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480" yWindow="45" windowWidth="13395" windowHeight="8985"/>
  </bookViews>
  <sheets>
    <sheet name="Sheet1" sheetId="1" r:id="rId1"/>
  </sheets>
  <calcPr calcId="125725"/>
  <pivotCaches>
    <pivotCache cacheId="8" r:id="rId2"/>
  </pivotCaches>
</workbook>
</file>

<file path=xl/connections.xml><?xml version="1.0" encoding="utf-8"?>
<connections xmlns="http://schemas.openxmlformats.org/spreadsheetml/2006/main">
  <connection id="1" name="Connection" type="1" refreshedVersion="3" saveData="1">
    <dbPr connection="DSN=RPTJINJIWEB;Description=JR_WEB;UID=RPTJINJIWEB;APP=Microsoft Office 2003;WSID=210.48.144.195\sqlsharepoint;DATABASE=JINJIDB;LANGUAGE=us_english;Network=DBMSSOCN" command="exec sp_is_byEmployee_AllInfo ''"/>
  </connection>
</connections>
</file>

<file path=xl/sharedStrings.xml><?xml version="1.0" encoding="utf-8"?>
<sst xmlns="http://schemas.openxmlformats.org/spreadsheetml/2006/main" count="18756" uniqueCount="5066">
  <si>
    <t>Employee Personal Record</t>
  </si>
  <si>
    <t>Job Grade</t>
  </si>
  <si>
    <t>Job Title</t>
  </si>
  <si>
    <t>Join Date</t>
  </si>
  <si>
    <t>Confirm Date</t>
  </si>
  <si>
    <t>Sex</t>
  </si>
  <si>
    <t>Basic Salary</t>
  </si>
  <si>
    <t>Basic Currency</t>
  </si>
  <si>
    <t>Divsion</t>
  </si>
  <si>
    <t>Department</t>
  </si>
  <si>
    <t>Date Of Birth</t>
  </si>
  <si>
    <t>Company</t>
  </si>
  <si>
    <t>(All)</t>
  </si>
  <si>
    <t>Resign Flag</t>
  </si>
  <si>
    <t>Employee Name</t>
  </si>
  <si>
    <t>PL62 (JR) [JR-Flextronic PTP (JR)]</t>
  </si>
  <si>
    <t>ABDUL HALIM</t>
  </si>
  <si>
    <t>JT035 (JR) [FOREIGN WORKER (JR)]</t>
  </si>
  <si>
    <t>JG_BANG (JR) [Bangladesh (JR)]</t>
  </si>
  <si>
    <t/>
  </si>
  <si>
    <t>08/12/1980</t>
  </si>
  <si>
    <t>26/02/2009</t>
  </si>
  <si>
    <t>ABDUL KADER</t>
  </si>
  <si>
    <t>03/08/1985</t>
  </si>
  <si>
    <t>10/02/2009</t>
  </si>
  <si>
    <t>ABDUL MANNAN</t>
  </si>
  <si>
    <t>30/09/1979</t>
  </si>
  <si>
    <t>ABDUR RAHIM</t>
  </si>
  <si>
    <t>01/02/1983</t>
  </si>
  <si>
    <t>AFSAR ALI</t>
  </si>
  <si>
    <t>12/03/1984</t>
  </si>
  <si>
    <t>ASHADUL</t>
  </si>
  <si>
    <t>10/03/1983</t>
  </si>
  <si>
    <t>ASHIKUR ROHMAN</t>
  </si>
  <si>
    <t>10/03/1985</t>
  </si>
  <si>
    <t>ATIQUL</t>
  </si>
  <si>
    <t>02/02/1979</t>
  </si>
  <si>
    <t>AZIZ</t>
  </si>
  <si>
    <t>02/01/1978</t>
  </si>
  <si>
    <t>BILKIS MD NIZAM UDDIN</t>
  </si>
  <si>
    <t>12/05/1985</t>
  </si>
  <si>
    <t>15/10/2008</t>
  </si>
  <si>
    <t>FARIDUL</t>
  </si>
  <si>
    <t>10/07/1986</t>
  </si>
  <si>
    <t>15/11/2008</t>
  </si>
  <si>
    <t>HABIBUR RAHMAN</t>
  </si>
  <si>
    <t>20/03/1988</t>
  </si>
  <si>
    <t>HAFIZUR RAHMAN</t>
  </si>
  <si>
    <t>01/01/1985</t>
  </si>
  <si>
    <t>JAHANARA KHATUN MD HAZRAT ALI</t>
  </si>
  <si>
    <t>05/05/1976</t>
  </si>
  <si>
    <t>JAHANGIR ALAM</t>
  </si>
  <si>
    <t>01/01/1978</t>
  </si>
  <si>
    <t>JAHID MONDOL</t>
  </si>
  <si>
    <t>12/04/1982</t>
  </si>
  <si>
    <t>JAMAL HOSSAIN</t>
  </si>
  <si>
    <t>29/10/1981</t>
  </si>
  <si>
    <t>JAMIRUL ISLAM</t>
  </si>
  <si>
    <t>02/03/1982</t>
  </si>
  <si>
    <t>KANCHU</t>
  </si>
  <si>
    <t>15/03/1977</t>
  </si>
  <si>
    <t>KOHINUR BEGUM IDRIS SHEIKH</t>
  </si>
  <si>
    <t>25/02/1980</t>
  </si>
  <si>
    <t>KULSUM BEGUM MD GIAS UDDIN</t>
  </si>
  <si>
    <t>10/02/1980</t>
  </si>
  <si>
    <t>LIPI</t>
  </si>
  <si>
    <t>20/05/1983</t>
  </si>
  <si>
    <t>22/09/2008</t>
  </si>
  <si>
    <t>MANIRA</t>
  </si>
  <si>
    <t>02/03/1979</t>
  </si>
  <si>
    <t>27/09/2008</t>
  </si>
  <si>
    <t>MD ABDUL AKTAR</t>
  </si>
  <si>
    <t>06/04/1983</t>
  </si>
  <si>
    <t>MD ABDUL MANNAN</t>
  </si>
  <si>
    <t>16/11/1976</t>
  </si>
  <si>
    <t>MD ABDUR RAHIM</t>
  </si>
  <si>
    <t>05/06/1978</t>
  </si>
  <si>
    <t>MD ASADUL ISLAM</t>
  </si>
  <si>
    <t>02/03/1983</t>
  </si>
  <si>
    <t>MD JAHANGIR ALAM</t>
  </si>
  <si>
    <t>05/02/1981</t>
  </si>
  <si>
    <t>MD NAZRUL ISLAM</t>
  </si>
  <si>
    <t>16/06/1985</t>
  </si>
  <si>
    <t>MD NURUL ALAM</t>
  </si>
  <si>
    <t>03/01/1977</t>
  </si>
  <si>
    <t>MD OMOR FARUK</t>
  </si>
  <si>
    <t>10/01/1985</t>
  </si>
  <si>
    <t>MD RASHEL MIAH</t>
  </si>
  <si>
    <t>15/07/1982</t>
  </si>
  <si>
    <t>MD. AB MOMEN PRA</t>
  </si>
  <si>
    <t>02/01/1985</t>
  </si>
  <si>
    <t>MD. MOTIAR RAHMAN</t>
  </si>
  <si>
    <t>10/01/1978</t>
  </si>
  <si>
    <t>MD. SHAMRAT</t>
  </si>
  <si>
    <t>19/04/1982</t>
  </si>
  <si>
    <t>16/11/2008</t>
  </si>
  <si>
    <t>MD.ABDUL MOTIN</t>
  </si>
  <si>
    <t>07/06/1967</t>
  </si>
  <si>
    <t>MD.ABDULLAH AL MARUF HASSAN</t>
  </si>
  <si>
    <t>23/04/1986</t>
  </si>
  <si>
    <t>MD.MAJNU PRAMANIK</t>
  </si>
  <si>
    <t>06/08/1974</t>
  </si>
  <si>
    <t>MIZAN</t>
  </si>
  <si>
    <t>03/07/1977</t>
  </si>
  <si>
    <t>MOHASIN AKAND</t>
  </si>
  <si>
    <t>25/12/1983</t>
  </si>
  <si>
    <t>MONOARA JABBAR SARKER</t>
  </si>
  <si>
    <t>05/01/1980</t>
  </si>
  <si>
    <t>26/09/2008</t>
  </si>
  <si>
    <t>NABI HOSAN</t>
  </si>
  <si>
    <t>10/07/1983</t>
  </si>
  <si>
    <t>NAHAR</t>
  </si>
  <si>
    <t>27/03/1980</t>
  </si>
  <si>
    <t>NAJRUL</t>
  </si>
  <si>
    <t>05/03/1984</t>
  </si>
  <si>
    <t>NARGISH NAZRUL</t>
  </si>
  <si>
    <t>07/07/1980</t>
  </si>
  <si>
    <t>08/10/2008</t>
  </si>
  <si>
    <t>NURASHIA REHENA</t>
  </si>
  <si>
    <t>02/02/1982</t>
  </si>
  <si>
    <t>15/01/2009</t>
  </si>
  <si>
    <t>OBIRAM DAS</t>
  </si>
  <si>
    <t>15/04/1985</t>
  </si>
  <si>
    <t>ROZINA AKTER RAMZAN ALI</t>
  </si>
  <si>
    <t>10/02/1982</t>
  </si>
  <si>
    <t>SAIDUL MONDAL</t>
  </si>
  <si>
    <t>17/03/1983</t>
  </si>
  <si>
    <t>SALINA AKTER</t>
  </si>
  <si>
    <t>29/06/1980</t>
  </si>
  <si>
    <t>SATBA RANGAN SHIL</t>
  </si>
  <si>
    <t>01/05/1980</t>
  </si>
  <si>
    <t>SHAMIM RAZA</t>
  </si>
  <si>
    <t>01/06/1983</t>
  </si>
  <si>
    <t>SHARMIN AKTAR</t>
  </si>
  <si>
    <t>06/09/1986</t>
  </si>
  <si>
    <t>SIRAJ</t>
  </si>
  <si>
    <t>01/08/1982</t>
  </si>
  <si>
    <t>SOHEL MIAH</t>
  </si>
  <si>
    <t>06/06/1983</t>
  </si>
  <si>
    <t>SUMANA AKTER</t>
  </si>
  <si>
    <t>08/11/1982</t>
  </si>
  <si>
    <t>SUPEHA KHATUN GOLAM NABI</t>
  </si>
  <si>
    <t>01/02/1981</t>
  </si>
  <si>
    <t>TAYJUL ISLAM</t>
  </si>
  <si>
    <t>22/03/1984</t>
  </si>
  <si>
    <t>AMAH SALAMAH</t>
  </si>
  <si>
    <t>JG_INDO (JR) [Indonesian (JR)]</t>
  </si>
  <si>
    <t>06/08/1989</t>
  </si>
  <si>
    <t>29/10/2008</t>
  </si>
  <si>
    <t>EVA JULIYANI</t>
  </si>
  <si>
    <t>26/06/1987</t>
  </si>
  <si>
    <t>19/04/2008</t>
  </si>
  <si>
    <t>ISTIYANI</t>
  </si>
  <si>
    <t>06/12/1988</t>
  </si>
  <si>
    <t>18/08/2008</t>
  </si>
  <si>
    <t>AYE AYE KHING</t>
  </si>
  <si>
    <t>JG_MYAN (JR) [Myanmer (JR)]</t>
  </si>
  <si>
    <t>04/08/1972</t>
  </si>
  <si>
    <t>03/09/2008</t>
  </si>
  <si>
    <t>HLA KYI</t>
  </si>
  <si>
    <t>01/02/1973</t>
  </si>
  <si>
    <t>KHIN MOE SWE</t>
  </si>
  <si>
    <t>22/09/1979</t>
  </si>
  <si>
    <t>MOE MYINT ZU</t>
  </si>
  <si>
    <t>19/04/1989</t>
  </si>
  <si>
    <t>NGUYEN THI HUONG</t>
  </si>
  <si>
    <t>JG_VIET (JR) [Vietnam (JR)]</t>
  </si>
  <si>
    <t>13/06/1970</t>
  </si>
  <si>
    <t>10/11/2006</t>
  </si>
  <si>
    <t>PHUNG THI HOA</t>
  </si>
  <si>
    <t>24/11/1983</t>
  </si>
  <si>
    <t>17/01/2008</t>
  </si>
  <si>
    <t>PL62 (JR) [JR-Flextronic PTP (JR)] Total</t>
  </si>
  <si>
    <t>PL50 (JR) [JR-Motorola (JR)]</t>
  </si>
  <si>
    <t>SOLIDA SIANTURI</t>
  </si>
  <si>
    <t>01/01/1900</t>
  </si>
  <si>
    <t>DALAN BELOH SEMBIRING</t>
  </si>
  <si>
    <t>HELMI</t>
  </si>
  <si>
    <t>LE THI HONG</t>
  </si>
  <si>
    <t>26/06/1986</t>
  </si>
  <si>
    <t>25/05/2010</t>
  </si>
  <si>
    <t>LE THI HUE</t>
  </si>
  <si>
    <t>20/10/1980</t>
  </si>
  <si>
    <t>14/07/2010</t>
  </si>
  <si>
    <t>LE THI NIEN</t>
  </si>
  <si>
    <t>23/07/1983</t>
  </si>
  <si>
    <t>LE THI THU HUONG</t>
  </si>
  <si>
    <t>18/07/1978</t>
  </si>
  <si>
    <t>25/06/2010</t>
  </si>
  <si>
    <t>LE THI THUY LAN</t>
  </si>
  <si>
    <t>24/08/1991</t>
  </si>
  <si>
    <t>LUONG THI THEU</t>
  </si>
  <si>
    <t>11/05/1970</t>
  </si>
  <si>
    <t>LUU THI CHUNG</t>
  </si>
  <si>
    <t>15/06/1971</t>
  </si>
  <si>
    <t>MA THI HOA</t>
  </si>
  <si>
    <t>10/07/1974</t>
  </si>
  <si>
    <t>MA THI LANH</t>
  </si>
  <si>
    <t>09/08/1974</t>
  </si>
  <si>
    <t>MA THI MUOI</t>
  </si>
  <si>
    <t>10/02/1978</t>
  </si>
  <si>
    <t>06/07/2010</t>
  </si>
  <si>
    <t>MA THI VIEN</t>
  </si>
  <si>
    <t>09/07/1974</t>
  </si>
  <si>
    <t>MAI THI HIEN</t>
  </si>
  <si>
    <t>08/07/2010</t>
  </si>
  <si>
    <t>NGO LAN HUONG</t>
  </si>
  <si>
    <t>19/11/1991</t>
  </si>
  <si>
    <t>NGO THI HIEU</t>
  </si>
  <si>
    <t>16/06/1974</t>
  </si>
  <si>
    <t>NGO THI HOA</t>
  </si>
  <si>
    <t>05/05/1975</t>
  </si>
  <si>
    <t>NGO THI HUE</t>
  </si>
  <si>
    <t>02/08/1976</t>
  </si>
  <si>
    <t>NGO THI MAI</t>
  </si>
  <si>
    <t>10/10/1971</t>
  </si>
  <si>
    <t>29/07/2010</t>
  </si>
  <si>
    <t>NGUYEN THI CHAT</t>
  </si>
  <si>
    <t>10/10/1970</t>
  </si>
  <si>
    <t>NGUYEN THI CHAU</t>
  </si>
  <si>
    <t>05/05/1971</t>
  </si>
  <si>
    <t>NGUYEN THI DAM</t>
  </si>
  <si>
    <t>10/04/1967</t>
  </si>
  <si>
    <t>NGUYEN THI DO</t>
  </si>
  <si>
    <t>08/05/1984</t>
  </si>
  <si>
    <t>15/06/2010</t>
  </si>
  <si>
    <t>NGUYEN THI HAI</t>
  </si>
  <si>
    <t>17/01/1991</t>
  </si>
  <si>
    <t>NGUYEN THI HIEU</t>
  </si>
  <si>
    <t>03/07/1982</t>
  </si>
  <si>
    <t>NGUYEN THI HOAT</t>
  </si>
  <si>
    <t>12/07/1976</t>
  </si>
  <si>
    <t>NGUYEN THI HONG NHUNG</t>
  </si>
  <si>
    <t>27/09/1991</t>
  </si>
  <si>
    <t>NGUYEN THI HUE</t>
  </si>
  <si>
    <t>25/04/1967</t>
  </si>
  <si>
    <t>29/05/2010</t>
  </si>
  <si>
    <t>10/03/1973</t>
  </si>
  <si>
    <t>NGUYEN THI HUYEN</t>
  </si>
  <si>
    <t>06/06/1972</t>
  </si>
  <si>
    <t>NGUYEN THI KHUYEN</t>
  </si>
  <si>
    <t>08/06/1989</t>
  </si>
  <si>
    <t>20/07/2010</t>
  </si>
  <si>
    <t>NGUYEN THI KIM CUC</t>
  </si>
  <si>
    <t>10/04/1985</t>
  </si>
  <si>
    <t>NGUYEN THI LAN</t>
  </si>
  <si>
    <t>17/05/1991</t>
  </si>
  <si>
    <t>NGUYEN THI NA</t>
  </si>
  <si>
    <t>30/12/1967</t>
  </si>
  <si>
    <t>NGUYEN THI NAM</t>
  </si>
  <si>
    <t>07/01/1974</t>
  </si>
  <si>
    <t>NGUYEN THI NGA</t>
  </si>
  <si>
    <t>08/05/1990</t>
  </si>
  <si>
    <t>NGUYEN THI NGOC</t>
  </si>
  <si>
    <t>16/12/1975</t>
  </si>
  <si>
    <t>21/07/2010</t>
  </si>
  <si>
    <t>NGUYEN THI NGUYET</t>
  </si>
  <si>
    <t>04/08/1978</t>
  </si>
  <si>
    <t>06/09/1979</t>
  </si>
  <si>
    <t>NGUYEN THI NHUAN</t>
  </si>
  <si>
    <t>06/10/1976</t>
  </si>
  <si>
    <t>NGUYEN THI NHUNG</t>
  </si>
  <si>
    <t>05/10/1977</t>
  </si>
  <si>
    <t>25/10/1990</t>
  </si>
  <si>
    <t>NGUYEN THI PHUONG</t>
  </si>
  <si>
    <t>10/06/1992</t>
  </si>
  <si>
    <t>NGUYEN THI TAM</t>
  </si>
  <si>
    <t>24/05/1970</t>
  </si>
  <si>
    <t>20/02/1980</t>
  </si>
  <si>
    <t>NGUYEN THI THANG</t>
  </si>
  <si>
    <t>08/07/1992</t>
  </si>
  <si>
    <t>NGUYEN THI THANH NGYUYEN</t>
  </si>
  <si>
    <t>30/05/1991</t>
  </si>
  <si>
    <t>NGUYEN THI THU</t>
  </si>
  <si>
    <t>15/06/1991</t>
  </si>
  <si>
    <t>NGUYEN THI THUONG</t>
  </si>
  <si>
    <t>25/08/1991</t>
  </si>
  <si>
    <t>NGUYEN THI THUY MEN</t>
  </si>
  <si>
    <t>28/10/1988</t>
  </si>
  <si>
    <t>NGUYEN THI TRAM</t>
  </si>
  <si>
    <t>13/11/1982</t>
  </si>
  <si>
    <t>NGUYEN THI VANG</t>
  </si>
  <si>
    <t>06/01/1987</t>
  </si>
  <si>
    <t>NGUYEN THI YEN</t>
  </si>
  <si>
    <t>28/03/1985</t>
  </si>
  <si>
    <t>04/06/2010</t>
  </si>
  <si>
    <t>15/06/1983</t>
  </si>
  <si>
    <t>NGUYEN THUY NGA</t>
  </si>
  <si>
    <t>04/04/1980</t>
  </si>
  <si>
    <t>NONG THI HIEN</t>
  </si>
  <si>
    <t>10/06/1971</t>
  </si>
  <si>
    <t>NONG THI LOAN</t>
  </si>
  <si>
    <t>26/06/1969</t>
  </si>
  <si>
    <t>NONG THI LUC</t>
  </si>
  <si>
    <t>16/09/1979</t>
  </si>
  <si>
    <t>PHAM THI THAM</t>
  </si>
  <si>
    <t>17/07/1983</t>
  </si>
  <si>
    <t>PHAM THI YEN</t>
  </si>
  <si>
    <t>11/10/1968</t>
  </si>
  <si>
    <t>PHAN THI HOA</t>
  </si>
  <si>
    <t>17/02/1984</t>
  </si>
  <si>
    <t>PHAN THI TUYET</t>
  </si>
  <si>
    <t>14/04/1988</t>
  </si>
  <si>
    <t>TRAN NGOC TRAM</t>
  </si>
  <si>
    <t>23/07/1976</t>
  </si>
  <si>
    <t>TRAN THI BAY</t>
  </si>
  <si>
    <t>04/02/1982</t>
  </si>
  <si>
    <t>TRAN THI BICH</t>
  </si>
  <si>
    <t>06/08/1972</t>
  </si>
  <si>
    <t>TRAN THI HA</t>
  </si>
  <si>
    <t>02/06/1972</t>
  </si>
  <si>
    <t>TRAN THI HAI YEN</t>
  </si>
  <si>
    <t>01/07/1975</t>
  </si>
  <si>
    <t>TRAN THI HIEN</t>
  </si>
  <si>
    <t>TRAN THI HONG NHUNG</t>
  </si>
  <si>
    <t>01/03/1985</t>
  </si>
  <si>
    <t>TRAN THI HUONG</t>
  </si>
  <si>
    <t>01/07/1986</t>
  </si>
  <si>
    <t>10/08/1980</t>
  </si>
  <si>
    <t>02/02/1985</t>
  </si>
  <si>
    <t>TRAN THI HUYEN</t>
  </si>
  <si>
    <t>17/05/1969</t>
  </si>
  <si>
    <t>TRAN THI SINH</t>
  </si>
  <si>
    <t>02/02/1980</t>
  </si>
  <si>
    <t>TRAN THI THANH GAM</t>
  </si>
  <si>
    <t>16/05/1978</t>
  </si>
  <si>
    <t>TRAN THI THANH HAI</t>
  </si>
  <si>
    <t>25/11/1985</t>
  </si>
  <si>
    <t>TRAN THI THANH LINH</t>
  </si>
  <si>
    <t>02/05/1975</t>
  </si>
  <si>
    <t>TRAN THI TUYET</t>
  </si>
  <si>
    <t>07/02/1968</t>
  </si>
  <si>
    <t>TRAN THI VINH</t>
  </si>
  <si>
    <t>04/01/1989</t>
  </si>
  <si>
    <t>TRIEU THI HIEN</t>
  </si>
  <si>
    <t>12/12/1973</t>
  </si>
  <si>
    <t>TRINH THI HONG</t>
  </si>
  <si>
    <t>26/11/1992</t>
  </si>
  <si>
    <t>TRUONG THI THUY TRANG</t>
  </si>
  <si>
    <t>28/08/1974</t>
  </si>
  <si>
    <t>VI THI HUE</t>
  </si>
  <si>
    <t>29/09/1983</t>
  </si>
  <si>
    <t>VI THI TANH</t>
  </si>
  <si>
    <t>05/08/1973</t>
  </si>
  <si>
    <t>VU THI DONG</t>
  </si>
  <si>
    <t>27/02/1986</t>
  </si>
  <si>
    <t>VU THI HUE</t>
  </si>
  <si>
    <t>10/09/1972</t>
  </si>
  <si>
    <t>VU THI HUONG</t>
  </si>
  <si>
    <t>22/04/1978</t>
  </si>
  <si>
    <t>VU THI LUYEN</t>
  </si>
  <si>
    <t>07/04/1976</t>
  </si>
  <si>
    <t>VU THI THIEN</t>
  </si>
  <si>
    <t>10/05/1976</t>
  </si>
  <si>
    <t>VU THI TINH</t>
  </si>
  <si>
    <t>23/10/1981</t>
  </si>
  <si>
    <t>AYE AYE AUNG</t>
  </si>
  <si>
    <t>14/07/1990</t>
  </si>
  <si>
    <t>29/09/2010</t>
  </si>
  <si>
    <t>BAWI NEI KIM</t>
  </si>
  <si>
    <t>17/01/1992</t>
  </si>
  <si>
    <t>CHAW SU HLAING</t>
  </si>
  <si>
    <t>KHIN THIDA</t>
  </si>
  <si>
    <t>12/11/1981</t>
  </si>
  <si>
    <t>LAL HNEM SUNG</t>
  </si>
  <si>
    <t>27/05/1992</t>
  </si>
  <si>
    <t>MI MI MON</t>
  </si>
  <si>
    <t>SAINT SAINT AYE</t>
  </si>
  <si>
    <t>01/03/1987</t>
  </si>
  <si>
    <t>01/10/2010</t>
  </si>
  <si>
    <t>THI RI NEW</t>
  </si>
  <si>
    <t>07/06/1992</t>
  </si>
  <si>
    <t>VAN CER SUNG</t>
  </si>
  <si>
    <t>21/03/1991</t>
  </si>
  <si>
    <t>ZIN MAR MYINT</t>
  </si>
  <si>
    <t>22/05/1984</t>
  </si>
  <si>
    <t>A.M.A. SALIM</t>
  </si>
  <si>
    <t>05/05/1981</t>
  </si>
  <si>
    <t>ABDUL HANNAN</t>
  </si>
  <si>
    <t>05/11/1976</t>
  </si>
  <si>
    <t>ABDUL MOTIN</t>
  </si>
  <si>
    <t>27/12/2008</t>
  </si>
  <si>
    <t>ARFAN</t>
  </si>
  <si>
    <t>09/05/1984</t>
  </si>
  <si>
    <t>ASRAFUL</t>
  </si>
  <si>
    <t>10/10/1982</t>
  </si>
  <si>
    <t>17/10/2008</t>
  </si>
  <si>
    <t>DELWAR</t>
  </si>
  <si>
    <t>08/09/1970</t>
  </si>
  <si>
    <t>HUMAUN KABIR</t>
  </si>
  <si>
    <t>18/10/1976</t>
  </si>
  <si>
    <t>07/10/2008</t>
  </si>
  <si>
    <t>JALALUDDEN</t>
  </si>
  <si>
    <t>15/04/2010</t>
  </si>
  <si>
    <t>MAMUN</t>
  </si>
  <si>
    <t>03/02/1984</t>
  </si>
  <si>
    <t>MD MASUM BHILLA</t>
  </si>
  <si>
    <t>19/10/1988</t>
  </si>
  <si>
    <t>26/12/2008</t>
  </si>
  <si>
    <t>MD RANA PARVES</t>
  </si>
  <si>
    <t>01/02/1982</t>
  </si>
  <si>
    <t>05/11/2008</t>
  </si>
  <si>
    <t>MD.FARUK HOSSEN</t>
  </si>
  <si>
    <t>17/08/1982</t>
  </si>
  <si>
    <t>MD.HASSAN MOLLAH</t>
  </si>
  <si>
    <t>12/02/1983</t>
  </si>
  <si>
    <t>MD.KHAIRUL ISLAM</t>
  </si>
  <si>
    <t>05/04/1984</t>
  </si>
  <si>
    <t>MD.MAJADUR RAHMAN</t>
  </si>
  <si>
    <t>13/09/1978</t>
  </si>
  <si>
    <t>11/03/2008</t>
  </si>
  <si>
    <t>MD.SAMSUR ALI</t>
  </si>
  <si>
    <t>20/01/1985</t>
  </si>
  <si>
    <t>01/01/1981</t>
  </si>
  <si>
    <t>07/11/2008</t>
  </si>
  <si>
    <t>NASIR</t>
  </si>
  <si>
    <t>10/08/1984</t>
  </si>
  <si>
    <t>19/12/2008</t>
  </si>
  <si>
    <t>NAZMUL</t>
  </si>
  <si>
    <t>10/12/1985</t>
  </si>
  <si>
    <t>NOOR MOHAMMAD</t>
  </si>
  <si>
    <t>01/07/1979</t>
  </si>
  <si>
    <t>SADEK</t>
  </si>
  <si>
    <t>10/08/1985</t>
  </si>
  <si>
    <t>SHAH ALAM</t>
  </si>
  <si>
    <t>02/03/1985</t>
  </si>
  <si>
    <t>TAMAN</t>
  </si>
  <si>
    <t>10/10/1973</t>
  </si>
  <si>
    <t>ADE RIA ERNISYAH</t>
  </si>
  <si>
    <t>22/06/1988</t>
  </si>
  <si>
    <t>18/04/2008</t>
  </si>
  <si>
    <t>ADEBI SUSILAWATI</t>
  </si>
  <si>
    <t>22/02/1981</t>
  </si>
  <si>
    <t>17/11/2007</t>
  </si>
  <si>
    <t>ALIMA ZAKIRAH</t>
  </si>
  <si>
    <t>22/05/1977</t>
  </si>
  <si>
    <t>08/10/2006</t>
  </si>
  <si>
    <t>ANDHIKA PRIHATIN</t>
  </si>
  <si>
    <t>10/09/1977</t>
  </si>
  <si>
    <t>07/10/2006</t>
  </si>
  <si>
    <t>ANITA MUSNI</t>
  </si>
  <si>
    <t>01/05/1991</t>
  </si>
  <si>
    <t>ANJANITA LUSIANA</t>
  </si>
  <si>
    <t>29/04/1988</t>
  </si>
  <si>
    <t>ASNAH ZAINUDIN</t>
  </si>
  <si>
    <t>14/07/1983</t>
  </si>
  <si>
    <t>21/11/2009</t>
  </si>
  <si>
    <t>BETRI YANTI</t>
  </si>
  <si>
    <t>02/09/1992</t>
  </si>
  <si>
    <t>BUNGARIA HARMAYANI MANURUNG</t>
  </si>
  <si>
    <t>22/07/1987</t>
  </si>
  <si>
    <t>DEWI</t>
  </si>
  <si>
    <t>01/02/1989</t>
  </si>
  <si>
    <t>DEWI MARIANI MANULLANG</t>
  </si>
  <si>
    <t>29/03/1988</t>
  </si>
  <si>
    <t>05/10/2006</t>
  </si>
  <si>
    <t>DEWITA</t>
  </si>
  <si>
    <t>24/02/1975</t>
  </si>
  <si>
    <t>DIAN APRILLIA</t>
  </si>
  <si>
    <t>10/04/1983</t>
  </si>
  <si>
    <t>01/12/2006</t>
  </si>
  <si>
    <t>DIANA</t>
  </si>
  <si>
    <t>27/12/1980</t>
  </si>
  <si>
    <t>03/11/2006</t>
  </si>
  <si>
    <t>ELMIDA TOGATOROP</t>
  </si>
  <si>
    <t>ELPRAHMADANI</t>
  </si>
  <si>
    <t>21/01/1980</t>
  </si>
  <si>
    <t>05/01/2008</t>
  </si>
  <si>
    <t>ERLINA</t>
  </si>
  <si>
    <t>04/08/1982</t>
  </si>
  <si>
    <t>ERLINA MANDASARI</t>
  </si>
  <si>
    <t>26/06/1991</t>
  </si>
  <si>
    <t>ERMAWATI SYAMSUDIN</t>
  </si>
  <si>
    <t>18/03/1980</t>
  </si>
  <si>
    <t>ERNI SUSILAWATI RITONGA</t>
  </si>
  <si>
    <t>23/04/1987</t>
  </si>
  <si>
    <t>ERVINA BADRI</t>
  </si>
  <si>
    <t>13/05/1982</t>
  </si>
  <si>
    <t>GURUH SUSILOWATI</t>
  </si>
  <si>
    <t>25/01/1980</t>
  </si>
  <si>
    <t>14/02/2008</t>
  </si>
  <si>
    <t>HENDRAWATI SIBORO</t>
  </si>
  <si>
    <t>31/01/1985</t>
  </si>
  <si>
    <t>HERLIANI</t>
  </si>
  <si>
    <t>25/09/1982</t>
  </si>
  <si>
    <t>13/02/2010</t>
  </si>
  <si>
    <t>IKA WAHYUNI</t>
  </si>
  <si>
    <t>IRMA MELATI</t>
  </si>
  <si>
    <t>04/06/1986</t>
  </si>
  <si>
    <t>KELENAWATI</t>
  </si>
  <si>
    <t>03/07/1983</t>
  </si>
  <si>
    <t>03/12/2009</t>
  </si>
  <si>
    <t>LENNY HERLINA</t>
  </si>
  <si>
    <t>23/09/1981</t>
  </si>
  <si>
    <t>21/04/2008</t>
  </si>
  <si>
    <t>LESTARI</t>
  </si>
  <si>
    <t>11/11/1988</t>
  </si>
  <si>
    <t>02/10/2007</t>
  </si>
  <si>
    <t>MARNAYANI SARAGIH</t>
  </si>
  <si>
    <t>25/03/1992</t>
  </si>
  <si>
    <t>MINCE SITUMORANG</t>
  </si>
  <si>
    <t>18/01/1988</t>
  </si>
  <si>
    <t>MIRA SUSANTI KABAN</t>
  </si>
  <si>
    <t>29/01/1988</t>
  </si>
  <si>
    <t>MURYANTI</t>
  </si>
  <si>
    <t>20/10/1983</t>
  </si>
  <si>
    <t>NUR AENI</t>
  </si>
  <si>
    <t>02/04/1985</t>
  </si>
  <si>
    <t>14/11/2006</t>
  </si>
  <si>
    <t>NURHAYATI LUBIS</t>
  </si>
  <si>
    <t>26/07/1988</t>
  </si>
  <si>
    <t>NURLAELI</t>
  </si>
  <si>
    <t>15/11/1985</t>
  </si>
  <si>
    <t>PUJI LESTARI</t>
  </si>
  <si>
    <t>04/08/1985</t>
  </si>
  <si>
    <t>RARA ANGGRAINI</t>
  </si>
  <si>
    <t>19/12/1989</t>
  </si>
  <si>
    <t>RASIMAH</t>
  </si>
  <si>
    <t>05/06/1986</t>
  </si>
  <si>
    <t>RATNAWATI</t>
  </si>
  <si>
    <t>ROBIKA PAKPAHAN</t>
  </si>
  <si>
    <t>28/06/1983</t>
  </si>
  <si>
    <t>28/10/2006</t>
  </si>
  <si>
    <t>RODIANAH</t>
  </si>
  <si>
    <t>06/08/1987</t>
  </si>
  <si>
    <t>SAFDELIA</t>
  </si>
  <si>
    <t>25/07/1987</t>
  </si>
  <si>
    <t>12/10/2006</t>
  </si>
  <si>
    <t>SAPRIDA</t>
  </si>
  <si>
    <t>16/08/1983</t>
  </si>
  <si>
    <t>21/04/2007</t>
  </si>
  <si>
    <t>SENA SABRI</t>
  </si>
  <si>
    <t>17/05/1985</t>
  </si>
  <si>
    <t>SITI HADIJAH</t>
  </si>
  <si>
    <t>22/01/1989</t>
  </si>
  <si>
    <t>19/04/2007</t>
  </si>
  <si>
    <t>SITI MASYANA</t>
  </si>
  <si>
    <t>12/10/1988</t>
  </si>
  <si>
    <t>SITI ROFICHOH</t>
  </si>
  <si>
    <t>16/05/1983</t>
  </si>
  <si>
    <t>SUHARSI</t>
  </si>
  <si>
    <t>17/12/1976</t>
  </si>
  <si>
    <t>SUHARTIK</t>
  </si>
  <si>
    <t>23/08/1985</t>
  </si>
  <si>
    <t>SUPRIATI</t>
  </si>
  <si>
    <t>24/05/1989</t>
  </si>
  <si>
    <t>04/03/2008</t>
  </si>
  <si>
    <t>SURYANI SIPAYUNG</t>
  </si>
  <si>
    <t>14/09/1991</t>
  </si>
  <si>
    <t>SYAHRANI</t>
  </si>
  <si>
    <t>31/08/1987</t>
  </si>
  <si>
    <t>TUKIYEM</t>
  </si>
  <si>
    <t>01/11/1982</t>
  </si>
  <si>
    <t>WAHDAH JANGLAN</t>
  </si>
  <si>
    <t>16/05/1980</t>
  </si>
  <si>
    <t>WENI DIAN</t>
  </si>
  <si>
    <t>13/09/1980</t>
  </si>
  <si>
    <t>ZAIRINA DATUK MUDA</t>
  </si>
  <si>
    <t>15/01/1986</t>
  </si>
  <si>
    <t>ASMIDA GINTING</t>
  </si>
  <si>
    <t>05/08/1987</t>
  </si>
  <si>
    <t>09/09/2006</t>
  </si>
  <si>
    <t>BETTY OMEGA MANALU</t>
  </si>
  <si>
    <t>29/09/1980</t>
  </si>
  <si>
    <t>20/09/2006</t>
  </si>
  <si>
    <t>BINTI MASRUROTIN</t>
  </si>
  <si>
    <t>03/09/1983</t>
  </si>
  <si>
    <t>22/06/2007</t>
  </si>
  <si>
    <t>DENI RAHAYU SETIORINI</t>
  </si>
  <si>
    <t>25/09/1979</t>
  </si>
  <si>
    <t>14/08/2006</t>
  </si>
  <si>
    <t>DESNIWATI SARAGIH</t>
  </si>
  <si>
    <t>26/12/1980</t>
  </si>
  <si>
    <t>DEVI DUWIKA SYAMSUWI</t>
  </si>
  <si>
    <t>05/05/1989</t>
  </si>
  <si>
    <t>30/05/2008</t>
  </si>
  <si>
    <t>DEWI PUTRI DIANSARI</t>
  </si>
  <si>
    <t>02/01/1986</t>
  </si>
  <si>
    <t>22/07/2008</t>
  </si>
  <si>
    <t>DORLI HUTABALIAN</t>
  </si>
  <si>
    <t>26/02/1980</t>
  </si>
  <si>
    <t>ELI DIANAWATI</t>
  </si>
  <si>
    <t>06/09/1976</t>
  </si>
  <si>
    <t>19/09/2006</t>
  </si>
  <si>
    <t>EMA SEBRINA</t>
  </si>
  <si>
    <t>26/09/1986</t>
  </si>
  <si>
    <t>ERNAWATI</t>
  </si>
  <si>
    <t>ERNI MARLINA</t>
  </si>
  <si>
    <t>ETIK ISTIYANI</t>
  </si>
  <si>
    <t>30/12/1987</t>
  </si>
  <si>
    <t>06/08/2006</t>
  </si>
  <si>
    <t>FITRIA ANDRIYANI</t>
  </si>
  <si>
    <t>02/06/1987</t>
  </si>
  <si>
    <t>29/07/2006</t>
  </si>
  <si>
    <t>FIVISUMANTI BANGUN</t>
  </si>
  <si>
    <t>17/09/1980</t>
  </si>
  <si>
    <t>HOTMAWATI SIHOTANG</t>
  </si>
  <si>
    <t>02/08/1977</t>
  </si>
  <si>
    <t>IMA HANDAYANI</t>
  </si>
  <si>
    <t>14/12/1982</t>
  </si>
  <si>
    <t>14/09/2009</t>
  </si>
  <si>
    <t>IMELDA SILALAHI</t>
  </si>
  <si>
    <t>INDRIYANI</t>
  </si>
  <si>
    <t>05/09/1981</t>
  </si>
  <si>
    <t>14/09/2006</t>
  </si>
  <si>
    <t>JULPIANI AGUSTINA</t>
  </si>
  <si>
    <t>LINDAMAWATI SAMOSIR</t>
  </si>
  <si>
    <t>10/02/1986</t>
  </si>
  <si>
    <t>MARIA LESTARI BINTI ASARI</t>
  </si>
  <si>
    <t>09/06/1986</t>
  </si>
  <si>
    <t>MARIA MANALU</t>
  </si>
  <si>
    <t>14/08/1983</t>
  </si>
  <si>
    <t>09/05/2008</t>
  </si>
  <si>
    <t>NURHAYATI</t>
  </si>
  <si>
    <t>20/07/1989</t>
  </si>
  <si>
    <t>02/08/2008</t>
  </si>
  <si>
    <t>PURWITA SARI</t>
  </si>
  <si>
    <t>20/08/1988</t>
  </si>
  <si>
    <t>13/07/2008</t>
  </si>
  <si>
    <t>RADIAN SUSANTI AGUSTINA</t>
  </si>
  <si>
    <t>06/08/1979</t>
  </si>
  <si>
    <t>RENI IRNAWATI</t>
  </si>
  <si>
    <t>08/08/1980</t>
  </si>
  <si>
    <t>06/06/2008</t>
  </si>
  <si>
    <t>RIRIS WIDIOWATI</t>
  </si>
  <si>
    <t>08/05/1986</t>
  </si>
  <si>
    <t>SARIFAH LAILANI</t>
  </si>
  <si>
    <t>SARTIKA HANDAYANI</t>
  </si>
  <si>
    <t>29/04/1982</t>
  </si>
  <si>
    <t>04/07/2006</t>
  </si>
  <si>
    <t>SEHATI SRI SULARMI</t>
  </si>
  <si>
    <t>20/10/1988</t>
  </si>
  <si>
    <t>24/07/2007</t>
  </si>
  <si>
    <t>SETIYAWATI PUJIASTUTI</t>
  </si>
  <si>
    <t>13/09/1987</t>
  </si>
  <si>
    <t>16/08/2006</t>
  </si>
  <si>
    <t>SITI KHOLIJAH</t>
  </si>
  <si>
    <t>17/06/1987</t>
  </si>
  <si>
    <t>SUPRIANI</t>
  </si>
  <si>
    <t>22/10/1983</t>
  </si>
  <si>
    <t>17/06/2008</t>
  </si>
  <si>
    <t>SUSILAWATI</t>
  </si>
  <si>
    <t>SYAPRIANI</t>
  </si>
  <si>
    <t>20/04/1987</t>
  </si>
  <si>
    <t>TRI PURWANTI</t>
  </si>
  <si>
    <t>18/09/1984</t>
  </si>
  <si>
    <t>TUKINI</t>
  </si>
  <si>
    <t>AUNG MOE</t>
  </si>
  <si>
    <t>11/08/1975</t>
  </si>
  <si>
    <t>21/05/2010</t>
  </si>
  <si>
    <t>AUNG SOE</t>
  </si>
  <si>
    <t>15/10/1983</t>
  </si>
  <si>
    <t>04/02/2010</t>
  </si>
  <si>
    <t>AUNG ZAW MOE</t>
  </si>
  <si>
    <t>17/06/1983</t>
  </si>
  <si>
    <t>01/04/2010</t>
  </si>
  <si>
    <t>AYE AYE MOE</t>
  </si>
  <si>
    <t>10/06/1979</t>
  </si>
  <si>
    <t>10/06/2010</t>
  </si>
  <si>
    <t>AYE AYE THIN</t>
  </si>
  <si>
    <t>08/07/1979</t>
  </si>
  <si>
    <t>AYE AYE THU</t>
  </si>
  <si>
    <t>28/10/1984</t>
  </si>
  <si>
    <t>22/06/2010</t>
  </si>
  <si>
    <t>AYE WIN</t>
  </si>
  <si>
    <t>29/03/1979</t>
  </si>
  <si>
    <t>CHO CHO WIN</t>
  </si>
  <si>
    <t>22/11/1980</t>
  </si>
  <si>
    <t>EI EI MYAING</t>
  </si>
  <si>
    <t>15/01/1984</t>
  </si>
  <si>
    <t>16/06/2010</t>
  </si>
  <si>
    <t>HLA HLA HTAY</t>
  </si>
  <si>
    <t>15/07/1987</t>
  </si>
  <si>
    <t>HLA MOE</t>
  </si>
  <si>
    <t>08/07/1988</t>
  </si>
  <si>
    <t>HLA SHWE</t>
  </si>
  <si>
    <t>03/10/1974</t>
  </si>
  <si>
    <t>23/05/2010</t>
  </si>
  <si>
    <t>HLA WIN</t>
  </si>
  <si>
    <t>17/08/1979</t>
  </si>
  <si>
    <t>11/06/2010</t>
  </si>
  <si>
    <t>HNIN PYU MON</t>
  </si>
  <si>
    <t>19/05/1990</t>
  </si>
  <si>
    <t>HNIN SU HLAING</t>
  </si>
  <si>
    <t>11/03/1990</t>
  </si>
  <si>
    <t>HNIN SU KHAING</t>
  </si>
  <si>
    <t>HTAY WIN</t>
  </si>
  <si>
    <t>21/05/1978</t>
  </si>
  <si>
    <t>KHAN YU</t>
  </si>
  <si>
    <t>26/01/1981</t>
  </si>
  <si>
    <t>28/06/2008</t>
  </si>
  <si>
    <t>KHIN MAUNG KYI</t>
  </si>
  <si>
    <t>07/08/1984</t>
  </si>
  <si>
    <t>KHING LIN</t>
  </si>
  <si>
    <t>KWAW HTAY NAING</t>
  </si>
  <si>
    <t>21/06/1991</t>
  </si>
  <si>
    <t>KYAW KHAN</t>
  </si>
  <si>
    <t>13/08/1983</t>
  </si>
  <si>
    <t>KYAW SAN AUNG</t>
  </si>
  <si>
    <t>28/07/1989</t>
  </si>
  <si>
    <t>29/03/2010</t>
  </si>
  <si>
    <t>KYAW THU WIN</t>
  </si>
  <si>
    <t>25/04/1978</t>
  </si>
  <si>
    <t>06/05/2010</t>
  </si>
  <si>
    <t>KYI HLAING</t>
  </si>
  <si>
    <t>25/05/1980</t>
  </si>
  <si>
    <t>LAE LAE SWE</t>
  </si>
  <si>
    <t>31/03/1983</t>
  </si>
  <si>
    <t>LIN KHING</t>
  </si>
  <si>
    <t>06/07/1977</t>
  </si>
  <si>
    <t>LUN THANG</t>
  </si>
  <si>
    <t>12/09/1984</t>
  </si>
  <si>
    <t>16/04/2010</t>
  </si>
  <si>
    <t>MA THAN SEIN</t>
  </si>
  <si>
    <t>24/12/1971</t>
  </si>
  <si>
    <t>16/05/2010</t>
  </si>
  <si>
    <t>MAR MAR KYU</t>
  </si>
  <si>
    <t>13/11/1976</t>
  </si>
  <si>
    <t>MAUNG AYE</t>
  </si>
  <si>
    <t>07/11/1981</t>
  </si>
  <si>
    <t>MAUNG CHO</t>
  </si>
  <si>
    <t>07/04/1981</t>
  </si>
  <si>
    <t>MAUNG MAUNG NAING</t>
  </si>
  <si>
    <t>26/02/1971</t>
  </si>
  <si>
    <t>MAUNG MAUNG NYUNT</t>
  </si>
  <si>
    <t>25/05/1989</t>
  </si>
  <si>
    <t>MAUNG TUN</t>
  </si>
  <si>
    <t>11/10/1975</t>
  </si>
  <si>
    <t>MAW MAW AYE</t>
  </si>
  <si>
    <t>22/01/1981</t>
  </si>
  <si>
    <t>MI NGE</t>
  </si>
  <si>
    <t>31/07/1986</t>
  </si>
  <si>
    <t>MIN MYO LIN</t>
  </si>
  <si>
    <t>28/02/1985</t>
  </si>
  <si>
    <t>MOE KYI</t>
  </si>
  <si>
    <t>26/04/1977</t>
  </si>
  <si>
    <t>MOE MOE WAR</t>
  </si>
  <si>
    <t>28/12/1988</t>
  </si>
  <si>
    <t>MOE NAING</t>
  </si>
  <si>
    <t>26/11/1984</t>
  </si>
  <si>
    <t>MU MU THAN</t>
  </si>
  <si>
    <t>04/11/1976</t>
  </si>
  <si>
    <t>MYAT NOE HLAING</t>
  </si>
  <si>
    <t>07/05/1990</t>
  </si>
  <si>
    <t>25/03/2010</t>
  </si>
  <si>
    <t>MYINT NAING</t>
  </si>
  <si>
    <t>09/06/2010</t>
  </si>
  <si>
    <t>MYINT OO</t>
  </si>
  <si>
    <t>09/05/1979</t>
  </si>
  <si>
    <t>MYO MIN SOE</t>
  </si>
  <si>
    <t>MYO MYINT AUNG</t>
  </si>
  <si>
    <t>13/01/1985</t>
  </si>
  <si>
    <t>MYO NAING</t>
  </si>
  <si>
    <t>NAING SOE</t>
  </si>
  <si>
    <t>22/12/1982</t>
  </si>
  <si>
    <t>NAING WIN</t>
  </si>
  <si>
    <t>30/06/1980</t>
  </si>
  <si>
    <t>NAN HLA HAN</t>
  </si>
  <si>
    <t>22/06/1986</t>
  </si>
  <si>
    <t>NAY MYO NAING</t>
  </si>
  <si>
    <t>12/05/1979</t>
  </si>
  <si>
    <t>NAY MYO TUN</t>
  </si>
  <si>
    <t>01/06/1977</t>
  </si>
  <si>
    <t>26/05/2010</t>
  </si>
  <si>
    <t>NAY WIN</t>
  </si>
  <si>
    <t>23/11/1979</t>
  </si>
  <si>
    <t>NILAR NWE</t>
  </si>
  <si>
    <t>02/07/1977</t>
  </si>
  <si>
    <t>NWET NWET MU</t>
  </si>
  <si>
    <t>15/07/1989</t>
  </si>
  <si>
    <t>NYEIN CHAN AUNG</t>
  </si>
  <si>
    <t>20/05/1990</t>
  </si>
  <si>
    <t>27/03/2010</t>
  </si>
  <si>
    <t>NYEIN HAN SOE</t>
  </si>
  <si>
    <t>04/09/1990</t>
  </si>
  <si>
    <t>OHN MAR</t>
  </si>
  <si>
    <t>18/10/1977</t>
  </si>
  <si>
    <t>OHN MAR HTAY</t>
  </si>
  <si>
    <t>15/01/1985</t>
  </si>
  <si>
    <t>PHONE KYAW</t>
  </si>
  <si>
    <t>26/07/1990</t>
  </si>
  <si>
    <t>POE ZAW</t>
  </si>
  <si>
    <t>28/04/1986</t>
  </si>
  <si>
    <t>SAI MYO MYAT</t>
  </si>
  <si>
    <t>02/11/1984</t>
  </si>
  <si>
    <t>SAN AUNG</t>
  </si>
  <si>
    <t>05/06/1990</t>
  </si>
  <si>
    <t>SAN MYO AUNG</t>
  </si>
  <si>
    <t>06/04/1984</t>
  </si>
  <si>
    <t>SAW MYAT MYAT AYE</t>
  </si>
  <si>
    <t>17/05/1979</t>
  </si>
  <si>
    <t>SAW THET AUNG</t>
  </si>
  <si>
    <t>20/02/1984</t>
  </si>
  <si>
    <t>SEIN MIN</t>
  </si>
  <si>
    <t>13/11/1977</t>
  </si>
  <si>
    <t>SIT AUNG</t>
  </si>
  <si>
    <t>10/03/1990</t>
  </si>
  <si>
    <t>31/03/2010</t>
  </si>
  <si>
    <t>SOE HTET</t>
  </si>
  <si>
    <t>08/11/1991</t>
  </si>
  <si>
    <t>SOE MIN THU</t>
  </si>
  <si>
    <t>16/04/1983</t>
  </si>
  <si>
    <t>05/05/2010</t>
  </si>
  <si>
    <t>SOE SANDAR HTWE</t>
  </si>
  <si>
    <t>04/09/1984</t>
  </si>
  <si>
    <t>THAN THAN HTAY</t>
  </si>
  <si>
    <t>03/07/1978</t>
  </si>
  <si>
    <t>THAN ZAW</t>
  </si>
  <si>
    <t>26/07/1987</t>
  </si>
  <si>
    <t>THANDAR HTWE</t>
  </si>
  <si>
    <t>26/04/1990</t>
  </si>
  <si>
    <t>THANT ZIN AUNG</t>
  </si>
  <si>
    <t>01/04/1988</t>
  </si>
  <si>
    <t>THE SU MAR</t>
  </si>
  <si>
    <t>19/02/1988</t>
  </si>
  <si>
    <t>THE SU WAR</t>
  </si>
  <si>
    <t>THEIN KYAW</t>
  </si>
  <si>
    <t>14/10/1989</t>
  </si>
  <si>
    <t>THEIN SWE</t>
  </si>
  <si>
    <t>12/06/1975</t>
  </si>
  <si>
    <t>THEIN THAN HTAY</t>
  </si>
  <si>
    <t>01/06/1989</t>
  </si>
  <si>
    <t>THEIN THEIN SOE</t>
  </si>
  <si>
    <t>10/07/1970</t>
  </si>
  <si>
    <t>THEIN ZAW</t>
  </si>
  <si>
    <t>19/10/1984</t>
  </si>
  <si>
    <t>THEINGI AYE</t>
  </si>
  <si>
    <t>23/01/1981</t>
  </si>
  <si>
    <t>THEIT NAING TUN</t>
  </si>
  <si>
    <t>14/04/1989</t>
  </si>
  <si>
    <t>THET OO MAUNG</t>
  </si>
  <si>
    <t>03/02/1988</t>
  </si>
  <si>
    <t>THET PAING SOE</t>
  </si>
  <si>
    <t>30/12/1988</t>
  </si>
  <si>
    <t>THET THET WIN</t>
  </si>
  <si>
    <t>29/05/1987</t>
  </si>
  <si>
    <t>THET WAI AUNG</t>
  </si>
  <si>
    <t>25/05/1988</t>
  </si>
  <si>
    <t>THU YA AUNG</t>
  </si>
  <si>
    <t>20/11/1990</t>
  </si>
  <si>
    <t>TIN AYE LWIN</t>
  </si>
  <si>
    <t>11/07/1979</t>
  </si>
  <si>
    <t>TIN MYO AUNG</t>
  </si>
  <si>
    <t>02/05/1987</t>
  </si>
  <si>
    <t>TIN NWE LATT</t>
  </si>
  <si>
    <t>10/05/1983</t>
  </si>
  <si>
    <t>TIN TIN HTAY</t>
  </si>
  <si>
    <t>14/06/1984</t>
  </si>
  <si>
    <t>TIN TIN MYINT</t>
  </si>
  <si>
    <t>VAN KIM SUNG</t>
  </si>
  <si>
    <t>07/08/1988</t>
  </si>
  <si>
    <t>WAI LIN AUNG</t>
  </si>
  <si>
    <t>08/04/1989</t>
  </si>
  <si>
    <t>WAI WAI LWIN</t>
  </si>
  <si>
    <t>18/04/1988</t>
  </si>
  <si>
    <t>WAI WAI MOE</t>
  </si>
  <si>
    <t>11/11/1979</t>
  </si>
  <si>
    <t>WIN HTUN</t>
  </si>
  <si>
    <t>04/09/1973</t>
  </si>
  <si>
    <t>WIN MAY</t>
  </si>
  <si>
    <t>10/10/1978</t>
  </si>
  <si>
    <t>WIN OO</t>
  </si>
  <si>
    <t>15/01/1979</t>
  </si>
  <si>
    <t>WIN SEIN</t>
  </si>
  <si>
    <t>23/01/1977</t>
  </si>
  <si>
    <t>WIN SHWE</t>
  </si>
  <si>
    <t>25/10/1976</t>
  </si>
  <si>
    <t>WIN THEIN</t>
  </si>
  <si>
    <t>28/10/1975</t>
  </si>
  <si>
    <t>WIN WIN HLAING</t>
  </si>
  <si>
    <t>03/08/1986</t>
  </si>
  <si>
    <t>WIN ZAW OO</t>
  </si>
  <si>
    <t>19/02/1975</t>
  </si>
  <si>
    <t>05/08/1984</t>
  </si>
  <si>
    <t>YE AUNG</t>
  </si>
  <si>
    <t>01/08/1973</t>
  </si>
  <si>
    <t>YE THWIN</t>
  </si>
  <si>
    <t>26/02/1991</t>
  </si>
  <si>
    <t>YI YI SHWE</t>
  </si>
  <si>
    <t>22/05/1975</t>
  </si>
  <si>
    <t>ZAR MAR LWIN</t>
  </si>
  <si>
    <t>ZAW AUNG</t>
  </si>
  <si>
    <t>21/06/1988</t>
  </si>
  <si>
    <t>ZAW KHIN</t>
  </si>
  <si>
    <t>09/05/1978</t>
  </si>
  <si>
    <t>ZAW MYO HTITE</t>
  </si>
  <si>
    <t>04/04/1989</t>
  </si>
  <si>
    <t>ZAW NAING LIN</t>
  </si>
  <si>
    <t>20/06/1985</t>
  </si>
  <si>
    <t>ZAW ONE</t>
  </si>
  <si>
    <t>03/05/1973</t>
  </si>
  <si>
    <t>ZAW WIN OO</t>
  </si>
  <si>
    <t>ZIN MAR AYE</t>
  </si>
  <si>
    <t>07/05/1991</t>
  </si>
  <si>
    <t>CA THI BOC</t>
  </si>
  <si>
    <t>10/07/1972</t>
  </si>
  <si>
    <t>DANG THI HANG</t>
  </si>
  <si>
    <t>07/05/1988</t>
  </si>
  <si>
    <t>DAO THI HUONG</t>
  </si>
  <si>
    <t>28/07/2010</t>
  </si>
  <si>
    <t>DINH THI HONG QUYEN</t>
  </si>
  <si>
    <t>10/01/1975</t>
  </si>
  <si>
    <t>DINH THI LUONG</t>
  </si>
  <si>
    <t>10/06/1988</t>
  </si>
  <si>
    <t>DINH THI NAM</t>
  </si>
  <si>
    <t>04/03/1985</t>
  </si>
  <si>
    <t>DO THI LINH</t>
  </si>
  <si>
    <t>09/05/1982</t>
  </si>
  <si>
    <t>DO THI THANH</t>
  </si>
  <si>
    <t>14/08/1968</t>
  </si>
  <si>
    <t>DUONG THI BUU</t>
  </si>
  <si>
    <t>07/05/1974</t>
  </si>
  <si>
    <t>DUONG THI MAI</t>
  </si>
  <si>
    <t>20/07/1971</t>
  </si>
  <si>
    <t>HA THI HAI</t>
  </si>
  <si>
    <t>07/06/1986</t>
  </si>
  <si>
    <t>HA THI THANH HUYEN</t>
  </si>
  <si>
    <t>15/10/1989</t>
  </si>
  <si>
    <t>HA THI TINH</t>
  </si>
  <si>
    <t>20/09/1985</t>
  </si>
  <si>
    <t>HAN THI HA</t>
  </si>
  <si>
    <t>02/06/1978</t>
  </si>
  <si>
    <t>HAN THI NGOC ANH</t>
  </si>
  <si>
    <t>21/03/1992</t>
  </si>
  <si>
    <t>HO THI HOE</t>
  </si>
  <si>
    <t>01/03/1974</t>
  </si>
  <si>
    <t>HOANG THI CUONG</t>
  </si>
  <si>
    <t>29/09/1968</t>
  </si>
  <si>
    <t>HOANG THI HA</t>
  </si>
  <si>
    <t>12/07/1980</t>
  </si>
  <si>
    <t>HOANG THI HIEN</t>
  </si>
  <si>
    <t>HOANG THI HOI</t>
  </si>
  <si>
    <t>08/10/1973</t>
  </si>
  <si>
    <t>HOANG THI HUAN</t>
  </si>
  <si>
    <t>04/03/1973</t>
  </si>
  <si>
    <t>HOANG THI OANH</t>
  </si>
  <si>
    <t>04/02/1984</t>
  </si>
  <si>
    <t>HOANG THI THAI</t>
  </si>
  <si>
    <t>01/06/1976</t>
  </si>
  <si>
    <t>HOANG THI VAN</t>
  </si>
  <si>
    <t>25/09/1987</t>
  </si>
  <si>
    <t>HOANG THI YEN</t>
  </si>
  <si>
    <t>10/04/1974</t>
  </si>
  <si>
    <t>04/01/1991</t>
  </si>
  <si>
    <t>LE THI BICH HANH</t>
  </si>
  <si>
    <t>20/10/1969</t>
  </si>
  <si>
    <t>LE THI CHUNG</t>
  </si>
  <si>
    <t>27/11/1987</t>
  </si>
  <si>
    <t>LE THI HANH</t>
  </si>
  <si>
    <t>LE THI HOA</t>
  </si>
  <si>
    <t>01/11/1976</t>
  </si>
  <si>
    <t>PL50 (JR) [JR-Motorola (JR)] Total</t>
  </si>
  <si>
    <t>PL68 (JR) [JR-GE Energy (JR)]</t>
  </si>
  <si>
    <t>AKLIMA BEGUM</t>
  </si>
  <si>
    <t>03/04/1983</t>
  </si>
  <si>
    <t>ANZUARA</t>
  </si>
  <si>
    <t>26/10/1983</t>
  </si>
  <si>
    <t>ASMA AKTER</t>
  </si>
  <si>
    <t>25/12/1977</t>
  </si>
  <si>
    <t>ISMOTARA BEGUM</t>
  </si>
  <si>
    <t>JEASMIN</t>
  </si>
  <si>
    <t>02/02/1978</t>
  </si>
  <si>
    <t>12/02/2009</t>
  </si>
  <si>
    <t>KHORSHIDA BEGUM</t>
  </si>
  <si>
    <t>20/12/1974</t>
  </si>
  <si>
    <t>KOHINOOR AKTER</t>
  </si>
  <si>
    <t>01/06/1982</t>
  </si>
  <si>
    <t>LIPI AKTER</t>
  </si>
  <si>
    <t>MANOWARA</t>
  </si>
  <si>
    <t>25/02/1976</t>
  </si>
  <si>
    <t>05/03/2009</t>
  </si>
  <si>
    <t>MILON</t>
  </si>
  <si>
    <t>20/02/1979</t>
  </si>
  <si>
    <t>MINARA BEGUM</t>
  </si>
  <si>
    <t>25/03/1980</t>
  </si>
  <si>
    <t>MOMANA</t>
  </si>
  <si>
    <t>01/01/1984</t>
  </si>
  <si>
    <t>MUKTA RANI SARKAR</t>
  </si>
  <si>
    <t>12/12/1987</t>
  </si>
  <si>
    <t>NAHAR BIBI</t>
  </si>
  <si>
    <t>10/06/1985</t>
  </si>
  <si>
    <t>NARJU ARA</t>
  </si>
  <si>
    <t>01/07/1984</t>
  </si>
  <si>
    <t>PARVIN NAHAR</t>
  </si>
  <si>
    <t>02/03/1978</t>
  </si>
  <si>
    <t>PARVIN SULTANA</t>
  </si>
  <si>
    <t>20/01/1982</t>
  </si>
  <si>
    <t>REBEYA KHATUN</t>
  </si>
  <si>
    <t>05/05/1984</t>
  </si>
  <si>
    <t>SELINA</t>
  </si>
  <si>
    <t>SHAHORIA PARVIN ZARNA</t>
  </si>
  <si>
    <t>20/07/1980</t>
  </si>
  <si>
    <t>SHELPE</t>
  </si>
  <si>
    <t>01/01/1980</t>
  </si>
  <si>
    <t>SHILPI</t>
  </si>
  <si>
    <t>15/03/1983</t>
  </si>
  <si>
    <t>SONIA AKTER</t>
  </si>
  <si>
    <t>11/09/1978</t>
  </si>
  <si>
    <t>TASLIMA AKTAR</t>
  </si>
  <si>
    <t>02/04/1983</t>
  </si>
  <si>
    <t>NATH SREY NY</t>
  </si>
  <si>
    <t>JG_CAMB (JR) [Cambodia (JR)]</t>
  </si>
  <si>
    <t>03/02/1991</t>
  </si>
  <si>
    <t>02/02/2010</t>
  </si>
  <si>
    <t>PEANG SREYKHOUCH</t>
  </si>
  <si>
    <t>08/09/1991</t>
  </si>
  <si>
    <t>PEANG SREYLEAK</t>
  </si>
  <si>
    <t>07/01/1990</t>
  </si>
  <si>
    <t>ANNA MERISSYA</t>
  </si>
  <si>
    <t>01/08/2009</t>
  </si>
  <si>
    <t>DAIRIANA GINTING</t>
  </si>
  <si>
    <t>24/04/1979</t>
  </si>
  <si>
    <t>27/01/2010</t>
  </si>
  <si>
    <t>EKO WINARTI</t>
  </si>
  <si>
    <t>08/03/1983</t>
  </si>
  <si>
    <t>09/05/2007</t>
  </si>
  <si>
    <t>LASTIAR EVI LUSIANA NABABAN</t>
  </si>
  <si>
    <t>13/05/1984</t>
  </si>
  <si>
    <t>LILI MARLIANA</t>
  </si>
  <si>
    <t>08/03/1982</t>
  </si>
  <si>
    <t>16/10/2009</t>
  </si>
  <si>
    <t>RINANTY TAMPUBOLON</t>
  </si>
  <si>
    <t>11/08/1988</t>
  </si>
  <si>
    <t>19/12/2007</t>
  </si>
  <si>
    <t>A MEE KHIN</t>
  </si>
  <si>
    <t>29/04/1983</t>
  </si>
  <si>
    <t>04/08/2010</t>
  </si>
  <si>
    <t>AYE AYE THAN</t>
  </si>
  <si>
    <t>30/12/1973</t>
  </si>
  <si>
    <t>HLA THAN HTAY</t>
  </si>
  <si>
    <t>17/07/1985</t>
  </si>
  <si>
    <t>18/10/2008</t>
  </si>
  <si>
    <t>NU NU THIN</t>
  </si>
  <si>
    <t>13/03/1983</t>
  </si>
  <si>
    <t>THET THET NAING</t>
  </si>
  <si>
    <t>01/11/1977</t>
  </si>
  <si>
    <t>11/11/2008</t>
  </si>
  <si>
    <t>YEE YEE WIN</t>
  </si>
  <si>
    <t>14/01/1981</t>
  </si>
  <si>
    <t>PL68 (JR) [JR-GE Energy (JR)] Total</t>
  </si>
  <si>
    <t>PL65 (JR) [JR-Goodhart (JR)]</t>
  </si>
  <si>
    <t>AUNG KO WIN</t>
  </si>
  <si>
    <t>18/08/1983</t>
  </si>
  <si>
    <t>31/07/2010</t>
  </si>
  <si>
    <t>AUNG KYAW SOE</t>
  </si>
  <si>
    <t>13/12/1984</t>
  </si>
  <si>
    <t>AUNG LWIN OO</t>
  </si>
  <si>
    <t>04/04/1976</t>
  </si>
  <si>
    <t>AUNG NAING OO</t>
  </si>
  <si>
    <t>15/08/2010</t>
  </si>
  <si>
    <t>AYE ZAW TUN</t>
  </si>
  <si>
    <t>KHIN MAUNG SOE</t>
  </si>
  <si>
    <t>18/09/1988</t>
  </si>
  <si>
    <t>KHUN TUN KHAING</t>
  </si>
  <si>
    <t>19/06/1991</t>
  </si>
  <si>
    <t>23/07/2010</t>
  </si>
  <si>
    <t>KYAW AYE</t>
  </si>
  <si>
    <t>21/10/1974</t>
  </si>
  <si>
    <t>KYAW MYINT OO</t>
  </si>
  <si>
    <t>20/01/1983</t>
  </si>
  <si>
    <t>KYAW SWAR WIN</t>
  </si>
  <si>
    <t>26/06/1989</t>
  </si>
  <si>
    <t>LWIN KO KO</t>
  </si>
  <si>
    <t>16/04/1988</t>
  </si>
  <si>
    <t>01/08/2010</t>
  </si>
  <si>
    <t>MAUNG MAUNG WIN</t>
  </si>
  <si>
    <t>21/05/1983</t>
  </si>
  <si>
    <t>MAUNG MYO</t>
  </si>
  <si>
    <t>13/11/1990</t>
  </si>
  <si>
    <t>MYO AUNG</t>
  </si>
  <si>
    <t>15/09/1966</t>
  </si>
  <si>
    <t>NYO MIN SAN</t>
  </si>
  <si>
    <t>28/10/1990</t>
  </si>
  <si>
    <t>THAN HTAY</t>
  </si>
  <si>
    <t>24/05/1980</t>
  </si>
  <si>
    <t>THAN NAING OO</t>
  </si>
  <si>
    <t>27/06/1988</t>
  </si>
  <si>
    <t>THEIN MAUNG</t>
  </si>
  <si>
    <t>15/07/1991</t>
  </si>
  <si>
    <t>THEIN THAN WIN</t>
  </si>
  <si>
    <t>29/04/1984</t>
  </si>
  <si>
    <t>TUN THEIN MYINT</t>
  </si>
  <si>
    <t>08/04/1982</t>
  </si>
  <si>
    <t>WIN KHING</t>
  </si>
  <si>
    <t>04/07/1973</t>
  </si>
  <si>
    <t>WUNNA SOE THEIN</t>
  </si>
  <si>
    <t>14/12/1988</t>
  </si>
  <si>
    <t>ZAW MIN TUN</t>
  </si>
  <si>
    <t>08/09/1983</t>
  </si>
  <si>
    <t>PL65 (JR) [JR-Goodhart (JR)] Total</t>
  </si>
  <si>
    <t>PL12 (JR) [JR-Hotel Tunku Saujana Klang (JR)]</t>
  </si>
  <si>
    <t>MIZANUR</t>
  </si>
  <si>
    <t>16/02/1985</t>
  </si>
  <si>
    <t>PL12 (JR) [JR-Hotel Tunku Saujana Klang (JR)] Total</t>
  </si>
  <si>
    <t>PL13 (JR) [JR-HQ-Office (JR)]</t>
  </si>
  <si>
    <t>MAHFUZA ACTER</t>
  </si>
  <si>
    <t>26/12/1979</t>
  </si>
  <si>
    <t>SHAHINUR</t>
  </si>
  <si>
    <t>AUNG LIN NAING</t>
  </si>
  <si>
    <t>14/03/1980</t>
  </si>
  <si>
    <t>05/07/2010</t>
  </si>
  <si>
    <t>NGUYEN THI QUYNH</t>
  </si>
  <si>
    <t>08/07/1980</t>
  </si>
  <si>
    <t>23/08/2007</t>
  </si>
  <si>
    <t>PL13 (JR) [JR-HQ-Office (JR)] Total</t>
  </si>
  <si>
    <t>PL15 (JR) [JR-Mayplastic (JR)]</t>
  </si>
  <si>
    <t>ABBAS ALI MOLLAH</t>
  </si>
  <si>
    <t>ABDUL HAKIM</t>
  </si>
  <si>
    <t>07/10/1982</t>
  </si>
  <si>
    <t>ABU JAFUR</t>
  </si>
  <si>
    <t>01/01/1982</t>
  </si>
  <si>
    <t>AKAZAD</t>
  </si>
  <si>
    <t>03/11/1977</t>
  </si>
  <si>
    <t>ANIS MIA</t>
  </si>
  <si>
    <t>01/03/1982</t>
  </si>
  <si>
    <t>27/02/2009</t>
  </si>
  <si>
    <t>ANWAR</t>
  </si>
  <si>
    <t>12/03/1986</t>
  </si>
  <si>
    <t>ASAD</t>
  </si>
  <si>
    <t>11/01/1984</t>
  </si>
  <si>
    <t>28/02/2009</t>
  </si>
  <si>
    <t>ASADUL HAQUE</t>
  </si>
  <si>
    <t>05/03/1980</t>
  </si>
  <si>
    <t>AZIZAR SAK</t>
  </si>
  <si>
    <t>06/08/1978</t>
  </si>
  <si>
    <t>BALARAM</t>
  </si>
  <si>
    <t>BANU MIAH</t>
  </si>
  <si>
    <t>01/01/1983</t>
  </si>
  <si>
    <t>17/05/2008</t>
  </si>
  <si>
    <t>BAPPI</t>
  </si>
  <si>
    <t>15/09/1982</t>
  </si>
  <si>
    <t>DULAL MIA</t>
  </si>
  <si>
    <t>29/04/2008</t>
  </si>
  <si>
    <t>FORHAD</t>
  </si>
  <si>
    <t>22/01/1985</t>
  </si>
  <si>
    <t>29/08/2008</t>
  </si>
  <si>
    <t>HANIF</t>
  </si>
  <si>
    <t>01/01/1979</t>
  </si>
  <si>
    <t>HERON</t>
  </si>
  <si>
    <t>20/08/1973</t>
  </si>
  <si>
    <t>17/01/2009</t>
  </si>
  <si>
    <t>HOMAYUN KABIR</t>
  </si>
  <si>
    <t>JAHIRUL ISLAM</t>
  </si>
  <si>
    <t>01/10/1982</t>
  </si>
  <si>
    <t>JAMAN MIAH</t>
  </si>
  <si>
    <t>21/11/1978</t>
  </si>
  <si>
    <t>JAMINUR MOLLA</t>
  </si>
  <si>
    <t>05/05/1980</t>
  </si>
  <si>
    <t>JEAUR RAHMAN</t>
  </si>
  <si>
    <t>10/06/1983</t>
  </si>
  <si>
    <t>JOHURUL ISLAM</t>
  </si>
  <si>
    <t>10/02/1983</t>
  </si>
  <si>
    <t>LAVLU</t>
  </si>
  <si>
    <t>10/03/1976</t>
  </si>
  <si>
    <t>LEPTON</t>
  </si>
  <si>
    <t>31/12/1978</t>
  </si>
  <si>
    <t>LITON</t>
  </si>
  <si>
    <t>05/02/1984</t>
  </si>
  <si>
    <t>LUTU MIA</t>
  </si>
  <si>
    <t>13/02/1982</t>
  </si>
  <si>
    <t>MAFUZ MIAH</t>
  </si>
  <si>
    <t>08/05/1983</t>
  </si>
  <si>
    <t>MASUD</t>
  </si>
  <si>
    <t>01/02/1977</t>
  </si>
  <si>
    <t>MD ABDUL KHALEK MONDOL</t>
  </si>
  <si>
    <t>16/04/1980</t>
  </si>
  <si>
    <t>MD ANAMUL HAQUE</t>
  </si>
  <si>
    <t>MD FARUQ ISLAM</t>
  </si>
  <si>
    <t>02/02/1981</t>
  </si>
  <si>
    <t>MD FOJOL HAQUE</t>
  </si>
  <si>
    <t>06/12/1972</t>
  </si>
  <si>
    <t>MD HARUN OR RASHID</t>
  </si>
  <si>
    <t>MD KAMRUL ISLAM</t>
  </si>
  <si>
    <t>01/01/1987</t>
  </si>
  <si>
    <t>MD LALON MIA</t>
  </si>
  <si>
    <t>MD MOZAHAR ALI</t>
  </si>
  <si>
    <t>08/04/1985</t>
  </si>
  <si>
    <t>MITHU SORDAR</t>
  </si>
  <si>
    <t>21/12/1983</t>
  </si>
  <si>
    <t>MOHAMMED JOYNAL</t>
  </si>
  <si>
    <t>02/05/1978</t>
  </si>
  <si>
    <t>MOHAMMED JUWEL</t>
  </si>
  <si>
    <t>MOTIUR RAHMAN</t>
  </si>
  <si>
    <t>11/04/1981</t>
  </si>
  <si>
    <t>NANNU</t>
  </si>
  <si>
    <t>01/03/1976</t>
  </si>
  <si>
    <t>NURUL ISLAM MOLLIK</t>
  </si>
  <si>
    <t>09/04/1970</t>
  </si>
  <si>
    <t>RAFIQUL ISLAM</t>
  </si>
  <si>
    <t>11/08/1990</t>
  </si>
  <si>
    <t>RAZZAK</t>
  </si>
  <si>
    <t>01/04/1982</t>
  </si>
  <si>
    <t>RIPON CHANDRA SORKAR</t>
  </si>
  <si>
    <t>08/04/1984</t>
  </si>
  <si>
    <t>SATTAR</t>
  </si>
  <si>
    <t>10/03/1979</t>
  </si>
  <si>
    <t>SHA ALAM</t>
  </si>
  <si>
    <t>20/06/1983</t>
  </si>
  <si>
    <t>SHAMIM</t>
  </si>
  <si>
    <t>SOLMAN</t>
  </si>
  <si>
    <t>10/12/1976</t>
  </si>
  <si>
    <t>SONA MIAH</t>
  </si>
  <si>
    <t>15/08/1981</t>
  </si>
  <si>
    <t>TAZUL ISLAM</t>
  </si>
  <si>
    <t>05/10/1972</t>
  </si>
  <si>
    <t>TOY JAL</t>
  </si>
  <si>
    <t>03/02/1967</t>
  </si>
  <si>
    <t>10/04/2008</t>
  </si>
  <si>
    <t>UZZAL HOSSAIN</t>
  </si>
  <si>
    <t>05/08/1979</t>
  </si>
  <si>
    <t>HARI BAHADUR BAYAMBU</t>
  </si>
  <si>
    <t>JG_NEPA (JR) [Nepal (JR)]</t>
  </si>
  <si>
    <t>15/12/1982</t>
  </si>
  <si>
    <t>15/01/2007</t>
  </si>
  <si>
    <t>PL15 (JR) [JR-Mayplastic (JR)] Total</t>
  </si>
  <si>
    <t>PL16 (JR) [JR-Mega Teamway (JR)]</t>
  </si>
  <si>
    <t>KYAW LAY</t>
  </si>
  <si>
    <t>MYINT HLIANG</t>
  </si>
  <si>
    <t>08/11/1979</t>
  </si>
  <si>
    <t>SAN OO</t>
  </si>
  <si>
    <t>08/10/1976</t>
  </si>
  <si>
    <t>SAN WIN NAING</t>
  </si>
  <si>
    <t>26/11/1990</t>
  </si>
  <si>
    <t>TUN KHING</t>
  </si>
  <si>
    <t>18/04/1984</t>
  </si>
  <si>
    <t>TUN WAI</t>
  </si>
  <si>
    <t>16/06/1977</t>
  </si>
  <si>
    <t>WIN TINT</t>
  </si>
  <si>
    <t>22/06/1975</t>
  </si>
  <si>
    <t>ZAW OO</t>
  </si>
  <si>
    <t>10/01/1980</t>
  </si>
  <si>
    <t>PL16 (JR) [JR-Mega Teamway (JR)] Total</t>
  </si>
  <si>
    <t>PL30 (JR) [JR-Nidec-Copal (JR)]</t>
  </si>
  <si>
    <t>ABDUL ALIM</t>
  </si>
  <si>
    <t>02/07/1978</t>
  </si>
  <si>
    <t>ABDUS SALAM</t>
  </si>
  <si>
    <t>29/12/1985</t>
  </si>
  <si>
    <t>01/11/1972</t>
  </si>
  <si>
    <t>13/02/2009</t>
  </si>
  <si>
    <t>AYESHA BEGUM</t>
  </si>
  <si>
    <t>EASMIN AKTER</t>
  </si>
  <si>
    <t>16/08/1989</t>
  </si>
  <si>
    <t>EKRAMUL HAQUE</t>
  </si>
  <si>
    <t>08/05/1978</t>
  </si>
  <si>
    <t>HABIBUR ROHAMAN</t>
  </si>
  <si>
    <t>30/06/1981</t>
  </si>
  <si>
    <t>HALAL</t>
  </si>
  <si>
    <t>31/10/1984</t>
  </si>
  <si>
    <t>HASINA AKHTER</t>
  </si>
  <si>
    <t>08/12/1978</t>
  </si>
  <si>
    <t>LUTFUNNESA JHARNA</t>
  </si>
  <si>
    <t>15/01/1983</t>
  </si>
  <si>
    <t>MD RAFIQ MIAH</t>
  </si>
  <si>
    <t>22/01/1986</t>
  </si>
  <si>
    <t>MD. AWLAD HOSSAN</t>
  </si>
  <si>
    <t>10/01/1983</t>
  </si>
  <si>
    <t>MD.DELWAR HOSSAIN</t>
  </si>
  <si>
    <t>15/10/1977</t>
  </si>
  <si>
    <t>MD.FARUK</t>
  </si>
  <si>
    <t>24/09/1986</t>
  </si>
  <si>
    <t>MOKARAM</t>
  </si>
  <si>
    <t>04/05/1987</t>
  </si>
  <si>
    <t>MOKSEDA</t>
  </si>
  <si>
    <t>MONIRUL ISLAM</t>
  </si>
  <si>
    <t>19/01/1985</t>
  </si>
  <si>
    <t>MONOARA KATON</t>
  </si>
  <si>
    <t>01/08/1987</t>
  </si>
  <si>
    <t>17/11/2008</t>
  </si>
  <si>
    <t>MOST RUNA KHATUN</t>
  </si>
  <si>
    <t>19/05/1982</t>
  </si>
  <si>
    <t>MRS JAHANARA</t>
  </si>
  <si>
    <t>20/01/1980</t>
  </si>
  <si>
    <t>NARGIS AKTER</t>
  </si>
  <si>
    <t>31/07/1979</t>
  </si>
  <si>
    <t>NORUN NAHAR</t>
  </si>
  <si>
    <t>10/04/1980</t>
  </si>
  <si>
    <t>PARVEN</t>
  </si>
  <si>
    <t>21/04/1980</t>
  </si>
  <si>
    <t>RAHEMA AKTER SHEMO</t>
  </si>
  <si>
    <t>01/03/1986</t>
  </si>
  <si>
    <t>RAIHAN</t>
  </si>
  <si>
    <t>RASEDA</t>
  </si>
  <si>
    <t>08/06/1982</t>
  </si>
  <si>
    <t>REZAUL</t>
  </si>
  <si>
    <t>16/10/1984</t>
  </si>
  <si>
    <t>ROMANA</t>
  </si>
  <si>
    <t>05/10/1982</t>
  </si>
  <si>
    <t>10/11/2008</t>
  </si>
  <si>
    <t>SAHIDA AKTER</t>
  </si>
  <si>
    <t>01/12/1985</t>
  </si>
  <si>
    <t>SAJOL SAHA</t>
  </si>
  <si>
    <t>11/07/1985</t>
  </si>
  <si>
    <t>SHAMIMA</t>
  </si>
  <si>
    <t>02/01/1981</t>
  </si>
  <si>
    <t>SONEA</t>
  </si>
  <si>
    <t>10/05/1982</t>
  </si>
  <si>
    <t>SUME AKTER</t>
  </si>
  <si>
    <t>24/03/1989</t>
  </si>
  <si>
    <t>TASLIMA</t>
  </si>
  <si>
    <t>01/01/1976</t>
  </si>
  <si>
    <t>ZAKIR</t>
  </si>
  <si>
    <t>21/03/2008</t>
  </si>
  <si>
    <t>AIRIN DAHLIA</t>
  </si>
  <si>
    <t>19/11/1986</t>
  </si>
  <si>
    <t>04/10/2007</t>
  </si>
  <si>
    <t>ANI NURDIN</t>
  </si>
  <si>
    <t>20/06/1984</t>
  </si>
  <si>
    <t>16/05/2008</t>
  </si>
  <si>
    <t>APRILINA ASNITA MUNTHE</t>
  </si>
  <si>
    <t>ARMANIDA</t>
  </si>
  <si>
    <t>28/03/1982</t>
  </si>
  <si>
    <t>EFI NOFITA SARI</t>
  </si>
  <si>
    <t>04/02/1989</t>
  </si>
  <si>
    <t>EMILIA SUKRI</t>
  </si>
  <si>
    <t>06/06/1990</t>
  </si>
  <si>
    <t>17/08/2008</t>
  </si>
  <si>
    <t>EVA MARLINA</t>
  </si>
  <si>
    <t>27/10/1984</t>
  </si>
  <si>
    <t>FATIMAH SARI SIREGAR</t>
  </si>
  <si>
    <t>07/03/1989</t>
  </si>
  <si>
    <t>FAUJIA HANUM</t>
  </si>
  <si>
    <t>05/07/1987</t>
  </si>
  <si>
    <t>FITRI MAIDASARI SIREGAR</t>
  </si>
  <si>
    <t>05/06/2008</t>
  </si>
  <si>
    <t>LATIFAH</t>
  </si>
  <si>
    <t>11/05/1978</t>
  </si>
  <si>
    <t>LINDA LESTARI</t>
  </si>
  <si>
    <t>04/11/1979</t>
  </si>
  <si>
    <t>MARSAULINA SIHOMBING</t>
  </si>
  <si>
    <t>31/10/1989</t>
  </si>
  <si>
    <t>MASTIUR PASARIBU</t>
  </si>
  <si>
    <t>04/12/1979</t>
  </si>
  <si>
    <t>MUNDHI WINARNI</t>
  </si>
  <si>
    <t>10/10/1980</t>
  </si>
  <si>
    <t>NURAPIDAH BATUBARA</t>
  </si>
  <si>
    <t>21/11/1986</t>
  </si>
  <si>
    <t>NURHAYATI RAHAYUNINGSIH</t>
  </si>
  <si>
    <t>27/04/1978</t>
  </si>
  <si>
    <t>RIKA HANDAYANI</t>
  </si>
  <si>
    <t>03/06/1980</t>
  </si>
  <si>
    <t>03/06/2008</t>
  </si>
  <si>
    <t>RIMA</t>
  </si>
  <si>
    <t>17/10/1983</t>
  </si>
  <si>
    <t>25/09/2009</t>
  </si>
  <si>
    <t>RISKA SUSILA</t>
  </si>
  <si>
    <t>SITI HANIFAH</t>
  </si>
  <si>
    <t>22/05/2008</t>
  </si>
  <si>
    <t>SITI NURHALIMAH</t>
  </si>
  <si>
    <t>18/05/1989</t>
  </si>
  <si>
    <t>SRI SUWARSI</t>
  </si>
  <si>
    <t>02/08/1978</t>
  </si>
  <si>
    <t>SUMIATI</t>
  </si>
  <si>
    <t>02/11/1982</t>
  </si>
  <si>
    <t>30/12/2007</t>
  </si>
  <si>
    <t>WIDYAWATI</t>
  </si>
  <si>
    <t>17/12/1981</t>
  </si>
  <si>
    <t>26/05/1980</t>
  </si>
  <si>
    <t>DIM SUAN CING</t>
  </si>
  <si>
    <t>23/10/1976</t>
  </si>
  <si>
    <t>ENG CHIN PAR</t>
  </si>
  <si>
    <t>15/01/1987</t>
  </si>
  <si>
    <t>08/09/2010</t>
  </si>
  <si>
    <t>KAY THI NAING</t>
  </si>
  <si>
    <t>07/06/1981</t>
  </si>
  <si>
    <t>KHIN SWE MYINT</t>
  </si>
  <si>
    <t>18/08/1987</t>
  </si>
  <si>
    <t>24/09/2008</t>
  </si>
  <si>
    <t>MAR MAR LWIN</t>
  </si>
  <si>
    <t>20/03/1975</t>
  </si>
  <si>
    <t>NYEIN NYEIN EI</t>
  </si>
  <si>
    <t>27/01/1983</t>
  </si>
  <si>
    <t>SAN AYE</t>
  </si>
  <si>
    <t>26/10/2008</t>
  </si>
  <si>
    <t>THIN SABIA PHYU</t>
  </si>
  <si>
    <t>07/03/1984</t>
  </si>
  <si>
    <t>THIN THIN HLAING</t>
  </si>
  <si>
    <t>01/06/1980</t>
  </si>
  <si>
    <t>THIN ZAR KHING</t>
  </si>
  <si>
    <t>TIN AYE KHAING</t>
  </si>
  <si>
    <t>15/06/1989</t>
  </si>
  <si>
    <t>WAR WAR LWIN</t>
  </si>
  <si>
    <t>WIN HTAY</t>
  </si>
  <si>
    <t>15/12/1963</t>
  </si>
  <si>
    <t>YIN YIN KYI</t>
  </si>
  <si>
    <t>25/06/1975</t>
  </si>
  <si>
    <t>BANDARANAYAKE</t>
  </si>
  <si>
    <t>JG_SriLanka (JR) [SriLanka (JR)]</t>
  </si>
  <si>
    <t>12/08/1978</t>
  </si>
  <si>
    <t>04/04/2010</t>
  </si>
  <si>
    <t>DESMAN WIJEYAGUNAWARDENA</t>
  </si>
  <si>
    <t>18/06/1988</t>
  </si>
  <si>
    <t>ELANGO KALIMUTHU</t>
  </si>
  <si>
    <t>01/11/1988</t>
  </si>
  <si>
    <t>24/06/2010</t>
  </si>
  <si>
    <t>HOSMAN WIJEGUNAWARDENA</t>
  </si>
  <si>
    <t>MOHAMED FAWAS AFALDEEN</t>
  </si>
  <si>
    <t>03/10/1976</t>
  </si>
  <si>
    <t>MOHAMED SARJHAN</t>
  </si>
  <si>
    <t>18/11/1980</t>
  </si>
  <si>
    <t>13/05/2010</t>
  </si>
  <si>
    <t>NIROSAN MUTTUKUMAR</t>
  </si>
  <si>
    <t>09/11/1988</t>
  </si>
  <si>
    <t>SATHEES KUMAR THANGAVELU</t>
  </si>
  <si>
    <t>16/01/1990</t>
  </si>
  <si>
    <t>WIMALARATHNA BANDA</t>
  </si>
  <si>
    <t>19/12/1972</t>
  </si>
  <si>
    <t>DUONG THI CHUC</t>
  </si>
  <si>
    <t>10/08/1971</t>
  </si>
  <si>
    <t>25/10/2007</t>
  </si>
  <si>
    <t>NGUYEN THI LOAN</t>
  </si>
  <si>
    <t>29/05/1905</t>
  </si>
  <si>
    <t>18/10/2007</t>
  </si>
  <si>
    <t>NGUYEN THI TINH</t>
  </si>
  <si>
    <t>28/02/2007</t>
  </si>
  <si>
    <t>TRINH THI THANH</t>
  </si>
  <si>
    <t>10/03/1975</t>
  </si>
  <si>
    <t>12/05/2008</t>
  </si>
  <si>
    <t>ABU BAKKAR MONDOL</t>
  </si>
  <si>
    <t>10/07/1979</t>
  </si>
  <si>
    <t>AMIRUL</t>
  </si>
  <si>
    <t>02/06/1982</t>
  </si>
  <si>
    <t>AWAL MIAH</t>
  </si>
  <si>
    <t>12/06/1979</t>
  </si>
  <si>
    <t>BANEZ</t>
  </si>
  <si>
    <t>01/05/1982</t>
  </si>
  <si>
    <t>ESMAIL</t>
  </si>
  <si>
    <t>12/06/1984</t>
  </si>
  <si>
    <t>LITON MONDOL</t>
  </si>
  <si>
    <t>MAFUJ MIAH</t>
  </si>
  <si>
    <t>10/07/1984</t>
  </si>
  <si>
    <t>MD EQBAL HOSSAIN</t>
  </si>
  <si>
    <t>MD HELAL UDDIN</t>
  </si>
  <si>
    <t>20/08/1983</t>
  </si>
  <si>
    <t>ROHIS UDDIN</t>
  </si>
  <si>
    <t>10/03/1977</t>
  </si>
  <si>
    <t>PL30 (JR) [JR-Nidec-Copal (JR)] Total</t>
  </si>
  <si>
    <t>PL73 (JR) [JR-Perfect Wire (JR)]</t>
  </si>
  <si>
    <t>DY DOEURN</t>
  </si>
  <si>
    <t>EN PHOM</t>
  </si>
  <si>
    <t>06/03/1991</t>
  </si>
  <si>
    <t>24/10/2009</t>
  </si>
  <si>
    <t>KORNG SA</t>
  </si>
  <si>
    <t>08/01/1990</t>
  </si>
  <si>
    <t>PHANET SOEURN</t>
  </si>
  <si>
    <t>10/01/1990</t>
  </si>
  <si>
    <t>PHET VAT</t>
  </si>
  <si>
    <t>RAT KIM</t>
  </si>
  <si>
    <t>12/01/1980</t>
  </si>
  <si>
    <t>SAM OEURN SEM</t>
  </si>
  <si>
    <t>18/07/1987</t>
  </si>
  <si>
    <t>SENG HAI HIENG</t>
  </si>
  <si>
    <t>12/12/1978</t>
  </si>
  <si>
    <t>14/10/2009</t>
  </si>
  <si>
    <t>SO MOM HOBUN</t>
  </si>
  <si>
    <t>02/03/1991</t>
  </si>
  <si>
    <t>VANNY SRIM</t>
  </si>
  <si>
    <t>02/01/1989</t>
  </si>
  <si>
    <t>YOEURN KONG</t>
  </si>
  <si>
    <t>09/07/1986</t>
  </si>
  <si>
    <t>PL73 (JR) [JR-Perfect Wire (JR)] Total</t>
  </si>
  <si>
    <t>PL17 (JR) [JR-Plastictecnic Bangi (JR)]</t>
  </si>
  <si>
    <t>ABU SAID</t>
  </si>
  <si>
    <t>HIROK ALI</t>
  </si>
  <si>
    <t>18/01/2008</t>
  </si>
  <si>
    <t>JOWEL RANA</t>
  </si>
  <si>
    <t>25/05/1985</t>
  </si>
  <si>
    <t>16/07/2008</t>
  </si>
  <si>
    <t>MD ABDUS SAMAD</t>
  </si>
  <si>
    <t>28/07/1982</t>
  </si>
  <si>
    <t>MD ASHRAFUL ISLAM</t>
  </si>
  <si>
    <t>20/08/1984</t>
  </si>
  <si>
    <t>MD AZAHAR ALI</t>
  </si>
  <si>
    <t>12/10/1976</t>
  </si>
  <si>
    <t>MD HAFIZUL ISLAM</t>
  </si>
  <si>
    <t>20/10/1985</t>
  </si>
  <si>
    <t>23/09/2008</t>
  </si>
  <si>
    <t>MD JEL HAQUE</t>
  </si>
  <si>
    <t>01/02/1978</t>
  </si>
  <si>
    <t>MD NAZMUL ALAM</t>
  </si>
  <si>
    <t>02/04/1990</t>
  </si>
  <si>
    <t>MD SHAFIKUL ISLAM</t>
  </si>
  <si>
    <t>10/06/1981</t>
  </si>
  <si>
    <t>MD SHAH AJUL ISLAM</t>
  </si>
  <si>
    <t>03/03/1985</t>
  </si>
  <si>
    <t>MUNSUR RAHOMAN</t>
  </si>
  <si>
    <t>28/09/1984</t>
  </si>
  <si>
    <t>NIRAJAN SARKER</t>
  </si>
  <si>
    <t>18/10/1972</t>
  </si>
  <si>
    <t>ROBIUL ISLAM</t>
  </si>
  <si>
    <t>17/09/1985</t>
  </si>
  <si>
    <t>SOWKAT</t>
  </si>
  <si>
    <t>YOUSUF</t>
  </si>
  <si>
    <t>10/06/1978</t>
  </si>
  <si>
    <t>PL17 (JR) [JR-Plastictecnic Bangi (JR)] Total</t>
  </si>
  <si>
    <t>PL18 (JR) [X-Plastictecnic Nilai (JR)]</t>
  </si>
  <si>
    <t>MD LITON MIAH</t>
  </si>
  <si>
    <t>15/10/1975</t>
  </si>
  <si>
    <t>MD.SHAFIKUL ISLAM</t>
  </si>
  <si>
    <t>01/02/1970</t>
  </si>
  <si>
    <t>PL18 (JR) [X-Plastictecnic Nilai (JR)] Total</t>
  </si>
  <si>
    <t>PL19 (JR) [JR-PWB Central (JR)]</t>
  </si>
  <si>
    <t>JUMA KHATUN</t>
  </si>
  <si>
    <t>10/01/1984</t>
  </si>
  <si>
    <t>KHALEDA AKTER</t>
  </si>
  <si>
    <t>MOHAMMAD ZIAUL HAQUE</t>
  </si>
  <si>
    <t>MORIUM</t>
  </si>
  <si>
    <t>02/05/1982</t>
  </si>
  <si>
    <t>MOSAMD ROMA AKTER</t>
  </si>
  <si>
    <t>12/01/1985</t>
  </si>
  <si>
    <t>NASIMA AKTER</t>
  </si>
  <si>
    <t>10/03/1980</t>
  </si>
  <si>
    <t>NAZMA</t>
  </si>
  <si>
    <t>01/01/1986</t>
  </si>
  <si>
    <t>OBAYDUL HOQUE</t>
  </si>
  <si>
    <t>26/06/1980</t>
  </si>
  <si>
    <t>REHANA AKTER DULU</t>
  </si>
  <si>
    <t>PL19 (JR) [JR-PWB Central (JR)] Total</t>
  </si>
  <si>
    <t>PL57 (JR) [JR-PWB Northern (JR)]</t>
  </si>
  <si>
    <t>CHAN MIAH</t>
  </si>
  <si>
    <t>HANAN</t>
  </si>
  <si>
    <t>20/09/1977</t>
  </si>
  <si>
    <t>HELENA AKTER</t>
  </si>
  <si>
    <t>12/04/1981</t>
  </si>
  <si>
    <t>MAFIZA AKTER</t>
  </si>
  <si>
    <t>01/12/1972</t>
  </si>
  <si>
    <t>MASHUD ALI</t>
  </si>
  <si>
    <t>05/10/1980</t>
  </si>
  <si>
    <t>MD JAMAL UDDIN</t>
  </si>
  <si>
    <t>01/01/1977</t>
  </si>
  <si>
    <t>MOMTAJ</t>
  </si>
  <si>
    <t>02/02/1977</t>
  </si>
  <si>
    <t>MONE</t>
  </si>
  <si>
    <t>01/10/1978</t>
  </si>
  <si>
    <t>MOSHARAF SIKDER</t>
  </si>
  <si>
    <t>NARGES</t>
  </si>
  <si>
    <t>25/12/1975</t>
  </si>
  <si>
    <t>RAHANA</t>
  </si>
  <si>
    <t>24/06/1982</t>
  </si>
  <si>
    <t>RAHIMA</t>
  </si>
  <si>
    <t>RAHIMA BAGAM</t>
  </si>
  <si>
    <t>03/02/1979</t>
  </si>
  <si>
    <t>RAZAUL KARIM</t>
  </si>
  <si>
    <t>RINA</t>
  </si>
  <si>
    <t>05/02/1980</t>
  </si>
  <si>
    <t>SAFIQUL</t>
  </si>
  <si>
    <t>12/10/1983</t>
  </si>
  <si>
    <t>SAHNAZ</t>
  </si>
  <si>
    <t>02/03/1981</t>
  </si>
  <si>
    <t>SOMI</t>
  </si>
  <si>
    <t>YAESMIN</t>
  </si>
  <si>
    <t>05/06/1982</t>
  </si>
  <si>
    <t>PL57 (JR) [JR-PWB Northern (JR)] Total</t>
  </si>
  <si>
    <t>PL51 (JR) [JR-Rusch/Teleflex (JR)]</t>
  </si>
  <si>
    <t>JAHURUL ISLAM</t>
  </si>
  <si>
    <t>07/02/1978</t>
  </si>
  <si>
    <t>MD MAJEDUL P.K</t>
  </si>
  <si>
    <t>05/01/1982</t>
  </si>
  <si>
    <t>AFRIDA</t>
  </si>
  <si>
    <t>13/04/1980</t>
  </si>
  <si>
    <t>25/02/2008</t>
  </si>
  <si>
    <t>ANIS SUYUHA</t>
  </si>
  <si>
    <t>17/07/2008</t>
  </si>
  <si>
    <t>ARZUL USNAH</t>
  </si>
  <si>
    <t>16/05/1979</t>
  </si>
  <si>
    <t>ATIK PALUPI</t>
  </si>
  <si>
    <t>20/03/1987</t>
  </si>
  <si>
    <t>25/06/2008</t>
  </si>
  <si>
    <t>CHAIRAYU LINDA NASUTION</t>
  </si>
  <si>
    <t>13/07/1989</t>
  </si>
  <si>
    <t>13/05/2008</t>
  </si>
  <si>
    <t>CHRYSTIANA MAYASARIE</t>
  </si>
  <si>
    <t>05/03/1990</t>
  </si>
  <si>
    <t>DAHNIAR</t>
  </si>
  <si>
    <t>16/07/1981</t>
  </si>
  <si>
    <t>31/12/2009</t>
  </si>
  <si>
    <t>DARNINGSIH</t>
  </si>
  <si>
    <t>15/11/1989</t>
  </si>
  <si>
    <t>10/07/2008</t>
  </si>
  <si>
    <t>DESRI ARINI</t>
  </si>
  <si>
    <t>06/12/1987</t>
  </si>
  <si>
    <t>EDEH KOHAR</t>
  </si>
  <si>
    <t>EKA ASTIA</t>
  </si>
  <si>
    <t>03/10/1989</t>
  </si>
  <si>
    <t>EKA SUSANTHI</t>
  </si>
  <si>
    <t>11/07/1986</t>
  </si>
  <si>
    <t>29/12/2009</t>
  </si>
  <si>
    <t>EMAYANI</t>
  </si>
  <si>
    <t>25/06/1989</t>
  </si>
  <si>
    <t>ENDAR TRIWINASIH</t>
  </si>
  <si>
    <t>16/06/1976</t>
  </si>
  <si>
    <t>03/03/2007</t>
  </si>
  <si>
    <t>ESTHER SIPAHUTAR</t>
  </si>
  <si>
    <t>17/09/1983</t>
  </si>
  <si>
    <t>15/07/2008</t>
  </si>
  <si>
    <t>EVA KRISTINA</t>
  </si>
  <si>
    <t>11/03/1976</t>
  </si>
  <si>
    <t>EVALINA</t>
  </si>
  <si>
    <t>18/08/2007</t>
  </si>
  <si>
    <t>FITRI SULASTRI</t>
  </si>
  <si>
    <t>11/03/1981</t>
  </si>
  <si>
    <t>21/07/2007</t>
  </si>
  <si>
    <t>HAYATI</t>
  </si>
  <si>
    <t>04/08/1980</t>
  </si>
  <si>
    <t>HENI FITRIANA</t>
  </si>
  <si>
    <t>24/04/1990</t>
  </si>
  <si>
    <t>HILDA ILHAM NASUTION</t>
  </si>
  <si>
    <t>20/09/1989</t>
  </si>
  <si>
    <t>HOTMARIA NAINGGOLAN</t>
  </si>
  <si>
    <t>14/09/1988</t>
  </si>
  <si>
    <t>IDA SELFIANA</t>
  </si>
  <si>
    <t>29/06/1990</t>
  </si>
  <si>
    <t>IRA OKTA BINTARI</t>
  </si>
  <si>
    <t>16/03/1990</t>
  </si>
  <si>
    <t>IRAWATI</t>
  </si>
  <si>
    <t>03/12/1989</t>
  </si>
  <si>
    <t>LAELLY AROFAH</t>
  </si>
  <si>
    <t>08/07/1989</t>
  </si>
  <si>
    <t>LIANINGRUM AFRIASTUTI</t>
  </si>
  <si>
    <t>09/04/1990</t>
  </si>
  <si>
    <t>MARINI</t>
  </si>
  <si>
    <t>12/09/1972</t>
  </si>
  <si>
    <t>MARKIAH</t>
  </si>
  <si>
    <t>31/12/1976</t>
  </si>
  <si>
    <t>06/05/2008</t>
  </si>
  <si>
    <t>MEIDAH CHAERUN NISAK</t>
  </si>
  <si>
    <t>30/05/1990</t>
  </si>
  <si>
    <t>MELINDA</t>
  </si>
  <si>
    <t>19/01/1987</t>
  </si>
  <si>
    <t>MUSRI HERLINA</t>
  </si>
  <si>
    <t>31/01/2008</t>
  </si>
  <si>
    <t>NIKEN UTAMI</t>
  </si>
  <si>
    <t>19/04/1980</t>
  </si>
  <si>
    <t>07/08/2008</t>
  </si>
  <si>
    <t>NILA KURNIA</t>
  </si>
  <si>
    <t>30/01/1980</t>
  </si>
  <si>
    <t>NONA FARIDA</t>
  </si>
  <si>
    <t>02/03/1988</t>
  </si>
  <si>
    <t>NOVA DEWI</t>
  </si>
  <si>
    <t>21/03/1988</t>
  </si>
  <si>
    <t>19/12/2009</t>
  </si>
  <si>
    <t>NURHAFNI LUBIS</t>
  </si>
  <si>
    <t>30/04/1988</t>
  </si>
  <si>
    <t>NURJANNAH</t>
  </si>
  <si>
    <t>PINTA MALEM</t>
  </si>
  <si>
    <t>13/07/1972</t>
  </si>
  <si>
    <t>07/06/2008</t>
  </si>
  <si>
    <t>RINA JUNETI</t>
  </si>
  <si>
    <t>12/10/1989</t>
  </si>
  <si>
    <t>RIZA MUKHAIRA BINTI ARDILIS</t>
  </si>
  <si>
    <t>11/01/1986</t>
  </si>
  <si>
    <t>RUSLINA SIBURIAN</t>
  </si>
  <si>
    <t>08/12/1984</t>
  </si>
  <si>
    <t>20/02/2008</t>
  </si>
  <si>
    <t>RUSMIANA</t>
  </si>
  <si>
    <t>06/08/1980</t>
  </si>
  <si>
    <t>RUSTAN BERLINA WATI</t>
  </si>
  <si>
    <t>15/03/1984</t>
  </si>
  <si>
    <t>SANIMAH</t>
  </si>
  <si>
    <t>19/08/1975</t>
  </si>
  <si>
    <t>12/02/2008</t>
  </si>
  <si>
    <t>SAPRIDAH</t>
  </si>
  <si>
    <t>12/10/1978</t>
  </si>
  <si>
    <t>SARI</t>
  </si>
  <si>
    <t>11/03/1989</t>
  </si>
  <si>
    <t>14/07/2008</t>
  </si>
  <si>
    <t>SARYANI</t>
  </si>
  <si>
    <t>16/06/1989</t>
  </si>
  <si>
    <t>19/07/2008</t>
  </si>
  <si>
    <t>SISKA</t>
  </si>
  <si>
    <t>SITI MU AWANAH</t>
  </si>
  <si>
    <t>SITI ROCHAYANI</t>
  </si>
  <si>
    <t>19/03/1981</t>
  </si>
  <si>
    <t>21/02/2008</t>
  </si>
  <si>
    <t>SUSI</t>
  </si>
  <si>
    <t>03/10/1981</t>
  </si>
  <si>
    <t>06/09/2007</t>
  </si>
  <si>
    <t>SUSI WIRATMI</t>
  </si>
  <si>
    <t>01/05/1990</t>
  </si>
  <si>
    <t>TRI RAHAYU</t>
  </si>
  <si>
    <t>10/06/1990</t>
  </si>
  <si>
    <t>WAN CHAIRANY NASUTION</t>
  </si>
  <si>
    <t>25/05/1986</t>
  </si>
  <si>
    <t>WAWI HANDAYANI</t>
  </si>
  <si>
    <t>15/08/1983</t>
  </si>
  <si>
    <t>WINING ESTHIN</t>
  </si>
  <si>
    <t>16/03/1989</t>
  </si>
  <si>
    <t>WULANDARI</t>
  </si>
  <si>
    <t>05/04/1990</t>
  </si>
  <si>
    <t>YULI KRISNAWATI</t>
  </si>
  <si>
    <t>20/01/1990</t>
  </si>
  <si>
    <t>YUNI SRI PURWANINGSIH</t>
  </si>
  <si>
    <t>06/06/1989</t>
  </si>
  <si>
    <t>PL51 (JR) [JR-Rusch/Teleflex (JR)] Total</t>
  </si>
  <si>
    <t>PL75 (JR) [JR-SinKwang Plastic (JR)]</t>
  </si>
  <si>
    <t>SHAMSUL HAQUE</t>
  </si>
  <si>
    <t>MD. SANOWAR HOSSEN</t>
  </si>
  <si>
    <t>PL75 (JR) [JR-SinKwang Plastic (JR)] Total</t>
  </si>
  <si>
    <t>PL52 (JR) [JR-Sony Kedah (JR)]</t>
  </si>
  <si>
    <t>ABDUR RAHMAN</t>
  </si>
  <si>
    <t>12/08/1962</t>
  </si>
  <si>
    <t>ABU MUSA</t>
  </si>
  <si>
    <t>25/05/1978</t>
  </si>
  <si>
    <t>ABUL HOSSAIN</t>
  </si>
  <si>
    <t>ARIF HOSSIAN</t>
  </si>
  <si>
    <t>01/03/1984</t>
  </si>
  <si>
    <t>BABLU</t>
  </si>
  <si>
    <t>10/11/1985</t>
  </si>
  <si>
    <t>BAHARUL</t>
  </si>
  <si>
    <t>BIPLAB MIAH</t>
  </si>
  <si>
    <t>10/03/1986</t>
  </si>
  <si>
    <t>BISARIA ASRARUDIN</t>
  </si>
  <si>
    <t>21/05/1981</t>
  </si>
  <si>
    <t>01/10/2006</t>
  </si>
  <si>
    <t>15/07/1974</t>
  </si>
  <si>
    <t>CUT  NILAWARNI</t>
  </si>
  <si>
    <t>06/08/2008</t>
  </si>
  <si>
    <t>DARIATI</t>
  </si>
  <si>
    <t>DULAL</t>
  </si>
  <si>
    <t>05/08/1983</t>
  </si>
  <si>
    <t>DULAL ISLAM</t>
  </si>
  <si>
    <t>EMADUL HAQUE</t>
  </si>
  <si>
    <t>13/07/1982</t>
  </si>
  <si>
    <t>EMDADUL</t>
  </si>
  <si>
    <t>07/03/1975</t>
  </si>
  <si>
    <t>FAROUK MIAH</t>
  </si>
  <si>
    <t>10/10/1984</t>
  </si>
  <si>
    <t>HAFIZ MIAH</t>
  </si>
  <si>
    <t>15/10/1973</t>
  </si>
  <si>
    <t>HAILIS</t>
  </si>
  <si>
    <t>02/09/1982</t>
  </si>
  <si>
    <t>HALIM</t>
  </si>
  <si>
    <t>12/07/1983</t>
  </si>
  <si>
    <t>HARUN MIA</t>
  </si>
  <si>
    <t>10/08/1976</t>
  </si>
  <si>
    <t>IMARNI</t>
  </si>
  <si>
    <t>15/03/1980</t>
  </si>
  <si>
    <t>IMROATUS SHOLIKHAH</t>
  </si>
  <si>
    <t>07/08/1985</t>
  </si>
  <si>
    <t>JAMAL MIAH</t>
  </si>
  <si>
    <t>15/05/1969</t>
  </si>
  <si>
    <t>JOINAL</t>
  </si>
  <si>
    <t>15/10/1980</t>
  </si>
  <si>
    <t>JULITA NABABAN</t>
  </si>
  <si>
    <t>KABIR</t>
  </si>
  <si>
    <t>01/04/1984</t>
  </si>
  <si>
    <t>KARTIKAWATI</t>
  </si>
  <si>
    <t>18/11/1987</t>
  </si>
  <si>
    <t>28/07/2007</t>
  </si>
  <si>
    <t>KARY ABU BOKKOR</t>
  </si>
  <si>
    <t>KASHEM</t>
  </si>
  <si>
    <t>17/04/1980</t>
  </si>
  <si>
    <t>KHOKON</t>
  </si>
  <si>
    <t>KURNIATI UTARI</t>
  </si>
  <si>
    <t>LENI</t>
  </si>
  <si>
    <t>08/08/1981</t>
  </si>
  <si>
    <t>LINA WATI</t>
  </si>
  <si>
    <t>15/08/1979</t>
  </si>
  <si>
    <t>M0HAMMAD NIJAM UDDIN</t>
  </si>
  <si>
    <t>08/10/1983</t>
  </si>
  <si>
    <t>MANOJ RAUT</t>
  </si>
  <si>
    <t>25/12/1981</t>
  </si>
  <si>
    <t>MARLINA</t>
  </si>
  <si>
    <t>07/10/1984</t>
  </si>
  <si>
    <t>MASUM RANA</t>
  </si>
  <si>
    <t>MD ABDUL HANIF SHEAK</t>
  </si>
  <si>
    <t>16/06/1978</t>
  </si>
  <si>
    <t>03/02/1980</t>
  </si>
  <si>
    <t>02/03/2009</t>
  </si>
  <si>
    <t>MD JAHANGGIR ALAM</t>
  </si>
  <si>
    <t>12/11/1970</t>
  </si>
  <si>
    <t>MD ROFIKUL ISLAM</t>
  </si>
  <si>
    <t>06/02/1980</t>
  </si>
  <si>
    <t>MD SAMIM AKANDA</t>
  </si>
  <si>
    <t>08/11/1985</t>
  </si>
  <si>
    <t>MD.AZIZUL ISLAM</t>
  </si>
  <si>
    <t>22/12/1977</t>
  </si>
  <si>
    <t>MD.MIZANUR RAHMAN</t>
  </si>
  <si>
    <t>MD.MOJIBUL ISLAM</t>
  </si>
  <si>
    <t>MD.SHAHIDULLA</t>
  </si>
  <si>
    <t>MD.SHAHZAMAL</t>
  </si>
  <si>
    <t>02/01/1976</t>
  </si>
  <si>
    <t>MOHAMMAD KAMARUZZAMAN PRAMANIK</t>
  </si>
  <si>
    <t>01/01/1990</t>
  </si>
  <si>
    <t>MOHAMMED HEDAYET KHAN</t>
  </si>
  <si>
    <t>04/06/1977</t>
  </si>
  <si>
    <t>MOHOR BISWAS</t>
  </si>
  <si>
    <t>MONSER ALI</t>
  </si>
  <si>
    <t>MONTU MIAH</t>
  </si>
  <si>
    <t>15/05/1983</t>
  </si>
  <si>
    <t>NESMILEN BOTI</t>
  </si>
  <si>
    <t>25/07/1977</t>
  </si>
  <si>
    <t>NILTRINI</t>
  </si>
  <si>
    <t>25/12/1980</t>
  </si>
  <si>
    <t>NUR MOHAMMAD</t>
  </si>
  <si>
    <t>04/03/1982</t>
  </si>
  <si>
    <t>NURE ALAM</t>
  </si>
  <si>
    <t>03/05/1978</t>
  </si>
  <si>
    <t>PUTRI IQRARYANTI</t>
  </si>
  <si>
    <t>20/02/1983</t>
  </si>
  <si>
    <t>20/05/2006</t>
  </si>
  <si>
    <t>20/03/1978</t>
  </si>
  <si>
    <t>ROSHIDUL ISLAM</t>
  </si>
  <si>
    <t>13/10/1986</t>
  </si>
  <si>
    <t>RULIATI</t>
  </si>
  <si>
    <t>03/02/2008</t>
  </si>
  <si>
    <t>SAIFUL ISLAM</t>
  </si>
  <si>
    <t>08/10/1980</t>
  </si>
  <si>
    <t>10/05/1984</t>
  </si>
  <si>
    <t>SAMSUL</t>
  </si>
  <si>
    <t>SHAFIQUL ISLAM</t>
  </si>
  <si>
    <t>04/12/1983</t>
  </si>
  <si>
    <t>SHARIF</t>
  </si>
  <si>
    <t>06/08/1985</t>
  </si>
  <si>
    <t>SITI ARYANTI BINTI DULKAMID</t>
  </si>
  <si>
    <t>13/02/1978</t>
  </si>
  <si>
    <t>13/11/2008</t>
  </si>
  <si>
    <t>SOKDR KHAN</t>
  </si>
  <si>
    <t>SRI PUSPITA SARI</t>
  </si>
  <si>
    <t>10/09/1984</t>
  </si>
  <si>
    <t>12/06/2006</t>
  </si>
  <si>
    <t>SUJON MIAH</t>
  </si>
  <si>
    <t>01/05/1984</t>
  </si>
  <si>
    <t>SUNITA DEWI</t>
  </si>
  <si>
    <t>02/08/1979</t>
  </si>
  <si>
    <t>SURATI</t>
  </si>
  <si>
    <t>02/10/1989</t>
  </si>
  <si>
    <t>03/07/2008</t>
  </si>
  <si>
    <t>SURIANI</t>
  </si>
  <si>
    <t>09/09/1979</t>
  </si>
  <si>
    <t>SURYATI</t>
  </si>
  <si>
    <t>01/02/1984</t>
  </si>
  <si>
    <t>SUZAYET</t>
  </si>
  <si>
    <t>01/05/1983</t>
  </si>
  <si>
    <t>SYARIFAH HANUM</t>
  </si>
  <si>
    <t>TANTI DEWI MASRITA</t>
  </si>
  <si>
    <t>23/10/1979</t>
  </si>
  <si>
    <t>TARIQUL ISLAM</t>
  </si>
  <si>
    <t>TITU KHAN</t>
  </si>
  <si>
    <t>02/06/1974</t>
  </si>
  <si>
    <t>TIUR INDRIANI</t>
  </si>
  <si>
    <t>05/08/1982</t>
  </si>
  <si>
    <t>07/09/2007</t>
  </si>
  <si>
    <t>TOFAZZAL</t>
  </si>
  <si>
    <t>VIVI ANGGRAINI</t>
  </si>
  <si>
    <t>28/09/1986</t>
  </si>
  <si>
    <t>VOTU ALI</t>
  </si>
  <si>
    <t>12/08/1980</t>
  </si>
  <si>
    <t>WAHYUNI</t>
  </si>
  <si>
    <t>26/01/2007</t>
  </si>
  <si>
    <t>PL52 (JR) [JR-Sony Kedah (JR)] Total</t>
  </si>
  <si>
    <t>PL20 (JR) [JR-Spring Fresh (JR)]</t>
  </si>
  <si>
    <t>KESHMAN BUDHA MAGAR</t>
  </si>
  <si>
    <t>02/04/1986</t>
  </si>
  <si>
    <t>MAN BAHADUR BISWOKARMA</t>
  </si>
  <si>
    <t>23/11/1986</t>
  </si>
  <si>
    <t>03/12/2007</t>
  </si>
  <si>
    <t>PL20 (JR) [JR-Spring Fresh (JR)] Total</t>
  </si>
  <si>
    <t>PL21 (JR) [JR-Statchippac (JR)]</t>
  </si>
  <si>
    <t>AGUSTIN FAJARNINGRUM</t>
  </si>
  <si>
    <t>27/08/1987</t>
  </si>
  <si>
    <t>ARI YENI SETYANINGSIH</t>
  </si>
  <si>
    <t>10/04/1989</t>
  </si>
  <si>
    <t>24/06/2007</t>
  </si>
  <si>
    <t>ARINA WIDYA</t>
  </si>
  <si>
    <t>11/04/1988</t>
  </si>
  <si>
    <t>AYU RAHAYU</t>
  </si>
  <si>
    <t>02/02/1989</t>
  </si>
  <si>
    <t>DESI FITRI HAWANI</t>
  </si>
  <si>
    <t>26/07/1981</t>
  </si>
  <si>
    <t>DEWI NURKUSUMAWATI</t>
  </si>
  <si>
    <t>29/12/1986</t>
  </si>
  <si>
    <t>17/04/2008</t>
  </si>
  <si>
    <t>DEWI PRIANTI</t>
  </si>
  <si>
    <t>09/06/2006</t>
  </si>
  <si>
    <t>DIAN ANGGRAENI</t>
  </si>
  <si>
    <t>05/06/1987</t>
  </si>
  <si>
    <t>08/07/2007</t>
  </si>
  <si>
    <t>DIANA GINTING</t>
  </si>
  <si>
    <t>08/08/1988</t>
  </si>
  <si>
    <t>DWI SETYORINI</t>
  </si>
  <si>
    <t>07/09/1988</t>
  </si>
  <si>
    <t>23/06/2007</t>
  </si>
  <si>
    <t>ELFI SAHARA</t>
  </si>
  <si>
    <t>26/10/1980</t>
  </si>
  <si>
    <t>ELING FIBENIATI</t>
  </si>
  <si>
    <t>08/07/1990</t>
  </si>
  <si>
    <t>11/06/2008</t>
  </si>
  <si>
    <t>ERMALANGGA</t>
  </si>
  <si>
    <t>ETIK WURYANDARI</t>
  </si>
  <si>
    <t>22/01/1978</t>
  </si>
  <si>
    <t>30/04/2006</t>
  </si>
  <si>
    <t>EVI YUNITA SARI</t>
  </si>
  <si>
    <t>01/01/1989</t>
  </si>
  <si>
    <t>13/07/2007</t>
  </si>
  <si>
    <t>EVLIN SIREGAR</t>
  </si>
  <si>
    <t>31/01/1984</t>
  </si>
  <si>
    <t>26/08/2006</t>
  </si>
  <si>
    <t>HAERANI</t>
  </si>
  <si>
    <t>09/06/1983</t>
  </si>
  <si>
    <t>15/08/2008</t>
  </si>
  <si>
    <t>JINAB</t>
  </si>
  <si>
    <t>24/04/2008</t>
  </si>
  <si>
    <t>KAPIN YUNIARTI</t>
  </si>
  <si>
    <t>04/12/2007</t>
  </si>
  <si>
    <t>KARSINI</t>
  </si>
  <si>
    <t>24/04/1988</t>
  </si>
  <si>
    <t>09/08/2006</t>
  </si>
  <si>
    <t>KUSUMAWATI</t>
  </si>
  <si>
    <t>19/06/1982</t>
  </si>
  <si>
    <t>LATIFAH HANUM</t>
  </si>
  <si>
    <t>30/06/1985</t>
  </si>
  <si>
    <t>LENNY KRISTINA</t>
  </si>
  <si>
    <t>27/08/1978</t>
  </si>
  <si>
    <t>02/02/2008</t>
  </si>
  <si>
    <t>LIA RAHELIA</t>
  </si>
  <si>
    <t>MAIDA</t>
  </si>
  <si>
    <t>15/08/2007</t>
  </si>
  <si>
    <t>MARYANI</t>
  </si>
  <si>
    <t>MARYATI</t>
  </si>
  <si>
    <t>24/06/1984</t>
  </si>
  <si>
    <t>05/05/2006</t>
  </si>
  <si>
    <t>NANIK SURYANTI</t>
  </si>
  <si>
    <t>19/07/1988</t>
  </si>
  <si>
    <t>NITA</t>
  </si>
  <si>
    <t>26/05/1990</t>
  </si>
  <si>
    <t>NOFITA PRASASTI</t>
  </si>
  <si>
    <t>30/11/1988</t>
  </si>
  <si>
    <t>NOVARIA SINAGA</t>
  </si>
  <si>
    <t>18/11/1985</t>
  </si>
  <si>
    <t>NUR AISYIYAH</t>
  </si>
  <si>
    <t>18/05/1987</t>
  </si>
  <si>
    <t>23/12/2007</t>
  </si>
  <si>
    <t>NURUL FAIZAH</t>
  </si>
  <si>
    <t>16/01/1980</t>
  </si>
  <si>
    <t>NURUL FATHIYAH</t>
  </si>
  <si>
    <t>14/11/1989</t>
  </si>
  <si>
    <t>RETNO AZIZAH</t>
  </si>
  <si>
    <t>31/01/1990</t>
  </si>
  <si>
    <t>RINA PRATIWI</t>
  </si>
  <si>
    <t>04/07/1979</t>
  </si>
  <si>
    <t>RIYANTI</t>
  </si>
  <si>
    <t>08/09/1988</t>
  </si>
  <si>
    <t>RIZA MAHRAN</t>
  </si>
  <si>
    <t>25/11/1988</t>
  </si>
  <si>
    <t>ROMATUA RAJAGUKGUK</t>
  </si>
  <si>
    <t>08/03/1987</t>
  </si>
  <si>
    <t>SEPTI DUWINAWATI</t>
  </si>
  <si>
    <t>11/09/1988</t>
  </si>
  <si>
    <t>22/12/2007</t>
  </si>
  <si>
    <t>SILVIA NOVIDA</t>
  </si>
  <si>
    <t>01/11/1975</t>
  </si>
  <si>
    <t>SRI WAHYUNINGSIH</t>
  </si>
  <si>
    <t>14/06/1980</t>
  </si>
  <si>
    <t>29/06/2006</t>
  </si>
  <si>
    <t>SRI WATI</t>
  </si>
  <si>
    <t>22/04/1981</t>
  </si>
  <si>
    <t>SURIATIK</t>
  </si>
  <si>
    <t>20/07/1983</t>
  </si>
  <si>
    <t>10/07/2006</t>
  </si>
  <si>
    <t>12/07/1987</t>
  </si>
  <si>
    <t>01/03/2007</t>
  </si>
  <si>
    <t>SUSANTI</t>
  </si>
  <si>
    <t>15/01/1981</t>
  </si>
  <si>
    <t>17/03/2006</t>
  </si>
  <si>
    <t>25/05/1983</t>
  </si>
  <si>
    <t>TRIANA</t>
  </si>
  <si>
    <t>13/10/1988</t>
  </si>
  <si>
    <t>03/08/2007</t>
  </si>
  <si>
    <t>UNINA MELPIANY</t>
  </si>
  <si>
    <t>WERDININGSIH</t>
  </si>
  <si>
    <t>30/11/1982</t>
  </si>
  <si>
    <t>14/05/2007</t>
  </si>
  <si>
    <t>WULAN SETYANI</t>
  </si>
  <si>
    <t>07/10/1988</t>
  </si>
  <si>
    <t>YETI KUSNIATI</t>
  </si>
  <si>
    <t>06/07/1989</t>
  </si>
  <si>
    <t>14/11/2007</t>
  </si>
  <si>
    <t>YULI SUNDARI</t>
  </si>
  <si>
    <t>15/07/1978</t>
  </si>
  <si>
    <t>YULIASARI</t>
  </si>
  <si>
    <t>16/07/1989</t>
  </si>
  <si>
    <t>PL21 (JR) [JR-Statchippac (JR)] Total</t>
  </si>
  <si>
    <t>PL24 (JR) [JR-Telstar (JR)]</t>
  </si>
  <si>
    <t>KHOIBAR SHEIKH</t>
  </si>
  <si>
    <t>29/05/1988</t>
  </si>
  <si>
    <t>ERY SULIATI</t>
  </si>
  <si>
    <t>20/03/1984</t>
  </si>
  <si>
    <t>PL24 (JR) [JR-Telstar (JR)] Total</t>
  </si>
  <si>
    <t>PL25 (JR) [JR-Tycoplas (JR)]</t>
  </si>
  <si>
    <t>AFSANA</t>
  </si>
  <si>
    <t>06/05/1982</t>
  </si>
  <si>
    <t>AKHI</t>
  </si>
  <si>
    <t>20/11/1988</t>
  </si>
  <si>
    <t>AMENA</t>
  </si>
  <si>
    <t>AROCHANA RANI SUTRADHAR</t>
  </si>
  <si>
    <t>FARIDA</t>
  </si>
  <si>
    <t>05/03/1982</t>
  </si>
  <si>
    <t>FARIDA AKTER</t>
  </si>
  <si>
    <t>30/05/1981</t>
  </si>
  <si>
    <t>FARIDA BEGUM</t>
  </si>
  <si>
    <t>JAKIA AKTER</t>
  </si>
  <si>
    <t>10/08/1982</t>
  </si>
  <si>
    <t>JANAHARA AKTER</t>
  </si>
  <si>
    <t>JASMIN BAGUM</t>
  </si>
  <si>
    <t>07/08/1981</t>
  </si>
  <si>
    <t>KAHIT</t>
  </si>
  <si>
    <t>KAWSAR</t>
  </si>
  <si>
    <t>LAKE AKTER</t>
  </si>
  <si>
    <t>15/12/1983</t>
  </si>
  <si>
    <t>LOVELY AKTER</t>
  </si>
  <si>
    <t>MAHAMODA BEGUM</t>
  </si>
  <si>
    <t>05/01/1983</t>
  </si>
  <si>
    <t>MAKSUDA</t>
  </si>
  <si>
    <t>MAZEDA KHATUN</t>
  </si>
  <si>
    <t>MAZEM</t>
  </si>
  <si>
    <t>14/07/1979</t>
  </si>
  <si>
    <t>MD ABD TAHER</t>
  </si>
  <si>
    <t>MD. FAZAL SARKAR</t>
  </si>
  <si>
    <t>30/10/1979</t>
  </si>
  <si>
    <t>MOYNA</t>
  </si>
  <si>
    <t>NADIRA</t>
  </si>
  <si>
    <t>08/10/1984</t>
  </si>
  <si>
    <t>NARGIS AKTAR</t>
  </si>
  <si>
    <t>10/01/1987</t>
  </si>
  <si>
    <t>NASIMA</t>
  </si>
  <si>
    <t>25/06/1983</t>
  </si>
  <si>
    <t>NASIMA KHATUN</t>
  </si>
  <si>
    <t>01/12/1986</t>
  </si>
  <si>
    <t>NORJAHAN</t>
  </si>
  <si>
    <t>10/07/1982</t>
  </si>
  <si>
    <t>NURUNNAHER</t>
  </si>
  <si>
    <t>05/07/1982</t>
  </si>
  <si>
    <t>PARBIN</t>
  </si>
  <si>
    <t>20/03/1982</t>
  </si>
  <si>
    <t>14/02/2009</t>
  </si>
  <si>
    <t>RAHIMA KHATUN</t>
  </si>
  <si>
    <t>RANU AKTER</t>
  </si>
  <si>
    <t>06/05/1985</t>
  </si>
  <si>
    <t>RIPON</t>
  </si>
  <si>
    <t>10/02/1984</t>
  </si>
  <si>
    <t>ROWSANARA</t>
  </si>
  <si>
    <t>RUKSANA BEGUM</t>
  </si>
  <si>
    <t>20/11/1982</t>
  </si>
  <si>
    <t>SALMA ALI</t>
  </si>
  <si>
    <t>20/05/1971</t>
  </si>
  <si>
    <t>SALMA BEGUM</t>
  </si>
  <si>
    <t>SAMAD</t>
  </si>
  <si>
    <t>10/11/1972</t>
  </si>
  <si>
    <t>06/04/1982</t>
  </si>
  <si>
    <t>10/07/1985</t>
  </si>
  <si>
    <t>SHARIFA AKTER</t>
  </si>
  <si>
    <t>SOHEL</t>
  </si>
  <si>
    <t>07/08/1986</t>
  </si>
  <si>
    <t>SORAIA</t>
  </si>
  <si>
    <t>01/03/1980</t>
  </si>
  <si>
    <t>SULI BEGUM</t>
  </si>
  <si>
    <t>15/12/1987</t>
  </si>
  <si>
    <t>BUN BOEK</t>
  </si>
  <si>
    <t>05/11/2009</t>
  </si>
  <si>
    <t>BUN THOEN</t>
  </si>
  <si>
    <t>09/04/1984</t>
  </si>
  <si>
    <t>03/11/2009</t>
  </si>
  <si>
    <t>CHEN KHIM</t>
  </si>
  <si>
    <t>KHIN SARIN</t>
  </si>
  <si>
    <t>14/04/1991</t>
  </si>
  <si>
    <t>PHAN THUCH</t>
  </si>
  <si>
    <t>16/02/1983</t>
  </si>
  <si>
    <t>PHEAP PHEARA</t>
  </si>
  <si>
    <t>POM SIDA</t>
  </si>
  <si>
    <t>06/06/1984</t>
  </si>
  <si>
    <t>SEANG SAVUTH</t>
  </si>
  <si>
    <t>22/09/1977</t>
  </si>
  <si>
    <t>18/01/2010</t>
  </si>
  <si>
    <t>SOR THO</t>
  </si>
  <si>
    <t>YORT YON</t>
  </si>
  <si>
    <t>07/02/1988</t>
  </si>
  <si>
    <t>AUNG KYAW</t>
  </si>
  <si>
    <t>26/12/1976</t>
  </si>
  <si>
    <t>17/07/2010</t>
  </si>
  <si>
    <t>AUNG THEIN</t>
  </si>
  <si>
    <t>09/05/1989</t>
  </si>
  <si>
    <t>CHIT SAN MAUNG</t>
  </si>
  <si>
    <t>KHIN THANDAR HTWE</t>
  </si>
  <si>
    <t>16/01/1986</t>
  </si>
  <si>
    <t>23/09/2010</t>
  </si>
  <si>
    <t>KHUN SEIN LWIN</t>
  </si>
  <si>
    <t>KHUN THAN HTUT</t>
  </si>
  <si>
    <t>27/12/1976</t>
  </si>
  <si>
    <t>MAUNG SEIN</t>
  </si>
  <si>
    <t>16/05/1986</t>
  </si>
  <si>
    <t>MYO MIN HTAY</t>
  </si>
  <si>
    <t>25/06/1991</t>
  </si>
  <si>
    <t>08/05/2010</t>
  </si>
  <si>
    <t>MYO THEIN</t>
  </si>
  <si>
    <t>27/03/1974</t>
  </si>
  <si>
    <t>NYO MINN</t>
  </si>
  <si>
    <t>04/11/1991</t>
  </si>
  <si>
    <t>SAW AYE</t>
  </si>
  <si>
    <t>29/01/1980</t>
  </si>
  <si>
    <t>SAW MYINT SEIN</t>
  </si>
  <si>
    <t>07/05/1978</t>
  </si>
  <si>
    <t>THAN ZAW OO</t>
  </si>
  <si>
    <t>11/07/1978</t>
  </si>
  <si>
    <t>TIN HTAY</t>
  </si>
  <si>
    <t>30/10/1976</t>
  </si>
  <si>
    <t>TUN AYE</t>
  </si>
  <si>
    <t>22/07/1967</t>
  </si>
  <si>
    <t>TUN HLA</t>
  </si>
  <si>
    <t>02/03/1990</t>
  </si>
  <si>
    <t>WAI WAI KHAING</t>
  </si>
  <si>
    <t>18/10/1989</t>
  </si>
  <si>
    <t>22/11/1989</t>
  </si>
  <si>
    <t>03/08/2010</t>
  </si>
  <si>
    <t>WIN ZAW</t>
  </si>
  <si>
    <t>30/06/1973</t>
  </si>
  <si>
    <t>04/04/1981</t>
  </si>
  <si>
    <t>YE SHWE</t>
  </si>
  <si>
    <t>ZAW MYINT</t>
  </si>
  <si>
    <t>PL25 (JR) [JR-Tycoplas (JR)] Total</t>
  </si>
  <si>
    <t>PL27 (JR) [JR-WRP (JR)]</t>
  </si>
  <si>
    <t>ABDUL KARIM</t>
  </si>
  <si>
    <t>ABU SAYED</t>
  </si>
  <si>
    <t>15/02/1976</t>
  </si>
  <si>
    <t>ABU SUFIAN</t>
  </si>
  <si>
    <t>25/02/1986</t>
  </si>
  <si>
    <t>AKLIMA AKHTER</t>
  </si>
  <si>
    <t>02/04/1984</t>
  </si>
  <si>
    <t>ALAMIN HOSSAIN</t>
  </si>
  <si>
    <t>12/04/1985</t>
  </si>
  <si>
    <t>AMJAD HOSSAN</t>
  </si>
  <si>
    <t>01/02/1985</t>
  </si>
  <si>
    <t>AMZAD</t>
  </si>
  <si>
    <t>20/05/1974</t>
  </si>
  <si>
    <t>ANWAR HOSIAN</t>
  </si>
  <si>
    <t>ASMA</t>
  </si>
  <si>
    <t>15/07/1986</t>
  </si>
  <si>
    <t>20/03/1979</t>
  </si>
  <si>
    <t>AZIZUL ISLAM</t>
  </si>
  <si>
    <t>07/08/1980</t>
  </si>
  <si>
    <t>BETHE</t>
  </si>
  <si>
    <t>BIMOL MALAKAR</t>
  </si>
  <si>
    <t>BODROL</t>
  </si>
  <si>
    <t>18/10/1980</t>
  </si>
  <si>
    <t>FAHIMA</t>
  </si>
  <si>
    <t>06/08/1982</t>
  </si>
  <si>
    <t>FATEMA AKTER</t>
  </si>
  <si>
    <t>10/10/1988</t>
  </si>
  <si>
    <t>FATEMA BEGUM</t>
  </si>
  <si>
    <t>19/03/1980</t>
  </si>
  <si>
    <t>FERDAYUS</t>
  </si>
  <si>
    <t>HABIB</t>
  </si>
  <si>
    <t>25/10/1980</t>
  </si>
  <si>
    <t>HANUFA</t>
  </si>
  <si>
    <t>HOSEN ALI</t>
  </si>
  <si>
    <t>03/04/1979</t>
  </si>
  <si>
    <t>HOSNARA</t>
  </si>
  <si>
    <t>02/05/1981</t>
  </si>
  <si>
    <t>HOSNE ARA</t>
  </si>
  <si>
    <t>20/12/1980</t>
  </si>
  <si>
    <t>HOSSAIN MALEK</t>
  </si>
  <si>
    <t>18/09/1981</t>
  </si>
  <si>
    <t>ISMATARA</t>
  </si>
  <si>
    <t>22/09/1982</t>
  </si>
  <si>
    <t>JAHANGIR</t>
  </si>
  <si>
    <t>06/06/1978</t>
  </si>
  <si>
    <t>JAIDUL</t>
  </si>
  <si>
    <t>08/01/1981</t>
  </si>
  <si>
    <t>JESMIN</t>
  </si>
  <si>
    <t>10/11/1982</t>
  </si>
  <si>
    <t>JOYNOB</t>
  </si>
  <si>
    <t>05/03/1981</t>
  </si>
  <si>
    <t>KADER</t>
  </si>
  <si>
    <t>KAMRUL TALUKDER</t>
  </si>
  <si>
    <t>07/06/1983</t>
  </si>
  <si>
    <t>KAWSAR MIAH</t>
  </si>
  <si>
    <t>03/02/1985</t>
  </si>
  <si>
    <t>KAZI SHAHANA AKTER</t>
  </si>
  <si>
    <t>KULSUMA AKTER</t>
  </si>
  <si>
    <t>LABO MIAH</t>
  </si>
  <si>
    <t>30/12/1986</t>
  </si>
  <si>
    <t>LAKI AKHTER</t>
  </si>
  <si>
    <t>MAHFUZUR RAHAMAN</t>
  </si>
  <si>
    <t>06/05/1988</t>
  </si>
  <si>
    <t>MAJEDA</t>
  </si>
  <si>
    <t>24/08/1989</t>
  </si>
  <si>
    <t>10/10/1981</t>
  </si>
  <si>
    <t>MAMUN MIA</t>
  </si>
  <si>
    <t>20/04/1982</t>
  </si>
  <si>
    <t>MARZINA BEGUM</t>
  </si>
  <si>
    <t>25/12/1987</t>
  </si>
  <si>
    <t>MASLIDA</t>
  </si>
  <si>
    <t>05/02/1986</t>
  </si>
  <si>
    <t>MASUK</t>
  </si>
  <si>
    <t>15/06/1988</t>
  </si>
  <si>
    <t>MD ABUL BASED MOLLAH</t>
  </si>
  <si>
    <t>01/12/1977</t>
  </si>
  <si>
    <t>MD GOLAM RABBANI</t>
  </si>
  <si>
    <t>02/08/1975</t>
  </si>
  <si>
    <t>MD HAFIJUR RAHMAN</t>
  </si>
  <si>
    <t>01/01/2009</t>
  </si>
  <si>
    <t>MD LALON MIAH</t>
  </si>
  <si>
    <t>18/03/1979</t>
  </si>
  <si>
    <t>MD MANNAN</t>
  </si>
  <si>
    <t>31/12/1982</t>
  </si>
  <si>
    <t>MD MOKLESUR RAHAMAN</t>
  </si>
  <si>
    <t>MD RASEL MIAH</t>
  </si>
  <si>
    <t>10/08/1986</t>
  </si>
  <si>
    <t>MD SANTU</t>
  </si>
  <si>
    <t>MD. FAZLUL HAQUE</t>
  </si>
  <si>
    <t>05/03/1978</t>
  </si>
  <si>
    <t>MINHAZ</t>
  </si>
  <si>
    <t>05/03/1985</t>
  </si>
  <si>
    <t>MIZU MIWA</t>
  </si>
  <si>
    <t>MODINA BEGUM</t>
  </si>
  <si>
    <t>MOFIZ</t>
  </si>
  <si>
    <t>19/11/1978</t>
  </si>
  <si>
    <t>MOHAMMAD RUHUL AMIN</t>
  </si>
  <si>
    <t>02/01/1983</t>
  </si>
  <si>
    <t>MOMOTAZ AKTAR</t>
  </si>
  <si>
    <t>MONERUL</t>
  </si>
  <si>
    <t>11/02/1987</t>
  </si>
  <si>
    <t>MONOARA BEGUM</t>
  </si>
  <si>
    <t>11/08/1979</t>
  </si>
  <si>
    <t>MOSAMMAT PARVIN AKTER</t>
  </si>
  <si>
    <t>08/02/1985</t>
  </si>
  <si>
    <t>MOSHAMMAD MORSHEDA</t>
  </si>
  <si>
    <t>22/07/1982</t>
  </si>
  <si>
    <t>MOZAMMAL</t>
  </si>
  <si>
    <t>10/11/1983</t>
  </si>
  <si>
    <t>MOZIBUR RAHMAN</t>
  </si>
  <si>
    <t>01/06/1984</t>
  </si>
  <si>
    <t>10/10/1983</t>
  </si>
  <si>
    <t>10/06/1984</t>
  </si>
  <si>
    <t>NAZMA BEGUM</t>
  </si>
  <si>
    <t>21/08/1982</t>
  </si>
  <si>
    <t>NIRAN JUN</t>
  </si>
  <si>
    <t>10/05/1980</t>
  </si>
  <si>
    <t>NUR NOBI</t>
  </si>
  <si>
    <t>02/06/1988</t>
  </si>
  <si>
    <t>OMAR ALI</t>
  </si>
  <si>
    <t>20/06/1980</t>
  </si>
  <si>
    <t>PARVIN AKTER</t>
  </si>
  <si>
    <t>19/08/1977</t>
  </si>
  <si>
    <t>PIA HASAN</t>
  </si>
  <si>
    <t>02/07/1985</t>
  </si>
  <si>
    <t>QURBAN ALI</t>
  </si>
  <si>
    <t>03/12/1987</t>
  </si>
  <si>
    <t>RAHELA</t>
  </si>
  <si>
    <t>04/06/1975</t>
  </si>
  <si>
    <t>RAHMAN</t>
  </si>
  <si>
    <t>15/08/1982</t>
  </si>
  <si>
    <t>RASHIDA</t>
  </si>
  <si>
    <t>23/06/1987</t>
  </si>
  <si>
    <t>RASMA PARVIN</t>
  </si>
  <si>
    <t>11/10/1977</t>
  </si>
  <si>
    <t>ROBINA AKTER</t>
  </si>
  <si>
    <t>ROIS</t>
  </si>
  <si>
    <t>30/10/1975</t>
  </si>
  <si>
    <t>ROWSUDDIN</t>
  </si>
  <si>
    <t>04/04/1983</t>
  </si>
  <si>
    <t>ROZINA AKTER</t>
  </si>
  <si>
    <t>RUBEL MIAH</t>
  </si>
  <si>
    <t>SAGOR MOLLA</t>
  </si>
  <si>
    <t>12/08/1986</t>
  </si>
  <si>
    <t>SAHIDUL ISLAM</t>
  </si>
  <si>
    <t>23/09/1982</t>
  </si>
  <si>
    <t>SAHINA BEGUM</t>
  </si>
  <si>
    <t>01/12/1980</t>
  </si>
  <si>
    <t>SAHOR BANU</t>
  </si>
  <si>
    <t>26/09/1978</t>
  </si>
  <si>
    <t>SAIDUR RAHMAN</t>
  </si>
  <si>
    <t>04/11/1987</t>
  </si>
  <si>
    <t>SAILA AKTER</t>
  </si>
  <si>
    <t>15/08/1978</t>
  </si>
  <si>
    <t>SAJJAT HOSSEN</t>
  </si>
  <si>
    <t>17/03/1987</t>
  </si>
  <si>
    <t>SALEHA</t>
  </si>
  <si>
    <t>SALINA</t>
  </si>
  <si>
    <t>17/02/1983</t>
  </si>
  <si>
    <t>SALINA KHATUN</t>
  </si>
  <si>
    <t>SALMA</t>
  </si>
  <si>
    <t>04/02/1986</t>
  </si>
  <si>
    <t>SATHI AKTER</t>
  </si>
  <si>
    <t>01/05/1985</t>
  </si>
  <si>
    <t>SATTAR MIAH</t>
  </si>
  <si>
    <t>16/04/1982</t>
  </si>
  <si>
    <t>SEKANDAR</t>
  </si>
  <si>
    <t>07/09/1977</t>
  </si>
  <si>
    <t>SHAFALI AKTER</t>
  </si>
  <si>
    <t>SHAHIDUR RAHMAN</t>
  </si>
  <si>
    <t>23/03/1980</t>
  </si>
  <si>
    <t>SHAHIN TALUKDER</t>
  </si>
  <si>
    <t>10/06/1986</t>
  </si>
  <si>
    <t>18/05/1982</t>
  </si>
  <si>
    <t>SHAMIM ALI</t>
  </si>
  <si>
    <t>11/03/1984</t>
  </si>
  <si>
    <t>SHAMINUR</t>
  </si>
  <si>
    <t>SHARMIN</t>
  </si>
  <si>
    <t>11/02/1983</t>
  </si>
  <si>
    <t>SHIULY AKTER</t>
  </si>
  <si>
    <t>15/08/1976</t>
  </si>
  <si>
    <t>SHIULY AKTER  LIPI</t>
  </si>
  <si>
    <t>SHULE</t>
  </si>
  <si>
    <t>21/07/1978</t>
  </si>
  <si>
    <t>SIRIN</t>
  </si>
  <si>
    <t>SOMIRA</t>
  </si>
  <si>
    <t>11/05/1980</t>
  </si>
  <si>
    <t>SUMON KHAN</t>
  </si>
  <si>
    <t>VHOBAN BARMAN</t>
  </si>
  <si>
    <t>20/03/1973</t>
  </si>
  <si>
    <t>YAKUB</t>
  </si>
  <si>
    <t>ZAEDA</t>
  </si>
  <si>
    <t>02/01/1979</t>
  </si>
  <si>
    <t>ZAHEDUL ISLAM</t>
  </si>
  <si>
    <t>10/03/1978</t>
  </si>
  <si>
    <t>ZAKIR HOSSAIN</t>
  </si>
  <si>
    <t>20/05/1986</t>
  </si>
  <si>
    <t>SEM ON</t>
  </si>
  <si>
    <t>08/06/1976</t>
  </si>
  <si>
    <t>19/01/2010</t>
  </si>
  <si>
    <t>KHIN SABAI MIN</t>
  </si>
  <si>
    <t>19/08/1969</t>
  </si>
  <si>
    <t>RAMCHANDRA SAH</t>
  </si>
  <si>
    <t>22/11/1981</t>
  </si>
  <si>
    <t>DUONG THI THANH NGA</t>
  </si>
  <si>
    <t>05/07/1981</t>
  </si>
  <si>
    <t>28/03/2008</t>
  </si>
  <si>
    <t>LE THI NINH</t>
  </si>
  <si>
    <t>01/01/1969</t>
  </si>
  <si>
    <t>19/05/1970</t>
  </si>
  <si>
    <t>01/06/1971</t>
  </si>
  <si>
    <t>PL27 (JR) [JR-WRP (JR)] Total</t>
  </si>
  <si>
    <t>PL67 (JR) [JR-Yong Nam (JR)]</t>
  </si>
  <si>
    <t>ALAMIN</t>
  </si>
  <si>
    <t>06/03/2009</t>
  </si>
  <si>
    <t>ALIAR RAHMAN</t>
  </si>
  <si>
    <t>01/04/1985</t>
  </si>
  <si>
    <t>AMAN ULLAH</t>
  </si>
  <si>
    <t>20/07/1986</t>
  </si>
  <si>
    <t>ANICUR</t>
  </si>
  <si>
    <t>ANOR</t>
  </si>
  <si>
    <t>05/12/1985</t>
  </si>
  <si>
    <t>ASRAF HOSEN</t>
  </si>
  <si>
    <t>ATIQUL ISLAM</t>
  </si>
  <si>
    <t>BABUL</t>
  </si>
  <si>
    <t>13/08/1984</t>
  </si>
  <si>
    <t>BIPUL</t>
  </si>
  <si>
    <t>04/06/1984</t>
  </si>
  <si>
    <t>BORHAN BAPARI</t>
  </si>
  <si>
    <t>02/03/1986</t>
  </si>
  <si>
    <t>08/12/1985</t>
  </si>
  <si>
    <t>FARID</t>
  </si>
  <si>
    <t>03/02/1983</t>
  </si>
  <si>
    <t>JALAL BISWAS</t>
  </si>
  <si>
    <t>28/04/1984</t>
  </si>
  <si>
    <t>JUWEL HOSSAIN</t>
  </si>
  <si>
    <t>18/06/1983</t>
  </si>
  <si>
    <t>KAMAL</t>
  </si>
  <si>
    <t>10/03/1982</t>
  </si>
  <si>
    <t>LAL MIAH</t>
  </si>
  <si>
    <t>30/07/1979</t>
  </si>
  <si>
    <t>MD IRA MIAH</t>
  </si>
  <si>
    <t>20/07/1984</t>
  </si>
  <si>
    <t>MD KAMRUL HOSSAIN</t>
  </si>
  <si>
    <t>20/08/1986</t>
  </si>
  <si>
    <t>MD MOHIR UDDIN</t>
  </si>
  <si>
    <t>MONJURUL ISLAM RONY</t>
  </si>
  <si>
    <t>01/05/1987</t>
  </si>
  <si>
    <t>RANA</t>
  </si>
  <si>
    <t>21/03/1985</t>
  </si>
  <si>
    <t>RAZAUL</t>
  </si>
  <si>
    <t>03/12/1988</t>
  </si>
  <si>
    <t>SHAHIN SHEIKH</t>
  </si>
  <si>
    <t>14/06/1988</t>
  </si>
  <si>
    <t>PL67 (JR) [JR-Yong Nam (JR)] Total</t>
  </si>
  <si>
    <t>PL56 (JR) [JR-YSC Agro (JR)]</t>
  </si>
  <si>
    <t>DIPA AKTHER</t>
  </si>
  <si>
    <t>04/02/1987</t>
  </si>
  <si>
    <t>HAFIZA</t>
  </si>
  <si>
    <t>MOSM.HAFSHA</t>
  </si>
  <si>
    <t>PAPIA</t>
  </si>
  <si>
    <t>05/05/1985</t>
  </si>
  <si>
    <t>LACH CHANVONG</t>
  </si>
  <si>
    <t>10/06/1987</t>
  </si>
  <si>
    <t>SOEUN TAY</t>
  </si>
  <si>
    <t>21/09/1981</t>
  </si>
  <si>
    <t>SOK THOEUN</t>
  </si>
  <si>
    <t>20/10/1984</t>
  </si>
  <si>
    <t>PL56 (JR) [JR-YSC Agro (JR)] Total</t>
  </si>
  <si>
    <t>PL60 (JR) [JR-HKE (JR)]</t>
  </si>
  <si>
    <t>ABDUL BAKI</t>
  </si>
  <si>
    <t>03/04/1975</t>
  </si>
  <si>
    <t>ALEF</t>
  </si>
  <si>
    <t>01/06/1985</t>
  </si>
  <si>
    <t>ARSHED ALI</t>
  </si>
  <si>
    <t>16/04/1973</t>
  </si>
  <si>
    <t>BABLUL  BISHAH</t>
  </si>
  <si>
    <t>10/11/1970</t>
  </si>
  <si>
    <t>MD ABDULMOMIN</t>
  </si>
  <si>
    <t>30/08/1984</t>
  </si>
  <si>
    <t>MD RUBIL MIAH</t>
  </si>
  <si>
    <t>02/05/1984</t>
  </si>
  <si>
    <t>MD.ANWAR HOSSIN KHAN</t>
  </si>
  <si>
    <t>31/10/1976</t>
  </si>
  <si>
    <t>MD.NIZAM UDIN</t>
  </si>
  <si>
    <t>MIAH</t>
  </si>
  <si>
    <t>07/03/1982</t>
  </si>
  <si>
    <t>MUNTO RAHMAN</t>
  </si>
  <si>
    <t>06/09/1985</t>
  </si>
  <si>
    <t>SANOWAR HOSSAIN</t>
  </si>
  <si>
    <t>SHAH ALAM HASAN</t>
  </si>
  <si>
    <t>PHEAP SOPHORN</t>
  </si>
  <si>
    <t>PL60 (JR) [JR-HKE (JR)] Total</t>
  </si>
  <si>
    <t>PL14 (JR) [JR-JVC (JR)]</t>
  </si>
  <si>
    <t>TIODOR EFRIDA NAINGGOLAN</t>
  </si>
  <si>
    <t>07/01/1986</t>
  </si>
  <si>
    <t>ANIATI SRI LESTARI</t>
  </si>
  <si>
    <t>01/09/2008</t>
  </si>
  <si>
    <t>ANNAWATI GINTING</t>
  </si>
  <si>
    <t>04/04/1977</t>
  </si>
  <si>
    <t>ASNIRA RAIYADI</t>
  </si>
  <si>
    <t>05/01/1987</t>
  </si>
  <si>
    <t>CHI CHI MUTIA</t>
  </si>
  <si>
    <t>04/10/2006</t>
  </si>
  <si>
    <t>CHOLIDA CHAIRANI</t>
  </si>
  <si>
    <t>26/02/1986</t>
  </si>
  <si>
    <t>31/12/2007</t>
  </si>
  <si>
    <t>DEWI ASIH</t>
  </si>
  <si>
    <t>06/04/1985</t>
  </si>
  <si>
    <t>DEWI SRI KASMAWATI</t>
  </si>
  <si>
    <t>25/05/1987</t>
  </si>
  <si>
    <t>DEWITA NINGSIH</t>
  </si>
  <si>
    <t>17/12/1984</t>
  </si>
  <si>
    <t>DIANA YULIANTI</t>
  </si>
  <si>
    <t>DINA MARIANA MARPAUNG</t>
  </si>
  <si>
    <t>18/02/1982</t>
  </si>
  <si>
    <t>DWI WULANDARI</t>
  </si>
  <si>
    <t>24/02/1986</t>
  </si>
  <si>
    <t>ELDIANA</t>
  </si>
  <si>
    <t>24/10/2008</t>
  </si>
  <si>
    <t>ELPITA</t>
  </si>
  <si>
    <t>24/02/1983</t>
  </si>
  <si>
    <t>ENI ARYUNI MARNI</t>
  </si>
  <si>
    <t>18/06/1987</t>
  </si>
  <si>
    <t>04/07/2008</t>
  </si>
  <si>
    <t>ERIANTI SINAGA</t>
  </si>
  <si>
    <t>21/05/1985</t>
  </si>
  <si>
    <t>18/01/1989</t>
  </si>
  <si>
    <t>ERNA SUJIYATI</t>
  </si>
  <si>
    <t>04/04/1984</t>
  </si>
  <si>
    <t>10/02/2008</t>
  </si>
  <si>
    <t>ERNANI</t>
  </si>
  <si>
    <t>30/03/1987</t>
  </si>
  <si>
    <t>11/10/2008</t>
  </si>
  <si>
    <t>ERNI SUMARNI</t>
  </si>
  <si>
    <t>19/08/1989</t>
  </si>
  <si>
    <t>27/01/2008</t>
  </si>
  <si>
    <t>ERNI TRI ASTUTI</t>
  </si>
  <si>
    <t>31/03/1985</t>
  </si>
  <si>
    <t>EVA SUPIYANI</t>
  </si>
  <si>
    <t>23/10/1985</t>
  </si>
  <si>
    <t>FAJAR RUHJATI</t>
  </si>
  <si>
    <t>HASMIDAR</t>
  </si>
  <si>
    <t>30/03/1989</t>
  </si>
  <si>
    <t>HERLIJA JUNIARTI  SIMANJUNTAK</t>
  </si>
  <si>
    <t>14/06/1987</t>
  </si>
  <si>
    <t>HINDUN PURNAMA</t>
  </si>
  <si>
    <t>15/04/1988</t>
  </si>
  <si>
    <t>HOTMARLINA SIREGAR</t>
  </si>
  <si>
    <t>IDAWATI</t>
  </si>
  <si>
    <t>13/06/1982</t>
  </si>
  <si>
    <t>INTAN PERMATA SARI</t>
  </si>
  <si>
    <t>07/11/1989</t>
  </si>
  <si>
    <t>INTAN SURYANI BINTI YUSNAL</t>
  </si>
  <si>
    <t>15/05/1985</t>
  </si>
  <si>
    <t>19/02/2008</t>
  </si>
  <si>
    <t>IRDINA</t>
  </si>
  <si>
    <t>26/02/1981</t>
  </si>
  <si>
    <t>ISMAWATI</t>
  </si>
  <si>
    <t>JEANE VERA</t>
  </si>
  <si>
    <t>15/01/1980</t>
  </si>
  <si>
    <t>04/09/2006</t>
  </si>
  <si>
    <t>JUMIAH</t>
  </si>
  <si>
    <t>06/07/1983</t>
  </si>
  <si>
    <t>LINDAWATI PERANGIN-ANGIN</t>
  </si>
  <si>
    <t>05/08/1985</t>
  </si>
  <si>
    <t>LISMARIA SITORUS</t>
  </si>
  <si>
    <t>27/01/1988</t>
  </si>
  <si>
    <t>MARIATI</t>
  </si>
  <si>
    <t>MARYANTI</t>
  </si>
  <si>
    <t>MAYA EKA SARI</t>
  </si>
  <si>
    <t>07/01/2008</t>
  </si>
  <si>
    <t>MEGAWATI</t>
  </si>
  <si>
    <t>11/12/1983</t>
  </si>
  <si>
    <t>MIDAH ZAINI</t>
  </si>
  <si>
    <t>MIRA YETRI YELMI</t>
  </si>
  <si>
    <t>MUJIASIH</t>
  </si>
  <si>
    <t>06/05/1978</t>
  </si>
  <si>
    <t>23/11/2007</t>
  </si>
  <si>
    <t>MUSRIFAH</t>
  </si>
  <si>
    <t>28/08/1987</t>
  </si>
  <si>
    <t>31/10/2008</t>
  </si>
  <si>
    <t>NAISYA</t>
  </si>
  <si>
    <t>NING RAHAYU</t>
  </si>
  <si>
    <t>17/02/1985</t>
  </si>
  <si>
    <t>NOFRESI YARNITA</t>
  </si>
  <si>
    <t>30/11/1987</t>
  </si>
  <si>
    <t>NOVI RIYANTI</t>
  </si>
  <si>
    <t>24/11/1980</t>
  </si>
  <si>
    <t>NUR AISYAH</t>
  </si>
  <si>
    <t>05/03/1989</t>
  </si>
  <si>
    <t>NUR SYAHRIANI</t>
  </si>
  <si>
    <t>20/07/1979</t>
  </si>
  <si>
    <t>NURHASANAH</t>
  </si>
  <si>
    <t>19/04/1984</t>
  </si>
  <si>
    <t>NURHAYATI WARIS</t>
  </si>
  <si>
    <t>NURLELA</t>
  </si>
  <si>
    <t>12/04/1986</t>
  </si>
  <si>
    <t>PURWATI</t>
  </si>
  <si>
    <t>31/03/1984</t>
  </si>
  <si>
    <t>24/01/2008</t>
  </si>
  <si>
    <t>REFMAINI</t>
  </si>
  <si>
    <t>03/04/1987</t>
  </si>
  <si>
    <t>RODIANI SIMARMATA</t>
  </si>
  <si>
    <t>25/06/1985</t>
  </si>
  <si>
    <t>ROSITA</t>
  </si>
  <si>
    <t>24/07/1980</t>
  </si>
  <si>
    <t>RUSMIATI TARIGAN</t>
  </si>
  <si>
    <t>01/04/1983</t>
  </si>
  <si>
    <t>SABARIAH SIAGIAN</t>
  </si>
  <si>
    <t>12/05/1987</t>
  </si>
  <si>
    <t>SAIDAH</t>
  </si>
  <si>
    <t>SALMAH</t>
  </si>
  <si>
    <t>01/09/1987</t>
  </si>
  <si>
    <t>25/11/2006</t>
  </si>
  <si>
    <t>SANDRA</t>
  </si>
  <si>
    <t>06/06/1981</t>
  </si>
  <si>
    <t>13/09/2007</t>
  </si>
  <si>
    <t>SANTI  RUSJA ALM</t>
  </si>
  <si>
    <t>17/05/1988</t>
  </si>
  <si>
    <t>SITI HAJAR DALIMUNTE</t>
  </si>
  <si>
    <t>08/11/1983</t>
  </si>
  <si>
    <t>SITI NURIL MIYAH</t>
  </si>
  <si>
    <t>03/04/1988</t>
  </si>
  <si>
    <t>16/02/2008</t>
  </si>
  <si>
    <t>SORTA ROMIDA HUTAGALUNG</t>
  </si>
  <si>
    <t>03/11/1978</t>
  </si>
  <si>
    <t>SRI IRAWATI</t>
  </si>
  <si>
    <t>22/06/1990</t>
  </si>
  <si>
    <t>SRI RAHAYU NINGSIH</t>
  </si>
  <si>
    <t>19/02/1983</t>
  </si>
  <si>
    <t>SUJARWATI</t>
  </si>
  <si>
    <t>SURYA SARTIKA</t>
  </si>
  <si>
    <t>21/12/1985</t>
  </si>
  <si>
    <t>SYOFYANI RITONGA</t>
  </si>
  <si>
    <t>TIA RAMADANI ANDARI</t>
  </si>
  <si>
    <t>21/04/1989</t>
  </si>
  <si>
    <t>TITIN SUMARNI</t>
  </si>
  <si>
    <t>25/03/1987</t>
  </si>
  <si>
    <t>TRI DARYANTI</t>
  </si>
  <si>
    <t>22/07/1988</t>
  </si>
  <si>
    <t>20/09/2008</t>
  </si>
  <si>
    <t>TRI WIDIYAS TUTI</t>
  </si>
  <si>
    <t>06/09/1987</t>
  </si>
  <si>
    <t>TUMI IRAWATI</t>
  </si>
  <si>
    <t>13/11/1986</t>
  </si>
  <si>
    <t>VERONIKA</t>
  </si>
  <si>
    <t>15/07/1983</t>
  </si>
  <si>
    <t>VIA SOPHIA REZA</t>
  </si>
  <si>
    <t>WAHIDAH</t>
  </si>
  <si>
    <t>WENI INDRIANI</t>
  </si>
  <si>
    <t>22/01/1988</t>
  </si>
  <si>
    <t>WULANDARI LESTARI</t>
  </si>
  <si>
    <t>20/07/1981</t>
  </si>
  <si>
    <t>YENI WIDIAWATI</t>
  </si>
  <si>
    <t>18/06/1978</t>
  </si>
  <si>
    <t>YOHANNA MARIA EDIYANI</t>
  </si>
  <si>
    <t>27/06/1982</t>
  </si>
  <si>
    <t>YORIN</t>
  </si>
  <si>
    <t>28/12/1984</t>
  </si>
  <si>
    <t>YOSI EFRIANTI</t>
  </si>
  <si>
    <t>20/09/1983</t>
  </si>
  <si>
    <t>23/03/2006</t>
  </si>
  <si>
    <t>YULIDAR</t>
  </si>
  <si>
    <t>10/10/1987</t>
  </si>
  <si>
    <t>YUSMANORA</t>
  </si>
  <si>
    <t>21/10/1982</t>
  </si>
  <si>
    <t>ZAINUN</t>
  </si>
  <si>
    <t>05/02/1989</t>
  </si>
  <si>
    <t>PL14 (JR) [JR-JVC (JR)] Total</t>
  </si>
  <si>
    <t>PL49 (JR) [JR-Latexx (JR)]</t>
  </si>
  <si>
    <t>05/07/1986</t>
  </si>
  <si>
    <t>AMINUR ISLAM</t>
  </si>
  <si>
    <t>20/07/1982</t>
  </si>
  <si>
    <t>AMIR ALI</t>
  </si>
  <si>
    <t>ANWAR HOSSAIN</t>
  </si>
  <si>
    <t>12/02/1982</t>
  </si>
  <si>
    <t>AZAD</t>
  </si>
  <si>
    <t>FARHAD HOSSAIN</t>
  </si>
  <si>
    <t>10/05/1981</t>
  </si>
  <si>
    <t>01/05/1969</t>
  </si>
  <si>
    <t>JAFOR SHEK</t>
  </si>
  <si>
    <t>KAMAL HOSSAIN</t>
  </si>
  <si>
    <t>KHAIRUL ISLAM</t>
  </si>
  <si>
    <t>09/11/1984</t>
  </si>
  <si>
    <t>MALEK</t>
  </si>
  <si>
    <t>MD ABU BAKAR SIDDIQUE</t>
  </si>
  <si>
    <t>05/10/1971</t>
  </si>
  <si>
    <t>MD JAMSHED MIR</t>
  </si>
  <si>
    <t>25/07/1984</t>
  </si>
  <si>
    <t>MD JOHURUL ISLAM</t>
  </si>
  <si>
    <t>09/09/1984</t>
  </si>
  <si>
    <t>MD SOFIR UDDIN</t>
  </si>
  <si>
    <t>03/01/1972</t>
  </si>
  <si>
    <t>MD. SAMAN ALI</t>
  </si>
  <si>
    <t>01/04/1979</t>
  </si>
  <si>
    <t>MD. SHAH ALAM</t>
  </si>
  <si>
    <t>MD. SUMON HOWLADER</t>
  </si>
  <si>
    <t>MOKLES</t>
  </si>
  <si>
    <t>20/02/1981</t>
  </si>
  <si>
    <t>MONABBAR</t>
  </si>
  <si>
    <t>NASIR AKON</t>
  </si>
  <si>
    <t>12/11/1972</t>
  </si>
  <si>
    <t>NORRUL ISLAM</t>
  </si>
  <si>
    <t>SAKO MIA</t>
  </si>
  <si>
    <t>SUJON MONDOL</t>
  </si>
  <si>
    <t>05/06/1988</t>
  </si>
  <si>
    <t>YEAD ALI</t>
  </si>
  <si>
    <t>05/05/1968</t>
  </si>
  <si>
    <t>PL49 (JR) [JR-Latexx (JR)] Total</t>
  </si>
  <si>
    <t>PL74 (JR) [JR-Prima Marble (JR)]</t>
  </si>
  <si>
    <t>ALTAB HOSSIN</t>
  </si>
  <si>
    <t>LOKMAN HAKIM</t>
  </si>
  <si>
    <t>11/10/1982</t>
  </si>
  <si>
    <t>MD. HAPIGUR RAHMAN</t>
  </si>
  <si>
    <t>08/05/1980</t>
  </si>
  <si>
    <t>MD. HARON</t>
  </si>
  <si>
    <t>15/09/1983</t>
  </si>
  <si>
    <t>MD. SHOFIQUL</t>
  </si>
  <si>
    <t>01/07/1983</t>
  </si>
  <si>
    <t>RAFIQUL</t>
  </si>
  <si>
    <t>07/02/1982</t>
  </si>
  <si>
    <t>PL74 (JR) [JR-Prima Marble (JR)] Total</t>
  </si>
  <si>
    <t>PL22 (JR) [JR-Sony Bangi (JR)]</t>
  </si>
  <si>
    <t>MYINT KHAING</t>
  </si>
  <si>
    <t>23/10/1980</t>
  </si>
  <si>
    <t>19/07/2010</t>
  </si>
  <si>
    <t>MYINT MYINT HTAY</t>
  </si>
  <si>
    <t>10/09/1983</t>
  </si>
  <si>
    <t>MYO MIN OO</t>
  </si>
  <si>
    <t>17/06/1991</t>
  </si>
  <si>
    <t>12/04/1973</t>
  </si>
  <si>
    <t>NAING LIN OO</t>
  </si>
  <si>
    <t>13/10/1979</t>
  </si>
  <si>
    <t>NAN KHAN RAIN</t>
  </si>
  <si>
    <t>NAN OHN MAY</t>
  </si>
  <si>
    <t>08/06/1990</t>
  </si>
  <si>
    <t>NAN PHYU PHYU WIN</t>
  </si>
  <si>
    <t>18/12/1988</t>
  </si>
  <si>
    <t>NAN TIN TIN NYO</t>
  </si>
  <si>
    <t>NAN TWAN</t>
  </si>
  <si>
    <t>18/10/1983</t>
  </si>
  <si>
    <t>NYEIN NYEIN AYE</t>
  </si>
  <si>
    <t>13/08/1980</t>
  </si>
  <si>
    <t>SAI AUNG MYO LIN</t>
  </si>
  <si>
    <t>07/12/1987</t>
  </si>
  <si>
    <t>SALAI NAY LIN</t>
  </si>
  <si>
    <t>21/07/1987</t>
  </si>
  <si>
    <t>SAN SAN OO</t>
  </si>
  <si>
    <t>07/04/1990</t>
  </si>
  <si>
    <t>SANDAR</t>
  </si>
  <si>
    <t>SHWE HTOO</t>
  </si>
  <si>
    <t>29/08/1988</t>
  </si>
  <si>
    <t>SHWE LAY</t>
  </si>
  <si>
    <t>21/02/1985</t>
  </si>
  <si>
    <t>SOE CHIT NAING</t>
  </si>
  <si>
    <t>12/12/1990</t>
  </si>
  <si>
    <t>SU MAR KYAW MYINT</t>
  </si>
  <si>
    <t>SUI NEI LANG</t>
  </si>
  <si>
    <t>08/05/1988</t>
  </si>
  <si>
    <t>TAY ZAR TUN</t>
  </si>
  <si>
    <t>21/12/1990</t>
  </si>
  <si>
    <t>THAN THAN LWIN</t>
  </si>
  <si>
    <t>18/04/1975</t>
  </si>
  <si>
    <t>THAN TUN</t>
  </si>
  <si>
    <t>16/05/1982</t>
  </si>
  <si>
    <t>THANDAR TUN</t>
  </si>
  <si>
    <t>14/10/1983</t>
  </si>
  <si>
    <t>THANT ZIN LIN</t>
  </si>
  <si>
    <t>THEIN HTIKE SAN</t>
  </si>
  <si>
    <t>26/09/1985</t>
  </si>
  <si>
    <t>THEIN ZAW WIN</t>
  </si>
  <si>
    <t>THEINT THEINT THU</t>
  </si>
  <si>
    <t>THEN ZAW</t>
  </si>
  <si>
    <t>THET THET TUN</t>
  </si>
  <si>
    <t>28/09/1990</t>
  </si>
  <si>
    <t>THIDAR AYE</t>
  </si>
  <si>
    <t>20/10/2028</t>
  </si>
  <si>
    <t>THIN SU SU HTWE</t>
  </si>
  <si>
    <t>09/08/1985</t>
  </si>
  <si>
    <t>THIN ZAR SOE</t>
  </si>
  <si>
    <t>19/05/1979</t>
  </si>
  <si>
    <t>TIN TIN HTWE</t>
  </si>
  <si>
    <t>TIN TIN LAT</t>
  </si>
  <si>
    <t>31/05/1986</t>
  </si>
  <si>
    <t>TUN LIN AUNG</t>
  </si>
  <si>
    <t>12/05/1991</t>
  </si>
  <si>
    <t>TUN NAUNG</t>
  </si>
  <si>
    <t>10/04/1973</t>
  </si>
  <si>
    <t>WAI YAN PHYOE</t>
  </si>
  <si>
    <t>18/02/1989</t>
  </si>
  <si>
    <t>WAY YAN PAING</t>
  </si>
  <si>
    <t>03/09/1990</t>
  </si>
  <si>
    <t>WIN MIN AUNG</t>
  </si>
  <si>
    <t>17/11/1985</t>
  </si>
  <si>
    <t>ZAR ZAR MYINT</t>
  </si>
  <si>
    <t>22/01/1984</t>
  </si>
  <si>
    <t>ABDUL SALAM</t>
  </si>
  <si>
    <t>05/06/1980</t>
  </si>
  <si>
    <t>ABUL KALAM</t>
  </si>
  <si>
    <t>02/01/1975</t>
  </si>
  <si>
    <t>AKRAM HOSSAIN</t>
  </si>
  <si>
    <t>03/05/1975</t>
  </si>
  <si>
    <t>ALINUR HOSSAIN</t>
  </si>
  <si>
    <t>ALKAS</t>
  </si>
  <si>
    <t>20/11/1985</t>
  </si>
  <si>
    <t>BARJU MIAH</t>
  </si>
  <si>
    <t>BASIRUDDIN</t>
  </si>
  <si>
    <t>BODIUZZAMAN</t>
  </si>
  <si>
    <t>15/05/1982</t>
  </si>
  <si>
    <t>FAZAL MIA</t>
  </si>
  <si>
    <t>HAFIZAR RAHMAN</t>
  </si>
  <si>
    <t>11/04/1980</t>
  </si>
  <si>
    <t>HASAN</t>
  </si>
  <si>
    <t>15/03/1982</t>
  </si>
  <si>
    <t>IBNE ANAS</t>
  </si>
  <si>
    <t>19/10/1975</t>
  </si>
  <si>
    <t>LEYAKOT ALI</t>
  </si>
  <si>
    <t>LITON MIAH</t>
  </si>
  <si>
    <t>MD ASRAFUL</t>
  </si>
  <si>
    <t>21/01/1986</t>
  </si>
  <si>
    <t>MD MASUD MIA</t>
  </si>
  <si>
    <t>MD. ABUL RAHMAN</t>
  </si>
  <si>
    <t>03/05/1985</t>
  </si>
  <si>
    <t>MD. SHAJUDDIN ALOM</t>
  </si>
  <si>
    <t>01/02/1986</t>
  </si>
  <si>
    <t>MD. SURUZ MIAH</t>
  </si>
  <si>
    <t>26/09/1981</t>
  </si>
  <si>
    <t>MD. ZAMAN MIA</t>
  </si>
  <si>
    <t>MONIR HOSSAIN</t>
  </si>
  <si>
    <t>MUNSUR ALI</t>
  </si>
  <si>
    <t>07/04/1989</t>
  </si>
  <si>
    <t>MUNZIL HOSSAIN</t>
  </si>
  <si>
    <t>13/03/1982</t>
  </si>
  <si>
    <t>NASHRUDDIN</t>
  </si>
  <si>
    <t>28/04/1985</t>
  </si>
  <si>
    <t>NAZRUL ISLAM</t>
  </si>
  <si>
    <t>05/06/1984</t>
  </si>
  <si>
    <t>NUR NOBI SARKER</t>
  </si>
  <si>
    <t>RAFIKUL</t>
  </si>
  <si>
    <t>RAHUL AMIN HOWLADER</t>
  </si>
  <si>
    <t>SAJJAD HOSAN</t>
  </si>
  <si>
    <t>SAKINA BEGUM</t>
  </si>
  <si>
    <t>07/09/1978</t>
  </si>
  <si>
    <t>SALAM</t>
  </si>
  <si>
    <t>01/03/1978</t>
  </si>
  <si>
    <t>SHABLU MIYA</t>
  </si>
  <si>
    <t>22/05/1983</t>
  </si>
  <si>
    <t>SHEAK ALAMGIR HOSSAN</t>
  </si>
  <si>
    <t>12/10/1986</t>
  </si>
  <si>
    <t>SILPY AKTAR</t>
  </si>
  <si>
    <t>12/08/1983</t>
  </si>
  <si>
    <t>SIRAJUL</t>
  </si>
  <si>
    <t>12/09/1975</t>
  </si>
  <si>
    <t>SUZAN KAMIER</t>
  </si>
  <si>
    <t>12/08/1979</t>
  </si>
  <si>
    <t>TASLIMA AKTER</t>
  </si>
  <si>
    <t>UZZAL</t>
  </si>
  <si>
    <t>ADE ANGGI RIZKI ANGGRAENI</t>
  </si>
  <si>
    <t>ALIYAH</t>
  </si>
  <si>
    <t>01/03/2008</t>
  </si>
  <si>
    <t>AMBAR PURWANTI</t>
  </si>
  <si>
    <t>ANIK SUGIARTI</t>
  </si>
  <si>
    <t>ANITA SARI</t>
  </si>
  <si>
    <t>19/11/1988</t>
  </si>
  <si>
    <t>27/10/2007</t>
  </si>
  <si>
    <t>ARI SAFITRI MINIASIH</t>
  </si>
  <si>
    <t>ARI SUPRIYANTI</t>
  </si>
  <si>
    <t>27/12/1985</t>
  </si>
  <si>
    <t>ASNAWATI</t>
  </si>
  <si>
    <t>11/04/1983</t>
  </si>
  <si>
    <t>08/09/2007</t>
  </si>
  <si>
    <t>ASYIAH</t>
  </si>
  <si>
    <t>ATIN TONERAH</t>
  </si>
  <si>
    <t>04/05/2008</t>
  </si>
  <si>
    <t>CICIK LIA SUBEKTI</t>
  </si>
  <si>
    <t>25/01/1990</t>
  </si>
  <si>
    <t>DARMA</t>
  </si>
  <si>
    <t>27/01/1977</t>
  </si>
  <si>
    <t>26/11/2006</t>
  </si>
  <si>
    <t>DARMINI</t>
  </si>
  <si>
    <t>22/04/2008</t>
  </si>
  <si>
    <t>DARMIYATI</t>
  </si>
  <si>
    <t>22/03/1990</t>
  </si>
  <si>
    <t>DELIMA LILIS MARIATI SARAGIH</t>
  </si>
  <si>
    <t>21/10/1989</t>
  </si>
  <si>
    <t>DEMSIA SARAGIH</t>
  </si>
  <si>
    <t>DENI PUTRI KESUMASARI</t>
  </si>
  <si>
    <t>03/03/1984</t>
  </si>
  <si>
    <t>DESI MURTININGSIH</t>
  </si>
  <si>
    <t>21/12/1988</t>
  </si>
  <si>
    <t>19/06/2008</t>
  </si>
  <si>
    <t>DESI SUSANTI</t>
  </si>
  <si>
    <t>28/12/1989</t>
  </si>
  <si>
    <t>DESTI</t>
  </si>
  <si>
    <t>24/04/1978</t>
  </si>
  <si>
    <t>DEWI PARAMITA PANE</t>
  </si>
  <si>
    <t>DIAN IRIANTI</t>
  </si>
  <si>
    <t>29/04/1989</t>
  </si>
  <si>
    <t>DIDAH HAYATI</t>
  </si>
  <si>
    <t>28/02/1982</t>
  </si>
  <si>
    <t>DINA LUSITA</t>
  </si>
  <si>
    <t>22/07/1984</t>
  </si>
  <si>
    <t>DWI NOVIATUN</t>
  </si>
  <si>
    <t>17/02/1990</t>
  </si>
  <si>
    <t>EKA AMBARWATI</t>
  </si>
  <si>
    <t>19/07/1989</t>
  </si>
  <si>
    <t>EKA PURWATI</t>
  </si>
  <si>
    <t>11/09/1984</t>
  </si>
  <si>
    <t>26/07/2007</t>
  </si>
  <si>
    <t>EKA SRIWAHYUNI</t>
  </si>
  <si>
    <t>27/01/1984</t>
  </si>
  <si>
    <t>24/05/2008</t>
  </si>
  <si>
    <t>ELTI KURNIATI</t>
  </si>
  <si>
    <t>08/09/2006</t>
  </si>
  <si>
    <t>ENDAR SRI HASTUTI</t>
  </si>
  <si>
    <t>06/03/1990</t>
  </si>
  <si>
    <t>ENI HOTNA NABABAN</t>
  </si>
  <si>
    <t>02/05/1988</t>
  </si>
  <si>
    <t>ENI SUPRIATIN</t>
  </si>
  <si>
    <t>ERIKA FITRIYANI</t>
  </si>
  <si>
    <t>16/10/1977</t>
  </si>
  <si>
    <t>15/05/2008</t>
  </si>
  <si>
    <t>ERMIN</t>
  </si>
  <si>
    <t>13/12/1989</t>
  </si>
  <si>
    <t>ERNI SETYOWATI</t>
  </si>
  <si>
    <t>24/01/1989</t>
  </si>
  <si>
    <t>11/08/2007</t>
  </si>
  <si>
    <t>ERVA YUNITA (FJ 200660)</t>
  </si>
  <si>
    <t>02/03/1989</t>
  </si>
  <si>
    <t>ERY SULIANI</t>
  </si>
  <si>
    <t>ERY SUNARTI (FJ 200767)</t>
  </si>
  <si>
    <t>01/09/1988</t>
  </si>
  <si>
    <t>ETIK WORO YUNIATI</t>
  </si>
  <si>
    <t>22/06/1989</t>
  </si>
  <si>
    <t>EVI CHRISTINA PARHUSIP</t>
  </si>
  <si>
    <t>15/06/1981</t>
  </si>
  <si>
    <t>EVI YULIANI</t>
  </si>
  <si>
    <t>21/07/1990</t>
  </si>
  <si>
    <t>EYIN HASAN</t>
  </si>
  <si>
    <t>16/07/1985</t>
  </si>
  <si>
    <t>FARIDA HANUM RITONGA</t>
  </si>
  <si>
    <t>02/10/1984</t>
  </si>
  <si>
    <t>06/05/2007</t>
  </si>
  <si>
    <t>FEBRI NURIANTI</t>
  </si>
  <si>
    <t>01/02/1987</t>
  </si>
  <si>
    <t>22/05/2007</t>
  </si>
  <si>
    <t>FITRI WULAN PURLIANI</t>
  </si>
  <si>
    <t>14/05/1989</t>
  </si>
  <si>
    <t>HANDAYANI</t>
  </si>
  <si>
    <t>23/05/1989</t>
  </si>
  <si>
    <t>HARIATI</t>
  </si>
  <si>
    <t>08/08/1978</t>
  </si>
  <si>
    <t>HARTINI</t>
  </si>
  <si>
    <t>08/07/1983</t>
  </si>
  <si>
    <t>HELVINA (FJ 200926)</t>
  </si>
  <si>
    <t>30/05/1985</t>
  </si>
  <si>
    <t>HENDRI MARWATI</t>
  </si>
  <si>
    <t>26/03/1990</t>
  </si>
  <si>
    <t>HENI SETIYORINI</t>
  </si>
  <si>
    <t>10/05/1990</t>
  </si>
  <si>
    <t>HERI SUSWATI</t>
  </si>
  <si>
    <t>11/11/1981</t>
  </si>
  <si>
    <t>22/06/2006</t>
  </si>
  <si>
    <t>HERLINA</t>
  </si>
  <si>
    <t>14/02/1982</t>
  </si>
  <si>
    <t>HERLINA NOVIANTI</t>
  </si>
  <si>
    <t>01/02/1990</t>
  </si>
  <si>
    <t>HERNITAULI SARAGIH</t>
  </si>
  <si>
    <t>28/06/1979</t>
  </si>
  <si>
    <t>IIN RAHMAWATI</t>
  </si>
  <si>
    <t>27/08/1989</t>
  </si>
  <si>
    <t>IIS KARTIKA SARI (FJ 200481)</t>
  </si>
  <si>
    <t>09/04/1980</t>
  </si>
  <si>
    <t>IKA DWI YUNIARTI</t>
  </si>
  <si>
    <t>ILIANA</t>
  </si>
  <si>
    <t>10/11/2007</t>
  </si>
  <si>
    <t>INDAH SARI IMANI</t>
  </si>
  <si>
    <t>INDRIANI WARASTUTI</t>
  </si>
  <si>
    <t>01/06/1979</t>
  </si>
  <si>
    <t>IRMA YUSMIATI AYI YUSUP</t>
  </si>
  <si>
    <t>14/10/1988</t>
  </si>
  <si>
    <t>06/04/2008</t>
  </si>
  <si>
    <t>IROT RUMIATI</t>
  </si>
  <si>
    <t>13/05/1990</t>
  </si>
  <si>
    <t>ISNAINI</t>
  </si>
  <si>
    <t>13/04/1983</t>
  </si>
  <si>
    <t>ISNI SUSANTI</t>
  </si>
  <si>
    <t>ITA NOVIA LESTARI</t>
  </si>
  <si>
    <t>09/11/1989</t>
  </si>
  <si>
    <t>IZMI ZULAIKHA</t>
  </si>
  <si>
    <t>29/04/1990</t>
  </si>
  <si>
    <t>JUNAENAH</t>
  </si>
  <si>
    <t>KAMILAH</t>
  </si>
  <si>
    <t>15/05/1976</t>
  </si>
  <si>
    <t>24/09/2007</t>
  </si>
  <si>
    <t>KANIA MAHARANI</t>
  </si>
  <si>
    <t>14/12/1980</t>
  </si>
  <si>
    <t>KARTINI</t>
  </si>
  <si>
    <t>13/08/1987</t>
  </si>
  <si>
    <t>KRESNA MELANI</t>
  </si>
  <si>
    <t>KRISTANTI</t>
  </si>
  <si>
    <t>18/05/1990</t>
  </si>
  <si>
    <t>KRISTINA</t>
  </si>
  <si>
    <t>01/09/1985</t>
  </si>
  <si>
    <t>KURNIASTUTI</t>
  </si>
  <si>
    <t>05/09/1982</t>
  </si>
  <si>
    <t>LASINEM</t>
  </si>
  <si>
    <t>LIA MULYATI (FJ 200913)</t>
  </si>
  <si>
    <t>09/07/1989</t>
  </si>
  <si>
    <t>24/07/2008</t>
  </si>
  <si>
    <t>LIANA SARI</t>
  </si>
  <si>
    <t>15/05/1979</t>
  </si>
  <si>
    <t>LULIK NURHIDAYAH</t>
  </si>
  <si>
    <t>MAEMUNAH SUMADI</t>
  </si>
  <si>
    <t>09/12/1982</t>
  </si>
  <si>
    <t>04/04/2006</t>
  </si>
  <si>
    <t>MARIA OKTA</t>
  </si>
  <si>
    <t>MARIYANI</t>
  </si>
  <si>
    <t>17/02/1979</t>
  </si>
  <si>
    <t>03/07/2007</t>
  </si>
  <si>
    <t>MARIYANTI</t>
  </si>
  <si>
    <t>26/03/1989</t>
  </si>
  <si>
    <t>22/02/1990</t>
  </si>
  <si>
    <t>MARTIN</t>
  </si>
  <si>
    <t>01/06/1987</t>
  </si>
  <si>
    <t>MASDIANI LUBIS</t>
  </si>
  <si>
    <t>06/01/1982</t>
  </si>
  <si>
    <t>MAULIDAYANY</t>
  </si>
  <si>
    <t>25/01/1988</t>
  </si>
  <si>
    <t>MELDA BETTY (FJ 200866)</t>
  </si>
  <si>
    <t>10/10/1977</t>
  </si>
  <si>
    <t>MELI YANA</t>
  </si>
  <si>
    <t>08/05/1977</t>
  </si>
  <si>
    <t>MINYATI</t>
  </si>
  <si>
    <t>10/09/1978</t>
  </si>
  <si>
    <t>MUBAROKAH</t>
  </si>
  <si>
    <t>MURNI RAHAYU</t>
  </si>
  <si>
    <t>19/04/1990</t>
  </si>
  <si>
    <t>MUS NIATI</t>
  </si>
  <si>
    <t>17/06/1980</t>
  </si>
  <si>
    <t>11/10/2009</t>
  </si>
  <si>
    <t>MUSMAWATI (FJ 200683)</t>
  </si>
  <si>
    <t>31/12/1981</t>
  </si>
  <si>
    <t>NARTI</t>
  </si>
  <si>
    <t>11/11/2006</t>
  </si>
  <si>
    <t>NENG RIKA</t>
  </si>
  <si>
    <t>03/04/1984</t>
  </si>
  <si>
    <t>NIKA NOFIA DARI</t>
  </si>
  <si>
    <t>16/05/1990</t>
  </si>
  <si>
    <t>25/07/2008</t>
  </si>
  <si>
    <t>NITA RATMAWATI</t>
  </si>
  <si>
    <t>22/01/1990</t>
  </si>
  <si>
    <t>NITI HASMAH</t>
  </si>
  <si>
    <t>17/08/1977</t>
  </si>
  <si>
    <t>NOVIANTI (FJ 200870)</t>
  </si>
  <si>
    <t>NUNUK NURMAILANI</t>
  </si>
  <si>
    <t>20/06/1988</t>
  </si>
  <si>
    <t>NURZANAH</t>
  </si>
  <si>
    <t>03/05/1990</t>
  </si>
  <si>
    <t>PARYANTI</t>
  </si>
  <si>
    <t>02/09/1989</t>
  </si>
  <si>
    <t>11/07/2008</t>
  </si>
  <si>
    <t>PILRA</t>
  </si>
  <si>
    <t>07/01/1985</t>
  </si>
  <si>
    <t>PUTRI HANDAYANI</t>
  </si>
  <si>
    <t>RAHMADONA</t>
  </si>
  <si>
    <t>RATNA SRI DEWI</t>
  </si>
  <si>
    <t>07/11/1987</t>
  </si>
  <si>
    <t>RENI HERAWATI</t>
  </si>
  <si>
    <t>11/05/1986</t>
  </si>
  <si>
    <t>RENI NOVA</t>
  </si>
  <si>
    <t>22/11/1988</t>
  </si>
  <si>
    <t>RENI WATI</t>
  </si>
  <si>
    <t>27/03/1986</t>
  </si>
  <si>
    <t>RINA ANDRIANI</t>
  </si>
  <si>
    <t>14/11/1987</t>
  </si>
  <si>
    <t>RINI LESTARI</t>
  </si>
  <si>
    <t>RISKA SRI MONIKA</t>
  </si>
  <si>
    <t>03/03/1990</t>
  </si>
  <si>
    <t>RIZKI YUNIATI</t>
  </si>
  <si>
    <t>02/06/1990</t>
  </si>
  <si>
    <t>ROCHANI (FJ 200880)</t>
  </si>
  <si>
    <t>ROHMAH</t>
  </si>
  <si>
    <t>12/06/1985</t>
  </si>
  <si>
    <t>ROMIYATI</t>
  </si>
  <si>
    <t>09/04/1988</t>
  </si>
  <si>
    <t>ROSMALIA NURUL ILMI (FJ 200485)</t>
  </si>
  <si>
    <t>ROSMAWATI</t>
  </si>
  <si>
    <t>11/04/1982</t>
  </si>
  <si>
    <t>11/04/2008</t>
  </si>
  <si>
    <t>RUMIYANTI</t>
  </si>
  <si>
    <t>26/07/1989</t>
  </si>
  <si>
    <t>SARMAULI EVA SIHOMBING (FJ 200619)</t>
  </si>
  <si>
    <t>29/09/1988</t>
  </si>
  <si>
    <t>SARTIKA AGUSTINA</t>
  </si>
  <si>
    <t>23/08/1984</t>
  </si>
  <si>
    <t>SILA HASAN</t>
  </si>
  <si>
    <t>SITI FATIMAH (FJ 200918)</t>
  </si>
  <si>
    <t>28/07/1988</t>
  </si>
  <si>
    <t>SITI MUNIFAH</t>
  </si>
  <si>
    <t>08/06/1984</t>
  </si>
  <si>
    <t>05/09/2007</t>
  </si>
  <si>
    <t>SITI MUTIAH</t>
  </si>
  <si>
    <t>12/09/1983</t>
  </si>
  <si>
    <t>SITI NUR RAHMAWATI (FJ 200886)</t>
  </si>
  <si>
    <t>12/05/1990</t>
  </si>
  <si>
    <t>SITI ROMLAH</t>
  </si>
  <si>
    <t>21/06/1987</t>
  </si>
  <si>
    <t>SRI MULYANI</t>
  </si>
  <si>
    <t>SRI MULYANINGSIH</t>
  </si>
  <si>
    <t>14/08/1990</t>
  </si>
  <si>
    <t>SRI PARWATI</t>
  </si>
  <si>
    <t>SRI RAHAYU</t>
  </si>
  <si>
    <t>02/03/1984</t>
  </si>
  <si>
    <t>SRI RAHAYU (FJ 200646)</t>
  </si>
  <si>
    <t>29/01/1981</t>
  </si>
  <si>
    <t>SRI SUMARNI</t>
  </si>
  <si>
    <t>01/09/1989</t>
  </si>
  <si>
    <t>SRI WAHYUNI</t>
  </si>
  <si>
    <t>24/01/1981</t>
  </si>
  <si>
    <t>24/11/1988</t>
  </si>
  <si>
    <t>15/07/1979</t>
  </si>
  <si>
    <t>SUDIATUN</t>
  </si>
  <si>
    <t>15/08/1984</t>
  </si>
  <si>
    <t>SUFITRI</t>
  </si>
  <si>
    <t>16/07/1984</t>
  </si>
  <si>
    <t>SUGIARTI</t>
  </si>
  <si>
    <t>13/11/1984</t>
  </si>
  <si>
    <t>SUMARTI  (FJ 200627)</t>
  </si>
  <si>
    <t>15/10/1978</t>
  </si>
  <si>
    <t>SURKASIYANINGSIH</t>
  </si>
  <si>
    <t>26/10/1982</t>
  </si>
  <si>
    <t>SUSI FERY HANDAYANI</t>
  </si>
  <si>
    <t>SUTIRAH</t>
  </si>
  <si>
    <t>20/01/1984</t>
  </si>
  <si>
    <t>SYARIFAH HAMIDAH</t>
  </si>
  <si>
    <t>23/02/1982</t>
  </si>
  <si>
    <t>TAMANINAH</t>
  </si>
  <si>
    <t>TINI LUBIS</t>
  </si>
  <si>
    <t>TIODOR NURMALIA</t>
  </si>
  <si>
    <t>08/01/1979</t>
  </si>
  <si>
    <t>TRISNAWATI ALI HASAN</t>
  </si>
  <si>
    <t>02/08/1985</t>
  </si>
  <si>
    <t>TUTIK KURNIAWATI</t>
  </si>
  <si>
    <t>28/05/1983</t>
  </si>
  <si>
    <t>29/10/2007</t>
  </si>
  <si>
    <t>UMRIYAH</t>
  </si>
  <si>
    <t>16/06/1988</t>
  </si>
  <si>
    <t>UMU MUNTOHAROH</t>
  </si>
  <si>
    <t>16/05/1989</t>
  </si>
  <si>
    <t>UUN UNARI</t>
  </si>
  <si>
    <t>VIKY AKTRIANTI</t>
  </si>
  <si>
    <t>18/09/1986</t>
  </si>
  <si>
    <t>WAHYU KUSUMARATRI</t>
  </si>
  <si>
    <t>15/10/1988</t>
  </si>
  <si>
    <t>WAHYU SETYANINGSIH</t>
  </si>
  <si>
    <t>16/06/1979</t>
  </si>
  <si>
    <t>WAHYUNI CAHYANING</t>
  </si>
  <si>
    <t>15/06/1976</t>
  </si>
  <si>
    <t>01/09/2007</t>
  </si>
  <si>
    <t>WASTINAH</t>
  </si>
  <si>
    <t>10/09/1982</t>
  </si>
  <si>
    <t>WATI OKTAVIA</t>
  </si>
  <si>
    <t>29/10/1989</t>
  </si>
  <si>
    <t>WIKI AGUSTINA</t>
  </si>
  <si>
    <t>09/08/1986</t>
  </si>
  <si>
    <t>WINARSIH</t>
  </si>
  <si>
    <t>02/06/1989</t>
  </si>
  <si>
    <t>WINDO PRASETIA</t>
  </si>
  <si>
    <t>WIRDASARI SIREGAR</t>
  </si>
  <si>
    <t>27/09/1989</t>
  </si>
  <si>
    <t>WIWIK MURYANI</t>
  </si>
  <si>
    <t>09/09/1989</t>
  </si>
  <si>
    <t>WIWIN WISTIANINGSIH</t>
  </si>
  <si>
    <t>27/09/1986</t>
  </si>
  <si>
    <t>YENI FRANSISKA</t>
  </si>
  <si>
    <t>28/10/1987</t>
  </si>
  <si>
    <t>05/10/2007</t>
  </si>
  <si>
    <t>YENI NURHAYATI</t>
  </si>
  <si>
    <t>27/01/1987</t>
  </si>
  <si>
    <t>YENI YULIANI</t>
  </si>
  <si>
    <t>16/11/1989</t>
  </si>
  <si>
    <t>YULIARNI</t>
  </si>
  <si>
    <t>YULIATI</t>
  </si>
  <si>
    <t>02/08/1989</t>
  </si>
  <si>
    <t>YULITA HABEL</t>
  </si>
  <si>
    <t>02/08/1984</t>
  </si>
  <si>
    <t>26/08/2007</t>
  </si>
  <si>
    <t>YUNI</t>
  </si>
  <si>
    <t>YUNI RAHAYU</t>
  </si>
  <si>
    <t>28/06/1990</t>
  </si>
  <si>
    <t>YUSNIDAR</t>
  </si>
  <si>
    <t>05/04/1987</t>
  </si>
  <si>
    <t>AUNG AUNG</t>
  </si>
  <si>
    <t>17/05/1989</t>
  </si>
  <si>
    <t>AUNG PYAE PHYO</t>
  </si>
  <si>
    <t>20/05/1984</t>
  </si>
  <si>
    <t>KWAW MAUNG MAUNG</t>
  </si>
  <si>
    <t>NAY LIN AUNG</t>
  </si>
  <si>
    <t>21/09/1985</t>
  </si>
  <si>
    <t>SOE HLIANG WIN</t>
  </si>
  <si>
    <t>20/04/1976</t>
  </si>
  <si>
    <t>SOE NAING</t>
  </si>
  <si>
    <t>04/10/1981</t>
  </si>
  <si>
    <t>26/09/2010</t>
  </si>
  <si>
    <t>08/04/1981</t>
  </si>
  <si>
    <t>ZAW ZAW MYINT</t>
  </si>
  <si>
    <t>16/04/1985</t>
  </si>
  <si>
    <t>AUNG KYAW WIN</t>
  </si>
  <si>
    <t>10/11/1984</t>
  </si>
  <si>
    <t>AUNG KYI</t>
  </si>
  <si>
    <t>09/03/1980</t>
  </si>
  <si>
    <t>AUNG MOE HEIN</t>
  </si>
  <si>
    <t>05/06/1989</t>
  </si>
  <si>
    <t>AUNG MYINT OO</t>
  </si>
  <si>
    <t>08/07/1977</t>
  </si>
  <si>
    <t>AUNG MYO THANN</t>
  </si>
  <si>
    <t>28/08/1972</t>
  </si>
  <si>
    <t>09/01/1980</t>
  </si>
  <si>
    <t>AYE AYE KHAING</t>
  </si>
  <si>
    <t>AYE AYE MYINT</t>
  </si>
  <si>
    <t>20/12/1987</t>
  </si>
  <si>
    <t>CING LAM DIM</t>
  </si>
  <si>
    <t>05/08/1986</t>
  </si>
  <si>
    <t>EI EI HTAY</t>
  </si>
  <si>
    <t>24/03/1986</t>
  </si>
  <si>
    <t>HAUNG MAY</t>
  </si>
  <si>
    <t>HEYAR DEVI</t>
  </si>
  <si>
    <t>26/07/1979</t>
  </si>
  <si>
    <t>HLA MYAT MOE</t>
  </si>
  <si>
    <t>05/05/1982</t>
  </si>
  <si>
    <t>HLAING WIN TUN</t>
  </si>
  <si>
    <t>11/05/1983</t>
  </si>
  <si>
    <t>KHIN MAR OO</t>
  </si>
  <si>
    <t>14/05/1984</t>
  </si>
  <si>
    <t>KHIN ZAR WEN</t>
  </si>
  <si>
    <t>09/03/1987</t>
  </si>
  <si>
    <t>15/07/2010</t>
  </si>
  <si>
    <t>KHING KHING OO</t>
  </si>
  <si>
    <t>05/12/1977</t>
  </si>
  <si>
    <t>KHUN HLA SAUNG</t>
  </si>
  <si>
    <t>KHUN TUN YEE</t>
  </si>
  <si>
    <t>19/10/1990</t>
  </si>
  <si>
    <t>KYAW KYAW NAING</t>
  </si>
  <si>
    <t>23/04/1990</t>
  </si>
  <si>
    <t>KYAW MYO</t>
  </si>
  <si>
    <t>KYAW SOE LIN</t>
  </si>
  <si>
    <t>28/09/1980</t>
  </si>
  <si>
    <t>KYAW ZAW LIN</t>
  </si>
  <si>
    <t>22/06/1978</t>
  </si>
  <si>
    <t>KYU KYU</t>
  </si>
  <si>
    <t>26/08/1987</t>
  </si>
  <si>
    <t>LAL REM MAWI</t>
  </si>
  <si>
    <t>26/06/1976</t>
  </si>
  <si>
    <t>LATCH MEE</t>
  </si>
  <si>
    <t>15/09/1986</t>
  </si>
  <si>
    <t>LIN LIN</t>
  </si>
  <si>
    <t>08/05/1985</t>
  </si>
  <si>
    <t>MALAR AUNG</t>
  </si>
  <si>
    <t>06/01/1984</t>
  </si>
  <si>
    <t>MAY HLAING OO</t>
  </si>
  <si>
    <t>23/04/1981</t>
  </si>
  <si>
    <t>MIN MIN NAING</t>
  </si>
  <si>
    <t>25/01/1987</t>
  </si>
  <si>
    <t>MIN WAI LWIN</t>
  </si>
  <si>
    <t>18/12/1989</t>
  </si>
  <si>
    <t>MOE LWIN</t>
  </si>
  <si>
    <t>07/07/1985</t>
  </si>
  <si>
    <t>MYA MYA THEIN</t>
  </si>
  <si>
    <t>12/01/1984</t>
  </si>
  <si>
    <t>MYA THINZAR HLAING</t>
  </si>
  <si>
    <t>24/12/1983</t>
  </si>
  <si>
    <t>PL22 (JR) [JR-Sony Bangi (JR)] Total</t>
  </si>
  <si>
    <t>PL23 (JR) [JR-Sony Bangi SSSCM (JR)]</t>
  </si>
  <si>
    <t>KHALEK SARDAR</t>
  </si>
  <si>
    <t>08/09/1982</t>
  </si>
  <si>
    <t>KHALIL MOLLAH</t>
  </si>
  <si>
    <t>MEHADY HASAN</t>
  </si>
  <si>
    <t>NAJIM</t>
  </si>
  <si>
    <t>07/05/1985</t>
  </si>
  <si>
    <t>NASIR SHEIKH</t>
  </si>
  <si>
    <t>NIZAM</t>
  </si>
  <si>
    <t>24/02/1978</t>
  </si>
  <si>
    <t>REAZ MAHAMUD</t>
  </si>
  <si>
    <t>12/05/1986</t>
  </si>
  <si>
    <t>SHAHALAM</t>
  </si>
  <si>
    <t>10/09/1980</t>
  </si>
  <si>
    <t>ABDUL HAYE</t>
  </si>
  <si>
    <t>21/10/1977</t>
  </si>
  <si>
    <t>AHSAN HABIB</t>
  </si>
  <si>
    <t>AJOY KUMAR SARKAR</t>
  </si>
  <si>
    <t>25/10/1982</t>
  </si>
  <si>
    <t>ALAM MIAH</t>
  </si>
  <si>
    <t>10/07/1977</t>
  </si>
  <si>
    <t>ALAMGIR</t>
  </si>
  <si>
    <t>10/06/1980</t>
  </si>
  <si>
    <t>ALOM BISWAS</t>
  </si>
  <si>
    <t>31/03/1982</t>
  </si>
  <si>
    <t>ANOWAR</t>
  </si>
  <si>
    <t>ANOWAR HOSSAIN</t>
  </si>
  <si>
    <t>ASADUZZAMAN</t>
  </si>
  <si>
    <t>21/03/1977</t>
  </si>
  <si>
    <t>BALTU MIAH</t>
  </si>
  <si>
    <t>BILLAL HOSSAIN</t>
  </si>
  <si>
    <t>BIMAL</t>
  </si>
  <si>
    <t>23/01/1978</t>
  </si>
  <si>
    <t>FARUK AHMED</t>
  </si>
  <si>
    <t>11/11/1976</t>
  </si>
  <si>
    <t>GAFFAR MOLLAH</t>
  </si>
  <si>
    <t>10/08/1978</t>
  </si>
  <si>
    <t>GOLAP MIAH</t>
  </si>
  <si>
    <t>02/04/1987</t>
  </si>
  <si>
    <t>JUWEL</t>
  </si>
  <si>
    <t>20/03/1983</t>
  </si>
  <si>
    <t>KAZUL MIA</t>
  </si>
  <si>
    <t>04/03/1986</t>
  </si>
  <si>
    <t>KUDDUS MIAH</t>
  </si>
  <si>
    <t>MANIK</t>
  </si>
  <si>
    <t>03/02/1982</t>
  </si>
  <si>
    <t>MASUD MOLLA</t>
  </si>
  <si>
    <t>MD AZIZUL HAQ</t>
  </si>
  <si>
    <t>MD BOLTO ALI</t>
  </si>
  <si>
    <t>05/11/1975</t>
  </si>
  <si>
    <t>MD FARID SHEIKH</t>
  </si>
  <si>
    <t>MD HAFIZUL RAHMAN</t>
  </si>
  <si>
    <t>08/11/1969</t>
  </si>
  <si>
    <t>MD MOHOSIN</t>
  </si>
  <si>
    <t>12/10/1980</t>
  </si>
  <si>
    <t>MD SAJO MIA</t>
  </si>
  <si>
    <t>MD SOMON ALI</t>
  </si>
  <si>
    <t>25/01/1986</t>
  </si>
  <si>
    <t>MD. MOTIYAER  RAHMAN</t>
  </si>
  <si>
    <t>01/02/1972</t>
  </si>
  <si>
    <t>MD. RAFIQUL ISLAM</t>
  </si>
  <si>
    <t>MD. SHAHID HOWLADER</t>
  </si>
  <si>
    <t>MD. ZEAR ALI</t>
  </si>
  <si>
    <t>08/02/1977</t>
  </si>
  <si>
    <t>MILON MIA</t>
  </si>
  <si>
    <t>16/08/1980</t>
  </si>
  <si>
    <t>MILON MIAH</t>
  </si>
  <si>
    <t>10/12/1982</t>
  </si>
  <si>
    <t>MILON SHOSSN</t>
  </si>
  <si>
    <t>MOFAZZAEL HOSSAN</t>
  </si>
  <si>
    <t>03/02/1981</t>
  </si>
  <si>
    <t>MOHAMMAD SHAH ALAM</t>
  </si>
  <si>
    <t>12/03/1980</t>
  </si>
  <si>
    <t>MOSHIAR</t>
  </si>
  <si>
    <t>26/01/1980</t>
  </si>
  <si>
    <t>MOTALIB</t>
  </si>
  <si>
    <t>19/05/1981</t>
  </si>
  <si>
    <t>NITAY DAS</t>
  </si>
  <si>
    <t>30/12/1979</t>
  </si>
  <si>
    <t>PINTU</t>
  </si>
  <si>
    <t>01/09/1975</t>
  </si>
  <si>
    <t>SHAHIDUL</t>
  </si>
  <si>
    <t>01/11/1979</t>
  </si>
  <si>
    <t>SHAMIM HOSSAN</t>
  </si>
  <si>
    <t>06/01/1988</t>
  </si>
  <si>
    <t>SIDDIKUL RAHAMAN</t>
  </si>
  <si>
    <t>SUMON</t>
  </si>
  <si>
    <t>02/01/1982</t>
  </si>
  <si>
    <t>TOFFAZZEL</t>
  </si>
  <si>
    <t>ELPINA SEMBIRING</t>
  </si>
  <si>
    <t>04/03/1984</t>
  </si>
  <si>
    <t>FITRI KURNIATI</t>
  </si>
  <si>
    <t>08/05/1989</t>
  </si>
  <si>
    <t>JUMIATI</t>
  </si>
  <si>
    <t>22/02/1988</t>
  </si>
  <si>
    <t>WATI</t>
  </si>
  <si>
    <t>05/09/1980</t>
  </si>
  <si>
    <t>03/11/2007</t>
  </si>
  <si>
    <t>AUNG MYO THU</t>
  </si>
  <si>
    <t>14/05/1987</t>
  </si>
  <si>
    <t>AUNG SAN LWIN</t>
  </si>
  <si>
    <t>AUNG THAN OO</t>
  </si>
  <si>
    <t>KHON KYAW HEIN</t>
  </si>
  <si>
    <t>08/09/1986</t>
  </si>
  <si>
    <t>KHUN MAUNG TUN</t>
  </si>
  <si>
    <t>06/11/1983</t>
  </si>
  <si>
    <t>KHUN MAUNG VLUT</t>
  </si>
  <si>
    <t>08/11/1988</t>
  </si>
  <si>
    <t>KHUN PAN LAY</t>
  </si>
  <si>
    <t>28/06/1982</t>
  </si>
  <si>
    <t>KHUN TUN THIEN</t>
  </si>
  <si>
    <t>14/02/1990</t>
  </si>
  <si>
    <t>MOE WIN AUNG</t>
  </si>
  <si>
    <t>09/07/1983</t>
  </si>
  <si>
    <t>06/10/2010</t>
  </si>
  <si>
    <t>MYA MAUNG</t>
  </si>
  <si>
    <t>29/09/1979</t>
  </si>
  <si>
    <t>SI THU PHYO</t>
  </si>
  <si>
    <t>09/04/1991</t>
  </si>
  <si>
    <t>THAT ZAW AUNG</t>
  </si>
  <si>
    <t>22/04/1991</t>
  </si>
  <si>
    <t>KAN AYE</t>
  </si>
  <si>
    <t>05/10/1970</t>
  </si>
  <si>
    <t>KHIN MOE MOE LWIN</t>
  </si>
  <si>
    <t>12/08/1974</t>
  </si>
  <si>
    <t>06/02/2008</t>
  </si>
  <si>
    <t>KYAW THAN MIN</t>
  </si>
  <si>
    <t>17/10/1975</t>
  </si>
  <si>
    <t>KYAW THAT NAING</t>
  </si>
  <si>
    <t>11/05/1992</t>
  </si>
  <si>
    <t>SAW NAY MYO SAY</t>
  </si>
  <si>
    <t>01/05/1992</t>
  </si>
  <si>
    <t>THEIN PAY</t>
  </si>
  <si>
    <t>21/05/1975</t>
  </si>
  <si>
    <t>YE MIN HTUT</t>
  </si>
  <si>
    <t>09/06/1989</t>
  </si>
  <si>
    <t>PL23 (JR) [JR-Sony Bangi SSSCM (JR)] Total</t>
  </si>
  <si>
    <t>PL54 (JR) [JR-Sony Prai (JR)]</t>
  </si>
  <si>
    <t>LIA EMMA SUSANTI</t>
  </si>
  <si>
    <t>LINTIANA</t>
  </si>
  <si>
    <t>LISA AMANDA PUTRI</t>
  </si>
  <si>
    <t>LISA UTAMI</t>
  </si>
  <si>
    <t>12/09/1989</t>
  </si>
  <si>
    <t>LISBET SINURAT</t>
  </si>
  <si>
    <t>21/12/1984</t>
  </si>
  <si>
    <t>04/10/2009</t>
  </si>
  <si>
    <t>LISDERIA SITANGGANG</t>
  </si>
  <si>
    <t>19/12/1979</t>
  </si>
  <si>
    <t>LISTIYANINGSIH</t>
  </si>
  <si>
    <t>30/08/1983</t>
  </si>
  <si>
    <t>14/08/2007</t>
  </si>
  <si>
    <t>LITHCIA ARISHANTY</t>
  </si>
  <si>
    <t>26/01/1977</t>
  </si>
  <si>
    <t>27/07/2008</t>
  </si>
  <si>
    <t>LUSI SAMOSIR</t>
  </si>
  <si>
    <t>LUSIHARIANI SIREGAR</t>
  </si>
  <si>
    <t>22/01/1980</t>
  </si>
  <si>
    <t>MAHDALENA MARPAUNG</t>
  </si>
  <si>
    <t>MAIMUNAH PERANGIN ANGIN</t>
  </si>
  <si>
    <t>12/07/1989</t>
  </si>
  <si>
    <t>MANIYAH</t>
  </si>
  <si>
    <t>03/12/1985</t>
  </si>
  <si>
    <t>MARINCE SINAGA</t>
  </si>
  <si>
    <t>05/01/1988</t>
  </si>
  <si>
    <t>30/08/2007</t>
  </si>
  <si>
    <t>MARINTAN</t>
  </si>
  <si>
    <t>01/10/1987</t>
  </si>
  <si>
    <t>MARITA SARI</t>
  </si>
  <si>
    <t>16/03/1978</t>
  </si>
  <si>
    <t>MARLINI</t>
  </si>
  <si>
    <t>MARLINI SIANIPAR</t>
  </si>
  <si>
    <t>27/01/1989</t>
  </si>
  <si>
    <t>26/10/2007</t>
  </si>
  <si>
    <t>MARSINI</t>
  </si>
  <si>
    <t>04/11/1989</t>
  </si>
  <si>
    <t>MARTINA MARIANA HUTAGALUNG</t>
  </si>
  <si>
    <t>MARTINA PURNAMAWATI</t>
  </si>
  <si>
    <t>12/03/1985</t>
  </si>
  <si>
    <t>21/02/2010</t>
  </si>
  <si>
    <t>MARTINA TAMBA</t>
  </si>
  <si>
    <t>MARYA</t>
  </si>
  <si>
    <t>23/03/1984</t>
  </si>
  <si>
    <t>10/06/2006</t>
  </si>
  <si>
    <t>MARYATUN KAFTIA</t>
  </si>
  <si>
    <t>04/07/1986</t>
  </si>
  <si>
    <t>MASDARIA RITONGA</t>
  </si>
  <si>
    <t>10/05/1986</t>
  </si>
  <si>
    <t>13/09/2008</t>
  </si>
  <si>
    <t>MASDIANTI BINTI MURSID</t>
  </si>
  <si>
    <t>28/10/2007</t>
  </si>
  <si>
    <t>16/02/1990</t>
  </si>
  <si>
    <t>MEGI FITRI</t>
  </si>
  <si>
    <t>23/06/2008</t>
  </si>
  <si>
    <t>MELLY ROMANDA</t>
  </si>
  <si>
    <t>10/11/1988</t>
  </si>
  <si>
    <t>MELY</t>
  </si>
  <si>
    <t>19/04/1981</t>
  </si>
  <si>
    <t>MEYANA</t>
  </si>
  <si>
    <t>07/05/1980</t>
  </si>
  <si>
    <t>MILA MASDANI</t>
  </si>
  <si>
    <t>14/06/1983</t>
  </si>
  <si>
    <t>MIMMA SARI SIREGAR</t>
  </si>
  <si>
    <t>22/05/1986</t>
  </si>
  <si>
    <t>MIN EKA WAHYU DIANAFI</t>
  </si>
  <si>
    <t>MINARNI</t>
  </si>
  <si>
    <t>MISRI YUNI</t>
  </si>
  <si>
    <t>23/10/1984</t>
  </si>
  <si>
    <t>13/10/2006</t>
  </si>
  <si>
    <t>MIYARSI</t>
  </si>
  <si>
    <t>08/05/1987</t>
  </si>
  <si>
    <t>MORINA NAIBAHO</t>
  </si>
  <si>
    <t>19/06/1990</t>
  </si>
  <si>
    <t>MULYANI</t>
  </si>
  <si>
    <t>06/07/1979</t>
  </si>
  <si>
    <t>MUTIA YULI NURYANI</t>
  </si>
  <si>
    <t>MUTMAINAH</t>
  </si>
  <si>
    <t>30/11/1979</t>
  </si>
  <si>
    <t>14/10/2006</t>
  </si>
  <si>
    <t>NASMIATI BINTI MUSLI</t>
  </si>
  <si>
    <t>04/09/1987</t>
  </si>
  <si>
    <t>NAWARAH</t>
  </si>
  <si>
    <t>08/02/1987</t>
  </si>
  <si>
    <t>NELLI ANDAIYANI</t>
  </si>
  <si>
    <t>NILAWATI</t>
  </si>
  <si>
    <t>02/11/1980</t>
  </si>
  <si>
    <t>NINA ARTIKA MEHA</t>
  </si>
  <si>
    <t>22/08/1989</t>
  </si>
  <si>
    <t>18/09/2009</t>
  </si>
  <si>
    <t>NINING KURNIA NINGSIH</t>
  </si>
  <si>
    <t>25/09/1988</t>
  </si>
  <si>
    <t>NITA KUMALA SARI</t>
  </si>
  <si>
    <t>23/06/1990</t>
  </si>
  <si>
    <t>NITA YULIATI</t>
  </si>
  <si>
    <t>08/07/1982</t>
  </si>
  <si>
    <t>NOFI NURMAYANTI</t>
  </si>
  <si>
    <t>23/11/1989</t>
  </si>
  <si>
    <t>NONA SARTINI</t>
  </si>
  <si>
    <t>NORISMA SINAGA</t>
  </si>
  <si>
    <t>09/06/1988</t>
  </si>
  <si>
    <t>NOVA ELISABETH MANULLANG</t>
  </si>
  <si>
    <t>15/11/1988</t>
  </si>
  <si>
    <t>NOVIYANTI</t>
  </si>
  <si>
    <t>23/11/1988</t>
  </si>
  <si>
    <t>NUR  AINUN PANE</t>
  </si>
  <si>
    <t>NUR AINI</t>
  </si>
  <si>
    <t>NUR HABIBAH</t>
  </si>
  <si>
    <t>NUR JANNI</t>
  </si>
  <si>
    <t>13/02/1988</t>
  </si>
  <si>
    <t>NUR SAADAH</t>
  </si>
  <si>
    <t>NURAINI</t>
  </si>
  <si>
    <t>16/09/1989</t>
  </si>
  <si>
    <t>26/06/2008</t>
  </si>
  <si>
    <t>NURFITRI YANI</t>
  </si>
  <si>
    <t>09/05/1990</t>
  </si>
  <si>
    <t>NURHAMIDAH SARI SIREGAR</t>
  </si>
  <si>
    <t>04/11/2009</t>
  </si>
  <si>
    <t>NURIANI</t>
  </si>
  <si>
    <t>NURMALIS</t>
  </si>
  <si>
    <t>25/04/1974</t>
  </si>
  <si>
    <t>NURRILAH</t>
  </si>
  <si>
    <t>24/07/1985</t>
  </si>
  <si>
    <t>NURUL MAURIZA</t>
  </si>
  <si>
    <t>NURUL NGAINI</t>
  </si>
  <si>
    <t>02/12/1989</t>
  </si>
  <si>
    <t>16/08/2008</t>
  </si>
  <si>
    <t>NURUR</t>
  </si>
  <si>
    <t>12/07/1979</t>
  </si>
  <si>
    <t>OKTAVIA NOVITASARI</t>
  </si>
  <si>
    <t>OKTAVIA SONATA SITOMPUL</t>
  </si>
  <si>
    <t>27/10/1982</t>
  </si>
  <si>
    <t>PATNAWATI</t>
  </si>
  <si>
    <t>PERTIWI HANDAYANI</t>
  </si>
  <si>
    <t>14/09/1989</t>
  </si>
  <si>
    <t>PESTA LISMA PANJAITAN</t>
  </si>
  <si>
    <t>11/12/1984</t>
  </si>
  <si>
    <t>16/07/2010</t>
  </si>
  <si>
    <t>PIKA SARI</t>
  </si>
  <si>
    <t>30/06/1988</t>
  </si>
  <si>
    <t>09/08/2007</t>
  </si>
  <si>
    <t>PITTAULI NURAZANI MANIK</t>
  </si>
  <si>
    <t>09/12/1988</t>
  </si>
  <si>
    <t>PRIHARTATIK</t>
  </si>
  <si>
    <t>PURNAMA SARI</t>
  </si>
  <si>
    <t>06/09/1989</t>
  </si>
  <si>
    <t>10/03/1989</t>
  </si>
  <si>
    <t>11/09/2009</t>
  </si>
  <si>
    <t>PURWANTI</t>
  </si>
  <si>
    <t>07/02/1983</t>
  </si>
  <si>
    <t>PURYANI</t>
  </si>
  <si>
    <t>06/04/1989</t>
  </si>
  <si>
    <t>PUSPA MELISA</t>
  </si>
  <si>
    <t>PUTRI ETIKASARI</t>
  </si>
  <si>
    <t>07/02/1990</t>
  </si>
  <si>
    <t>RABUNIAH</t>
  </si>
  <si>
    <t>17/03/1981</t>
  </si>
  <si>
    <t>RAFIKA</t>
  </si>
  <si>
    <t>24/01/1984</t>
  </si>
  <si>
    <t>05/07/2008</t>
  </si>
  <si>
    <t>RAHAYU NAFITASARI</t>
  </si>
  <si>
    <t>RAHMAH ELISA</t>
  </si>
  <si>
    <t>10/09/2007</t>
  </si>
  <si>
    <t>RAHMAYANI</t>
  </si>
  <si>
    <t>05/06/1985</t>
  </si>
  <si>
    <t>RAHMITA ERNAS</t>
  </si>
  <si>
    <t>18/01/1986</t>
  </si>
  <si>
    <t>RAMAYANTI</t>
  </si>
  <si>
    <t>RAMPE SITEPU</t>
  </si>
  <si>
    <t>16/11/1978</t>
  </si>
  <si>
    <t>RANI ROCHMAWATI</t>
  </si>
  <si>
    <t>18/09/1989</t>
  </si>
  <si>
    <t>RANYSAWATI TARIGAN</t>
  </si>
  <si>
    <t>16/07/1987</t>
  </si>
  <si>
    <t>22/09/2007</t>
  </si>
  <si>
    <t>RASMITA</t>
  </si>
  <si>
    <t>15/03/1973</t>
  </si>
  <si>
    <t>RASYANI LUBIS</t>
  </si>
  <si>
    <t>05/05/1988</t>
  </si>
  <si>
    <t>RATNA</t>
  </si>
  <si>
    <t>10/03/1987</t>
  </si>
  <si>
    <t>RATNA KARNILA SARI</t>
  </si>
  <si>
    <t>08/08/1987</t>
  </si>
  <si>
    <t>RATNA WULANDARI</t>
  </si>
  <si>
    <t>29/08/1989</t>
  </si>
  <si>
    <t>29/09/1987</t>
  </si>
  <si>
    <t>RATNI DEWI PULUNGAN</t>
  </si>
  <si>
    <t>28/01/1984</t>
  </si>
  <si>
    <t>RELINAWATI MARBUN</t>
  </si>
  <si>
    <t>25/03/1988</t>
  </si>
  <si>
    <t>RENI FERANINGRUM</t>
  </si>
  <si>
    <t>10/02/1979</t>
  </si>
  <si>
    <t>RESTI ARITA</t>
  </si>
  <si>
    <t>09/02/1988</t>
  </si>
  <si>
    <t>RIA ANGRENI GULTOM</t>
  </si>
  <si>
    <t>09/08/1989</t>
  </si>
  <si>
    <t>02/01/1980</t>
  </si>
  <si>
    <t>RINA HANGGRAINI</t>
  </si>
  <si>
    <t>21/05/1989</t>
  </si>
  <si>
    <t>RINA LESTIYANI</t>
  </si>
  <si>
    <t>25/10/1989</t>
  </si>
  <si>
    <t>RINA LIANA SITORUS</t>
  </si>
  <si>
    <t>07/07/1988</t>
  </si>
  <si>
    <t>RINA YANI LINGGA</t>
  </si>
  <si>
    <t>08/02/1989</t>
  </si>
  <si>
    <t>RINASARI SIREGAR</t>
  </si>
  <si>
    <t>12/04/1984</t>
  </si>
  <si>
    <t>RINAWATI</t>
  </si>
  <si>
    <t>07/04/1986</t>
  </si>
  <si>
    <t>09/07/2008</t>
  </si>
  <si>
    <t>RINI</t>
  </si>
  <si>
    <t>31/05/1989</t>
  </si>
  <si>
    <t>03/10/2006</t>
  </si>
  <si>
    <t>RINI SETIYANINGSIH</t>
  </si>
  <si>
    <t>02/09/1987</t>
  </si>
  <si>
    <t>RIRIS SURYANI SIREGAR</t>
  </si>
  <si>
    <t>02/09/1988</t>
  </si>
  <si>
    <t>RISDAYANI</t>
  </si>
  <si>
    <t>18/11/1982</t>
  </si>
  <si>
    <t>RISKYA</t>
  </si>
  <si>
    <t>RISMAWATI SIMANUNGKALIT</t>
  </si>
  <si>
    <t>26/12/1974</t>
  </si>
  <si>
    <t>RITA ROSMAINI</t>
  </si>
  <si>
    <t>27/05/1984</t>
  </si>
  <si>
    <t>ROHANA</t>
  </si>
  <si>
    <t>06/05/1983</t>
  </si>
  <si>
    <t>ROHMAWATI</t>
  </si>
  <si>
    <t>22/04/1990</t>
  </si>
  <si>
    <t>ROIDA SILALAHI</t>
  </si>
  <si>
    <t>20/12/1979</t>
  </si>
  <si>
    <t>ROLITA SIPAYUNG</t>
  </si>
  <si>
    <t>03/06/1986</t>
  </si>
  <si>
    <t>ROMAULI PASARIBU</t>
  </si>
  <si>
    <t>ROSA SUSANTI</t>
  </si>
  <si>
    <t>26/08/1986</t>
  </si>
  <si>
    <t>ROSDIANA</t>
  </si>
  <si>
    <t>20/12/1983</t>
  </si>
  <si>
    <t>10/09/2009</t>
  </si>
  <si>
    <t>ROSDIANA BINTI MUHAMMAD NUR</t>
  </si>
  <si>
    <t>04/05/1985</t>
  </si>
  <si>
    <t>ROSDIANA NADAPDAP</t>
  </si>
  <si>
    <t>ROSIDA NAINGOLAN</t>
  </si>
  <si>
    <t>ROSLINA SINAGA</t>
  </si>
  <si>
    <t>19/10/1980</t>
  </si>
  <si>
    <t>ROSMELAN SARI</t>
  </si>
  <si>
    <t>30/11/1989</t>
  </si>
  <si>
    <t>ROSMINA</t>
  </si>
  <si>
    <t>ROSNAWATI</t>
  </si>
  <si>
    <t>09/12/1987</t>
  </si>
  <si>
    <t>ROYANTI GULTOM</t>
  </si>
  <si>
    <t>17/04/1987</t>
  </si>
  <si>
    <t>RUBIYEM</t>
  </si>
  <si>
    <t>01/07/1978</t>
  </si>
  <si>
    <t>RUMASARI</t>
  </si>
  <si>
    <t>04/11/1982</t>
  </si>
  <si>
    <t>RUSMAH</t>
  </si>
  <si>
    <t>31/12/1980</t>
  </si>
  <si>
    <t>25/02/2010</t>
  </si>
  <si>
    <t>RUTH ELVINA TOGATOROP</t>
  </si>
  <si>
    <t>27/06/1986</t>
  </si>
  <si>
    <t>RUTH RAMTI PARDEDE</t>
  </si>
  <si>
    <t>07/07/1984</t>
  </si>
  <si>
    <t>RYKA ROHMAT SARI</t>
  </si>
  <si>
    <t>18/05/1984</t>
  </si>
  <si>
    <t>SAFITRI</t>
  </si>
  <si>
    <t>SAHTUM</t>
  </si>
  <si>
    <t>12/08/1976</t>
  </si>
  <si>
    <t>SALAMAH</t>
  </si>
  <si>
    <t>SANDARAN BULAN PURNAMA</t>
  </si>
  <si>
    <t>16/09/1986</t>
  </si>
  <si>
    <t>SANIAH</t>
  </si>
  <si>
    <t>19/12/1980</t>
  </si>
  <si>
    <t>SANTI MARIA</t>
  </si>
  <si>
    <t>04/06/1985</t>
  </si>
  <si>
    <t>SARIA</t>
  </si>
  <si>
    <t>15/06/1990</t>
  </si>
  <si>
    <t>SARIANA</t>
  </si>
  <si>
    <t>SARINGAH</t>
  </si>
  <si>
    <t>SAWITRI</t>
  </si>
  <si>
    <t>SEPTARIA BANGUN</t>
  </si>
  <si>
    <t>SEPTIA ARDANI</t>
  </si>
  <si>
    <t>23/09/1988</t>
  </si>
  <si>
    <t>SEPTRAWATI</t>
  </si>
  <si>
    <t>29/09/2006</t>
  </si>
  <si>
    <t>SEVI ANDARI</t>
  </si>
  <si>
    <t>01/06/1990</t>
  </si>
  <si>
    <t>SISRI OKTA MARINI</t>
  </si>
  <si>
    <t>16/10/1986</t>
  </si>
  <si>
    <t>SITA DEWI MARATI</t>
  </si>
  <si>
    <t>01/10/1988</t>
  </si>
  <si>
    <t>SITI AISYAH SINAMBELA</t>
  </si>
  <si>
    <t>12/06/1977</t>
  </si>
  <si>
    <t>SITI FARIDAH HANIM LUBIS</t>
  </si>
  <si>
    <t>28/05/1976</t>
  </si>
  <si>
    <t>SITI FARIDATUL FITRIAH</t>
  </si>
  <si>
    <t>24/05/1987</t>
  </si>
  <si>
    <t>SITI HAJAR</t>
  </si>
  <si>
    <t>21/02/1982</t>
  </si>
  <si>
    <t>SITI JUNAIDAH</t>
  </si>
  <si>
    <t>22/04/1985</t>
  </si>
  <si>
    <t>22/11/2006</t>
  </si>
  <si>
    <t>03/09/1987</t>
  </si>
  <si>
    <t>SITI KUSNIYAH</t>
  </si>
  <si>
    <t>SITI LEGIYA SARI</t>
  </si>
  <si>
    <t>03/05/1989</t>
  </si>
  <si>
    <t>SITI MARIAM</t>
  </si>
  <si>
    <t>SITI MARNI JULIANI</t>
  </si>
  <si>
    <t>30/03/1985</t>
  </si>
  <si>
    <t>SITI NURANISAH</t>
  </si>
  <si>
    <t>25/04/1980</t>
  </si>
  <si>
    <t>SITI RAHMAH</t>
  </si>
  <si>
    <t>25/11/1975</t>
  </si>
  <si>
    <t>09/03/2006</t>
  </si>
  <si>
    <t>SITI TASRIPAH</t>
  </si>
  <si>
    <t>26/05/1988</t>
  </si>
  <si>
    <t>SITI ZUBAEDAH</t>
  </si>
  <si>
    <t>SONITA SIMANJUNTAK</t>
  </si>
  <si>
    <t>25/08/1988</t>
  </si>
  <si>
    <t>SOPIYAH</t>
  </si>
  <si>
    <t>16/09/1985</t>
  </si>
  <si>
    <t>SRI LANGGA</t>
  </si>
  <si>
    <t>SRI LELAWATI</t>
  </si>
  <si>
    <t>25/07/1988</t>
  </si>
  <si>
    <t>SRI LESTARI</t>
  </si>
  <si>
    <t>14/08/1979</t>
  </si>
  <si>
    <t>SRI MURTININGSIH</t>
  </si>
  <si>
    <t>27/08/2007</t>
  </si>
  <si>
    <t>SRI REJEKI</t>
  </si>
  <si>
    <t>09/07/2006</t>
  </si>
  <si>
    <t>SRI REZEKI</t>
  </si>
  <si>
    <t>26/10/1988</t>
  </si>
  <si>
    <t>SRI SUGIARTI</t>
  </si>
  <si>
    <t>05/02/1990</t>
  </si>
  <si>
    <t>SRI SUGIATI</t>
  </si>
  <si>
    <t>26/07/1984</t>
  </si>
  <si>
    <t>SRI SULASTRI</t>
  </si>
  <si>
    <t>SRI UTAMI</t>
  </si>
  <si>
    <t>23/07/1981</t>
  </si>
  <si>
    <t>02/11/2007</t>
  </si>
  <si>
    <t>SRI WAHYUNI ANDRIYANI</t>
  </si>
  <si>
    <t>24/10/1989</t>
  </si>
  <si>
    <t>SRI YANTI KUSUMA ASTUTI</t>
  </si>
  <si>
    <t>27/08/1983</t>
  </si>
  <si>
    <t>SUDARMI</t>
  </si>
  <si>
    <t>SUGIASIH</t>
  </si>
  <si>
    <t>SUHERTI</t>
  </si>
  <si>
    <t>27/07/1982</t>
  </si>
  <si>
    <t>SULISTYAWATI</t>
  </si>
  <si>
    <t>11/02/1986</t>
  </si>
  <si>
    <t>SUMARMI</t>
  </si>
  <si>
    <t>02/11/1987</t>
  </si>
  <si>
    <t>19/07/2007</t>
  </si>
  <si>
    <t>SUMARNI</t>
  </si>
  <si>
    <t>04/05/1982</t>
  </si>
  <si>
    <t>SUMARTININGSIH</t>
  </si>
  <si>
    <t>SUNDARI</t>
  </si>
  <si>
    <t>SUPARNI</t>
  </si>
  <si>
    <t>09/04/1989</t>
  </si>
  <si>
    <t>SURANI IKA HANDAYANI</t>
  </si>
  <si>
    <t>24/05/1990</t>
  </si>
  <si>
    <t>SURIATI</t>
  </si>
  <si>
    <t>SURIYANI</t>
  </si>
  <si>
    <t>01/03/1983</t>
  </si>
  <si>
    <t>SURTI SILABAN</t>
  </si>
  <si>
    <t>24/06/1981</t>
  </si>
  <si>
    <t>SURYA DEWI</t>
  </si>
  <si>
    <t>19/01/1986</t>
  </si>
  <si>
    <t>SURYANA</t>
  </si>
  <si>
    <t>16/07/1980</t>
  </si>
  <si>
    <t>SURYANI</t>
  </si>
  <si>
    <t>14/08/1988</t>
  </si>
  <si>
    <t>SURYANI ZAINI</t>
  </si>
  <si>
    <t>23/02/2008</t>
  </si>
  <si>
    <t>SURYATI GINDUS</t>
  </si>
  <si>
    <t>SUSANDRA DEWI</t>
  </si>
  <si>
    <t>23/01/1979</t>
  </si>
  <si>
    <t>26/07/2008</t>
  </si>
  <si>
    <t>SUSANTI NURDIN</t>
  </si>
  <si>
    <t>08/08/1983</t>
  </si>
  <si>
    <t>SUSANTI WARNINGSIH</t>
  </si>
  <si>
    <t>30/01/1986</t>
  </si>
  <si>
    <t>24/07/1979</t>
  </si>
  <si>
    <t>SUSRI SURATI</t>
  </si>
  <si>
    <t>11/09/1989</t>
  </si>
  <si>
    <t>SUYATMI</t>
  </si>
  <si>
    <t>SYAFITRI</t>
  </si>
  <si>
    <t>01/09/1976</t>
  </si>
  <si>
    <t>TANTI UMAR</t>
  </si>
  <si>
    <t>08/08/1984</t>
  </si>
  <si>
    <t>TATI HARTATI</t>
  </si>
  <si>
    <t>19/08/1984</t>
  </si>
  <si>
    <t>01/08/2008</t>
  </si>
  <si>
    <t>TERKELIN GINTING</t>
  </si>
  <si>
    <t>21/06/1983</t>
  </si>
  <si>
    <t>TIAN MULYANI</t>
  </si>
  <si>
    <t>03/06/1990</t>
  </si>
  <si>
    <t>19/09/2008</t>
  </si>
  <si>
    <t>TIKA SAGALA</t>
  </si>
  <si>
    <t>21/03/1986</t>
  </si>
  <si>
    <t>TINCE TOGATOROP</t>
  </si>
  <si>
    <t>TINESZIA</t>
  </si>
  <si>
    <t>20/03/1980</t>
  </si>
  <si>
    <t>TINI SUPIYANI</t>
  </si>
  <si>
    <t>03/03/1989</t>
  </si>
  <si>
    <t>TITI SUSULO</t>
  </si>
  <si>
    <t>09/09/1983</t>
  </si>
  <si>
    <t>TIUR MAULI PARDOSI</t>
  </si>
  <si>
    <t>31/08/2006</t>
  </si>
  <si>
    <t>TIURMA</t>
  </si>
  <si>
    <t>TRI HARJANTI</t>
  </si>
  <si>
    <t>06/05/1990</t>
  </si>
  <si>
    <t>TRI ISWATI</t>
  </si>
  <si>
    <t>TRI LESTARI</t>
  </si>
  <si>
    <t>02/04/1989</t>
  </si>
  <si>
    <t>TRI PURWANINGSIH</t>
  </si>
  <si>
    <t>29/05/1990</t>
  </si>
  <si>
    <t>TRI SIYAH</t>
  </si>
  <si>
    <t>TRI WAHYUNI</t>
  </si>
  <si>
    <t>08/02/1990</t>
  </si>
  <si>
    <t>TRISNAWATI</t>
  </si>
  <si>
    <t>25/04/1989</t>
  </si>
  <si>
    <t>TUTI WULANDARI</t>
  </si>
  <si>
    <t>10/10/2007</t>
  </si>
  <si>
    <t>TUTUT LARASATI</t>
  </si>
  <si>
    <t>24/06/1989</t>
  </si>
  <si>
    <t>ULUNG KHASANAH</t>
  </si>
  <si>
    <t>12/12/1980</t>
  </si>
  <si>
    <t>USWATUN SHOLICHAH</t>
  </si>
  <si>
    <t>UTAMI</t>
  </si>
  <si>
    <t>06/12/1989</t>
  </si>
  <si>
    <t>VIA  ANGRIANI</t>
  </si>
  <si>
    <t>08/11/1978</t>
  </si>
  <si>
    <t>WATI SUSANTI</t>
  </si>
  <si>
    <t>30/10/1980</t>
  </si>
  <si>
    <t>WELNY</t>
  </si>
  <si>
    <t>12/12/1979</t>
  </si>
  <si>
    <t>WIJIYANTI</t>
  </si>
  <si>
    <t>24/12/1989</t>
  </si>
  <si>
    <t>WIRDIYATI</t>
  </si>
  <si>
    <t>WIWI ERIYANTI</t>
  </si>
  <si>
    <t>04/12/1980</t>
  </si>
  <si>
    <t>WIWIN LESTARI</t>
  </si>
  <si>
    <t>20/12/1986</t>
  </si>
  <si>
    <t>02/08/2006</t>
  </si>
  <si>
    <t>YAN ARWITA SEMBIRING</t>
  </si>
  <si>
    <t>31/01/1988</t>
  </si>
  <si>
    <t>YANA SUMARMI</t>
  </si>
  <si>
    <t>14/12/1979</t>
  </si>
  <si>
    <t>YANI</t>
  </si>
  <si>
    <t>YANTI</t>
  </si>
  <si>
    <t>26/07/1976</t>
  </si>
  <si>
    <t>YANTI JUNIAR SILALAHI</t>
  </si>
  <si>
    <t>06/07/1988</t>
  </si>
  <si>
    <t>YANTI RINA HUTASOIT</t>
  </si>
  <si>
    <t>21/04/1988</t>
  </si>
  <si>
    <t>YATMI</t>
  </si>
  <si>
    <t>05/01/1981</t>
  </si>
  <si>
    <t>20/06/2008</t>
  </si>
  <si>
    <t>YESSI VICTORIA SARI</t>
  </si>
  <si>
    <t>20/09/1980</t>
  </si>
  <si>
    <t>YETI DANIATI</t>
  </si>
  <si>
    <t>25/07/1985</t>
  </si>
  <si>
    <t>19/11/2006</t>
  </si>
  <si>
    <t>YETI WIDIANA</t>
  </si>
  <si>
    <t>YOPI ARIYANI</t>
  </si>
  <si>
    <t>YULISA HASYIM</t>
  </si>
  <si>
    <t>12/12/1983</t>
  </si>
  <si>
    <t>19/06/1987</t>
  </si>
  <si>
    <t>YUNIATI</t>
  </si>
  <si>
    <t>27/05/1981</t>
  </si>
  <si>
    <t>YUNITA</t>
  </si>
  <si>
    <t>ZULINDA</t>
  </si>
  <si>
    <t>ABDUL RAZZAK</t>
  </si>
  <si>
    <t>ABU BAKAR</t>
  </si>
  <si>
    <t>AFJAL</t>
  </si>
  <si>
    <t>ANAMUL</t>
  </si>
  <si>
    <t>05/07/1979</t>
  </si>
  <si>
    <t>ANARUL ISLAM</t>
  </si>
  <si>
    <t>03/05/1983</t>
  </si>
  <si>
    <t>AYSHA AKTER</t>
  </si>
  <si>
    <t>BILKIS</t>
  </si>
  <si>
    <t>EKRAMUL ISLAM</t>
  </si>
  <si>
    <t>JALIL</t>
  </si>
  <si>
    <t>23/11/1980</t>
  </si>
  <si>
    <t>02/02/1986</t>
  </si>
  <si>
    <t>20/03/1985</t>
  </si>
  <si>
    <t>KOMOL</t>
  </si>
  <si>
    <t>KUDDUS</t>
  </si>
  <si>
    <t>MAZEDUR</t>
  </si>
  <si>
    <t>14/01/1984</t>
  </si>
  <si>
    <t>MD FORMAN ALI</t>
  </si>
  <si>
    <t>02/07/1984</t>
  </si>
  <si>
    <t>MD HAFIZUR RAHMAN</t>
  </si>
  <si>
    <t>15/06/1984</t>
  </si>
  <si>
    <t>MD ISIBOR RAHMAN</t>
  </si>
  <si>
    <t>06/07/1986</t>
  </si>
  <si>
    <t>MD JOYNAL</t>
  </si>
  <si>
    <t>10/12/1988</t>
  </si>
  <si>
    <t>MD RAHMAN HOSSAIN</t>
  </si>
  <si>
    <t>15/02/1980</t>
  </si>
  <si>
    <t>MD ROUF MONDAL</t>
  </si>
  <si>
    <t>18/03/1985</t>
  </si>
  <si>
    <t>MD SOHEL RANA</t>
  </si>
  <si>
    <t>16/06/1984</t>
  </si>
  <si>
    <t>MD.SHAHEB ALI</t>
  </si>
  <si>
    <t>MD.SHOFIQUL ISLAM</t>
  </si>
  <si>
    <t>05/11/1985</t>
  </si>
  <si>
    <t>MD.TUHIN SHEIKH</t>
  </si>
  <si>
    <t>MILTON HOSSAIN</t>
  </si>
  <si>
    <t>MOHAMMAD ALI BISWAS</t>
  </si>
  <si>
    <t>23/10/1987</t>
  </si>
  <si>
    <t>MOKLASUR RAHAMAN</t>
  </si>
  <si>
    <t>MORZINA BEGUM</t>
  </si>
  <si>
    <t>MOSAMMAT RAHIMA KHATUN</t>
  </si>
  <si>
    <t>03/04/1980</t>
  </si>
  <si>
    <t>MOST.SALMA</t>
  </si>
  <si>
    <t>MOSTAFIZUR RAHMAN</t>
  </si>
  <si>
    <t>RAEHAN</t>
  </si>
  <si>
    <t>REHANA AKHTER</t>
  </si>
  <si>
    <t>02/01/1977</t>
  </si>
  <si>
    <t>REZAUL KARIM</t>
  </si>
  <si>
    <t>REZAUL KORIM</t>
  </si>
  <si>
    <t>RIPA AKTER</t>
  </si>
  <si>
    <t>16/05/1984</t>
  </si>
  <si>
    <t>ROKEYA BEGUM</t>
  </si>
  <si>
    <t>RUHUL AMIN</t>
  </si>
  <si>
    <t>RUPA AKTER</t>
  </si>
  <si>
    <t>SHAHINUR RAHAMAN</t>
  </si>
  <si>
    <t>SHAMEEMA AKTER</t>
  </si>
  <si>
    <t>SHANDA RANI HALDER</t>
  </si>
  <si>
    <t>22/06/1982</t>
  </si>
  <si>
    <t>CHHENG SOTHEARET</t>
  </si>
  <si>
    <t>07/11/2009</t>
  </si>
  <si>
    <t>CHHORNG DAVITH</t>
  </si>
  <si>
    <t>29/01/1991</t>
  </si>
  <si>
    <t>16/11/2009</t>
  </si>
  <si>
    <t>DARO REN</t>
  </si>
  <si>
    <t>16/08/1990</t>
  </si>
  <si>
    <t>MENGKRY DIM</t>
  </si>
  <si>
    <t>01/01/1991</t>
  </si>
  <si>
    <t>NGET DA</t>
  </si>
  <si>
    <t>10/10/2009</t>
  </si>
  <si>
    <t>PEN PANHA</t>
  </si>
  <si>
    <t>05/06/1991</t>
  </si>
  <si>
    <t>PHYROM YEAN</t>
  </si>
  <si>
    <t>PISITH MENG</t>
  </si>
  <si>
    <t>15/05/1990</t>
  </si>
  <si>
    <t>SAVIT PHENG</t>
  </si>
  <si>
    <t>18/11/1989</t>
  </si>
  <si>
    <t>VICHEY MENG</t>
  </si>
  <si>
    <t>ACIK PURWANDARI</t>
  </si>
  <si>
    <t>15/06/2007</t>
  </si>
  <si>
    <t>ADELIA OKTAVIANA</t>
  </si>
  <si>
    <t>30/06/1989</t>
  </si>
  <si>
    <t>06/10/2007</t>
  </si>
  <si>
    <t>AFRIATI</t>
  </si>
  <si>
    <t>17/04/1984</t>
  </si>
  <si>
    <t>AFRINA</t>
  </si>
  <si>
    <t>18/07/1981</t>
  </si>
  <si>
    <t>AFRITA  WATI</t>
  </si>
  <si>
    <t>19/11/1975</t>
  </si>
  <si>
    <t>AGUSTINA</t>
  </si>
  <si>
    <t>17/08/1980</t>
  </si>
  <si>
    <t>AGUSTINA FITRIYANI</t>
  </si>
  <si>
    <t>01/08/1981</t>
  </si>
  <si>
    <t>AGUSTINA PERANGIN ANGIN</t>
  </si>
  <si>
    <t>AGUSTINA TERESIA SINURAT</t>
  </si>
  <si>
    <t>17/08/1986</t>
  </si>
  <si>
    <t>AGUSTINA WULANDARI</t>
  </si>
  <si>
    <t>AGUSTINI TARIGAN</t>
  </si>
  <si>
    <t>AISYAH SABANI</t>
  </si>
  <si>
    <t>ALAWIR BINTI RAMLI</t>
  </si>
  <si>
    <t>ALING SIMBOLON</t>
  </si>
  <si>
    <t>ANDINI RAHMAWATI</t>
  </si>
  <si>
    <t>23/03/1990</t>
  </si>
  <si>
    <t>ANGELINA AYU EMI RENGGANI</t>
  </si>
  <si>
    <t>17/06/1990</t>
  </si>
  <si>
    <t>ANGGA HERMAWATI</t>
  </si>
  <si>
    <t>31/10/1982</t>
  </si>
  <si>
    <t>ANI</t>
  </si>
  <si>
    <t>06/12/1981</t>
  </si>
  <si>
    <t>ANI KHOMSIYAH AGUSTINA</t>
  </si>
  <si>
    <t>ANIK YULIASTUTI</t>
  </si>
  <si>
    <t>30/04/1990</t>
  </si>
  <si>
    <t>ANITA SIMANJUNTAK</t>
  </si>
  <si>
    <t>28/12/1987</t>
  </si>
  <si>
    <t>ANJAR YUTANTI</t>
  </si>
  <si>
    <t>10/12/1987</t>
  </si>
  <si>
    <t>ARBAIYAH</t>
  </si>
  <si>
    <t>02/06/1983</t>
  </si>
  <si>
    <t>ARI YANTI</t>
  </si>
  <si>
    <t>ARINA YEKTI UTAMI</t>
  </si>
  <si>
    <t>ARLISYAH</t>
  </si>
  <si>
    <t>02/07/1987</t>
  </si>
  <si>
    <t>ARNIS</t>
  </si>
  <si>
    <t>11/10/1978</t>
  </si>
  <si>
    <t>ASIH</t>
  </si>
  <si>
    <t>21/01/1983</t>
  </si>
  <si>
    <t>ASMAWATI</t>
  </si>
  <si>
    <t>10/04/1982</t>
  </si>
  <si>
    <t>ASTRI NOPITA SARI</t>
  </si>
  <si>
    <t>06/11/1989</t>
  </si>
  <si>
    <t>ASTUTY MAGDALENA SIMANGUNSONG</t>
  </si>
  <si>
    <t>16/03/1985</t>
  </si>
  <si>
    <t>ATIKAH</t>
  </si>
  <si>
    <t>03/06/1984</t>
  </si>
  <si>
    <t>AYU WATI</t>
  </si>
  <si>
    <t>06/10/1979</t>
  </si>
  <si>
    <t>10/08/2007</t>
  </si>
  <si>
    <t>BADRIYAH</t>
  </si>
  <si>
    <t>29/10/1985</t>
  </si>
  <si>
    <t>BELA SARI</t>
  </si>
  <si>
    <t>15/03/1987</t>
  </si>
  <si>
    <t>CHOTIMAH NONA SIREGAR</t>
  </si>
  <si>
    <t>23/12/1980</t>
  </si>
  <si>
    <t>CISKA HERIANTI SITINJAK</t>
  </si>
  <si>
    <t>CRISTINA</t>
  </si>
  <si>
    <t>14/04/1984</t>
  </si>
  <si>
    <t>DARMA LIDYA SUSANTI</t>
  </si>
  <si>
    <t>DARMIATI</t>
  </si>
  <si>
    <t>25/02/1985</t>
  </si>
  <si>
    <t>DARSIYAH</t>
  </si>
  <si>
    <t>15/11/1979</t>
  </si>
  <si>
    <t>DARTA</t>
  </si>
  <si>
    <t>14/10/1987</t>
  </si>
  <si>
    <t>DEDEK HUTAGALUNG</t>
  </si>
  <si>
    <t>06/12/1983</t>
  </si>
  <si>
    <t>DELI SARTIKA SYAFINAN PURBA</t>
  </si>
  <si>
    <t>30/04/1978</t>
  </si>
  <si>
    <t>DELIMASARI SIAHAAN</t>
  </si>
  <si>
    <t>DEMA</t>
  </si>
  <si>
    <t>18/10/1984</t>
  </si>
  <si>
    <t>DENY WULANDARI</t>
  </si>
  <si>
    <t>29/12/1989</t>
  </si>
  <si>
    <t>DERMIKA</t>
  </si>
  <si>
    <t>05/04/1989</t>
  </si>
  <si>
    <t>DESI ANGGRIANA PURBA</t>
  </si>
  <si>
    <t>16/12/1987</t>
  </si>
  <si>
    <t>DEVI SULISTYA RINI</t>
  </si>
  <si>
    <t>DEVI WULANDARI</t>
  </si>
  <si>
    <t>24/12/1987</t>
  </si>
  <si>
    <t>02/08/2007</t>
  </si>
  <si>
    <t>DEWI ARIYANTI</t>
  </si>
  <si>
    <t>28/07/1987</t>
  </si>
  <si>
    <t>16/11/2006</t>
  </si>
  <si>
    <t>DEWI HERAWATI</t>
  </si>
  <si>
    <t>09/11/1987</t>
  </si>
  <si>
    <t>DEWI NOVITA SAMOSIR</t>
  </si>
  <si>
    <t>27/11/1986</t>
  </si>
  <si>
    <t>DEWI SRI LESTARI</t>
  </si>
  <si>
    <t>13/01/1989</t>
  </si>
  <si>
    <t>DEWI SUGIYANTI</t>
  </si>
  <si>
    <t>04/06/1988</t>
  </si>
  <si>
    <t>DIAN NUR MAYAH SARI</t>
  </si>
  <si>
    <t>08/04/1986</t>
  </si>
  <si>
    <t>DIANA MAYASARI</t>
  </si>
  <si>
    <t>22/01/1976</t>
  </si>
  <si>
    <t>DINA ISTIANA</t>
  </si>
  <si>
    <t>DINASTI</t>
  </si>
  <si>
    <t>DISTA NENGSI</t>
  </si>
  <si>
    <t>26/09/1987</t>
  </si>
  <si>
    <t>DORTI KRISTINA SIAHAAN</t>
  </si>
  <si>
    <t>16/07/1978</t>
  </si>
  <si>
    <t>DOSMARIA MAGDALENA SINAGA</t>
  </si>
  <si>
    <t>21/06/1975</t>
  </si>
  <si>
    <t>DUMA ZULFRIDA HUTAGOAL</t>
  </si>
  <si>
    <t>DUMASARI SIAGIAN</t>
  </si>
  <si>
    <t>03/03/1983</t>
  </si>
  <si>
    <t>DWI AGUSTINA</t>
  </si>
  <si>
    <t>11/08/1987</t>
  </si>
  <si>
    <t>DWI AVRITASARI</t>
  </si>
  <si>
    <t>18/04/1990</t>
  </si>
  <si>
    <t>DWI HASTUTI</t>
  </si>
  <si>
    <t>20/03/1981</t>
  </si>
  <si>
    <t>DWI LESTARI</t>
  </si>
  <si>
    <t>10/08/1987</t>
  </si>
  <si>
    <t>DWI NUR JANAH</t>
  </si>
  <si>
    <t>DWI PARYANTI</t>
  </si>
  <si>
    <t>DWI PURWANTI</t>
  </si>
  <si>
    <t>08/11/1989</t>
  </si>
  <si>
    <t>DWI SETYOWATI</t>
  </si>
  <si>
    <t>17/04/1990</t>
  </si>
  <si>
    <t>14/09/2008</t>
  </si>
  <si>
    <t>DYAH PURNOMOWATI</t>
  </si>
  <si>
    <t>EKA PURWANTI</t>
  </si>
  <si>
    <t>23/08/1989</t>
  </si>
  <si>
    <t>EKA ROSITA DEWI</t>
  </si>
  <si>
    <t>13/04/1986</t>
  </si>
  <si>
    <t>EKA YULIA SARI</t>
  </si>
  <si>
    <t>19/07/1984</t>
  </si>
  <si>
    <t>EKAWATI RAHAYU</t>
  </si>
  <si>
    <t>04/06/1990</t>
  </si>
  <si>
    <t>EKO SRI SARWANTI</t>
  </si>
  <si>
    <t>08/08/1989</t>
  </si>
  <si>
    <t>ELFRIDA GULTOM</t>
  </si>
  <si>
    <t>23/05/1983</t>
  </si>
  <si>
    <t>ELFRIDA LUMBAN GAOL</t>
  </si>
  <si>
    <t>31/03/1989</t>
  </si>
  <si>
    <t>ELI DESWATI</t>
  </si>
  <si>
    <t>07/08/1978</t>
  </si>
  <si>
    <t>ELINA MULIATI</t>
  </si>
  <si>
    <t>ELSA YULANDA</t>
  </si>
  <si>
    <t>11/05/1989</t>
  </si>
  <si>
    <t>ELVA SUSANTI</t>
  </si>
  <si>
    <t>31/07/1989</t>
  </si>
  <si>
    <t>ELVINA</t>
  </si>
  <si>
    <t>EMA RATNA SARI</t>
  </si>
  <si>
    <t>EMA WATI</t>
  </si>
  <si>
    <t>24/06/1986</t>
  </si>
  <si>
    <t>ENA PURNAMA</t>
  </si>
  <si>
    <t>24/02/1982</t>
  </si>
  <si>
    <t>ENDANG MULIATI</t>
  </si>
  <si>
    <t>12/05/1988</t>
  </si>
  <si>
    <t>ENDANG SUSILOWATI</t>
  </si>
  <si>
    <t>23/06/1989</t>
  </si>
  <si>
    <t>ENDARTI</t>
  </si>
  <si>
    <t>ENY PANCA RAHMAWATI</t>
  </si>
  <si>
    <t>ERATNA GINTING</t>
  </si>
  <si>
    <t>ERIE MAYANG SARI</t>
  </si>
  <si>
    <t>ERLINASARI</t>
  </si>
  <si>
    <t>08/10/1988</t>
  </si>
  <si>
    <t>ERLINDA FRANSISKA</t>
  </si>
  <si>
    <t>21/07/1989</t>
  </si>
  <si>
    <t>ERMA NOVITASARI</t>
  </si>
  <si>
    <t>03/04/1990</t>
  </si>
  <si>
    <t>ERMAWATI</t>
  </si>
  <si>
    <t>ERNA IRIANI</t>
  </si>
  <si>
    <t>06/11/1979</t>
  </si>
  <si>
    <t>ERNA SAPUTRI</t>
  </si>
  <si>
    <t>31/12/1989</t>
  </si>
  <si>
    <t>29/11/1986</t>
  </si>
  <si>
    <t>ERNAWATI MANALU</t>
  </si>
  <si>
    <t>ERVINA</t>
  </si>
  <si>
    <t>16/04/1979</t>
  </si>
  <si>
    <t>ERWIN HERLINAWATI</t>
  </si>
  <si>
    <t>04/10/1988</t>
  </si>
  <si>
    <t>ESTI RAHAYU</t>
  </si>
  <si>
    <t>27/09/1987</t>
  </si>
  <si>
    <t>ESTI RODIANA</t>
  </si>
  <si>
    <t>EVA SINAGA</t>
  </si>
  <si>
    <t>EVI HANDAYANI</t>
  </si>
  <si>
    <t>14/05/1990</t>
  </si>
  <si>
    <t>EVI SUSAN</t>
  </si>
  <si>
    <t>12/11/2007</t>
  </si>
  <si>
    <t>EVOLINA SILABAN</t>
  </si>
  <si>
    <t>25/05/1975</t>
  </si>
  <si>
    <t>FARYSHA ALYA</t>
  </si>
  <si>
    <t>FATMAWATI</t>
  </si>
  <si>
    <t>FAUZIAH</t>
  </si>
  <si>
    <t>19/01/1981</t>
  </si>
  <si>
    <t>FEBRI SELLY AGUSTIN</t>
  </si>
  <si>
    <t>18/08/1988</t>
  </si>
  <si>
    <t>FERA PERMATASARI</t>
  </si>
  <si>
    <t>11/01/1989</t>
  </si>
  <si>
    <t>12/08/2007</t>
  </si>
  <si>
    <t>FERAWATI ISPA</t>
  </si>
  <si>
    <t>18/04/1982</t>
  </si>
  <si>
    <t>FERAWATI SIRAIT</t>
  </si>
  <si>
    <t>16/08/1988</t>
  </si>
  <si>
    <t>FIFIN JUWITA PRATIWI</t>
  </si>
  <si>
    <t>06/11/1982</t>
  </si>
  <si>
    <t>FIRDIAN CANDRA ZANUAR</t>
  </si>
  <si>
    <t>01/01/1988</t>
  </si>
  <si>
    <t>FITA NURHIDAYATI</t>
  </si>
  <si>
    <t>13/09/2006</t>
  </si>
  <si>
    <t>FITRIA NURDIANTI</t>
  </si>
  <si>
    <t>23/05/1990</t>
  </si>
  <si>
    <t>FLORA YANTI SINAGA</t>
  </si>
  <si>
    <t>FRANSISCA DIANI ANGELINA</t>
  </si>
  <si>
    <t>07/05/1986</t>
  </si>
  <si>
    <t>FRISKA SRI DEWI</t>
  </si>
  <si>
    <t>25/12/1990</t>
  </si>
  <si>
    <t>GALIHZ ANAGIRI</t>
  </si>
  <si>
    <t>24/06/1990</t>
  </si>
  <si>
    <t>GERHANA MEIGAWATY PAJAITAN</t>
  </si>
  <si>
    <t>31/05/1983</t>
  </si>
  <si>
    <t>GINNI VANNA HALOHO</t>
  </si>
  <si>
    <t>03/08/1988</t>
  </si>
  <si>
    <t>GUSNI WARTANIDA</t>
  </si>
  <si>
    <t>GUSTINA MANURUNG</t>
  </si>
  <si>
    <t>14/08/1985</t>
  </si>
  <si>
    <t>HADIJAH</t>
  </si>
  <si>
    <t>19/02/1985</t>
  </si>
  <si>
    <t>HALIMAH</t>
  </si>
  <si>
    <t>21/07/1986</t>
  </si>
  <si>
    <t>HALIMATUS SAKDIAH</t>
  </si>
  <si>
    <t>HALIZAH</t>
  </si>
  <si>
    <t>HARIANI</t>
  </si>
  <si>
    <t>24/03/1979</t>
  </si>
  <si>
    <t>14/05/2008</t>
  </si>
  <si>
    <t>HARJANTI</t>
  </si>
  <si>
    <t>02/05/1989</t>
  </si>
  <si>
    <t>HARSIH SETIYANINGSIH</t>
  </si>
  <si>
    <t>20/05/1978</t>
  </si>
  <si>
    <t>HARYANTI</t>
  </si>
  <si>
    <t>20/05/1987</t>
  </si>
  <si>
    <t>HASANAH</t>
  </si>
  <si>
    <t>06/02/1979</t>
  </si>
  <si>
    <t>15/09/2006</t>
  </si>
  <si>
    <t>HASNARITA</t>
  </si>
  <si>
    <t>09/08/1987</t>
  </si>
  <si>
    <t>HELDAYATI</t>
  </si>
  <si>
    <t>31/12/1977</t>
  </si>
  <si>
    <t>16/09/2006</t>
  </si>
  <si>
    <t>HENI SRIWULANDARI</t>
  </si>
  <si>
    <t>04/03/1989</t>
  </si>
  <si>
    <t>HENNY SISKA DOLOK SARIBU</t>
  </si>
  <si>
    <t>31/01/1987</t>
  </si>
  <si>
    <t>10/05/2008</t>
  </si>
  <si>
    <t>HENY POROLINA SIAGIAN</t>
  </si>
  <si>
    <t>HERAWATI BINTI RAMLI</t>
  </si>
  <si>
    <t>HERLINA NIA KUSUMAWATI</t>
  </si>
  <si>
    <t>07/02/1989</t>
  </si>
  <si>
    <t>HERMIYANTI</t>
  </si>
  <si>
    <t>22/08/1987</t>
  </si>
  <si>
    <t>HERNITA PURNAMA SARI</t>
  </si>
  <si>
    <t>11/02/1988</t>
  </si>
  <si>
    <t>HERTATI YULIANA PANJAITAN</t>
  </si>
  <si>
    <t>HINDUN MAIMUNA</t>
  </si>
  <si>
    <t>04/03/1987</t>
  </si>
  <si>
    <t>HOTNAWATI SIREGAR</t>
  </si>
  <si>
    <t>28/12/1979</t>
  </si>
  <si>
    <t>HURLIDA</t>
  </si>
  <si>
    <t>05/12/1982</t>
  </si>
  <si>
    <t>ICIK</t>
  </si>
  <si>
    <t>IDA PURWANTI</t>
  </si>
  <si>
    <t>IDA SULASTRI</t>
  </si>
  <si>
    <t>07/06/1988</t>
  </si>
  <si>
    <t>IKA RATNA SUSANTI</t>
  </si>
  <si>
    <t>18/02/1990</t>
  </si>
  <si>
    <t>IKA YULIANA</t>
  </si>
  <si>
    <t>07/07/1990</t>
  </si>
  <si>
    <t>IKA YULIANTI</t>
  </si>
  <si>
    <t>20/07/1988</t>
  </si>
  <si>
    <t>IKE IRNA WATI</t>
  </si>
  <si>
    <t>INDAH BUDI ASTUTI</t>
  </si>
  <si>
    <t>04/01/1985</t>
  </si>
  <si>
    <t>INDAH FERAWATI</t>
  </si>
  <si>
    <t>INDAH NILASARI SIREGAR</t>
  </si>
  <si>
    <t>09/03/1989</t>
  </si>
  <si>
    <t>INDAH PRATIWI SIREGAR</t>
  </si>
  <si>
    <t>05/10/1988</t>
  </si>
  <si>
    <t>INNA KURNIAWATI</t>
  </si>
  <si>
    <t>09/03/1990</t>
  </si>
  <si>
    <t>INTAN PUSPITA SARI</t>
  </si>
  <si>
    <t>03/01/1984</t>
  </si>
  <si>
    <t>ISAROH NUR HIDAYATI</t>
  </si>
  <si>
    <t>19/04/1988</t>
  </si>
  <si>
    <t>ISMAINI</t>
  </si>
  <si>
    <t>05/05/1978</t>
  </si>
  <si>
    <t>ISMIATI MARFUAH</t>
  </si>
  <si>
    <t>16/04/1990</t>
  </si>
  <si>
    <t>ISNAWATI</t>
  </si>
  <si>
    <t>08/03/1985</t>
  </si>
  <si>
    <t>ISTI YULI UTAMI</t>
  </si>
  <si>
    <t>ISTIANA</t>
  </si>
  <si>
    <t>23/05/1981</t>
  </si>
  <si>
    <t>23/07/2008</t>
  </si>
  <si>
    <t>IVA ATIK SAPRIYANI</t>
  </si>
  <si>
    <t>14/09/1984</t>
  </si>
  <si>
    <t>JAMIAH</t>
  </si>
  <si>
    <t>09/01/1977</t>
  </si>
  <si>
    <t>JAMILAH</t>
  </si>
  <si>
    <t>27/04/1982</t>
  </si>
  <si>
    <t>21/10/2009</t>
  </si>
  <si>
    <t>JARIYAH</t>
  </si>
  <si>
    <t>03/04/1978</t>
  </si>
  <si>
    <t>JASLIANA</t>
  </si>
  <si>
    <t>29/05/1981</t>
  </si>
  <si>
    <t>JUITA SIALLAGAN</t>
  </si>
  <si>
    <t>21/06/1982</t>
  </si>
  <si>
    <t>JULIANA SITOMPUL</t>
  </si>
  <si>
    <t>05/07/1988</t>
  </si>
  <si>
    <t>JULIANA SITORUS</t>
  </si>
  <si>
    <t>07/07/1991</t>
  </si>
  <si>
    <t>JULIANI</t>
  </si>
  <si>
    <t>10/10/1979</t>
  </si>
  <si>
    <t>JUMROTUS SOLEKHAH</t>
  </si>
  <si>
    <t>03/02/1987</t>
  </si>
  <si>
    <t>JUNAIDA</t>
  </si>
  <si>
    <t>JUNI ATI</t>
  </si>
  <si>
    <t>07/06/1980</t>
  </si>
  <si>
    <t>JUWARIYAH</t>
  </si>
  <si>
    <t>KAMSIYAH</t>
  </si>
  <si>
    <t>05/10/1979</t>
  </si>
  <si>
    <t>10/04/2007</t>
  </si>
  <si>
    <t>25/02/1987</t>
  </si>
  <si>
    <t>KARTININGSIH</t>
  </si>
  <si>
    <t>27/08/1982</t>
  </si>
  <si>
    <t>KARYANINGSIH BINTI KARSONO</t>
  </si>
  <si>
    <t>23/05/1980</t>
  </si>
  <si>
    <t>KASMIATUN</t>
  </si>
  <si>
    <t>22/03/1986</t>
  </si>
  <si>
    <t>KELANA MILA SANDI GULTOM</t>
  </si>
  <si>
    <t>31/05/1990</t>
  </si>
  <si>
    <t>KEPY YUSNIATI</t>
  </si>
  <si>
    <t>18/02/1988</t>
  </si>
  <si>
    <t>KHAERUNNISAH</t>
  </si>
  <si>
    <t>KHAIRULHAYATI</t>
  </si>
  <si>
    <t>03/11/1986</t>
  </si>
  <si>
    <t>KRISTINA GINTING</t>
  </si>
  <si>
    <t>KURNIYATIN</t>
  </si>
  <si>
    <t>01/12/1989</t>
  </si>
  <si>
    <t>LAILA RAMADANI</t>
  </si>
  <si>
    <t>07/03/1988</t>
  </si>
  <si>
    <t>LASMARIA SOFIANA OMPUSUNGGU</t>
  </si>
  <si>
    <t>19/01/1989</t>
  </si>
  <si>
    <t>LASMAWATI SITORUS</t>
  </si>
  <si>
    <t>02/04/1988</t>
  </si>
  <si>
    <t>LASMINI</t>
  </si>
  <si>
    <t>LELA RATNA SAFITRI</t>
  </si>
  <si>
    <t>14/03/1990</t>
  </si>
  <si>
    <t>LELYMA LUMBANTOBING</t>
  </si>
  <si>
    <t>29/05/1975</t>
  </si>
  <si>
    <t>LENI SUGIYARTI</t>
  </si>
  <si>
    <t>06/01/1990</t>
  </si>
  <si>
    <t>ZURAIDAH</t>
  </si>
  <si>
    <t>ZURAIDAH LUBIS</t>
  </si>
  <si>
    <t>03/06/1981</t>
  </si>
  <si>
    <t>DOLLY</t>
  </si>
  <si>
    <t>01/12/1969</t>
  </si>
  <si>
    <t>EHA HTOO</t>
  </si>
  <si>
    <t>30/06/1982</t>
  </si>
  <si>
    <t>HAU NGAIH NANG</t>
  </si>
  <si>
    <t>07/02/1986</t>
  </si>
  <si>
    <t>25/08/2010</t>
  </si>
  <si>
    <t>HTAY LWIN</t>
  </si>
  <si>
    <t>20/03/1969</t>
  </si>
  <si>
    <t>13/08/2010</t>
  </si>
  <si>
    <t>HTET MAR WIN</t>
  </si>
  <si>
    <t>KHUN TUN</t>
  </si>
  <si>
    <t>13/02/1986</t>
  </si>
  <si>
    <t>01/09/2010</t>
  </si>
  <si>
    <t>MA TIN TIN WIN</t>
  </si>
  <si>
    <t>MOE MOE</t>
  </si>
  <si>
    <t>10/04/1978</t>
  </si>
  <si>
    <t>11/08/2010</t>
  </si>
  <si>
    <t>MYO KYI</t>
  </si>
  <si>
    <t>NAN AUNG</t>
  </si>
  <si>
    <t>21/08/2010</t>
  </si>
  <si>
    <t>NAN MA PYAW</t>
  </si>
  <si>
    <t>NAN MI YET</t>
  </si>
  <si>
    <t>NAN MUE HTEE</t>
  </si>
  <si>
    <t>07/11/1990</t>
  </si>
  <si>
    <t>NAN NYO NYO OO</t>
  </si>
  <si>
    <t>NAN PYONE YEE</t>
  </si>
  <si>
    <t>28/01/1991</t>
  </si>
  <si>
    <t>NAW AYE KHAING</t>
  </si>
  <si>
    <t>19/04/1985</t>
  </si>
  <si>
    <t>NAW PHAW MU</t>
  </si>
  <si>
    <t>03/07/1988</t>
  </si>
  <si>
    <t>NWE NI PHYO</t>
  </si>
  <si>
    <t>15/06/1992</t>
  </si>
  <si>
    <t>PHYU EU THWE</t>
  </si>
  <si>
    <t>04/10/1986</t>
  </si>
  <si>
    <t>SAN DAR OO</t>
  </si>
  <si>
    <t>18/05/1971</t>
  </si>
  <si>
    <t>SANDAR MOE</t>
  </si>
  <si>
    <t>16/09/1984</t>
  </si>
  <si>
    <t>SAW NU HTWE</t>
  </si>
  <si>
    <t>30/03/1990</t>
  </si>
  <si>
    <t>SOE THU AUNG</t>
  </si>
  <si>
    <t>SU PHYO THWE</t>
  </si>
  <si>
    <t>16/02/1989</t>
  </si>
  <si>
    <t>TEE SOE</t>
  </si>
  <si>
    <t>29/10/2009</t>
  </si>
  <si>
    <t>THAN THAN HTWE</t>
  </si>
  <si>
    <t>THAN THAN OO</t>
  </si>
  <si>
    <t>02/07/1975</t>
  </si>
  <si>
    <t>23/08/2010</t>
  </si>
  <si>
    <t>THANDAR OO</t>
  </si>
  <si>
    <t>26/01/1989</t>
  </si>
  <si>
    <t>THI TAR WIN</t>
  </si>
  <si>
    <t>07/11/1985</t>
  </si>
  <si>
    <t>TIN SHWE</t>
  </si>
  <si>
    <t>22/05/1989</t>
  </si>
  <si>
    <t>TIN TIN AYE</t>
  </si>
  <si>
    <t>11/01/1973</t>
  </si>
  <si>
    <t>VAN PHUN PIANG</t>
  </si>
  <si>
    <t>25/07/1989</t>
  </si>
  <si>
    <t>ZAR ZAR PHYO</t>
  </si>
  <si>
    <t>JIT BAHADUR GHISING</t>
  </si>
  <si>
    <t>18/01/1985</t>
  </si>
  <si>
    <t>25/01/2006</t>
  </si>
  <si>
    <t>MANJIL LAMA THOKAR</t>
  </si>
  <si>
    <t>11/07/1983</t>
  </si>
  <si>
    <t>19/12/2005</t>
  </si>
  <si>
    <t>SHREE PRASAD LIMBU</t>
  </si>
  <si>
    <t>30/07/1984</t>
  </si>
  <si>
    <t>14/12/2005</t>
  </si>
  <si>
    <t>RAMASAMY</t>
  </si>
  <si>
    <t>05/11/1982</t>
  </si>
  <si>
    <t>04/09/2010</t>
  </si>
  <si>
    <t>BUI THI THUY</t>
  </si>
  <si>
    <t>05/04/1986</t>
  </si>
  <si>
    <t>17/09/2007</t>
  </si>
  <si>
    <t>DANG THI CUC</t>
  </si>
  <si>
    <t>26/03/1974</t>
  </si>
  <si>
    <t>11/07/2007</t>
  </si>
  <si>
    <t>DANG THI THANH</t>
  </si>
  <si>
    <t>21/09/1980</t>
  </si>
  <si>
    <t>DANG THI THU HIEN</t>
  </si>
  <si>
    <t>06/01/1989</t>
  </si>
  <si>
    <t>30/06/2008</t>
  </si>
  <si>
    <t>DINH THI THUY</t>
  </si>
  <si>
    <t>27/11/1975</t>
  </si>
  <si>
    <t>29/07/2008</t>
  </si>
  <si>
    <t>DO THI DAT</t>
  </si>
  <si>
    <t>22/05/1968</t>
  </si>
  <si>
    <t>DO THI TAN</t>
  </si>
  <si>
    <t>30/06/1983</t>
  </si>
  <si>
    <t>HO THI HA</t>
  </si>
  <si>
    <t>05/02/1971</t>
  </si>
  <si>
    <t>HOANG NGOC LINH</t>
  </si>
  <si>
    <t>14/10/1975</t>
  </si>
  <si>
    <t>HOANG THI DAN</t>
  </si>
  <si>
    <t>HOANG THI HONG</t>
  </si>
  <si>
    <t>01/06/1974</t>
  </si>
  <si>
    <t>HOANG THI HUONG</t>
  </si>
  <si>
    <t>05/02/1987</t>
  </si>
  <si>
    <t>HOANG THI LE</t>
  </si>
  <si>
    <t>26/03/1984</t>
  </si>
  <si>
    <t>HOANG THI LIEN</t>
  </si>
  <si>
    <t>HOANG THI LIM</t>
  </si>
  <si>
    <t>20/11/1973</t>
  </si>
  <si>
    <t>HOANG THI THUY</t>
  </si>
  <si>
    <t>13/04/1982</t>
  </si>
  <si>
    <t>HOANG THI TUONG</t>
  </si>
  <si>
    <t>01/07/1973</t>
  </si>
  <si>
    <t>13/11/2007</t>
  </si>
  <si>
    <t>LE THI HOAI</t>
  </si>
  <si>
    <t>LE THI PHUONG</t>
  </si>
  <si>
    <t>02/08/1980</t>
  </si>
  <si>
    <t>LU THI HUONG</t>
  </si>
  <si>
    <t>26/12/1989</t>
  </si>
  <si>
    <t>08/08/2008</t>
  </si>
  <si>
    <t>LU THI IT</t>
  </si>
  <si>
    <t>LU THI LIEN</t>
  </si>
  <si>
    <t>10/09/1989</t>
  </si>
  <si>
    <t>LU THI NGUYEN</t>
  </si>
  <si>
    <t>LU THI THIEU</t>
  </si>
  <si>
    <t>13/06/1990</t>
  </si>
  <si>
    <t>LUONG THI XUAN</t>
  </si>
  <si>
    <t>18/02/1984</t>
  </si>
  <si>
    <t>MA THI SAU</t>
  </si>
  <si>
    <t>05/05/1969</t>
  </si>
  <si>
    <t>NGO THI MY</t>
  </si>
  <si>
    <t>12/10/1974</t>
  </si>
  <si>
    <t>NGO THI THUY</t>
  </si>
  <si>
    <t>01/07/1989</t>
  </si>
  <si>
    <t>NGUYEN THI HA</t>
  </si>
  <si>
    <t>10/09/1973</t>
  </si>
  <si>
    <t>NGUYEN THI HANH</t>
  </si>
  <si>
    <t>08/08/1975</t>
  </si>
  <si>
    <t>NGUYEN THI HIEN</t>
  </si>
  <si>
    <t>08/11/1971</t>
  </si>
  <si>
    <t>12/12/1974</t>
  </si>
  <si>
    <t>NGUYEN THI HONG</t>
  </si>
  <si>
    <t>17/01/1975</t>
  </si>
  <si>
    <t>01/07/1980</t>
  </si>
  <si>
    <t>10/12/1971</t>
  </si>
  <si>
    <t>NGUYEN THI LAN ANH</t>
  </si>
  <si>
    <t>04/10/1971</t>
  </si>
  <si>
    <t>NGUYEN THI LY</t>
  </si>
  <si>
    <t>NGUYEN THI MINH</t>
  </si>
  <si>
    <t>NGUYEN THI PHONG</t>
  </si>
  <si>
    <t>12/01/1972</t>
  </si>
  <si>
    <t>NGUYEN THI SANG</t>
  </si>
  <si>
    <t>09/06/1980</t>
  </si>
  <si>
    <t>NGUYEN THI THIEN</t>
  </si>
  <si>
    <t>23/01/1970</t>
  </si>
  <si>
    <t>NGUYEN THI THINH</t>
  </si>
  <si>
    <t>20/11/1986</t>
  </si>
  <si>
    <t>16/08/2007</t>
  </si>
  <si>
    <t>20/12/1975</t>
  </si>
  <si>
    <t>NGUYEN THI THU HUONG</t>
  </si>
  <si>
    <t>10/03/1988</t>
  </si>
  <si>
    <t>NGUYEN THI THUY</t>
  </si>
  <si>
    <t>16/07/1973</t>
  </si>
  <si>
    <t>NGUYEN THI XUAN HUONG</t>
  </si>
  <si>
    <t>22/12/1980</t>
  </si>
  <si>
    <t>20/05/1976</t>
  </si>
  <si>
    <t>NGUYEN TI NHUNG</t>
  </si>
  <si>
    <t>10/12/1978</t>
  </si>
  <si>
    <t>NONG THI CHU</t>
  </si>
  <si>
    <t>15/07/1977</t>
  </si>
  <si>
    <t>NUNG THI XUYEN</t>
  </si>
  <si>
    <t>PHAM THI CAN</t>
  </si>
  <si>
    <t>17/08/1987</t>
  </si>
  <si>
    <t>PHAM THI HANG</t>
  </si>
  <si>
    <t>22/04/1989</t>
  </si>
  <si>
    <t>PHAM THI THO</t>
  </si>
  <si>
    <t>09/09/1988</t>
  </si>
  <si>
    <t>PHAN THI SANG</t>
  </si>
  <si>
    <t>10/03/1984</t>
  </si>
  <si>
    <t>THAN THI HANH</t>
  </si>
  <si>
    <t>24/01/1975</t>
  </si>
  <si>
    <t>TONG THI THUONG</t>
  </si>
  <si>
    <t>11/10/1986</t>
  </si>
  <si>
    <t>TRAN THI THU HONG</t>
  </si>
  <si>
    <t>05/01/1989</t>
  </si>
  <si>
    <t>22/01/2008</t>
  </si>
  <si>
    <t>TRAN THI TRAN</t>
  </si>
  <si>
    <t>12/03/1989</t>
  </si>
  <si>
    <t>TRAN THI TU ANH</t>
  </si>
  <si>
    <t>02/02/1973</t>
  </si>
  <si>
    <t>07/11/2007</t>
  </si>
  <si>
    <t>TRAN THI VAN</t>
  </si>
  <si>
    <t>16/08/1981</t>
  </si>
  <si>
    <t>TRAN THI VAN ANH</t>
  </si>
  <si>
    <t>09/03/1985</t>
  </si>
  <si>
    <t>TRINH THI LAI</t>
  </si>
  <si>
    <t>10/10/1975</t>
  </si>
  <si>
    <t>TRINH THI OANH</t>
  </si>
  <si>
    <t>24/09/1974</t>
  </si>
  <si>
    <t>TRUONG THI HUONG</t>
  </si>
  <si>
    <t>26/08/1988</t>
  </si>
  <si>
    <t>VANG THI PHAN</t>
  </si>
  <si>
    <t>VU THI DE HUYNH</t>
  </si>
  <si>
    <t>27/07/1987</t>
  </si>
  <si>
    <t>PL54 (JR) [JR-Sony Prai (JR)] Total</t>
  </si>
  <si>
    <t>PL55 (JR) [JR-Sony Prai SSSCM (JR)]</t>
  </si>
  <si>
    <t>ABDUL KAHHAR KHAN</t>
  </si>
  <si>
    <t>AZIR RAHMAN</t>
  </si>
  <si>
    <t>30/01/1982</t>
  </si>
  <si>
    <t>JALAL</t>
  </si>
  <si>
    <t>MD.OBAIDULLA</t>
  </si>
  <si>
    <t>SHIFAT MAHMUD KHAN</t>
  </si>
  <si>
    <t>18/06/1986</t>
  </si>
  <si>
    <t>AUNG KYAW MOE</t>
  </si>
  <si>
    <t>24/10/1992</t>
  </si>
  <si>
    <t>AUNG SAN OO</t>
  </si>
  <si>
    <t>26/06/1988</t>
  </si>
  <si>
    <t>26/07/2010</t>
  </si>
  <si>
    <t>HAN ZAW HTAY</t>
  </si>
  <si>
    <t>HLA MIN HTET</t>
  </si>
  <si>
    <t>KHIN MAUNG MYO</t>
  </si>
  <si>
    <t>MYA WIN AUNG</t>
  </si>
  <si>
    <t>PYAE PHYO AUNG</t>
  </si>
  <si>
    <t>SAN LWIN</t>
  </si>
  <si>
    <t>THI HA SOE</t>
  </si>
  <si>
    <t>27/07/1984</t>
  </si>
  <si>
    <t>THIN THAN</t>
  </si>
  <si>
    <t>26/09/1968</t>
  </si>
  <si>
    <t>TIN HLAING MYINT</t>
  </si>
  <si>
    <t>20/01/1986</t>
  </si>
  <si>
    <t>TIN MOE WIN</t>
  </si>
  <si>
    <t>13/05/1989</t>
  </si>
  <si>
    <t>PL55 (JR) [JR-Sony Prai SSSCM (JR)] Total</t>
  </si>
  <si>
    <t>PL26 (JR) [JR-Vista Point (JR)]</t>
  </si>
  <si>
    <t>AKBAR MOLLA</t>
  </si>
  <si>
    <t>12/02/1977</t>
  </si>
  <si>
    <t>ALIM HOWLADER</t>
  </si>
  <si>
    <t>12/04/1983</t>
  </si>
  <si>
    <t>GOLAM RASUL</t>
  </si>
  <si>
    <t>JOHORUL ISLAM</t>
  </si>
  <si>
    <t>JOYNAL</t>
  </si>
  <si>
    <t>KAMRUL HASAN</t>
  </si>
  <si>
    <t>12/04/1980</t>
  </si>
  <si>
    <t>LUFTOR RAHMAN</t>
  </si>
  <si>
    <t>12/11/1980</t>
  </si>
  <si>
    <t>MAMUN MIAH</t>
  </si>
  <si>
    <t>MAZARAHUR ISLAM</t>
  </si>
  <si>
    <t>MD ASHADUL PRAMANIK</t>
  </si>
  <si>
    <t>18/12/1985</t>
  </si>
  <si>
    <t>MD JASIM MIAH</t>
  </si>
  <si>
    <t>29/01/1987</t>
  </si>
  <si>
    <t>MD SHARIFUL ISLAM</t>
  </si>
  <si>
    <t>10/02/1981</t>
  </si>
  <si>
    <t>MD. ABDUL HAMID</t>
  </si>
  <si>
    <t>11/12/1970</t>
  </si>
  <si>
    <t>MD. ABDUL KALAM MIAH</t>
  </si>
  <si>
    <t>11/08/1977</t>
  </si>
  <si>
    <t>MD.ALAUDDIN AL AZAD</t>
  </si>
  <si>
    <t>MD.JAHERUL ISLAM</t>
  </si>
  <si>
    <t>11/11/1987</t>
  </si>
  <si>
    <t>MD.RUBEL MIAH</t>
  </si>
  <si>
    <t>NAZRUL</t>
  </si>
  <si>
    <t>19/04/1971</t>
  </si>
  <si>
    <t>RAKHIBUL</t>
  </si>
  <si>
    <t>19/03/1982</t>
  </si>
  <si>
    <t>01/07/1982</t>
  </si>
  <si>
    <t>REZZAKUL ROBBINI</t>
  </si>
  <si>
    <t>24/11/1984</t>
  </si>
  <si>
    <t>ROBIUL</t>
  </si>
  <si>
    <t>05/07/1980</t>
  </si>
  <si>
    <t>SAMSUL ALI</t>
  </si>
  <si>
    <t>SHAHA ALOM</t>
  </si>
  <si>
    <t>13/08/1982</t>
  </si>
  <si>
    <t>SHAHIDUL ISLAM</t>
  </si>
  <si>
    <t>SHARIFUL ISLAM</t>
  </si>
  <si>
    <t>21/06/1980</t>
  </si>
  <si>
    <t>SIDDIQUE</t>
  </si>
  <si>
    <t>SOHEL RANA</t>
  </si>
  <si>
    <t>AM SREITHONG</t>
  </si>
  <si>
    <t>18/06/1984</t>
  </si>
  <si>
    <t>BORN KAKKADA</t>
  </si>
  <si>
    <t>20/05/1991</t>
  </si>
  <si>
    <t>LAI SAFI</t>
  </si>
  <si>
    <t>LOENG SREYMOM</t>
  </si>
  <si>
    <t>MANN SAMEONG</t>
  </si>
  <si>
    <t>NUON SOPHEAP</t>
  </si>
  <si>
    <t>08/04/1991</t>
  </si>
  <si>
    <t>NY BAURA</t>
  </si>
  <si>
    <t>OUN SRENG</t>
  </si>
  <si>
    <t>09/10/1985</t>
  </si>
  <si>
    <t>SAM KIM</t>
  </si>
  <si>
    <t>SANN SIMNAS</t>
  </si>
  <si>
    <t>SEM SREYMOM</t>
  </si>
  <si>
    <t>26/01/1991</t>
  </si>
  <si>
    <t>SONG MAKARA</t>
  </si>
  <si>
    <t>SORN SOM ORNG</t>
  </si>
  <si>
    <t>01/02/1991</t>
  </si>
  <si>
    <t>SUB MALIKY</t>
  </si>
  <si>
    <t>07/12/1988</t>
  </si>
  <si>
    <t>31/10/2009</t>
  </si>
  <si>
    <t>VANN VENN</t>
  </si>
  <si>
    <t>03/09/1989</t>
  </si>
  <si>
    <t>VIN EM</t>
  </si>
  <si>
    <t>03/02/2010</t>
  </si>
  <si>
    <t>VOEUN SINA</t>
  </si>
  <si>
    <t>VOEUN THIDA</t>
  </si>
  <si>
    <t>YOUS SAN</t>
  </si>
  <si>
    <t>04/08/1979</t>
  </si>
  <si>
    <t>YUOS SARIM</t>
  </si>
  <si>
    <t>14/04/1976</t>
  </si>
  <si>
    <t>YUOS SAROEUN</t>
  </si>
  <si>
    <t>YUOS SOPHORN</t>
  </si>
  <si>
    <t>06/07/1990</t>
  </si>
  <si>
    <t>DESI NATALIA</t>
  </si>
  <si>
    <t>25/04/1990</t>
  </si>
  <si>
    <t>DEWI AYU SUKESIH</t>
  </si>
  <si>
    <t>05/12/1989</t>
  </si>
  <si>
    <t>DHINY WULANDARI</t>
  </si>
  <si>
    <t>20/03/1990</t>
  </si>
  <si>
    <t>DURIATUN</t>
  </si>
  <si>
    <t>DYAH KADESY</t>
  </si>
  <si>
    <t>22/09/1989</t>
  </si>
  <si>
    <t>LULUS BARWATI</t>
  </si>
  <si>
    <t>ADHA BUJANG</t>
  </si>
  <si>
    <t>11/06/1989</t>
  </si>
  <si>
    <t>AGUSTINA SANTIKA</t>
  </si>
  <si>
    <t>04/08/1986</t>
  </si>
  <si>
    <t>AMAL YATI</t>
  </si>
  <si>
    <t>AMITA</t>
  </si>
  <si>
    <t>08/02/2010</t>
  </si>
  <si>
    <t>ARMIDA</t>
  </si>
  <si>
    <t>04/10/1980</t>
  </si>
  <si>
    <t>ATIKOH</t>
  </si>
  <si>
    <t>08/01/1985</t>
  </si>
  <si>
    <t>DAHLIA</t>
  </si>
  <si>
    <t>11/07/1991</t>
  </si>
  <si>
    <t>DARMIS</t>
  </si>
  <si>
    <t>DARNI WATI</t>
  </si>
  <si>
    <t>08/08/1982</t>
  </si>
  <si>
    <t>DARTATI</t>
  </si>
  <si>
    <t>DEWI MAHKOTA</t>
  </si>
  <si>
    <t>17/10/1985</t>
  </si>
  <si>
    <t>01/03/2010</t>
  </si>
  <si>
    <t>DIANI</t>
  </si>
  <si>
    <t>03/06/1987</t>
  </si>
  <si>
    <t>DINA MARLINA</t>
  </si>
  <si>
    <t>EKA SIAVERA</t>
  </si>
  <si>
    <t>EMI LESTARI</t>
  </si>
  <si>
    <t>27/06/1987</t>
  </si>
  <si>
    <t>EMI YULIANTI</t>
  </si>
  <si>
    <t>ERLIDA EDANG</t>
  </si>
  <si>
    <t>06/01/1981</t>
  </si>
  <si>
    <t>ESTER CRYS NATALIA</t>
  </si>
  <si>
    <t>22/12/1974</t>
  </si>
  <si>
    <t>03/09/2009</t>
  </si>
  <si>
    <t>ESY YUSTIKA MARGOLANG</t>
  </si>
  <si>
    <t>ETA ARYANTI</t>
  </si>
  <si>
    <t>28/08/1982</t>
  </si>
  <si>
    <t>FISMALIDAR</t>
  </si>
  <si>
    <t>09/03/2010</t>
  </si>
  <si>
    <t>HARNITA</t>
  </si>
  <si>
    <t>01/08/1983</t>
  </si>
  <si>
    <t>HATIJAH</t>
  </si>
  <si>
    <t>HERAWATI</t>
  </si>
  <si>
    <t>17/03/1979</t>
  </si>
  <si>
    <t>HERTINA LIMBONG</t>
  </si>
  <si>
    <t>IKHSAN EKA SANDUYANA</t>
  </si>
  <si>
    <t>IPET MAYANTI</t>
  </si>
  <si>
    <t>05/12/1984</t>
  </si>
  <si>
    <t>IPISTRIANTI</t>
  </si>
  <si>
    <t>17/05/1980</t>
  </si>
  <si>
    <t>ITIS SUKAIDA</t>
  </si>
  <si>
    <t>08/06/1979</t>
  </si>
  <si>
    <t>JONA RUSNAIN</t>
  </si>
  <si>
    <t>24/12/1991</t>
  </si>
  <si>
    <t>JULIANTI PAWADI</t>
  </si>
  <si>
    <t>24/06/1983</t>
  </si>
  <si>
    <t>KURNIA SURIADI</t>
  </si>
  <si>
    <t>30/10/1982</t>
  </si>
  <si>
    <t>LENI PEPRIYANTI</t>
  </si>
  <si>
    <t>14/02/1992</t>
  </si>
  <si>
    <t>LIANI</t>
  </si>
  <si>
    <t>LIDARNI</t>
  </si>
  <si>
    <t>05/08/1978</t>
  </si>
  <si>
    <t>LIDIA MELIANA</t>
  </si>
  <si>
    <t>LORA EVI YANTI NAINGGOLAN</t>
  </si>
  <si>
    <t>24/08/1990</t>
  </si>
  <si>
    <t>MAHDIANA</t>
  </si>
  <si>
    <t>09/05/1983</t>
  </si>
  <si>
    <t>MARDIANA</t>
  </si>
  <si>
    <t>18/08/1975</t>
  </si>
  <si>
    <t>MARLISNA WATI</t>
  </si>
  <si>
    <t>23/03/1982</t>
  </si>
  <si>
    <t>MAULIDA JONAIDI</t>
  </si>
  <si>
    <t>MAWARNI</t>
  </si>
  <si>
    <t>07/03/1979</t>
  </si>
  <si>
    <t>01/10/2009</t>
  </si>
  <si>
    <t>MAYA SUSANTI</t>
  </si>
  <si>
    <t>MELTI SALPIA</t>
  </si>
  <si>
    <t>10/08/1991</t>
  </si>
  <si>
    <t>MITA WATI</t>
  </si>
  <si>
    <t>MUNIRAH</t>
  </si>
  <si>
    <t>20/05/1979</t>
  </si>
  <si>
    <t>MUTIYA SAHARA NASUTION</t>
  </si>
  <si>
    <t>08/12/1991</t>
  </si>
  <si>
    <t>NASWATI</t>
  </si>
  <si>
    <t>NEPI TRIANA</t>
  </si>
  <si>
    <t>17/06/1984</t>
  </si>
  <si>
    <t>NEVERI</t>
  </si>
  <si>
    <t>19/03/1991</t>
  </si>
  <si>
    <t>NILIS</t>
  </si>
  <si>
    <t>04/07/1980</t>
  </si>
  <si>
    <t>NOFRITA</t>
  </si>
  <si>
    <t>NONI LESTARY</t>
  </si>
  <si>
    <t>NUR KAMARIAH</t>
  </si>
  <si>
    <t>NUR KHOLISTINA</t>
  </si>
  <si>
    <t>20/08/1975</t>
  </si>
  <si>
    <t>NURDINA</t>
  </si>
  <si>
    <t>14/03/1978</t>
  </si>
  <si>
    <t>NURDINIAH</t>
  </si>
  <si>
    <t>27/04/1980</t>
  </si>
  <si>
    <t>NURHAYATI MAT RUSLI</t>
  </si>
  <si>
    <t>10/10/1985</t>
  </si>
  <si>
    <t>PARIATIN</t>
  </si>
  <si>
    <t>31/08/1983</t>
  </si>
  <si>
    <t>PONI ANTARI</t>
  </si>
  <si>
    <t>RAHMI NOPIA</t>
  </si>
  <si>
    <t>REMBANG PUTRI</t>
  </si>
  <si>
    <t>23/05/1978</t>
  </si>
  <si>
    <t>RIKA ARDILA</t>
  </si>
  <si>
    <t>12/07/1991</t>
  </si>
  <si>
    <t>RINAH ASWATI</t>
  </si>
  <si>
    <t>RIZA ELVITA</t>
  </si>
  <si>
    <t>26/02/1984</t>
  </si>
  <si>
    <t>ROYATIK</t>
  </si>
  <si>
    <t>09/10/1989</t>
  </si>
  <si>
    <t>SAFIAH AZHARI</t>
  </si>
  <si>
    <t>13/10/1980</t>
  </si>
  <si>
    <t>SANTI FITRI</t>
  </si>
  <si>
    <t>11/11/1984</t>
  </si>
  <si>
    <t>SARWINDA</t>
  </si>
  <si>
    <t>28/04/1988</t>
  </si>
  <si>
    <t>SATARIAH</t>
  </si>
  <si>
    <t>SISKA WIDYA</t>
  </si>
  <si>
    <t>29/02/1984</t>
  </si>
  <si>
    <t>SITI AISAH</t>
  </si>
  <si>
    <t>03/03/1979</t>
  </si>
  <si>
    <t>SITI FATIMAH</t>
  </si>
  <si>
    <t>02/06/1985</t>
  </si>
  <si>
    <t>SOFIA WAHYUNI</t>
  </si>
  <si>
    <t>06/08/1986</t>
  </si>
  <si>
    <t>SUPIANI ARYADI</t>
  </si>
  <si>
    <t>03/07/1986</t>
  </si>
  <si>
    <t>SYAFRINA</t>
  </si>
  <si>
    <t>12/07/1988</t>
  </si>
  <si>
    <t>TRISNI HANDAYANI</t>
  </si>
  <si>
    <t>11/12/1985</t>
  </si>
  <si>
    <t>UJAIMAH</t>
  </si>
  <si>
    <t>15/01/1988</t>
  </si>
  <si>
    <t>UMI KALSUM</t>
  </si>
  <si>
    <t>YULMITA</t>
  </si>
  <si>
    <t>YUNI FITRI YANTI</t>
  </si>
  <si>
    <t>26/06/1981</t>
  </si>
  <si>
    <t>YUSNALIA</t>
  </si>
  <si>
    <t>YUSNI</t>
  </si>
  <si>
    <t>08/10/1990</t>
  </si>
  <si>
    <t>08/03/1990</t>
  </si>
  <si>
    <t>AUNG CHAN MYAE OO</t>
  </si>
  <si>
    <t>22/02/1987</t>
  </si>
  <si>
    <t>12/03/1990</t>
  </si>
  <si>
    <t>03/02/1978</t>
  </si>
  <si>
    <t>AUNG MYO</t>
  </si>
  <si>
    <t>17/08/1981</t>
  </si>
  <si>
    <t>AUNG NYI NYI</t>
  </si>
  <si>
    <t>30/01/1972</t>
  </si>
  <si>
    <t>16/01/2008</t>
  </si>
  <si>
    <t>AYE AYE THET</t>
  </si>
  <si>
    <t>22/03/1974</t>
  </si>
  <si>
    <t>30/07/2008</t>
  </si>
  <si>
    <t>AYE LWIN</t>
  </si>
  <si>
    <t>03/04/1974</t>
  </si>
  <si>
    <t>AYE MYAT SAN</t>
  </si>
  <si>
    <t>AYE NGWE</t>
  </si>
  <si>
    <t>18/04/1979</t>
  </si>
  <si>
    <t>AYE SAW</t>
  </si>
  <si>
    <t>30/05/1977</t>
  </si>
  <si>
    <t>AYE THANDAR WIN</t>
  </si>
  <si>
    <t>10/07/2010</t>
  </si>
  <si>
    <t>BAWI RIN SUNG</t>
  </si>
  <si>
    <t>02/01/1992</t>
  </si>
  <si>
    <t>02/07/2010</t>
  </si>
  <si>
    <t>BO BO ALING</t>
  </si>
  <si>
    <t>29/10/1977</t>
  </si>
  <si>
    <t>24/07/2010</t>
  </si>
  <si>
    <t>BO LIN</t>
  </si>
  <si>
    <t>23/08/1980</t>
  </si>
  <si>
    <t>CHAN CHAN AYE</t>
  </si>
  <si>
    <t>16/02/1991</t>
  </si>
  <si>
    <t>DAL MUAN KHUP</t>
  </si>
  <si>
    <t>12/02/1988</t>
  </si>
  <si>
    <t>EI ZAR MON HTWE</t>
  </si>
  <si>
    <t>HEIN MIN AYE</t>
  </si>
  <si>
    <t>HLA MAR OO</t>
  </si>
  <si>
    <t>13/02/1991</t>
  </si>
  <si>
    <t>HNIN THET WAI OO</t>
  </si>
  <si>
    <t>05/07/1992</t>
  </si>
  <si>
    <t>HNIN YAMONG LWIN</t>
  </si>
  <si>
    <t>07/07/1986</t>
  </si>
  <si>
    <t>HONEY TUN</t>
  </si>
  <si>
    <t>22/05/1981</t>
  </si>
  <si>
    <t>HTAY HTAY WIN</t>
  </si>
  <si>
    <t>30/10/1981</t>
  </si>
  <si>
    <t>HTAY MIN</t>
  </si>
  <si>
    <t>09/11/1978</t>
  </si>
  <si>
    <t>18/12/1980</t>
  </si>
  <si>
    <t>HTET HTET WIN</t>
  </si>
  <si>
    <t>HWAN MOE</t>
  </si>
  <si>
    <t>12/04/1990</t>
  </si>
  <si>
    <t>KAING SOE WAI</t>
  </si>
  <si>
    <t>KHAI SUAN KHUP</t>
  </si>
  <si>
    <t>29/07/1990</t>
  </si>
  <si>
    <t>KHAING WAR</t>
  </si>
  <si>
    <t>KHIN HNIN PHYU</t>
  </si>
  <si>
    <t>24/07/1977</t>
  </si>
  <si>
    <t>KHIN HTAY MYINT</t>
  </si>
  <si>
    <t>KHIN MAR AYE</t>
  </si>
  <si>
    <t>08/09/1981</t>
  </si>
  <si>
    <t>KHIN MAUNG LWIN</t>
  </si>
  <si>
    <t>29/05/1989</t>
  </si>
  <si>
    <t>KHIN MOE MYINT</t>
  </si>
  <si>
    <t>26/12/1983</t>
  </si>
  <si>
    <t>KHIN PHYU</t>
  </si>
  <si>
    <t>02/04/2010</t>
  </si>
  <si>
    <t>KHIN ZAR LIN</t>
  </si>
  <si>
    <t>KHING NINA MOE</t>
  </si>
  <si>
    <t>11/05/1987</t>
  </si>
  <si>
    <t>KHUA HMEN</t>
  </si>
  <si>
    <t>23/06/1988</t>
  </si>
  <si>
    <t>KHUN MAUNG NYO</t>
  </si>
  <si>
    <t>15/04/1987</t>
  </si>
  <si>
    <t>KHUN SHWE BAW</t>
  </si>
  <si>
    <t>KO KO LATT</t>
  </si>
  <si>
    <t>28/05/1984</t>
  </si>
  <si>
    <t>KYAW AUNG</t>
  </si>
  <si>
    <t>27/01/1980</t>
  </si>
  <si>
    <t>KYAW HTAY</t>
  </si>
  <si>
    <t>02/04/1965</t>
  </si>
  <si>
    <t>KYAW LIN</t>
  </si>
  <si>
    <t>15/08/1974</t>
  </si>
  <si>
    <t>KYAW LWIN OO</t>
  </si>
  <si>
    <t>15/07/1976</t>
  </si>
  <si>
    <t>KYAW NGWE</t>
  </si>
  <si>
    <t>26/12/1977</t>
  </si>
  <si>
    <t>KYAW NING OO</t>
  </si>
  <si>
    <t>KYAW SHWE</t>
  </si>
  <si>
    <t>01/06/1988</t>
  </si>
  <si>
    <t>KYAW SOE</t>
  </si>
  <si>
    <t>06/10/1978</t>
  </si>
  <si>
    <t>KYAW WIN NAING</t>
  </si>
  <si>
    <t>24/09/1988</t>
  </si>
  <si>
    <t>KYAWT SU YIN</t>
  </si>
  <si>
    <t>22/03/1978</t>
  </si>
  <si>
    <t>LAI LAI WIN</t>
  </si>
  <si>
    <t>04/06/1979</t>
  </si>
  <si>
    <t>LOON CHAW</t>
  </si>
  <si>
    <t>03/10/1975</t>
  </si>
  <si>
    <t>27/09/2009</t>
  </si>
  <si>
    <t>LWIN WAH WAH HLAING</t>
  </si>
  <si>
    <t>21/06/1989</t>
  </si>
  <si>
    <t>MA OO SAN HTAY</t>
  </si>
  <si>
    <t>MA YIN HTAY</t>
  </si>
  <si>
    <t>23/06/1977</t>
  </si>
  <si>
    <t>08/03/1973</t>
  </si>
  <si>
    <t>MAUNG ZAW</t>
  </si>
  <si>
    <t>23/01/1972</t>
  </si>
  <si>
    <t>MG KYAW SOE THU</t>
  </si>
  <si>
    <t>MIN AUNG</t>
  </si>
  <si>
    <t>25/10/1984</t>
  </si>
  <si>
    <t>MOE AUNG</t>
  </si>
  <si>
    <t>MOE MYINT NAING</t>
  </si>
  <si>
    <t>MOE WIN</t>
  </si>
  <si>
    <t>22/10/1987</t>
  </si>
  <si>
    <t>MYA SAN</t>
  </si>
  <si>
    <t>28/11/1991</t>
  </si>
  <si>
    <t>MYINT AYE</t>
  </si>
  <si>
    <t>31/05/1975</t>
  </si>
  <si>
    <t>MYINT HTAY</t>
  </si>
  <si>
    <t>11/01/1985</t>
  </si>
  <si>
    <t>30/01/2008</t>
  </si>
  <si>
    <t>MYINT SHWE</t>
  </si>
  <si>
    <t>18/04/1977</t>
  </si>
  <si>
    <t>MYINT THEIN</t>
  </si>
  <si>
    <t>12/07/1975</t>
  </si>
  <si>
    <t>MYO AYE KHAING</t>
  </si>
  <si>
    <t>12/07/1978</t>
  </si>
  <si>
    <t>MYO LWIN</t>
  </si>
  <si>
    <t>07/01/1976</t>
  </si>
  <si>
    <t>02/05/1977</t>
  </si>
  <si>
    <t>MYO THAT</t>
  </si>
  <si>
    <t>02/05/1985</t>
  </si>
  <si>
    <t>MYO THURA KYAW</t>
  </si>
  <si>
    <t>NAING NAING HTOO</t>
  </si>
  <si>
    <t>22/02/1985</t>
  </si>
  <si>
    <t>NANDAR AUNG</t>
  </si>
  <si>
    <t>18/01/1981</t>
  </si>
  <si>
    <t>31/08/2010</t>
  </si>
  <si>
    <t>NANG SIAN HON</t>
  </si>
  <si>
    <t>08/06/1988</t>
  </si>
  <si>
    <t>NANT KYAR MAL</t>
  </si>
  <si>
    <t>09/02/1981</t>
  </si>
  <si>
    <t>NAW AIR AIR</t>
  </si>
  <si>
    <t>27/03/1989</t>
  </si>
  <si>
    <t>NAW CHAW SU AUNG</t>
  </si>
  <si>
    <t>01/02/1992</t>
  </si>
  <si>
    <t>NAW KUU MA</t>
  </si>
  <si>
    <t>21/09/1990</t>
  </si>
  <si>
    <t>NAW MAL KYI</t>
  </si>
  <si>
    <t>02/02/1991</t>
  </si>
  <si>
    <t>NAW MAY PHAW</t>
  </si>
  <si>
    <t>07/10/1987</t>
  </si>
  <si>
    <t>NAW MI SUE</t>
  </si>
  <si>
    <t>NAW NEW NI LIN</t>
  </si>
  <si>
    <t>NAY LIN HTET</t>
  </si>
  <si>
    <t>06/04/1991</t>
  </si>
  <si>
    <t>NAY LIN TUN</t>
  </si>
  <si>
    <t>16/11/1985</t>
  </si>
  <si>
    <t>26/06/2010</t>
  </si>
  <si>
    <t>NEW NWE SAN</t>
  </si>
  <si>
    <t>NGUN THA LENG SUNG</t>
  </si>
  <si>
    <t>28/12/1986</t>
  </si>
  <si>
    <t>NGWE TUN</t>
  </si>
  <si>
    <t>07/04/1992</t>
  </si>
  <si>
    <t>NI NI MYINT</t>
  </si>
  <si>
    <t>06/06/1991</t>
  </si>
  <si>
    <t>NI NI WIN</t>
  </si>
  <si>
    <t>20/05/1977</t>
  </si>
  <si>
    <t>NILAR WIN</t>
  </si>
  <si>
    <t>NWE NWE SOE</t>
  </si>
  <si>
    <t>23/09/1985</t>
  </si>
  <si>
    <t>NYAN LIN SOE</t>
  </si>
  <si>
    <t>07/06/1987</t>
  </si>
  <si>
    <t>NYEIN CHAN</t>
  </si>
  <si>
    <t>NYEIN EI EI MON</t>
  </si>
  <si>
    <t>19/02/1989</t>
  </si>
  <si>
    <t>NYI SA BAL</t>
  </si>
  <si>
    <t>17/08/1973</t>
  </si>
  <si>
    <t>NYUNT MIN</t>
  </si>
  <si>
    <t>03/12/1983</t>
  </si>
  <si>
    <t>OHN BA HARDU</t>
  </si>
  <si>
    <t>28/04/1992</t>
  </si>
  <si>
    <t>OHNMAR WIN</t>
  </si>
  <si>
    <t>15/05/1988</t>
  </si>
  <si>
    <t>PA PA WIN</t>
  </si>
  <si>
    <t>PHYO PHYO</t>
  </si>
  <si>
    <t>24/06/1980</t>
  </si>
  <si>
    <t>PHYU PHYU</t>
  </si>
  <si>
    <t>10/11/1986</t>
  </si>
  <si>
    <t>PHYU PHYU WIN</t>
  </si>
  <si>
    <t>24/02/1981</t>
  </si>
  <si>
    <t>PYAI MYO AUNG</t>
  </si>
  <si>
    <t>SAI NAING WIN</t>
  </si>
  <si>
    <t>10/02/1988</t>
  </si>
  <si>
    <t>SAN NEI MANG</t>
  </si>
  <si>
    <t>SAN SAN HTWE</t>
  </si>
  <si>
    <t>SAN THIDA</t>
  </si>
  <si>
    <t>23/03/1976</t>
  </si>
  <si>
    <t>SAN YU</t>
  </si>
  <si>
    <t>SANDAR NWE</t>
  </si>
  <si>
    <t>11/03/1975</t>
  </si>
  <si>
    <t>SAT NAING</t>
  </si>
  <si>
    <t>SAW HLA MYO KHAING</t>
  </si>
  <si>
    <t>01/08/1991</t>
  </si>
  <si>
    <t>SAW JAME</t>
  </si>
  <si>
    <t>SAW KO</t>
  </si>
  <si>
    <t>19/09/1978</t>
  </si>
  <si>
    <t>SAW KYAW HTAY</t>
  </si>
  <si>
    <t>13/04/1990</t>
  </si>
  <si>
    <t>05/08/2010</t>
  </si>
  <si>
    <t>SAW MIN TUN</t>
  </si>
  <si>
    <t>30/07/1975</t>
  </si>
  <si>
    <t>SAW SOE LWIN OO</t>
  </si>
  <si>
    <t>10/01/1991</t>
  </si>
  <si>
    <t>SEIN SEIN NU</t>
  </si>
  <si>
    <t>11/06/1973</t>
  </si>
  <si>
    <t>SEIN WIN</t>
  </si>
  <si>
    <t>18/06/1974</t>
  </si>
  <si>
    <t>SHINE MIN AUNG</t>
  </si>
  <si>
    <t>25/02/1992</t>
  </si>
  <si>
    <t>SHWE MYAT THU</t>
  </si>
  <si>
    <t>06/04/2011</t>
  </si>
  <si>
    <t>SHWE TOE</t>
  </si>
  <si>
    <t>15/09/1990</t>
  </si>
  <si>
    <t>12/03/1988</t>
  </si>
  <si>
    <t>SOE MIN TUN</t>
  </si>
  <si>
    <t>26/03/1985</t>
  </si>
  <si>
    <t>SOE THU</t>
  </si>
  <si>
    <t>24/08/1987</t>
  </si>
  <si>
    <t>SU HLAING HNIN</t>
  </si>
  <si>
    <t>09/01/1992</t>
  </si>
  <si>
    <t>SU MYAT HNIN</t>
  </si>
  <si>
    <t>25/08/1989</t>
  </si>
  <si>
    <t>SU SU HLAING</t>
  </si>
  <si>
    <t>31/05/1982</t>
  </si>
  <si>
    <t>SU SU MON</t>
  </si>
  <si>
    <t>SWE SWE MYO</t>
  </si>
  <si>
    <t>11/06/1974</t>
  </si>
  <si>
    <t>THAN AYE</t>
  </si>
  <si>
    <t>15/02/1968</t>
  </si>
  <si>
    <t>THAN HEIN HLAING</t>
  </si>
  <si>
    <t>20/06/1989</t>
  </si>
  <si>
    <t>THAN KYAW HLAING</t>
  </si>
  <si>
    <t>THAN LWIN</t>
  </si>
  <si>
    <t>19/05/1987</t>
  </si>
  <si>
    <t>THAN MIN SOE</t>
  </si>
  <si>
    <t>THAN OO</t>
  </si>
  <si>
    <t>30/05/1973</t>
  </si>
  <si>
    <t>THAN THAN AYE</t>
  </si>
  <si>
    <t>02/07/1980</t>
  </si>
  <si>
    <t>THAN THAN NWE</t>
  </si>
  <si>
    <t>04/06/1982</t>
  </si>
  <si>
    <t>THAN THAN SINT</t>
  </si>
  <si>
    <t>24/07/1971</t>
  </si>
  <si>
    <t>THAT KO KO AUNG</t>
  </si>
  <si>
    <t>THAT NAING</t>
  </si>
  <si>
    <t>05/02/1977</t>
  </si>
  <si>
    <t>THAT NING TUN</t>
  </si>
  <si>
    <t>04/05/1990</t>
  </si>
  <si>
    <t>THEIN HLA</t>
  </si>
  <si>
    <t>22/06/1977</t>
  </si>
  <si>
    <t>THEIN HTAY</t>
  </si>
  <si>
    <t>03/03/1978</t>
  </si>
  <si>
    <t>THET AUNG</t>
  </si>
  <si>
    <t>THET KHAING SOE</t>
  </si>
  <si>
    <t>25/12/1982</t>
  </si>
  <si>
    <t>THET NAING HTWE</t>
  </si>
  <si>
    <t>27/01/1991</t>
  </si>
  <si>
    <t>THET OO</t>
  </si>
  <si>
    <t>THET PAING OO</t>
  </si>
  <si>
    <t>THIDA MINT</t>
  </si>
  <si>
    <t>11/10/1990</t>
  </si>
  <si>
    <t>THU YA KYAW</t>
  </si>
  <si>
    <t>24/05/1985</t>
  </si>
  <si>
    <t>TIN NILAR WIN</t>
  </si>
  <si>
    <t>TIN SOE MIN</t>
  </si>
  <si>
    <t>14/08/1969</t>
  </si>
  <si>
    <t>TIN THET OO</t>
  </si>
  <si>
    <t>TIN TIN NAING</t>
  </si>
  <si>
    <t>TIN TIN SAN</t>
  </si>
  <si>
    <t>11/12/1982</t>
  </si>
  <si>
    <t>TIN TUN AUNG</t>
  </si>
  <si>
    <t>18/03/1988</t>
  </si>
  <si>
    <t>TIN ZAR LIN</t>
  </si>
  <si>
    <t>11/02/1990</t>
  </si>
  <si>
    <t>TINT LWIN OO</t>
  </si>
  <si>
    <t>TOE WIN</t>
  </si>
  <si>
    <t>TUAN CI</t>
  </si>
  <si>
    <t>20/11/1972</t>
  </si>
  <si>
    <t>TUN NAING OO</t>
  </si>
  <si>
    <t>04/06/1976</t>
  </si>
  <si>
    <t>TUN WIN NAING</t>
  </si>
  <si>
    <t>06/02/1977</t>
  </si>
  <si>
    <t>WIN BO</t>
  </si>
  <si>
    <t>WIN HLAING</t>
  </si>
  <si>
    <t>11/11/1975</t>
  </si>
  <si>
    <t>WIN KHAING</t>
  </si>
  <si>
    <t>03/01/1974</t>
  </si>
  <si>
    <t>WIN KO KO</t>
  </si>
  <si>
    <t>16/10/1985</t>
  </si>
  <si>
    <t>WIN MIN LATT</t>
  </si>
  <si>
    <t>28/09/1983</t>
  </si>
  <si>
    <t>WIN MIN TUN</t>
  </si>
  <si>
    <t>27/07/1981</t>
  </si>
  <si>
    <t>WIN WIN MAR</t>
  </si>
  <si>
    <t>21/03/1987</t>
  </si>
  <si>
    <t>WIN WIN MAW</t>
  </si>
  <si>
    <t>05/03/2010</t>
  </si>
  <si>
    <t>WIN WIN THAN</t>
  </si>
  <si>
    <t>18/03/1977</t>
  </si>
  <si>
    <t>06/10/1977</t>
  </si>
  <si>
    <t>06/10/1971</t>
  </si>
  <si>
    <t>YE MIN NAING</t>
  </si>
  <si>
    <t>YE SWE</t>
  </si>
  <si>
    <t>01/06/1981</t>
  </si>
  <si>
    <t>YE WIN ZAW</t>
  </si>
  <si>
    <t>YI YI NAING</t>
  </si>
  <si>
    <t>13/04/1985</t>
  </si>
  <si>
    <t>YIN YIN AYE</t>
  </si>
  <si>
    <t>YIN YIN MOE</t>
  </si>
  <si>
    <t>YU YU KHIN</t>
  </si>
  <si>
    <t>07/01/1988</t>
  </si>
  <si>
    <t>YU YU LWIN</t>
  </si>
  <si>
    <t>ZAR ZAR LATT</t>
  </si>
  <si>
    <t>21/07/1985</t>
  </si>
  <si>
    <t>ZAW LATT</t>
  </si>
  <si>
    <t>04/05/1981</t>
  </si>
  <si>
    <t>09/05/1976</t>
  </si>
  <si>
    <t>18/09/1979</t>
  </si>
  <si>
    <t>ZAW WAI</t>
  </si>
  <si>
    <t>ZIN MAR AUNG</t>
  </si>
  <si>
    <t>18/11/1970</t>
  </si>
  <si>
    <t>ZIN MAR KHAING</t>
  </si>
  <si>
    <t>22/12/1981</t>
  </si>
  <si>
    <t>ZIN MAR NEW</t>
  </si>
  <si>
    <t>13/11/1988</t>
  </si>
  <si>
    <t>ZIN MIN TUN</t>
  </si>
  <si>
    <t>HA THI TUOI</t>
  </si>
  <si>
    <t>11/12/1981</t>
  </si>
  <si>
    <t>ME THI NHUNG</t>
  </si>
  <si>
    <t>04/01/1976</t>
  </si>
  <si>
    <t>PHAM THI NGOC</t>
  </si>
  <si>
    <t>18/03/1970</t>
  </si>
  <si>
    <t>PHUNG THI THANH HAI</t>
  </si>
  <si>
    <t>12/06/1971</t>
  </si>
  <si>
    <t>TRAN THI MINH THANH</t>
  </si>
  <si>
    <t>26/12/1982</t>
  </si>
  <si>
    <t>PL26 (JR) [JR-Vista Point (JR)] Total</t>
  </si>
  <si>
    <t>Grand Total</t>
  </si>
  <si>
    <t>(blank)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</si>
</sst>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6"/>
      <name val="Arial"/>
      <family val="2"/>
    </font>
    <font>
      <sz val="8"/>
      <name val="Arial"/>
    </font>
    <font>
      <b/>
      <sz val="2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pivotButton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pivotButton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55"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son" refreshedDate="40479.599732986113" createdVersion="3" refreshedVersion="3" recordCount="2685">
  <cacheSource type="external" connectionId="1"/>
  <cacheFields count="92">
    <cacheField name="Company" numFmtId="0" sqlType="-9">
      <sharedItems count="10">
        <s v="JR [JR JOINT RESOURCES HOLDINGS SDN BHD]"/>
        <s v="TASH [9 TFP Demo Solutions Bhd]" u="1"/>
        <s v="TAF [4 TFP Demo Solutions Bhd]" u="1"/>
        <s v="TAG [6 TFP Demo Solutions Bhd]" u="1"/>
        <s v="TAP [8 TFP Demo Solutions Bhd]" u="1"/>
        <s v="TAFC [5 TFP Demo Solutions Bhd]" u="1"/>
        <s v="TAIM [7 TFP Demo Solutions Bhd]" u="1"/>
        <s v="TABJ [Sharp-Roxy Electronics Corporation]" u="1"/>
        <s v="TAC [2 TFP Demo Solutions Bhd]" u="1"/>
        <s v="TAE [United Engineers (Singapore) Pte Ltd]" u="1"/>
      </sharedItems>
    </cacheField>
    <cacheField name="Employee ID" numFmtId="0" sqlType="-9">
      <sharedItems/>
    </cacheField>
    <cacheField name="Employee Code Name" numFmtId="0" sqlType="-9">
      <sharedItems/>
    </cacheField>
    <cacheField name="Title" numFmtId="0" sqlType="-9">
      <sharedItems count="2">
        <s v="MR"/>
        <s v="MS"/>
      </sharedItems>
    </cacheField>
    <cacheField name="Employee Code" numFmtId="0" sqlType="-9">
      <sharedItems count="6017">
        <s v="2487651"/>
        <s v="261216"/>
        <s v="2636303"/>
        <s v="2640534"/>
        <s v="2702381"/>
        <s v="2725970"/>
        <s v="2952366"/>
        <s v="2972468"/>
        <s v="3087689"/>
        <s v="762929"/>
        <s v="783734"/>
        <s v="855600"/>
        <s v="872530"/>
        <s v="909175"/>
        <s v="998147"/>
        <s v="999186"/>
        <s v="A0030156"/>
        <s v="A004118"/>
        <s v="A004122"/>
        <s v="A006070"/>
        <s v="A0071748"/>
        <s v="A0092748"/>
        <s v="A0093499"/>
        <s v="A0113638"/>
        <s v="A0115241"/>
        <s v="A0154528"/>
        <s v="A0171540"/>
        <s v="A0172619"/>
        <s v="A0195063"/>
        <s v="A0198636"/>
        <s v="A0199789"/>
        <s v="A0200908"/>
        <s v="A0210705"/>
        <s v="A0223063"/>
        <s v="A0223108"/>
        <s v="A0225982"/>
        <s v="A0226640"/>
        <s v="A0252232"/>
        <s v="A0253662"/>
        <s v="A0255457"/>
        <s v="A0327859"/>
        <s v="A0328557"/>
        <s v="A0336014"/>
        <s v="A0340449"/>
        <s v="A0353407"/>
        <s v="A0388458"/>
        <s v="A040033"/>
        <s v="A0443720"/>
        <s v="A045348"/>
        <s v="A0457405"/>
        <s v="A0466704/N1330334"/>
        <s v="A047821"/>
        <s v="A048338"/>
        <s v="A0484926"/>
        <s v="A0485243"/>
        <s v="A0486490"/>
        <s v="A0495111"/>
        <s v="A0518466"/>
        <s v="A0524879"/>
        <s v="A0527629"/>
        <s v="A0533002"/>
        <s v="A053303"/>
        <s v="A0545225"/>
        <s v="A0558478"/>
        <s v="A0620536"/>
        <s v="A0721694"/>
        <s v="A0732941"/>
        <s v="A0753878"/>
        <s v="A0772506"/>
        <s v="A0784330"/>
        <s v="A0796095"/>
        <s v="A0798122"/>
        <s v="A0818287"/>
        <s v="A0819426"/>
        <s v="A0820143"/>
        <s v="A0821923"/>
        <s v="A082681"/>
        <s v="A0833647"/>
        <s v="A0846619"/>
        <s v="A0851261"/>
        <s v="A0865262"/>
        <s v="A0889565"/>
        <s v="A0916546"/>
        <s v="A092317"/>
        <s v="A0930122"/>
        <s v="A0930162"/>
        <s v="A0948079"/>
        <s v="A0952464"/>
        <s v="A0953403"/>
        <s v="A095750"/>
        <s v="A0981778"/>
        <s v="A0986026"/>
        <s v="A0987007"/>
        <s v="A0988732"/>
        <s v="A0995865"/>
        <s v="A136398"/>
        <s v="A138912"/>
        <s v="A139619"/>
        <s v="A139852"/>
        <s v="A140104"/>
        <s v="A1552471/N1276462"/>
        <s v="A160537"/>
        <s v="A163882"/>
        <s v="A170557"/>
        <s v="A170558"/>
        <s v="A171354"/>
        <s v="A171781"/>
        <s v="A172055"/>
        <s v="A172058"/>
        <s v="A175027"/>
        <s v="A199699"/>
        <s v="A200615"/>
        <s v="A202895"/>
        <s v="A205105"/>
        <s v="A209567"/>
        <s v="A211079"/>
        <s v="A211271"/>
        <s v="A214535"/>
        <s v="A217397"/>
        <s v="A217883"/>
        <s v="A218382"/>
        <s v="A218618"/>
        <s v="A220056"/>
        <s v="A220154"/>
        <s v="A221356"/>
        <s v="A222194"/>
        <s v="A222562"/>
        <s v="A224962"/>
        <s v="A225931"/>
        <s v="A226442"/>
        <s v="A226852"/>
        <s v="A226901"/>
        <s v="A226902"/>
        <s v="A226929"/>
        <s v="A226942"/>
        <s v="A226944"/>
        <s v="A226945"/>
        <s v="A226947"/>
        <s v="A227435"/>
        <s v="A228685"/>
        <s v="A229194"/>
        <s v="A229789"/>
        <s v="A229902"/>
        <s v="A230470"/>
        <s v="A249344"/>
        <s v="A250342"/>
        <s v="A257850"/>
        <s v="A283747"/>
        <s v="A287776"/>
        <s v="A287777"/>
        <s v="A308521"/>
        <s v="A332690"/>
        <s v="A345281"/>
        <s v="A348772"/>
        <s v="A357108"/>
        <s v="A359918"/>
        <s v="A366927"/>
        <s v="A366934"/>
        <s v="A367061"/>
        <s v="A367062"/>
        <s v="A367833"/>
        <s v="A369771"/>
        <s v="A370861"/>
        <s v="A371912"/>
        <s v="A373532"/>
        <s v="A373842"/>
        <s v="A374627"/>
        <s v="A376465"/>
        <s v="A381605"/>
        <s v="A383470"/>
        <s v="A384364"/>
        <s v="A388763"/>
        <s v="A388832"/>
        <s v="A388962"/>
        <s v="A389294"/>
        <s v="A389311"/>
        <s v="A389325"/>
        <s v="A389613"/>
        <s v="A390194"/>
        <s v="A392381"/>
        <s v="A392394"/>
        <s v="A392630"/>
        <s v="A392661"/>
        <s v="A392769"/>
        <s v="A394527"/>
        <s v="A395415"/>
        <s v="A396549"/>
        <s v="A396609"/>
        <s v="A397039"/>
        <s v="A397120"/>
        <s v="A397162"/>
        <s v="A397181"/>
        <s v="A398714"/>
        <s v="A398888"/>
        <s v="A402334"/>
        <s v="A403468"/>
        <s v="A403478"/>
        <s v="A403508"/>
        <s v="A403547"/>
        <s v="A403601"/>
        <s v="A403808"/>
        <s v="A403820"/>
        <s v="A405736"/>
        <s v="A405790"/>
        <s v="A406106"/>
        <s v="A406682"/>
        <s v="A406695"/>
        <s v="A406722"/>
        <s v="A406745"/>
        <s v="A406792"/>
        <s v="A407606"/>
        <s v="A407740"/>
        <s v="A408050"/>
        <s v="A408083"/>
        <s v="A408387"/>
        <s v="A408388"/>
        <s v="A408823"/>
        <s v="A408909"/>
        <s v="A408925"/>
        <s v="A408951"/>
        <s v="A409297"/>
        <s v="A409627"/>
        <s v="A409864"/>
        <s v="A409865"/>
        <s v="A410165"/>
        <s v="A410320"/>
        <s v="A411221"/>
        <s v="A411263"/>
        <s v="A411357"/>
        <s v="A412045"/>
        <s v="A413357"/>
        <s v="A413402"/>
        <s v="A413403"/>
        <s v="A413404"/>
        <s v="A413424"/>
        <s v="A413511"/>
        <s v="A413662"/>
        <s v="A414092"/>
        <s v="A414324"/>
        <s v="A414395"/>
        <s v="A414397"/>
        <s v="A414714"/>
        <s v="A414743"/>
        <s v="A414804"/>
        <s v="A415088"/>
        <s v="A415481"/>
        <s v="A415936"/>
        <s v="A416794"/>
        <s v="A416855"/>
        <s v="A417066"/>
        <s v="A417383"/>
        <s v="A417384"/>
        <s v="A417385"/>
        <s v="A417398"/>
        <s v="A417401"/>
        <s v="A417405"/>
        <s v="A417436"/>
        <s v="A417438"/>
        <s v="A419694"/>
        <s v="A419695"/>
        <s v="A419965"/>
        <s v="A420181"/>
        <s v="A420288"/>
        <s v="A420474"/>
        <s v="A420753"/>
        <s v="A420759"/>
        <s v="A420760"/>
        <s v="A420763"/>
        <s v="A420769"/>
        <s v="A420945"/>
        <s v="A421340"/>
        <s v="A421580"/>
        <s v="A421645"/>
        <s v="A421707"/>
        <s v="A421812"/>
        <s v="A421813"/>
        <s v="A421817"/>
        <s v="A421818"/>
        <s v="A421819"/>
        <s v="A422167"/>
        <s v="A422237"/>
        <s v="A422262"/>
        <s v="A422305"/>
        <s v="A422546"/>
        <s v="A422588"/>
        <s v="A423341"/>
        <s v="A423391"/>
        <s v="A423637"/>
        <s v="A423887"/>
        <s v="A423910"/>
        <s v="A424419"/>
        <s v="A424447"/>
        <s v="A424595/AN398628"/>
        <s v="A424696"/>
        <s v="A424797"/>
        <s v="A425129"/>
        <s v="A425454"/>
        <s v="A425904"/>
        <s v="A426007"/>
        <s v="A426618"/>
        <s v="A427483"/>
        <s v="A427512"/>
        <s v="A430200"/>
        <s v="A430201"/>
        <s v="A430552"/>
        <s v="A430564"/>
        <s v="A430578"/>
        <s v="A430581"/>
        <s v="A430597"/>
        <s v="A430598"/>
        <s v="A430644"/>
        <s v="A430665"/>
        <s v="A430884"/>
        <s v="A431062"/>
        <s v="A431072"/>
        <s v="A431243"/>
        <s v="A431366"/>
        <s v="A432100"/>
        <s v="A432104"/>
        <s v="A432105"/>
        <s v="A432184"/>
        <s v="A432363"/>
        <s v="A432719"/>
        <s v="A433244"/>
        <s v="A434101"/>
        <s v="A434111"/>
        <s v="A434692"/>
        <s v="A435563"/>
        <s v="A435677"/>
        <s v="A436023"/>
        <s v="A436024"/>
        <s v="A436025"/>
        <s v="A436934"/>
        <s v="A436944"/>
        <s v="A437548"/>
        <s v="A437582"/>
        <s v="A437684"/>
        <s v="A438519"/>
        <s v="A438590"/>
        <s v="A438851"/>
        <s v="A439493"/>
        <s v="A440177"/>
        <s v="A440320"/>
        <s v="A443025"/>
        <s v="A443183"/>
        <s v="A444145"/>
        <s v="A444557"/>
        <s v="A444725"/>
        <s v="A444894"/>
        <s v="A444895"/>
        <s v="A445194"/>
        <s v="A445208"/>
        <s v="A445316"/>
        <s v="A445888"/>
        <s v="A447133"/>
        <s v="A447646"/>
        <s v="A448952"/>
        <s v="A449103"/>
        <s v="A449374"/>
        <s v="A450287"/>
        <s v="A450938"/>
        <s v="A451371"/>
        <s v="A454903"/>
        <s v="A454928"/>
        <s v="A454929"/>
        <s v="A454930"/>
        <s v="A455188"/>
        <s v="A455790"/>
        <s v="A455927"/>
        <s v="A455928"/>
        <s v="A456348"/>
        <s v="A457623"/>
        <s v="A458950"/>
        <s v="A458984"/>
        <s v="A459062"/>
        <s v="A459429"/>
        <s v="A459487"/>
        <s v="A460059"/>
        <s v="A460060"/>
        <s v="A460212"/>
        <s v="A460258"/>
        <s v="A460557"/>
        <s v="A461781"/>
        <s v="A462171"/>
        <s v="A462331"/>
        <s v="A462845"/>
        <s v="A463231"/>
        <s v="A463745"/>
        <s v="A463868"/>
        <s v="A463998"/>
        <s v="A464007"/>
        <s v="A464012"/>
        <s v="A464015"/>
        <s v="A464017"/>
        <s v="A464185"/>
        <s v="A464188"/>
        <s v="A464398"/>
        <s v="A465986"/>
        <s v="A465987"/>
        <s v="A465988"/>
        <s v="A466242"/>
        <s v="A466319"/>
        <s v="A466997"/>
        <s v="A467134"/>
        <s v="A467316"/>
        <s v="A467317"/>
        <s v="A467328"/>
        <s v="A467832"/>
        <s v="A468261"/>
        <s v="A470603"/>
        <s v="A470879"/>
        <s v="A470967"/>
        <s v="A471024"/>
        <s v="A471469"/>
        <s v="A471470"/>
        <s v="A471474"/>
        <s v="A471626"/>
        <s v="A473633"/>
        <s v="A473940"/>
        <s v="A473948"/>
        <s v="A473950"/>
        <s v="A473952"/>
        <s v="A474324"/>
        <s v="A474479"/>
        <s v="A475086"/>
        <s v="A475388"/>
        <s v="A476487"/>
        <s v="A477085"/>
        <s v="A810485"/>
        <s v="AA003910/AL371823"/>
        <s v="AA010632"/>
        <s v="AA092655/AL371620"/>
        <s v="AA425530/AL370311/AN745152"/>
        <s v="AA498945/R399473"/>
        <s v="AA498954"/>
        <s v="AA498955/R399469"/>
        <s v="AA498957/AM476753"/>
        <s v="AA498958"/>
        <s v="AA638014/AK814378/AN395838"/>
        <s v="AA640849/AK814376/AN395836"/>
        <s v="AA640936/AK814375/AN395837"/>
        <s v="AA718238/AL368984/AN745010"/>
        <s v="AA837177/AL369901/AN746444"/>
        <s v="AA892134/R397895"/>
        <s v="AA892148/R397757"/>
        <s v="AA892149/R398422"/>
        <s v="AA892158/R398421"/>
        <s v="AA892159/R398418"/>
        <s v="AA892192"/>
        <s v="AA892265/AM151495"/>
        <s v="AA892322"/>
        <s v="AA899345"/>
        <s v="AA963046/AL370032/AN746503"/>
        <s v="AA964575/R398226"/>
        <s v="AB002120"/>
        <s v="AB002381/AL367759/AN399587"/>
        <s v="AB002544/R398551"/>
        <s v="AB002907/AK937778/AN399254"/>
        <s v="AB002914/AL529089/AN398770"/>
        <s v="AB027872/R397764"/>
        <s v="AB080508"/>
        <s v="AB080932/R397827"/>
        <s v="AB121935/AK939521/AN396261"/>
        <s v="AB142278/AL369966/AN746327"/>
        <s v="AB172567/AL371617"/>
        <s v="AB172570/AL371831"/>
        <s v="AB189645/AL371872"/>
        <s v="AB189997/AL371616"/>
        <s v="AB190580/R397826"/>
        <s v="AB190679/AL367366/AN399876"/>
        <s v="AB190712/AL368979/AN744942"/>
        <s v="AB190718/AL367144/AN399537"/>
        <s v="AB190725/AL367368/AN399875"/>
        <s v="AB190735/AL367448/AN399542"/>
        <s v="AB190747/AL368421/AN745013"/>
        <s v="AB190807/AL367734/AN400152"/>
        <s v="AB190833/AL371821"/>
        <s v="AB190940/AK941437/AN744939"/>
        <s v="AB191001/AL368839/AN745011"/>
        <s v="AB191011/AL368666/AN745710"/>
        <s v="AB191134/AL371824"/>
        <s v="AB191173/AL368664/AN744944"/>
        <s v="AB191288/R397894"/>
        <s v="AB191394/AL368667/AN744949"/>
        <s v="AB191400/AL368663/AN745711"/>
        <s v="AB191482/AL368850/AN745015"/>
        <s v="AB191490"/>
        <s v="AB191511/AL368846/AN745012"/>
        <s v="AB191556/AL371822"/>
        <s v="AB191591/AL368369/AN744860"/>
        <s v="AB191598/AL369025/AN744948"/>
        <s v="AB191921/AL371621"/>
        <s v="AB192334/R398419"/>
        <s v="AB211322/AK940595/AN398631"/>
        <s v="AB219340"/>
        <s v="AB219341/AL533355/AN398632"/>
        <s v="AB219361/AK940766/AN398771"/>
        <s v="AB219394/AK940531/AN398381"/>
        <s v="AB219397/AL367753/AN399538"/>
        <s v="AB219458/AL578034/AN399541"/>
        <s v="AB219477/AL367446/AN398526"/>
        <s v="AB219742/AL578811/AN744147"/>
        <s v="AB219859/AL371883/AN746326"/>
        <s v="AB219870/AL667822"/>
        <s v="AB240469/AL371818/AN747032"/>
        <s v="AB249921/AL368703/AN744149"/>
        <s v="AB253639/AL318839/AN398627"/>
        <s v="AB289747/AL370540/AN746856"/>
        <s v="AB294937/AL370244/AN745265"/>
        <s v="AB306235/AL371820"/>
        <s v="AB340204"/>
        <s v="AB341411"/>
        <s v="AB341739/AN396383"/>
        <s v="AB342127/AL367449/AN400153"/>
        <s v="AB342181/AL367786/AN400154"/>
        <s v="AB384212/AL370236/AN745601"/>
        <s v="AB388069/AK941490/AN400149"/>
        <s v="AB388077/AK941491/AN400150"/>
        <s v="AB388098/AL368639/AN744150"/>
        <s v="AB388293/AL368670/AN744851"/>
        <s v="AB388296/AL367611/AN400146"/>
        <s v="AB388310/AK941489/AN400148"/>
        <s v="AB389090/AL368849/AN745262"/>
        <s v="AB389094/AL368833/AN744857"/>
        <s v="AB389119/AL368834/AN744853"/>
        <s v="AB390732/R399262"/>
        <s v="AB395007/R399088"/>
        <s v="AB395053/AL368983/AN744938"/>
        <s v="AB395321/AL367072/AN744945"/>
        <s v="AB395515/R398159"/>
        <s v="AB395549/R399092"/>
        <s v="AB395917"/>
        <s v="AB395922/R399474"/>
        <s v="AB395941/R397825"/>
        <s v="AB396091"/>
        <s v="AB396601/AL371551"/>
        <s v="AB396627/R398154"/>
        <s v="AB396737/R398153"/>
        <s v="AB396791/R398620"/>
        <s v="AB396917/R399193"/>
        <s v="AB396920/R399472"/>
        <s v="AB402682/R399263"/>
        <s v="AB402914/AL370315/AN745155"/>
        <s v="AB403832"/>
        <s v="AB424911/AK941487/AN399877"/>
        <s v="AB425930/AL368752/AN744956"/>
        <s v="AB425933/AL370318/AN745153"/>
        <s v="AB432694"/>
        <s v="AB444899/AM801949"/>
        <s v="AB445135/AM804947"/>
        <s v="AB445259/AM805017"/>
        <s v="AB456445/AL371875/AN746020"/>
        <s v="AB457242/AL371745"/>
        <s v="AB460480/AM802763"/>
        <s v="AB460566/AL632280"/>
        <s v="AB524176/R397767"/>
        <s v="AB524448"/>
        <s v="AB574603/AL370029/AN745963"/>
        <s v="AB574934/AL371553"/>
        <s v="AB575310/AL371747"/>
        <s v="AB575318/AM802063"/>
        <s v="AB601093/AL631456"/>
        <s v="AB601178/AM800030"/>
        <s v="AB601435"/>
        <s v="AB601607/AM804874"/>
        <s v="AB602869"/>
        <s v="AB602872"/>
        <s v="AB602876"/>
        <s v="AB602931"/>
        <s v="AB623219/R399410"/>
        <s v="AB623563/AL627870"/>
        <s v="AB624080/R397824"/>
        <s v="AB624986"/>
        <s v="AB628348/R399033"/>
        <s v="AB628350/R399192"/>
        <s v="AB628351/R399035"/>
        <s v="AB628352/R399090"/>
        <s v="AB628374/R399190"/>
        <s v="AB629275"/>
        <s v="AB630317/R399034"/>
        <s v="AB630352/R399095"/>
        <s v="AB640556"/>
        <s v="AB640557"/>
        <s v="AB640834/AN400410"/>
        <s v="AB640898"/>
        <s v="AB673871"/>
        <s v="AB674396/R399264"/>
        <s v="AB696977"/>
        <s v="AB784497"/>
        <s v="AB784509"/>
        <s v="AB784510"/>
        <s v="AB784539"/>
        <s v="AB784651"/>
        <s v="AB787599/AL632471"/>
        <s v="AB791108"/>
        <s v="AB812317/AM802307"/>
        <s v="AB812435/AM802129"/>
        <s v="AB812436/AM802306"/>
        <s v="AB812437/AM801822"/>
        <s v="AB812439/AM802128"/>
        <s v="AB847165/AM803626"/>
        <s v="AB856880/AM800140"/>
        <s v="AB894829/AN398464"/>
        <s v="AB944265"/>
        <s v="AB971234/AM801824"/>
        <s v="AB971441/AM803435"/>
        <s v="AB971488/AL631457"/>
        <s v="AB979899"/>
        <s v="AF782695/AK547451/AM804873"/>
        <s v="AH349807/R399356"/>
        <s v="AJ038295"/>
        <s v="AJ152414"/>
        <s v="AK025729/AM803432"/>
        <s v="AK025885"/>
        <s v="AK026416/AM803434"/>
        <s v="AK026517/AM802006"/>
        <s v="AK026806/AN420867"/>
        <s v="AK026817/AM804800"/>
        <s v="AK026983/AM801947"/>
        <s v="AK026984/AM802212"/>
        <s v="AK027009/AM803627"/>
        <s v="AK027010/AM803430"/>
        <s v="AK027076/AM804799"/>
        <s v="AK027102/AM801757"/>
        <s v="AK027114/AM803433"/>
        <s v="AK027148/AM801879"/>
        <s v="AK027250/AM805135"/>
        <s v="AK027267/AM803431"/>
        <s v="AK105718/AN398529"/>
        <s v="AK105722/AN398767"/>
        <s v="AK105724/AN398527"/>
        <s v="AK105725/AN398530"/>
        <s v="AK105727/AN398461"/>
        <s v="AK105728/AN398380"/>
        <s v="AK105729/AN398766"/>
        <s v="AK105730/AN398528"/>
        <s v="AK105735/AN398382"/>
        <s v="AK105765/AN398462"/>
        <s v="AK105766/AN398531"/>
        <s v="AK105769/AN398633"/>
        <s v="AK167629"/>
        <s v="AK168777/AM814041"/>
        <s v="AK170637/AM152764"/>
        <s v="AK173825"/>
        <s v="AK221695"/>
        <s v="AK222524/AM768756"/>
        <s v="AK249529/AM800138"/>
        <s v="AK256242"/>
        <s v="AK302248/AM802319"/>
        <s v="AK302253/AM802198"/>
        <s v="AK302283/AM801825"/>
        <s v="AK302301/AM801750"/>
        <s v="AK302309/AM801754"/>
        <s v="AK302315/AM802007"/>
        <s v="AK302317/AM801747"/>
        <s v="AK302321/AM801830"/>
        <s v="AK302324/AM802003"/>
        <s v="AK302342/AM802120"/>
        <s v="AK302682/AM803436"/>
        <s v="AK302920/AM802305"/>
        <s v="AK302924/AM802123"/>
        <s v="AK302925/AM802208"/>
        <s v="AK302927/AM802190"/>
        <s v="AK302945/AM801753"/>
        <s v="AK302956/AM802061"/>
        <s v="AK302985/AM803429"/>
        <s v="AK304420/AN182468"/>
        <s v="AK304421/AN182466"/>
        <s v="AK304422/AN182603"/>
        <s v="AK336366/AM800036"/>
        <s v="AK350197/AM800024"/>
        <s v="AK369827"/>
        <s v="AK370251/AM801826"/>
        <s v="AK371263/AM802131"/>
        <s v="AK391709"/>
        <s v="AK408016/AM800041"/>
        <s v="AK408019/AM802205"/>
        <s v="AK434058/AM802192"/>
        <s v="AK434687"/>
        <s v="AK434695/AM801950"/>
        <s v="AK434767/AM801828"/>
        <s v="AK434889/AM801881"/>
        <s v="AK435190/AM800482"/>
        <s v="AK435757/AM802126"/>
        <s v="AK436398"/>
        <s v="AK450036"/>
        <s v="AK450108/AM990107"/>
        <s v="AK451048/AM801749"/>
        <s v="AK451091/AM801755"/>
        <s v="AK451096/AM802202"/>
        <s v="AK451120/AM802203"/>
        <s v="AK451185/AM802196"/>
        <s v="AK451406/AN399667"/>
        <s v="AK463549/AM802206"/>
        <s v="AK464038/AM800034"/>
        <s v="AK464066/AM800035"/>
        <s v="AK464094/AM799845"/>
        <s v="AK464096/AM799841"/>
        <s v="AK464099/AM799843"/>
        <s v="AK464112/AM799839"/>
        <s v="AK464121/AM800290"/>
        <s v="AK464122/AM799910"/>
        <s v="AK464134/AM800139"/>
        <s v="AK464138/AM814626"/>
        <s v="AK464570/AM800031"/>
        <s v="AK464827"/>
        <s v="AK464831"/>
        <s v="AK464926"/>
        <s v="AK464928/AM799844"/>
        <s v="AK465624"/>
        <s v="AK466639/AM802194"/>
        <s v="AK466743/AM802004"/>
        <s v="AK467184"/>
        <s v="AK467693/AM802197"/>
        <s v="AK488363"/>
        <s v="AK488445/AM802122"/>
        <s v="AK488447/AM802237"/>
        <s v="AK488448/AM802303"/>
        <s v="AK488459/AM802467"/>
        <s v="AK488474/AM802300"/>
        <s v="AK488494/AM802468"/>
        <s v="AK489442"/>
        <s v="AK489509/AM802308"/>
        <s v="AK508546/AM803978"/>
        <s v="AK508614/AM987008"/>
        <s v="AK508615/AM804872"/>
        <s v="AK508628/AN179277"/>
        <s v="AK508638/AM804871"/>
        <s v="AK508735/AM804795"/>
        <s v="AK508736/AM804796"/>
        <s v="AK508737/AM804952"/>
        <s v="AK508919/AM804793"/>
        <s v="AK508926/AM803427"/>
        <s v="AK508956/AM803428"/>
        <s v="AK509003/AM803437"/>
        <s v="AK509163/AM804876"/>
        <s v="AK509190/AM804951"/>
        <s v="AK509289/AM804875"/>
        <s v="AK509460"/>
        <s v="AK519444"/>
        <s v="AK549149"/>
        <s v="AK549326"/>
        <s v="AK549456"/>
        <s v="AK550252/AM805015"/>
        <s v="AK550979"/>
        <s v="AK551792/AM800477"/>
        <s v="AK552072/AM802238"/>
        <s v="AK553653/AN178623"/>
        <s v="AK553654/AM804948"/>
        <s v="AK553695/AN178625"/>
        <s v="AK553738/AN179179"/>
        <s v="AK553739"/>
        <s v="AK553834/AN179228"/>
        <s v="AK553837"/>
        <s v="AK553839/AN396374"/>
        <s v="AK554983/AM800291"/>
        <s v="AK555807/AM801829"/>
        <s v="AK556237"/>
        <s v="AK563562/AM800483"/>
        <s v="AK563564/AM800033"/>
        <s v="AK563999/AM783023"/>
        <s v="AK569145"/>
        <s v="AK569289"/>
        <s v="AK576665/AM799909"/>
        <s v="AK582608/AM802117"/>
        <s v="AK583241/AM802116"/>
        <s v="AK583243/AM801748"/>
        <s v="AK599927/AN178624"/>
        <s v="AK609961"/>
        <s v="AK623752/AM802207"/>
        <s v="AK634751/AM802119"/>
        <s v="AK658319"/>
        <s v="AK667943/AN179180"/>
        <s v="AK707309"/>
        <s v="AK707487/AN181168"/>
        <s v="AK707491/AN181662"/>
        <s v="AK707734"/>
        <s v="AK707736"/>
        <s v="AK707778"/>
        <s v="AK707921"/>
        <s v="AK707924/AN182602"/>
        <s v="AK707928"/>
        <s v="AK707933"/>
        <s v="AK707946"/>
        <s v="AK707949"/>
        <s v="AK756108/AM804794"/>
        <s v="AK763103"/>
        <s v="AK768320"/>
        <s v="AK778415/AN179182"/>
        <s v="AK788165"/>
        <s v="AK789803/AN182401"/>
        <s v="AK825723/AN179181"/>
        <s v="AK825724"/>
        <s v="AK826095"/>
        <s v="AK839012"/>
        <s v="AK839013"/>
        <s v="AK839015"/>
        <s v="AK874561"/>
        <s v="AK894158"/>
        <s v="AK902949/AM801752"/>
        <s v="AK920739"/>
        <s v="AK920781/AN181987"/>
        <s v="AK920841"/>
        <s v="AK920847"/>
        <s v="AK920848"/>
        <s v="AK920857/AN747031"/>
        <s v="AK920921/AN181821"/>
        <s v="AK921006/AM999962"/>
        <s v="AK921013"/>
        <s v="AK921015/AN396373"/>
        <s v="AK921016"/>
        <s v="AK921039"/>
        <s v="AK921051"/>
        <s v="AK921052"/>
        <s v="AK921061"/>
        <s v="AK921131/AN396382"/>
        <s v="AK921134"/>
        <s v="AK921149"/>
        <s v="AK921202"/>
        <s v="AK921234"/>
        <s v="AK921235/AN396388"/>
        <s v="AK921236"/>
        <s v="AK921243/AN181822"/>
        <s v="AK921379"/>
        <s v="AK921442"/>
        <s v="AK922108"/>
        <s v="AK922109/AN398839"/>
        <s v="AK922116"/>
        <s v="AK922132"/>
        <s v="AK922134/AN396260"/>
        <s v="AK922160/AN181988"/>
        <s v="AK922161"/>
        <s v="AK922183/AN396309"/>
        <s v="AK922198"/>
        <s v="AK922216/AN182310"/>
        <s v="AK922262"/>
        <s v="AK922346"/>
        <s v="AK922383"/>
        <s v="AK922386/AN396258"/>
        <s v="AK922387"/>
        <s v="AK922390/AN396263"/>
        <s v="AK922416"/>
        <s v="AK922418"/>
        <s v="AK922451"/>
        <s v="AK922500"/>
        <s v="AK937160"/>
        <s v="AK937163/AN180133"/>
        <s v="AK937166"/>
        <s v="AK937170"/>
        <s v="AK939522"/>
        <s v="AK966383"/>
        <s v="AK972621/AN399467"/>
        <s v="AK973052/AN399540"/>
        <s v="AK973765"/>
        <s v="AK973767"/>
        <s v="AK973769"/>
        <s v="AK973770/AN180135"/>
        <s v="AK973820/AN180136"/>
        <s v="AK977300/AN182311"/>
        <s v="AK977644"/>
        <s v="AK983340"/>
        <s v="AK983342"/>
        <s v="AK983394"/>
        <s v="AK983396"/>
        <s v="AK994462/AN099242"/>
        <s v="AK994465"/>
        <s v="AK994466"/>
        <s v="AK994469"/>
        <s v="AL014044/AN396262"/>
        <s v="AL014045/AN396377"/>
        <s v="AL014047"/>
        <s v="AL014049"/>
        <s v="AL014050/AN396389"/>
        <s v="AL014607"/>
        <s v="AL014719/AN396255"/>
        <s v="AL014749/AN396385"/>
        <s v="AL014867/AN399666"/>
        <s v="AL014989/AN399525"/>
        <s v="AL015671"/>
        <s v="AL015679"/>
        <s v="AL015749/AN398765"/>
        <s v="AL015756/AN398634"/>
        <s v="AL015757/AN398056"/>
        <s v="AL015764/AN396257"/>
        <s v="AL015771/AN398054"/>
        <s v="AL015775"/>
        <s v="AL015776"/>
        <s v="AL015782"/>
        <s v="AL015924"/>
        <s v="AL015930/AN396386"/>
        <s v="AL015937/AN396308"/>
        <s v="AL015938/AN396376"/>
        <s v="AL016006/AN396379"/>
        <s v="AL016012/AN744856"/>
        <s v="AL016099/AN398153"/>
        <s v="AL016127"/>
        <s v="AL016139/AN396381"/>
        <s v="AL016177"/>
        <s v="AL016272/AN398552"/>
        <s v="AL016273/AN396375"/>
        <s v="AL016274/AN396378"/>
        <s v="AL016277/AN398051"/>
        <s v="AL016279/AN398533"/>
        <s v="AL016282"/>
        <s v="AL016283/AN492097"/>
        <s v="AL016292"/>
        <s v="AL016299/AN396259"/>
        <s v="AL016302/AN396264"/>
        <s v="AL016342/AN398152"/>
        <s v="AL016380"/>
        <s v="AL035450/AN182400"/>
        <s v="AL046543"/>
        <s v="AL046797"/>
        <s v="AL089302"/>
        <s v="AL110054/AN398050"/>
        <s v="AL111752"/>
        <s v="AL117797"/>
        <s v="AL131052"/>
        <s v="AL131054"/>
        <s v="AL146879"/>
        <s v="AL161713"/>
        <s v="AL161715"/>
        <s v="AL174349"/>
        <s v="AL181587/AN182306"/>
        <s v="AL197164"/>
        <s v="AL206900/AN400408"/>
        <s v="AL207108/AN397113"/>
        <s v="AL207110/AN396380"/>
        <s v="AL207119/AN398532"/>
        <s v="AL207120/AN398158"/>
        <s v="AL207124/AN396310"/>
        <s v="AL207129/AN396256"/>
        <s v="AL207130/AN398635"/>
        <s v="AL207132/AN396307"/>
        <s v="AL207135/AN396311"/>
        <s v="AL207433/AN398637"/>
        <s v="AL208136/AN398055"/>
        <s v="AL208259/AN396390"/>
        <s v="AL208277/AN398052"/>
        <s v="AL208606/AN396384"/>
        <s v="AL208733/AN398463"/>
        <s v="AL208769"/>
        <s v="AL208791/AN399597"/>
        <s v="AL208792/AN396387"/>
        <s v="AL208815/AN398155"/>
        <s v="AL208996/AN398154"/>
        <s v="AL209008/AN398150"/>
        <s v="AL209010/AN398053"/>
        <s v="AL209083"/>
        <s v="AL209137"/>
        <s v="AL209138"/>
        <s v="AL219593"/>
        <s v="AL252085"/>
        <s v="AL252086"/>
        <s v="AL252087"/>
        <s v="AL268895"/>
        <s v="AL273102"/>
        <s v="AL299493"/>
        <s v="AL309323/AN495995"/>
        <s v="AL318771/AN495737"/>
        <s v="AL321617"/>
        <s v="AL321618"/>
        <s v="AL353158"/>
        <s v="AL353159"/>
        <s v="AL353595/AN400406"/>
        <s v="AL369902/AN762396/AB142835"/>
        <s v="AL371432"/>
        <s v="AL371970"/>
        <s v="AL407984/AN398636"/>
        <s v="AL407985/AN398764"/>
        <s v="AL410604"/>
        <s v="AL410605"/>
        <s v="AL410623/AN745018"/>
        <s v="AL410711/AN745008"/>
        <s v="AL414811/AN398630"/>
        <s v="AL416295/AN399594"/>
        <s v="AL416301"/>
        <s v="AL416317"/>
        <s v="AL424158"/>
        <s v="AL426121/AN744148"/>
        <s v="AL426417"/>
        <s v="AL426420"/>
        <s v="AL426423/AN499871"/>
        <s v="AL426430/AN635787"/>
        <s v="AL426432"/>
        <s v="AL426433"/>
        <s v="AL426434"/>
        <s v="AL426439"/>
        <s v="AL426446"/>
        <s v="AL426447"/>
        <s v="AL426453/AN499590"/>
        <s v="AL426455"/>
        <s v="AL426457"/>
        <s v="AL426458"/>
        <s v="AL426461"/>
        <s v="AL426462"/>
        <s v="AL426463"/>
        <s v="AL426464/AN633963"/>
        <s v="AL426465"/>
        <s v="AL426488"/>
        <s v="AL426492"/>
        <s v="AL426494/AN636839"/>
        <s v="AL426496"/>
        <s v="AL427509"/>
        <s v="AL427604"/>
        <s v="AL427861"/>
        <s v="AL428276"/>
        <s v="AL428437"/>
        <s v="AL429989/AN398629"/>
        <s v="AL430579/AN398985"/>
        <s v="AL431608/AN399595"/>
        <s v="AL454063"/>
        <s v="AL474850"/>
        <s v="AL475475"/>
        <s v="AL475489/AN399399"/>
        <s v="AL475900"/>
        <s v="AL476255/AN745212"/>
        <s v="AL478037"/>
        <s v="AL478042/AN399658"/>
        <s v="AL478065/AN399393"/>
        <s v="AL478160"/>
        <s v="AL478297"/>
        <s v="AL478301"/>
        <s v="AL479355"/>
        <s v="AL479402"/>
        <s v="AL479879"/>
        <s v="AL479882"/>
        <s v="AL493025"/>
        <s v="AL493026"/>
        <s v="AL493041"/>
        <s v="AL493717"/>
        <s v="AL493735/AN399470"/>
        <s v="AL500871"/>
        <s v="AL518244"/>
        <s v="AL518258"/>
        <s v="AL518259"/>
        <s v="AL518309"/>
        <s v="AL518310"/>
        <s v="AL518882/AN643381"/>
        <s v="AL518886"/>
        <s v="AL518931/AN399598"/>
        <s v="AL518973"/>
        <s v="AL518977/AN399958"/>
        <s v="AL518980"/>
        <s v="AL518981"/>
        <s v="AL518983"/>
        <s v="AL518985"/>
        <s v="AL518987"/>
        <s v="AL518990"/>
        <s v="AL518992"/>
        <s v="AL518994"/>
        <s v="AL518995"/>
        <s v="AL518996"/>
        <s v="AL518998"/>
        <s v="AL519031/AN744556"/>
        <s v="AL519032/AN636049"/>
        <s v="AL519034"/>
        <s v="AL519035"/>
        <s v="AL519046"/>
        <s v="AL519051"/>
        <s v="AL519154"/>
        <s v="AL519173/AN399952"/>
        <s v="AL519251"/>
        <s v="AL519262"/>
        <s v="AL519263"/>
        <s v="AL519264"/>
        <s v="AL519266"/>
        <s v="AL519268"/>
        <s v="AL519271"/>
        <s v="AL519273"/>
        <s v="AL519289/AN399531"/>
        <s v="AL519292/AN399671"/>
        <s v="AL519303/AN399534"/>
        <s v="AL519311/AN399883"/>
        <s v="AL519317"/>
        <s v="AL519383"/>
        <s v="AL519443"/>
        <s v="AL519445"/>
        <s v="AL519447"/>
        <s v="AL519476/AN399953"/>
        <s v="AL519484/AN399954"/>
        <s v="AL519742"/>
        <s v="AL523588"/>
        <s v="AL523691/AN744936"/>
        <s v="AL523692/AN398840"/>
        <s v="AL523855/AN400151"/>
        <s v="AL523889/AN745271"/>
        <s v="AL523891/AN399956"/>
        <s v="AL523892/AN398984"/>
        <s v="AL523893"/>
        <s v="AL523900/AN744859"/>
        <s v="AL529372"/>
        <s v="AL531422"/>
        <s v="AL535918/AN745270"/>
        <s v="AL535920/AN744941"/>
        <s v="AL535921/AN744854"/>
        <s v="AL539071"/>
        <s v="AL539074"/>
        <s v="AL539076"/>
        <s v="AL539086"/>
        <s v="AL539089"/>
        <s v="AL539103"/>
        <s v="AL539104"/>
        <s v="AL539106"/>
        <s v="AL539107"/>
        <s v="AL539108"/>
        <s v="AL539145"/>
        <s v="AL539146"/>
        <s v="AL539147"/>
        <s v="AL539148"/>
        <s v="AL539149"/>
        <s v="AL548967/AN639268"/>
        <s v="AL562719/AN644109"/>
        <s v="AL563169/AN400353"/>
        <s v="AL563171/AN400354"/>
        <s v="AL569522/AN399591"/>
        <s v="AL569571"/>
        <s v="AL569581/AN399523"/>
        <s v="AL569584/AN399882"/>
        <s v="AL569591/AN399463"/>
        <s v="AL569592/AN399535"/>
        <s v="AL569593/AN399593"/>
        <s v="AL569594/AN399533"/>
        <s v="AL569627"/>
        <s v="AL569628"/>
        <s v="AL571056/AN399659"/>
        <s v="AL571059/AN399401"/>
        <s v="AL571060/AN399526"/>
        <s v="AL571088/AN399400"/>
        <s v="AL571091/AN399599"/>
        <s v="AL571101/AN399881"/>
        <s v="AL571102/AN399473"/>
        <s v="AL571103/AN399465"/>
        <s v="AL571104/AN399880"/>
        <s v="AL571105/AN399392"/>
        <s v="AL571107/AN399955"/>
        <s v="AL571200/AN399670"/>
        <s v="AL571201/AN399532"/>
        <s v="AL571203/AN399396"/>
        <s v="AL571204/AN399888"/>
        <s v="AL571205/AN399957"/>
        <s v="AL571206/AN399397"/>
        <s v="AL571211/AN399528"/>
        <s v="AL571354/AN399887"/>
        <s v="AL571357/AN399886"/>
        <s v="AL571388/AN399536"/>
        <s v="AL571389/AN399669"/>
        <s v="AL571390/AN399464"/>
        <s v="AL571392/AN399592"/>
        <s v="AL571393/AN399466"/>
        <s v="AL571394/AN399589"/>
        <s v="AL578264"/>
        <s v="AL578577/AB190706"/>
        <s v="AL585670"/>
        <s v="AL608389"/>
        <s v="AL617727/AN755115"/>
        <s v="AL620088/AN400407"/>
        <s v="AL620090/AN400355"/>
        <s v="AL620091/AN400356"/>
        <s v="AL620096/AN400357"/>
        <s v="AL620463/AN399590"/>
        <s v="AL620522/AN400349"/>
        <s v="AL620526/AN399660"/>
        <s v="AL627406"/>
        <s v="AL629035"/>
        <s v="AL632472"/>
        <s v="AL633032/AN399539"/>
        <s v="AL633034/AN399530"/>
        <s v="AL633037/AN399529"/>
        <s v="AL633038/AN399668"/>
        <s v="AL633089/AN399884"/>
        <s v="AL633215/AN399885"/>
        <s v="AL633384/AN399468"/>
        <s v="AL633389/AN399879"/>
        <s v="AL633391/AN399665"/>
        <s v="AL633395/AN399661"/>
        <s v="AL633512/AN399588"/>
        <s v="AL633514/AN745268"/>
        <s v="AL633546/AN399474"/>
        <s v="AL633547/AN399475"/>
        <s v="AL633549/AN399469"/>
        <s v="AL633550/AN399662"/>
        <s v="AL633551/AN400409"/>
        <s v="AL633554/AN399663"/>
        <s v="AL636900/AN745016"/>
        <s v="AL636901/AN745017"/>
        <s v="AL641002/AN399664"/>
        <s v="AL641010/AN399524"/>
        <s v="AL641095/AN744858"/>
        <s v="AL641335/AN746502"/>
        <s v="AL641377/AN745965"/>
        <s v="AL643610/AN400352"/>
        <s v="AL660374"/>
        <s v="AL660375"/>
        <s v="AL660378"/>
        <s v="AL674016/AN745014"/>
        <s v="AL674157/AN744940"/>
        <s v="AL674159/AN745269"/>
        <s v="AL674161"/>
        <s v="AL674162/AN745264"/>
        <s v="AL674164/AN745266"/>
        <s v="AL674166/AN744852"/>
        <s v="AL674169/AN745009"/>
        <s v="AL674170"/>
        <s v="AL674171/AN744947"/>
        <s v="AL674172/AN744937"/>
        <s v="AL674175/AN744946"/>
        <s v="AL674178/AN744855"/>
        <s v="AL674181/AN745267"/>
        <s v="AL674182/AN398049"/>
        <s v="AL674183/AN744935"/>
        <s v="AL674280/AN744861"/>
        <s v="AL675212"/>
        <s v="AL696357"/>
        <s v="AL698432"/>
        <s v="AL698477"/>
        <s v="AL714276"/>
        <s v="AL715452"/>
        <s v="AL732555"/>
        <s v="AL732562"/>
        <s v="AL753354/AN746504"/>
        <s v="AL760408"/>
        <s v="AL762131"/>
        <s v="AL762499"/>
        <s v="AL791756"/>
        <s v="AL805402"/>
        <s v="AL817088"/>
        <s v="AL875765"/>
        <s v="AL911078"/>
        <s v="AM071235"/>
        <s v="AM072802"/>
        <s v="AM074213"/>
        <s v="AM135902"/>
        <s v="AM148745"/>
        <s v="AM180134/AK735412"/>
        <s v="AM409961"/>
        <s v="AM410147"/>
        <s v="AM410320"/>
        <s v="AM470113"/>
        <s v="AM476369/AB396891"/>
        <s v="AM561524"/>
        <s v="AM623525"/>
        <s v="AM623526"/>
        <s v="AM732575"/>
        <s v="AM765500"/>
        <s v="AM767763/AK026012"/>
        <s v="AM767978/AA892236"/>
        <s v="AM768227/AK288638"/>
        <s v="AM776446"/>
        <s v="AM777089/AK368610"/>
        <s v="AM778743/AB675495"/>
        <s v="AM784007/AB396349"/>
        <s v="AM787051/AB675525"/>
        <s v="AM787117/AK320781"/>
        <s v="AM788174/AK466559"/>
        <s v="AM788355/AB675919"/>
        <s v="AM800032/AK320395"/>
        <s v="AM800760"/>
        <s v="AM803631"/>
        <s v="AM805019"/>
        <s v="AM808799/AB675535"/>
        <s v="AM809188/AK172700"/>
        <s v="AM811704"/>
        <s v="AM813822/AK320794"/>
        <s v="AM816696/AM816696"/>
        <s v="AM833652"/>
        <s v="AM833653"/>
        <s v="AM833880"/>
        <s v="AM838631"/>
        <s v="AM838736"/>
        <s v="AM842105"/>
        <s v="AM842109"/>
        <s v="AM862009/AK451097"/>
        <s v="AM862798/AK467808"/>
        <s v="AM984509"/>
        <s v="AM990108/AK888279"/>
        <s v="AM993023"/>
        <s v="AM999670"/>
        <s v="AN000021/AK759710"/>
        <s v="AN000105"/>
        <s v="AN000586"/>
        <s v="AN000662"/>
        <s v="AN019141"/>
        <s v="AN019143"/>
        <s v="AN019144"/>
        <s v="AN019282"/>
        <s v="AN019406"/>
        <s v="AN019531"/>
        <s v="AN019642"/>
        <s v="AN019647"/>
        <s v="AN019980"/>
        <s v="AN020264"/>
        <s v="AN020580"/>
        <s v="AN021780"/>
        <s v="AN027392"/>
        <s v="AN089048"/>
        <s v="AN089268"/>
        <s v="AN089441"/>
        <s v="AN089442"/>
        <s v="AN089536"/>
        <s v="AN089678"/>
        <s v="AN089859"/>
        <s v="AN089860"/>
        <s v="AN089863"/>
        <s v="AN089879"/>
        <s v="AN089906"/>
        <s v="AN090944"/>
        <s v="AN090959"/>
        <s v="AN090966"/>
        <s v="AN091211"/>
        <s v="AN091250"/>
        <s v="AN091251"/>
        <s v="AN091521"/>
        <s v="AN091601"/>
        <s v="AN094481"/>
        <s v="AN095981"/>
        <s v="AN100150"/>
        <s v="AN100210"/>
        <s v="AN100252"/>
        <s v="AN123128"/>
        <s v="AN125437"/>
        <s v="AN129467"/>
        <s v="AN148744"/>
        <s v="AN179229"/>
        <s v="AN179232/AK839089"/>
        <s v="AN181169/AK921005"/>
        <s v="AN181171/AK921011"/>
        <s v="AN182305"/>
        <s v="AN182471/AK922189"/>
        <s v="AN182604/AK922113"/>
        <s v="AN200751"/>
        <s v="AN200752"/>
        <s v="AN289598"/>
        <s v="AN289600"/>
        <s v="AN289607"/>
        <s v="AN289608"/>
        <s v="AN289610"/>
        <s v="AN289612"/>
        <s v="AN289616"/>
        <s v="AN289617"/>
        <s v="AN289618"/>
        <s v="AN289620"/>
        <s v="AN289627"/>
        <s v="AN289628"/>
        <s v="AN289632"/>
        <s v="AN289638"/>
        <s v="AN289641"/>
        <s v="AN289659"/>
        <s v="AN289669"/>
        <s v="AN289670"/>
        <s v="AN289683"/>
        <s v="AN289687"/>
        <s v="AN289803"/>
        <s v="AN289804"/>
        <s v="AN289807"/>
        <s v="AN289808"/>
        <s v="AN289810"/>
        <s v="AN289836"/>
        <s v="AN289837"/>
        <s v="AN289840"/>
        <s v="AN289841"/>
        <s v="AN289844"/>
        <s v="AN289845"/>
        <s v="AN289894"/>
        <s v="AN289896"/>
        <s v="AN289897"/>
        <s v="AN289901"/>
        <s v="AN289916"/>
        <s v="AN289917"/>
        <s v="AN289918"/>
        <s v="AN289919"/>
        <s v="AN289920"/>
        <s v="AN308811"/>
        <s v="AN322030"/>
        <s v="AN322046"/>
        <s v="AN322224"/>
        <s v="AN322226"/>
        <s v="AN322228"/>
        <s v="AN322454"/>
        <s v="AN322534"/>
        <s v="AN323138"/>
        <s v="AN323558"/>
        <s v="AN323822"/>
        <s v="AN323888"/>
        <s v="AN323917"/>
        <s v="AN323918"/>
        <s v="AN323965"/>
        <s v="AN324077"/>
        <s v="AN417217/AL076216"/>
        <s v="AN419156/AK569280"/>
        <s v="AN420010"/>
        <s v="AN424158/AL075437"/>
        <s v="AN429915/AJ563925"/>
        <s v="AN431018"/>
        <s v="AN432859"/>
        <s v="AN440793"/>
        <s v="AN440915"/>
        <s v="AN441048"/>
        <s v="AN441067"/>
        <s v="AN441251"/>
        <s v="AN441302"/>
        <s v="AN442133/AL144004/AA963136"/>
        <s v="AN459203"/>
        <s v="AN459234"/>
        <s v="AN459358"/>
        <s v="AN459383"/>
        <s v="AN459385"/>
        <s v="AN459870"/>
        <s v="AN459873"/>
        <s v="AN459878"/>
        <s v="AN481772"/>
        <s v="AN490450/AA796400"/>
        <s v="AN491127"/>
        <s v="AN491792"/>
        <s v="AN492096"/>
        <s v="AN492276/AB121976/AL300541"/>
        <s v="AN494216/AL249592"/>
        <s v="AN494290/AL162319"/>
        <s v="AN496478/AA963597/AL529272"/>
        <s v="AN497467/AL578704"/>
        <s v="AN498117/AL208797"/>
        <s v="AN498559"/>
        <s v="AN518542"/>
        <s v="AN518573"/>
        <s v="AN518601"/>
        <s v="AN518660"/>
        <s v="AN518954"/>
        <s v="AN519322"/>
        <s v="AN519884"/>
        <s v="AN520211"/>
        <s v="AN521153"/>
        <s v="AN625217/AL207136"/>
        <s v="AN632288"/>
        <s v="AN632458"/>
        <s v="AN632784"/>
        <s v="AN633084"/>
        <s v="AN642501"/>
        <s v="AN676978"/>
        <s v="AN676979"/>
        <s v="AN676994"/>
        <s v="AN677008"/>
        <s v="AN677150"/>
        <s v="AN677185"/>
        <s v="AN677186"/>
        <s v="AN677187"/>
        <s v="AN677285"/>
        <s v="AN770911"/>
        <s v="AN772268"/>
        <s v="AN772269"/>
        <s v="B0041324"/>
        <s v="B0044268"/>
        <s v="B0051567"/>
        <s v="B0052381"/>
        <s v="B0056894"/>
        <s v="B0058130"/>
        <s v="B0065139"/>
        <s v="B0077553"/>
        <s v="B0081180"/>
        <s v="B0101042"/>
        <s v="B0101609"/>
        <s v="B0102912"/>
        <s v="B0121462"/>
        <s v="B0126203"/>
        <s v="B0127989"/>
        <s v="B0131668"/>
        <s v="B0135505"/>
        <s v="B0135772"/>
        <s v="B0136120"/>
        <s v="B0141859"/>
        <s v="B0144883"/>
        <s v="B0150173"/>
        <s v="B0151075"/>
        <s v="B0154618"/>
        <s v="B0158472"/>
        <s v="B0159232"/>
        <s v="B0161803"/>
        <s v="B0171968"/>
        <s v="B0172712"/>
        <s v="B0172876"/>
        <s v="B0173214"/>
        <s v="B0178405"/>
        <s v="B0178815"/>
        <s v="B0216994"/>
        <s v="B0220532"/>
        <s v="B0220670"/>
        <s v="B0221029"/>
        <s v="B0227264"/>
        <s v="B0227362"/>
        <s v="B0235279"/>
        <s v="B0235966"/>
        <s v="B0236791"/>
        <s v="B0237557"/>
        <s v="B0239865"/>
        <s v="B0296458"/>
        <s v="B0299752"/>
        <s v="B0302165"/>
        <s v="B0305892"/>
        <s v="B0342664"/>
        <s v="B0371726"/>
        <s v="B0382037"/>
        <s v="B0382819"/>
        <s v="B0382877"/>
        <s v="B0385725"/>
        <s v="B0387724"/>
        <s v="B0387772"/>
        <s v="B0389193"/>
        <s v="B0389197"/>
        <s v="B0391310"/>
        <s v="B0391856"/>
        <s v="B0392851"/>
        <s v="B0393063"/>
        <s v="B0418153"/>
        <s v="B0422046"/>
        <s v="B0427120"/>
        <s v="B0432300"/>
        <s v="B0435882"/>
        <s v="B0456665"/>
        <s v="B0467237"/>
        <s v="B0482202"/>
        <s v="B0503060"/>
        <s v="B0515151"/>
        <s v="B0531963"/>
        <s v="B0538212"/>
        <s v="B0540435"/>
        <s v="B0541800"/>
        <s v="B0542810"/>
        <s v="B0551943"/>
        <s v="B0570381"/>
        <s v="B0574104"/>
        <s v="B0575709"/>
        <s v="B0600538/N1330991"/>
        <s v="B0606257"/>
        <s v="B0634599"/>
        <s v="B0635466"/>
        <s v="B0637225"/>
        <s v="B0638081"/>
        <s v="B0642125"/>
        <s v="B0658755"/>
        <s v="B0659556"/>
        <s v="B0659591"/>
        <s v="B0661125"/>
        <s v="B0668649"/>
        <s v="B0676063"/>
        <s v="B0702048"/>
        <s v="B0729814"/>
        <s v="B0748245"/>
        <s v="B0758894"/>
        <s v="B0763897"/>
        <s v="B0771727"/>
        <s v="B0774102"/>
        <s v="B0782091"/>
        <s v="B0785356"/>
        <s v="B0809092"/>
        <s v="B0811054"/>
        <s v="B0814161"/>
        <s v="B0820787"/>
        <s v="B0835237"/>
        <s v="B0835413"/>
        <s v="B0843489"/>
        <s v="B0848779"/>
        <s v="B0876027"/>
        <s v="B0880975"/>
        <s v="B0898276"/>
        <s v="B0899650"/>
        <s v="B0902285"/>
        <s v="B0902290"/>
        <s v="B0940894"/>
        <s v="B0941808"/>
        <s v="B0947400"/>
        <s v="B0954469"/>
        <s v="B0959531"/>
        <s v="B0963178"/>
        <s v="B0965050"/>
        <s v="B0980846"/>
        <s v="B0992162"/>
        <s v="B0995353"/>
        <s v="B1004186"/>
        <s v="B1004327"/>
        <s v="B1004788"/>
        <s v="B1006344"/>
        <s v="B1015947"/>
        <s v="B1018515"/>
        <s v="B1055686"/>
        <s v="B1058014"/>
        <s v="B1058746"/>
        <s v="B1086714"/>
        <s v="B1088580"/>
        <s v="B1090031"/>
        <s v="B1121491"/>
        <s v="B1125767"/>
        <s v="B1127806"/>
        <s v="B1135282"/>
        <s v="B1136762"/>
        <s v="B1136968"/>
        <s v="B1142315"/>
        <s v="B1143772"/>
        <s v="B1146941"/>
        <s v="B1155019"/>
        <s v="B1158519"/>
        <s v="B1161912"/>
        <s v="B1168248"/>
        <s v="B1170982"/>
        <s v="B1171378"/>
        <s v="B1172746"/>
        <s v="B1177993"/>
        <s v="B1190642"/>
        <s v="B1190655"/>
        <s v="B1219495"/>
        <s v="B1224401"/>
        <s v="B1225322"/>
        <s v="B1236631"/>
        <s v="B1238238"/>
        <s v="B1241763"/>
        <s v="B1252356"/>
        <s v="B1253189"/>
        <s v="B1255750"/>
        <s v="B1272848"/>
        <s v="B1273507"/>
        <s v="B1274245"/>
        <s v="B1275358"/>
        <s v="B1275551"/>
        <s v="B1276178"/>
        <s v="B1299139"/>
        <s v="B1303492"/>
        <s v="B1318571"/>
        <s v="B1318572"/>
        <s v="B1320040"/>
        <s v="B1321912"/>
        <s v="B1327912"/>
        <s v="B1328346"/>
        <s v="B1329212"/>
        <s v="B1330125"/>
        <s v="B1337926"/>
        <s v="B1343348"/>
        <s v="B1345357"/>
        <s v="B1353769"/>
        <s v="B1353772"/>
        <s v="B1357239"/>
        <s v="B1359057"/>
        <s v="B1364406"/>
        <s v="B1372708"/>
        <s v="B1375063"/>
        <s v="B1378450"/>
        <s v="B1380131"/>
        <s v="B1381943"/>
        <s v="B1383044"/>
        <s v="B1386943"/>
        <s v="B1387264"/>
        <s v="B1387330"/>
        <s v="B1387331"/>
        <s v="B1388335"/>
        <s v="B1399291"/>
        <s v="B1415329"/>
        <s v="B1417528"/>
        <s v="B1421918"/>
        <s v="B1426759"/>
        <s v="B1429194"/>
        <s v="B1439590"/>
        <s v="B1445527"/>
        <s v="B1445685"/>
        <s v="B1451155"/>
        <s v="B1464241"/>
        <s v="B1486096"/>
        <s v="B1488467"/>
        <s v="B1491131"/>
        <s v="B1492914"/>
        <s v="B1492916"/>
        <s v="B1509039"/>
        <s v="B1510043"/>
        <s v="B1518039"/>
        <s v="B1519515"/>
        <s v="B1528069"/>
        <s v="B1574214"/>
        <s v="B1574678"/>
        <s v="B1574723"/>
        <s v="B1576292"/>
        <s v="B1582539"/>
        <s v="B1582540"/>
        <s v="B1582551"/>
        <s v="B1582609"/>
        <s v="B1584097"/>
        <s v="B1584098"/>
        <s v="B1584235"/>
        <s v="B1585887"/>
        <s v="B1586149"/>
        <s v="B1586165"/>
        <s v="B1589684"/>
        <s v="B1592719"/>
        <s v="B1595736"/>
        <s v="B1595807"/>
        <s v="B1605437"/>
        <s v="B1607938"/>
        <s v="B1613847"/>
        <s v="B1615005"/>
        <s v="B1615185"/>
        <s v="B1615616"/>
        <s v="B1615726"/>
        <s v="B1622504"/>
        <s v="B1625771"/>
        <s v="B1628116"/>
        <s v="B1630612"/>
        <s v="B1632306"/>
        <s v="B1635617"/>
        <s v="B1637109"/>
        <s v="B1637187"/>
        <s v="B1637997"/>
        <s v="B1638198"/>
        <s v="B1643451"/>
        <s v="B1643553"/>
        <s v="B1643597"/>
        <s v="B1647582"/>
        <s v="B1651134"/>
        <s v="B1652740"/>
        <s v="B1653606"/>
        <s v="B1655517"/>
        <s v="B166434/AN399472"/>
        <s v="B1677462"/>
        <s v="B1687740"/>
        <s v="B1694910"/>
        <s v="B1695293"/>
        <s v="B1698002"/>
        <s v="B1701567"/>
        <s v="B1706079"/>
        <s v="B1713750"/>
        <s v="B1716528"/>
        <s v="B1719047"/>
        <s v="B1720131"/>
        <s v="B1722968"/>
        <s v="B1723611"/>
        <s v="B1725222"/>
        <s v="B1729540"/>
        <s v="B1742024"/>
        <s v="B1742312"/>
        <s v="B1786090"/>
        <s v="B1787922"/>
        <s v="B1789030"/>
        <s v="B1807831"/>
        <s v="B1810117"/>
        <s v="B1810773"/>
        <s v="B1816268"/>
        <s v="B1817738"/>
        <s v="B1818437"/>
        <s v="B1827350"/>
        <s v="B1828412"/>
        <s v="B1828898"/>
        <s v="B1829125"/>
        <s v="B1833058"/>
        <s v="B1842357"/>
        <s v="B1843862"/>
        <s v="B1852976"/>
        <s v="B1853779"/>
        <s v="B1856261"/>
        <s v="B1857660"/>
        <s v="B1863130"/>
        <s v="B1885480"/>
        <s v="B1885633"/>
        <s v="B1895783"/>
        <s v="B1896751"/>
        <s v="B1898885"/>
        <s v="B1907635"/>
        <s v="B1908392"/>
        <s v="B1909147"/>
        <s v="B1924029"/>
        <s v="B1924654"/>
        <s v="B1925053"/>
        <s v="B1925220"/>
        <s v="B1925279"/>
        <s v="B1926658"/>
        <s v="B1927584"/>
        <s v="B1927893"/>
        <s v="B1931327"/>
        <s v="B1934467"/>
        <s v="B1939611"/>
        <s v="B1941245"/>
        <s v="B1942283"/>
        <s v="B1942932"/>
        <s v="B1947255"/>
        <s v="B1951490"/>
        <s v="B1978972"/>
        <s v="B1984439"/>
        <s v="B1988824"/>
        <s v="B1989686"/>
        <s v="B1993382"/>
        <s v="B1994509"/>
        <s v="B1995552"/>
        <s v="B1997632"/>
        <s v="B2003328"/>
        <s v="B2003476"/>
        <s v="B2003480"/>
        <s v="B2011095"/>
        <s v="B2011104"/>
        <s v="B2012734"/>
        <s v="B2041182"/>
        <s v="B2041184"/>
        <s v="B2082101"/>
        <s v="B2106081"/>
        <s v="B2229145"/>
        <s v="B2288635"/>
        <s v="B2306628"/>
        <s v="B2306629"/>
        <s v="B2306630"/>
        <s v="B2306631"/>
        <s v="B2414646"/>
        <s v="B2414648"/>
        <s v="B2414649"/>
        <s v="B2414650"/>
        <s v="B2414651"/>
        <s v="B2432324"/>
        <s v="B2459914"/>
        <s v="B2460574"/>
        <s v="B2465270"/>
        <s v="B3364336"/>
        <s v="B3383124"/>
        <s v="B346029/AN746021"/>
        <s v="B3495439"/>
        <s v="B3761187"/>
        <s v="B3764570"/>
        <s v="B3769759"/>
        <s v="B3853425"/>
        <s v="B3901084"/>
        <s v="B3933549"/>
        <s v="B3941593"/>
        <s v="B3941971"/>
        <s v="B3942548"/>
        <s v="B3943906"/>
        <s v="B3943907"/>
        <s v="B3947269"/>
        <s v="B3975002"/>
        <s v="B3975003"/>
        <s v="B3975037"/>
        <s v="B3975041"/>
        <s v="B3975924"/>
        <s v="B3976737"/>
        <s v="B3977019"/>
        <s v="B3977306"/>
        <s v="B3979241"/>
        <s v="B3979488"/>
        <s v="B3983955"/>
        <s v="B3987686"/>
        <s v="B3988476"/>
        <s v="B3989276"/>
        <s v="B3990039"/>
        <s v="B3990228"/>
        <s v="B3990440"/>
        <s v="B3991478"/>
        <s v="B3992151"/>
        <s v="B3992875"/>
        <s v="B3999634"/>
        <s v="B4001783"/>
        <s v="B4003663"/>
        <s v="B4004544"/>
        <s v="B4005588"/>
        <s v="B4005896"/>
        <s v="B4005897"/>
        <s v="B4012218"/>
        <s v="B4013213"/>
        <s v="B4015943"/>
        <s v="B401630"/>
        <s v="B4016700"/>
        <s v="B4016754"/>
        <s v="B4018307"/>
        <s v="B4021611"/>
        <s v="B4046636"/>
        <s v="B4049824"/>
        <s v="B4050713"/>
        <s v="B4056264"/>
        <s v="B4060107"/>
        <s v="B4083926"/>
        <s v="B4086472"/>
        <s v="B4086481"/>
        <s v="B4086907"/>
        <s v="B4086970"/>
        <s v="B4087787"/>
        <s v="B4094621"/>
        <s v="B4094627"/>
        <s v="B4096377"/>
        <s v="B4096394"/>
        <s v="B4096495"/>
        <s v="B4096664"/>
        <s v="B4096942"/>
        <s v="B4099646"/>
        <s v="B4101299"/>
        <s v="B4101306"/>
        <s v="B4121140"/>
        <s v="B4122587"/>
        <s v="B4124623"/>
        <s v="B4125318"/>
        <s v="B4127675"/>
        <s v="B4134247"/>
        <s v="B4134613"/>
        <s v="B4134614"/>
        <s v="B4136015"/>
        <s v="B4136496"/>
        <s v="B4136917"/>
        <s v="B4136964"/>
        <s v="B4137370"/>
        <s v="B4137371"/>
        <s v="B4137659"/>
        <s v="B4137841"/>
        <s v="B4138124"/>
        <s v="B4138125"/>
        <s v="B4138126"/>
        <s v="B4138127"/>
        <s v="B4138129"/>
        <s v="B4138130"/>
        <s v="B4138133"/>
        <s v="B4138134"/>
        <s v="B4138314"/>
        <s v="B4138387"/>
        <s v="B4141983"/>
        <s v="B4143083"/>
        <s v="B4143084"/>
        <s v="B4143292"/>
        <s v="B4184669"/>
        <s v="B4189343"/>
        <s v="B4192697"/>
        <s v="B4195513"/>
        <s v="B4195644"/>
        <s v="B4195666"/>
        <s v="B4196622"/>
        <s v="B4196623"/>
        <s v="B4196624"/>
        <s v="B4196651"/>
        <s v="B4197000"/>
        <s v="B4199097"/>
        <s v="B4199107"/>
        <s v="B4199170"/>
        <s v="B4199181"/>
        <s v="B4199189"/>
        <s v="B4199334"/>
        <s v="B4200139"/>
        <s v="B4200939"/>
        <s v="B4201305"/>
        <s v="B4203017"/>
        <s v="B440546"/>
        <s v="B486728"/>
        <s v="B526106/AN746019"/>
        <s v="B546257/AN746501"/>
        <s v="B560130"/>
        <s v="B700369/AN747033"/>
        <s v="B803056"/>
        <s v="B803073"/>
        <s v="B895247"/>
        <s v="C0016064"/>
        <s v="C0023038"/>
        <s v="C0031312"/>
        <s v="C0036017"/>
        <s v="C0036548"/>
        <s v="C0037162"/>
        <s v="C0037366"/>
        <s v="C0038853"/>
        <s v="C0047519"/>
        <s v="C0047944"/>
        <s v="C0048132"/>
        <s v="C0066930"/>
        <s v="C0072039"/>
        <s v="C0074621"/>
        <s v="C0084091"/>
        <s v="C0084821"/>
        <s v="C0086887"/>
        <s v="C0087190"/>
        <s v="C0087497"/>
        <s v="C0087869"/>
        <s v="C0090928"/>
        <s v="C0105194"/>
        <s v="C0112106"/>
        <s v="C0112964"/>
        <s v="C0118018"/>
        <s v="C0119088"/>
        <s v="C0119125"/>
        <s v="C0119625"/>
        <s v="C0120852"/>
        <s v="C0121961"/>
        <s v="C0121962"/>
        <s v="C0122217"/>
        <s v="C0122311"/>
        <s v="C0122312"/>
        <s v="C0122395"/>
        <s v="C0122665"/>
        <s v="C0125890"/>
        <s v="C0132577"/>
        <s v="C0135096"/>
        <s v="C0136682"/>
        <s v="C0151831"/>
        <s v="C0153281"/>
        <s v="C0154728"/>
        <s v="C0158563"/>
        <s v="C0163035"/>
        <s v="C0179095"/>
        <s v="C0185833"/>
        <s v="C0186520"/>
        <s v="C0189777"/>
        <s v="C0196404"/>
        <s v="C0198165"/>
        <s v="C0200429"/>
        <s v="C0201946"/>
        <s v="C0202297"/>
        <s v="C0203017"/>
        <s v="C0204159"/>
        <s v="C0204395"/>
        <s v="C0205058"/>
        <s v="C0205200"/>
        <s v="C0205493"/>
        <s v="C0205951"/>
        <s v="C0208103"/>
        <s v="C0242678"/>
        <s v="C0242685"/>
        <s v="C0243834"/>
        <s v="C0244018"/>
        <s v="C0251762"/>
        <s v="C0255394"/>
        <s v="C0257487"/>
        <s v="C0260006"/>
        <s v="C0260331"/>
        <s v="C0261735"/>
        <s v="C0262225"/>
        <s v="C0263924"/>
        <s v="C0264643"/>
        <s v="C0279177"/>
        <s v="C0279632"/>
        <s v="C0279848"/>
        <s v="C0287166"/>
        <s v="C0293103"/>
        <s v="C0308690"/>
        <s v="C0325505"/>
        <s v="C0325517"/>
        <s v="C0325704"/>
        <s v="C0326097"/>
        <s v="C0327541"/>
        <s v="C0328445"/>
        <s v="C0329041"/>
        <s v="C0330238"/>
        <s v="C0330509"/>
        <s v="C0331028"/>
        <s v="C0331836"/>
        <s v="C0332644"/>
        <s v="C0333449"/>
        <s v="C0333472"/>
        <s v="C0333760"/>
        <s v="C033463"/>
        <s v="C0334720"/>
        <s v="C0360807"/>
        <s v="C0367314"/>
        <s v="C0374460"/>
        <s v="C0413387"/>
        <s v="C0415731"/>
        <s v="C0438544"/>
        <s v="C0438940"/>
        <s v="C0446252"/>
        <s v="C0447464"/>
        <s v="C0452213"/>
        <s v="C0454356"/>
        <s v="C0455031"/>
        <s v="C0455301"/>
        <s v="C0455584"/>
        <s v="C0455651"/>
        <s v="C0455652"/>
        <s v="C0456209"/>
        <s v="C0456765"/>
        <s v="C0456999"/>
        <s v="C0457426"/>
        <s v="C0457843"/>
        <s v="C0457844"/>
        <s v="C0459631"/>
        <s v="C0459729"/>
        <s v="C0459947"/>
        <s v="C0460080"/>
        <s v="C0471039"/>
        <s v="C0471906"/>
        <s v="C0472313"/>
        <s v="C0472644"/>
        <s v="C0473205"/>
        <s v="C0473554"/>
        <s v="C0477062"/>
        <s v="C0477639"/>
        <s v="C0478162"/>
        <s v="C0479710"/>
        <s v="C0481665"/>
        <s v="C0482289"/>
        <s v="C0483310"/>
        <s v="C0484812"/>
        <s v="C0488338"/>
        <s v="C0488907"/>
        <s v="C0489348"/>
        <s v="C0496368"/>
        <s v="C0497098"/>
        <s v="C0501129"/>
        <s v="C0507206"/>
        <s v="C0547947"/>
        <s v="C0549380"/>
        <s v="C0584054"/>
        <s v="C0584842"/>
        <s v="C0585466"/>
        <s v="C0585508"/>
        <s v="C0586014"/>
        <s v="C0587053"/>
        <s v="C0588374"/>
        <s v="C0601298"/>
        <s v="C0601673"/>
        <s v="C0625990"/>
        <s v="C0671393"/>
        <s v="C0730535"/>
        <s v="C0750462"/>
        <s v="C0760605"/>
        <s v="C0760894"/>
        <s v="C0770187"/>
        <s v="C0772897"/>
        <s v="C0776437"/>
        <s v="C0778034"/>
        <s v="C0812442"/>
        <s v="C0812603"/>
        <s v="C0824997"/>
        <s v="C0825039"/>
        <s v="C0837621"/>
        <s v="C0840605"/>
        <s v="C0844304"/>
        <s v="C0844386"/>
        <s v="C0848631"/>
        <s v="C0848918"/>
        <s v="C0872837"/>
        <s v="C0873569"/>
        <s v="C0888182"/>
        <s v="C0888779"/>
        <s v="C0889132"/>
        <s v="C0914270"/>
        <s v="C0915564"/>
        <s v="C0922938"/>
        <s v="C0923126"/>
        <s v="C0923472"/>
        <s v="C0925782"/>
        <s v="C0929645"/>
        <s v="C0930458"/>
        <s v="C0930488"/>
        <s v="C0930867"/>
        <s v="C0931643"/>
        <s v="C0931644"/>
        <s v="C0931894"/>
        <s v="C0932698"/>
        <s v="C0932790"/>
        <s v="C0933404"/>
        <s v="C0933641"/>
        <s v="C0934363"/>
        <s v="C0934719"/>
        <s v="C0936253"/>
        <s v="C0936606"/>
        <s v="C0937484"/>
        <s v="C0938915"/>
        <s v="C0940967"/>
        <s v="C0941165"/>
        <s v="C0941456"/>
        <s v="C0948021"/>
        <s v="C0948426"/>
        <s v="C0949417"/>
        <s v="C0958303"/>
        <s v="C0958409"/>
        <s v="C0958540"/>
        <s v="C0984403"/>
        <s v="C0992971"/>
        <s v="C0994204"/>
        <s v="C0995597"/>
        <s v="C0996170"/>
        <s v="C0996497"/>
        <s v="C0996585"/>
        <s v="C0996868"/>
        <s v="C1002445"/>
        <s v="C1004020"/>
        <s v="C1028483"/>
        <s v="C1048804"/>
        <s v="C1048805"/>
        <s v="C1048806"/>
        <s v="C1048807"/>
        <s v="C1055708"/>
        <s v="C1056032"/>
        <s v="C1059764"/>
        <s v="C1069509"/>
        <s v="C1071757"/>
        <s v="C1071991"/>
        <s v="C1072573"/>
        <s v="C1074822"/>
        <s v="C1080691"/>
        <s v="C1083669"/>
        <s v="C1102237"/>
        <s v="C1102238"/>
        <s v="C1102323"/>
        <s v="C1103112"/>
        <s v="C1111825"/>
        <s v="C1112761"/>
        <s v="C1129395"/>
        <s v="C1129561"/>
        <s v="C1130928"/>
        <s v="C1132557"/>
        <s v="C1132622"/>
        <s v="C1133215"/>
        <s v="C1145552"/>
        <s v="C1145553"/>
        <s v="C1207645"/>
        <s v="C1274299"/>
        <s v="C1276119"/>
        <s v="C1310048"/>
        <s v="C1346907"/>
        <s v="C1373477"/>
        <s v="C1403540"/>
        <s v="C1941119"/>
        <s v="C455919"/>
        <s v="M000634"/>
        <s v="M000635"/>
        <s v="M000696"/>
        <s v="M001033"/>
        <s v="M001330"/>
        <s v="M001346"/>
        <s v="M001746"/>
        <s v="M002088"/>
        <s v="M002141"/>
        <s v="M002313"/>
        <s v="M002938"/>
        <s v="M002939"/>
        <s v="M003154"/>
        <s v="M003187"/>
        <s v="M003265"/>
        <s v="M003360"/>
        <s v="M003372"/>
        <s v="M004098"/>
        <s v="M004106"/>
        <s v="M004126"/>
        <s v="M004127"/>
        <s v="M004166"/>
        <s v="M004185"/>
        <s v="M004384"/>
        <s v="M004385"/>
        <s v="M004420"/>
        <s v="M004851"/>
        <s v="M005334"/>
        <s v="M005497"/>
        <s v="M005691"/>
        <s v="M005772"/>
        <s v="M005986"/>
        <s v="M005988"/>
        <s v="M006025"/>
        <s v="M006235"/>
        <s v="M006255"/>
        <s v="M006274"/>
        <s v="M006357"/>
        <s v="M006396"/>
        <s v="M006810"/>
        <s v="M006845"/>
        <s v="M006847"/>
        <s v="M007108"/>
        <s v="M007118"/>
        <s v="M007120"/>
        <s v="M007132"/>
        <s v="M007704"/>
        <s v="M007706"/>
        <s v="M007800"/>
        <s v="M007809"/>
        <s v="M007829"/>
        <s v="M008588"/>
        <s v="M008642"/>
        <s v="M009585"/>
        <s v="M009775"/>
        <s v="M010169"/>
        <s v="M010224"/>
        <s v="M010620"/>
        <s v="M010638"/>
        <s v="M010709"/>
        <s v="M010918"/>
        <s v="M011624"/>
        <s v="M011732"/>
        <s v="M012009"/>
        <s v="M012098"/>
        <s v="M012171"/>
        <s v="M012234"/>
        <s v="M012235"/>
        <s v="M012241"/>
        <s v="M012427"/>
        <s v="M012439"/>
        <s v="M012476"/>
        <s v="M013221"/>
        <s v="M014131"/>
        <s v="M014306"/>
        <s v="M014307"/>
        <s v="M014330"/>
        <s v="M014337"/>
        <s v="M014664"/>
        <s v="M014718"/>
        <s v="M014821"/>
        <s v="M018768"/>
        <s v="M019108"/>
        <s v="M019109"/>
        <s v="M019529"/>
        <s v="M019537"/>
        <s v="M019552"/>
        <s v="M019836"/>
        <s v="M019837"/>
        <s v="M019865"/>
        <s v="M019866"/>
        <s v="M019867"/>
        <s v="M020189"/>
        <s v="M020325"/>
        <s v="M020887"/>
        <s v="M021322"/>
        <s v="M021353"/>
        <s v="M021393"/>
        <s v="M021394"/>
        <s v="M021613"/>
        <s v="M021719"/>
        <s v="M021734"/>
        <s v="M021926"/>
        <s v="M021939"/>
        <s v="M022437"/>
        <s v="M022922"/>
        <s v="M022923"/>
        <s v="M023360"/>
        <s v="M023817"/>
        <s v="M024090"/>
        <s v="M024234"/>
        <s v="M024249"/>
        <s v="M024350"/>
        <s v="M031257"/>
        <s v="M032541"/>
        <s v="M032551"/>
        <s v="M033208"/>
        <s v="M033431"/>
        <s v="M033617"/>
        <s v="M034026"/>
        <s v="M034029"/>
        <s v="M034635"/>
        <s v="M034968"/>
        <s v="M035847"/>
        <s v="M035851"/>
        <s v="M036289"/>
        <s v="M036625"/>
        <s v="M036849"/>
        <s v="M036950"/>
        <s v="M036952"/>
        <s v="M037040"/>
        <s v="M037202"/>
        <s v="M037236"/>
        <s v="M037311"/>
        <s v="M037315"/>
        <s v="M037317"/>
        <s v="M037362"/>
        <s v="M037390"/>
        <s v="M038190"/>
        <s v="M038470"/>
        <s v="M039356"/>
        <s v="M039455"/>
        <s v="M040413"/>
        <s v="M041249"/>
        <s v="M041910"/>
        <s v="M041911"/>
        <s v="M041915"/>
        <s v="M042527"/>
        <s v="M043004"/>
        <s v="M043005"/>
        <s v="M043303"/>
        <s v="M043304"/>
        <s v="M043505"/>
        <s v="M043806"/>
        <s v="M044277"/>
        <s v="M044988"/>
        <s v="M045087"/>
        <s v="M045262"/>
        <s v="M045709"/>
        <s v="M046565"/>
        <s v="M046601"/>
        <s v="M046647"/>
        <s v="M046652"/>
        <s v="M046656"/>
        <s v="M047392"/>
        <s v="M048395"/>
        <s v="M048397"/>
        <s v="M048505"/>
        <s v="M048512"/>
        <s v="M049144"/>
        <s v="M049610"/>
        <s v="M049717"/>
        <s v="M049761"/>
        <s v="M050303"/>
        <s v="M050616"/>
        <s v="M050617"/>
        <s v="M050638"/>
        <s v="M050668"/>
        <s v="M050672"/>
        <s v="M051289"/>
        <s v="M053532"/>
        <s v="M053816"/>
        <s v="M053931"/>
        <s v="M053992"/>
        <s v="M054306"/>
        <s v="M054871"/>
        <s v="M059700"/>
        <s v="M060283"/>
        <s v="M060286"/>
        <s v="M060806"/>
        <s v="M064766"/>
        <s v="M065036"/>
        <s v="M065096"/>
        <s v="M065419"/>
        <s v="M065467"/>
        <s v="M068295"/>
        <s v="M068522"/>
        <s v="M070161"/>
        <s v="M071738"/>
        <s v="M074706"/>
        <s v="M075302"/>
        <s v="M076766"/>
        <s v="M077393"/>
        <s v="M077772"/>
        <s v="M079708"/>
        <s v="M082085"/>
        <s v="M082116"/>
        <s v="M082117"/>
        <s v="M082118"/>
        <s v="M082122"/>
        <s v="M107187"/>
        <s v="M107220"/>
        <s v="M107510"/>
        <s v="M268696"/>
        <s v="N0183417"/>
        <s v="N036689"/>
        <s v="N0424004"/>
        <s v="N0432106"/>
        <s v="N0524950"/>
        <s v="N0524952"/>
        <s v="N0642001"/>
        <s v="N0703110"/>
        <s v="N0708881"/>
        <s v="N0709960"/>
        <s v="N0709961"/>
        <s v="N0711424"/>
        <s v="N0711446"/>
        <s v="N0711452"/>
        <s v="N0711455"/>
        <s v="N0712003"/>
        <s v="N0712059"/>
        <s v="N0712151"/>
        <s v="N0713722"/>
        <s v="N0715054"/>
        <s v="N0715055"/>
        <s v="N0715157"/>
        <s v="N0715735"/>
        <s v="N0715737"/>
        <s v="N0715738"/>
        <s v="N0715739"/>
        <s v="N0715741"/>
        <s v="N0715743"/>
        <s v="N0715745"/>
        <s v="N0715751"/>
        <s v="N0715752"/>
        <s v="N0715753"/>
        <s v="N0715757"/>
        <s v="N0716037"/>
        <s v="N0716554"/>
        <s v="N0716557"/>
        <s v="N0716558"/>
        <s v="N0716559"/>
        <s v="N0719338"/>
        <s v="N0719339"/>
        <s v="N0733736"/>
        <s v="N0733759"/>
        <s v="N0741836"/>
        <s v="N0741839"/>
        <s v="N0741844"/>
        <s v="N0741847"/>
        <s v="N0741862"/>
        <s v="N0744532"/>
        <s v="N0744533"/>
        <s v="N0744534"/>
        <s v="N0744537"/>
        <s v="N0744541"/>
        <s v="N0744547"/>
        <s v="N0744549"/>
        <s v="N0744550"/>
        <s v="N0744551"/>
        <s v="N0744552"/>
        <s v="N0744553"/>
        <s v="N0744641"/>
        <s v="N0746612"/>
        <s v="N0746614"/>
        <s v="N0746615"/>
        <s v="N0746616"/>
        <s v="N0746617"/>
        <s v="N0751427"/>
        <s v="N1069386"/>
        <s v="N1148233"/>
        <s v="N1149155"/>
        <s v="N2187374"/>
        <s v="N2187384"/>
        <s v="N3780179"/>
        <s v="N3815351"/>
        <s v="N3867859"/>
        <s v="N3896214"/>
        <s v="N743698/AM800141"/>
        <s v="P009798"/>
        <s v="P0504053"/>
        <s v="P057535"/>
        <s v="P0624509"/>
        <s v="P165025"/>
        <s v="P237974"/>
        <s v="P309977"/>
        <s v="P482249"/>
        <s v="P644825"/>
        <s v="P722413"/>
        <s v="P723817"/>
        <s v="P803787"/>
        <s v="P803796"/>
        <s v="P877516"/>
        <s v="P877517"/>
        <s v="P878858"/>
        <s v="P886180"/>
        <s v="P918463"/>
        <s v="P952870"/>
        <s v="P953001"/>
        <s v="Q0672235"/>
        <s v="R015965"/>
        <s v="R017104"/>
        <s v="R0227077"/>
        <s v="R0235854"/>
        <s v="R0291901"/>
        <s v="R0457606"/>
        <s v="R0636225"/>
        <s v="R0689771"/>
        <s v="R0728672"/>
        <s v="R0800011"/>
        <s v="R0934742"/>
        <s v="R148869"/>
        <s v="R155170"/>
        <s v="R170032"/>
        <s v="R186778"/>
        <s v="R201433"/>
        <s v="R290863"/>
        <s v="R375652"/>
        <s v="R376253"/>
        <s v="R397762/AB575210"/>
        <s v="R398414/AA892160"/>
        <s v="R398420"/>
        <s v="R398550/AB396004"/>
        <s v="R398619"/>
        <s v="R399409"/>
        <s v="R399411"/>
        <s v="R399489"/>
        <s v="R409100"/>
        <s v="R429613"/>
        <s v="R437650"/>
        <s v="R438470"/>
        <s v="R441356"/>
        <s v="R634242"/>
        <s v="R699777"/>
        <s v="R707796"/>
        <s v="R707800"/>
        <s v="R707802"/>
        <s v="R752576"/>
        <s v="R752577"/>
        <s v="R772197"/>
        <s v="R899200"/>
        <s v="R943318"/>
        <s v="R988139"/>
        <s v="S015788"/>
        <s v="S063609"/>
        <s v="S067783"/>
        <s v="S190459"/>
        <s v="S342363"/>
        <s v="S487649"/>
        <s v="S558541"/>
        <s v="S560459"/>
        <s v="S560602"/>
        <s v="S560604"/>
        <s v="S591925"/>
        <s v="S706057"/>
        <s v="S707837"/>
        <s v="S945003"/>
        <s v="T347492"/>
        <s v="V0022721"/>
        <s v="V0113968"/>
        <s v="V0232253"/>
        <s v="V0280234"/>
        <s v="V0313105"/>
        <s v="V0362141"/>
        <s v="V0391329"/>
        <s v="V0461270"/>
        <s v="V0470003"/>
        <s v="V0474665"/>
        <s v="V0518056"/>
        <s v="V0525499"/>
        <s v="V0564239"/>
        <s v="V0594210"/>
        <s v="V0688182"/>
        <s v="V0692429"/>
        <s v="V0711865"/>
        <s v="V0787349"/>
        <s v="V0950863"/>
        <s v="V0976112"/>
        <s v="V0980798"/>
        <s v="W0001274"/>
        <s v="W0015657"/>
        <s v="W0017109"/>
        <s v="W0062226"/>
        <s v="W0062804"/>
        <s v="W0076590"/>
        <s v="W0125276"/>
        <s v="W0179291"/>
        <s v="W0304895"/>
        <s v="W0341389"/>
        <s v="W0348088"/>
        <s v="W0392359"/>
        <s v="W0552347"/>
        <s v="W0553746"/>
        <s v="W0595023"/>
        <s v="W0595050"/>
        <s v="W0603930"/>
        <s v="W0604720"/>
        <s v="W0605182"/>
        <s v="W0605447"/>
        <s v="W0623371"/>
        <s v="W0648240"/>
        <s v="W0655323"/>
        <s v="W0657936"/>
        <s v="W0659339"/>
        <s v="W0661493"/>
        <s v="W0669438"/>
        <s v="W0808113"/>
        <s v="W0829746"/>
        <s v="W0877959"/>
        <s v="W0883362"/>
        <s v="W0911707"/>
        <s v="W0929568"/>
        <s v="W0956908"/>
        <s v="X0089005"/>
        <s v="X0126083"/>
        <s v="X0138486"/>
        <s v="X0177598"/>
        <s v="X0338147"/>
        <s v="X0343428"/>
        <s v="X0350237"/>
        <s v="X0382400"/>
        <s v="X0416019"/>
        <s v="X0520103"/>
        <s v="X0551965"/>
        <s v="X0610594"/>
        <s v="X0743652"/>
        <s v="X0780454"/>
        <s v="X0866863"/>
        <s v="X0934761"/>
        <s v="X0954009"/>
        <s v="X0997562"/>
        <s v="XXA454928"/>
        <s v="Z0027850"/>
        <s v="Z0081342"/>
        <s v="Z0120646"/>
        <s v="Z0132183"/>
        <s v="Z0254175"/>
        <s v="Z0270051"/>
        <s v="Z0328627"/>
        <s v="Z0491886"/>
        <s v="Z0542443"/>
        <s v="Z0543369"/>
        <s v="Z0546559"/>
        <s v="Z0581051"/>
        <s v="Z0613131"/>
        <s v="Z0619744"/>
        <s v="Z0636376"/>
        <s v="Z0636584"/>
        <s v="Z0671029"/>
        <s v="Z0672779"/>
        <s v="Z0686713"/>
        <s v="Z0690842"/>
        <s v="Z0730877"/>
        <s v="Z0732546"/>
        <s v="Z0752608"/>
        <s v="Z0755963"/>
        <s v="Z0767383"/>
        <s v="Z0775634"/>
        <s v="Z0783290"/>
        <s v="Z0802956"/>
        <s v="Z0832331"/>
        <s v="Z0894531"/>
        <s v="Z0904003"/>
        <s v="Z0906404"/>
        <s v="Z0931609"/>
        <s v="Z0943276"/>
        <s v="Z0971471"/>
        <s v="Z0985974"/>
        <s v="Z0986848"/>
        <s v="Z0990192"/>
        <s v="Z0992502"/>
        <s v="JRW02160" u="1"/>
        <s v="JRW02170" u="1"/>
        <s v="JRW02204" u="1"/>
        <s v="JRW02180" u="1"/>
        <s v="JRW02214" u="1"/>
        <s v="JRW02190" u="1"/>
        <s v="JRW02224" u="1"/>
        <s v="JRW02234" u="1"/>
        <s v="JRW02244" u="1"/>
        <s v="JRW02254" u="1"/>
        <s v="JRW02264" u="1"/>
        <s v="JRW02274" u="1"/>
        <s v="JRW02308" u="1"/>
        <s v="JRW02284" u="1"/>
        <s v="JRW02318" u="1"/>
        <s v="JRW02294" u="1"/>
        <s v="JRW02328" u="1"/>
        <s v="JRW02338" u="1"/>
        <s v="JRW02348" u="1"/>
        <s v="JRW02358" u="1"/>
        <s v="JRW02368" u="1"/>
        <s v="JRW02378" u="1"/>
        <s v="JRW02388" u="1"/>
        <s v="JRW02398" u="1"/>
        <s v="JRW02101" u="1"/>
        <s v="JRW02111" u="1"/>
        <s v="JRW02121" u="1"/>
        <s v="00394" u="1"/>
        <s v="JRW02131" u="1"/>
        <s v="00594" u="1"/>
        <s v="JRW02141" u="1"/>
        <s v="JRW02151" u="1"/>
        <s v="JRW02161" u="1"/>
        <s v="JRW02171" u="1"/>
        <s v="173459" u="1"/>
        <s v="JRW02205" u="1"/>
        <s v="JRW02181" u="1"/>
        <s v="JRW02215" u="1"/>
        <s v="U01161" u="1"/>
        <s v="JRW02191" u="1"/>
        <s v="JRW02225" u="1"/>
        <s v="JRW02235" u="1"/>
        <s v="JRW02245" u="1"/>
        <s v="C20053" u="1"/>
        <s v="JRW02255" u="1"/>
        <s v="JRW02265" u="1"/>
        <s v="JRW02275" u="1"/>
        <s v="JRW02309" u="1"/>
        <s v="JRW02285" u="1"/>
        <s v="JRW02319" u="1"/>
        <s v="JRW02295" u="1"/>
        <s v="JRW02329" u="1"/>
        <s v="JRW02339" u="1"/>
        <s v="JRW02349" u="1"/>
        <s v="P10230" u="1"/>
        <s v="JRW02359" u="1"/>
        <s v="JRW02369" u="1"/>
        <s v="163345" u="1"/>
        <s v="JRW02379" u="1"/>
        <s v="JRW02389" u="1"/>
        <s v="JRW02399" u="1"/>
        <s v="S0023" u="1"/>
        <s v="JRW02102" u="1"/>
        <s v="JRW02112" u="1"/>
        <s v="JRW02122" u="1"/>
        <s v="060357" u="1"/>
        <s v="JRW02132" u="1"/>
        <s v="JRW02142" u="1"/>
        <s v="JRW02152" u="1"/>
        <s v="JRW02162" u="1"/>
        <s v="JRW02172" u="1"/>
        <s v="JRW02206" u="1"/>
        <s v="170845" u="1"/>
        <s v="JRW02182" u="1"/>
        <s v="JRW02216" u="1"/>
        <s v="JRW02192" u="1"/>
        <s v="JRW02226" u="1"/>
        <s v="JRW02236" u="1"/>
        <s v="JRW02246" u="1"/>
        <s v="JRW02256" u="1"/>
        <s v="JRW02266" u="1"/>
        <s v="JRW02276" u="1"/>
        <s v="JRW02286" u="1"/>
        <s v="JRW02296" u="1"/>
        <s v="173330" u="1"/>
        <s v="203384" u="1"/>
        <s v="S41020" u="1"/>
        <s v="JRW02103" u="1"/>
        <s v="JRW02113" u="1"/>
        <s v="JRW02123" u="1"/>
        <s v="JRW02133" u="1"/>
        <s v="JRW02143" u="1"/>
        <s v="U01189" u="1"/>
        <s v="JRW02153" u="1"/>
        <s v="JRW02163" u="1"/>
        <s v="JRW02173" u="1"/>
        <s v="JRW02207" u="1"/>
        <s v="JRW02183" u="1"/>
        <s v="JRW02217" u="1"/>
        <s v="JRW02193" u="1"/>
        <s v="JRW02227" u="1"/>
        <s v="JRW02237" u="1"/>
        <s v="JRW02247" u="1"/>
        <s v="JRW02257" u="1"/>
        <s v="JRW02267" u="1"/>
        <s v="JRW02277" u="1"/>
        <s v="P10258" u="1"/>
        <s v="JRW02287" u="1"/>
        <s v="JRW02297" u="1"/>
        <s v="163559" u="1"/>
        <s v="161931" u="1"/>
        <s v="N30004" u="1"/>
        <s v="JRW02000" u="1"/>
        <s v="203584" u="1"/>
        <s v="JRW02010" u="1"/>
        <s v="JRW02020" u="1"/>
        <s v="F17045" u="1"/>
        <s v="F18045" u="1"/>
        <s v="JRW02030" u="1"/>
        <s v="300037" u="1"/>
        <s v="JRW02040" u="1"/>
        <s v="JRW02050" u="1"/>
        <s v="JRW02060" u="1"/>
        <s v="JRW02070" u="1"/>
        <s v="173258" u="1"/>
        <s v="JRW02104" u="1"/>
        <s v="JRW02080" u="1"/>
        <s v="JRW02114" u="1"/>
        <s v="JRW02090" u="1"/>
        <s v="JRW02124" u="1"/>
        <s v="JRW02134" u="1"/>
        <s v="JRW02144" u="1"/>
        <s v="JRW02154" u="1"/>
        <s v="JRW02164" u="1"/>
        <s v="JRW02174" u="1"/>
        <s v="JRW02208" u="1"/>
        <s v="JRW02184" u="1"/>
        <s v="JRW02218" u="1"/>
        <s v="JRW02194" u="1"/>
        <s v="JRW02228" u="1"/>
        <s v="JRW02238" u="1"/>
        <s v="JRW02248" u="1"/>
        <s v="JRW02258" u="1"/>
        <s v="JRW02268" u="1"/>
        <s v="JRW02278" u="1"/>
        <s v="JRW02288" u="1"/>
        <s v="JRW02298" u="1"/>
        <s v="P30008" u="1"/>
        <s v="203598" u="1"/>
        <s v="JRW02001" u="1"/>
        <s v="JRW02011" u="1"/>
        <s v="JRW02021" u="1"/>
        <s v="JRW02031" u="1"/>
        <s v="JRW02041" u="1"/>
        <s v="JRW02051" u="1"/>
        <s v="JRW02061" u="1"/>
        <s v="JRW02071" u="1"/>
        <s v="JRW02105" u="1"/>
        <s v="E20108" u="1"/>
        <s v="JRW02081" u="1"/>
        <s v="JRW02115" u="1"/>
        <s v="JRW02091" u="1"/>
        <s v="JRW02125" u="1"/>
        <s v="JRW02135" u="1"/>
        <s v="JRW02145" u="1"/>
        <s v="C20052" u="1"/>
        <s v="JRW02155" u="1"/>
        <s v="JRW02165" u="1"/>
        <s v="E10257" u="1"/>
        <s v="JRW02175" u="1"/>
        <s v="JRW02209" u="1"/>
        <s v="JRW02185" u="1"/>
        <s v="JRW02219" u="1"/>
        <s v="JRW02195" u="1"/>
        <s v="JRW02229" u="1"/>
        <s v="JRW02239" u="1"/>
        <s v="P20257" u="1"/>
        <s v="JRW02249" u="1"/>
        <s v="JRW02259" u="1"/>
        <s v="162344" u="1"/>
        <s v="JRW02269" u="1"/>
        <s v="163344" u="1"/>
        <s v="JRW02279" u="1"/>
        <s v="C10004" u="1"/>
        <s v="JRW02289" u="1"/>
        <s v="JRW02299" u="1"/>
        <s v="P10209" u="1"/>
        <s v="JRW02002" u="1"/>
        <s v="JRW02012" u="1"/>
        <s v="JRW02022" u="1"/>
        <s v="JRW02032" u="1"/>
        <s v="JRW02042" u="1"/>
        <s v="JRW02052" u="1"/>
        <s v="JRW02062" u="1"/>
        <s v="U01174" u="1"/>
        <s v="JRW02072" u="1"/>
        <s v="JRW02106" u="1"/>
        <s v="JRW02082" u="1"/>
        <s v="JRW02116" u="1"/>
        <s v="JRW02092" u="1"/>
        <s v="JRW02126" u="1"/>
        <s v="JRW02136" u="1"/>
        <s v="JRW02146" u="1"/>
        <s v="JRW02156" u="1"/>
        <s v="JRW02166" u="1"/>
        <s v="JRW02176" u="1"/>
        <s v="JRW02186" u="1"/>
        <s v="JRW02196" u="1"/>
        <s v="E17457" u="1"/>
        <s v="C10018" u="1"/>
        <s v="T00186" u="1"/>
        <s v="163544" u="1"/>
        <s v="203383" u="1"/>
        <s v="N00019" u="1"/>
        <s v="N20018" u="1"/>
        <s v="E10557" u="1"/>
        <s v="300022" u="1"/>
        <s v="U01011" u="1"/>
        <s v="U22010" u="1"/>
        <s v="JRW02003" u="1"/>
        <s v="JRW02013" u="1"/>
        <s v="JRW02023" u="1"/>
        <s v="JRW02033" u="1"/>
        <s v="JRW02043" u="1"/>
        <s v="JRW02053" u="1"/>
        <s v="JRW02063" u="1"/>
        <s v="JRW02073" u="1"/>
        <s v="JRW02107" u="1"/>
        <s v="JRW02083" u="1"/>
        <s v="JRW02117" u="1"/>
        <s v="JRW02093" u="1"/>
        <s v="JRW02127" u="1"/>
        <s v="JRW02137" u="1"/>
        <s v="JRW02147" u="1"/>
        <s v="JRW02157" u="1"/>
        <s v="JRW02167" u="1"/>
        <s v="JRW02177" u="1"/>
        <s v="P10257" u="1"/>
        <s v="JRW02187" u="1"/>
        <s v="JRW02197" u="1"/>
        <s v="173257" u="1"/>
        <s v="JRW02004" u="1"/>
        <s v="JRW02014" u="1"/>
        <s v="JRW02024" u="1"/>
        <s v="JRW02034" u="1"/>
        <s v="JRW02044" u="1"/>
        <s v="162844" u="1"/>
        <s v="JRW02054" u="1"/>
        <s v="JRW02064" u="1"/>
        <s v="JRW02074" u="1"/>
        <s v="JRW02108" u="1"/>
        <s v="JRW02084" u="1"/>
        <s v="JRW02118" u="1"/>
        <s v="JRW02094" u="1"/>
        <s v="JRW02128" u="1"/>
        <s v="JRW02138" u="1"/>
        <s v="JRW02148" u="1"/>
        <s v="JRW02158" u="1"/>
        <s v="P20242" u="1"/>
        <s v="JRW02168" u="1"/>
        <s v="JRW02178" u="1"/>
        <s v="JRW02188" u="1"/>
        <s v="JRW02198" u="1"/>
        <s v="P30007" u="1"/>
        <s v="E10342" u="1"/>
        <s v="JRW02005" u="1"/>
        <s v="E20107" u="1"/>
        <s v="JRW02015" u="1"/>
        <s v="JRW02025" u="1"/>
        <s v="JRW02035" u="1"/>
        <s v="JRW02045" u="1"/>
        <s v="170008" u="1"/>
        <s v="JRW02055" u="1"/>
        <s v="JRW02065" u="1"/>
        <s v="JRW02075" u="1"/>
        <s v="JRW02109" u="1"/>
        <s v="JRW02085" u="1"/>
        <s v="JRW02119" u="1"/>
        <s v="JRW02095" u="1"/>
        <s v="JRW02129" u="1"/>
        <s v="P10042" u="1"/>
        <s v="JRW02139" u="1"/>
        <s v="P20256" u="1"/>
        <s v="JRW02149" u="1"/>
        <s v="JRW02159" u="1"/>
        <s v="172809" u="1"/>
        <s v="JRW02169" u="1"/>
        <s v="JRW02179" u="1"/>
        <s v="JRW02189" u="1"/>
        <s v="JRW02199" u="1"/>
        <s v="170491" u="1"/>
        <s v="P10208" u="1"/>
        <s v="E10542" u="1"/>
        <s v="162191" u="1"/>
        <s v="JRW02006" u="1"/>
        <s v="JRW02016" u="1"/>
        <s v="JRW02026" u="1"/>
        <s v="JRW02036" u="1"/>
        <s v="JRW02046" u="1"/>
        <s v="JRW02056" u="1"/>
        <s v="JRW02066" u="1"/>
        <s v="JRW02076" u="1"/>
        <s v="JRW02086" u="1"/>
        <s v="JRW02096" u="1"/>
        <s v="163609" u="1"/>
        <s v="C10017" u="1"/>
        <s v="T00185" u="1"/>
        <s v="E10556" u="1"/>
        <s v="P10156" u="1"/>
        <s v="U01187" u="1"/>
        <s v="JRW02007" u="1"/>
        <s v="E30040" u="1"/>
        <s v="JRW02017" u="1"/>
        <s v="S0009" u="1"/>
        <s v="JRW02027" u="1"/>
        <s v="JRW02037" u="1"/>
        <s v="JRW02047" u="1"/>
        <s v="JRW02057" u="1"/>
        <s v="JRW02067" u="1"/>
        <s v="JRW02077" u="1"/>
        <s v="P10256" u="1"/>
        <s v="JRW02087" u="1"/>
        <s v="JRW02097" u="1"/>
        <s v="T00199" u="1"/>
        <s v="S0019" u="1"/>
        <s v="300035" u="1"/>
        <s v="E10307" u="1"/>
        <s v="JRW02008" u="1"/>
        <s v="163591" u="1"/>
        <s v="JRW02018" u="1"/>
        <s v="JRW02028" u="1"/>
        <s v="JRW02038" u="1"/>
        <s v="JRW02048" u="1"/>
        <s v="JRW02058" u="1"/>
        <s v="JRW02068" u="1"/>
        <s v="JRW02078" u="1"/>
        <s v="JRW02088" u="1"/>
        <s v="JRW02098" u="1"/>
        <s v="P30006" u="1"/>
        <s v="E10341" u="1"/>
        <s v="F17057" u="1"/>
        <s v="T00070" u="1"/>
        <s v="00005" u="1"/>
        <s v="E20106" u="1"/>
        <s v="00405" u="1"/>
        <s v="JRW02009" u="1"/>
        <s v="E17507" u="1"/>
        <s v="JRW02019" u="1"/>
        <s v="JRW02029" u="1"/>
        <s v="JRW02039" u="1"/>
        <s v="JRW02049" u="1"/>
        <s v="JRW02059" u="1"/>
        <s v="JRW02069" u="1"/>
        <s v="JRW02079" u="1"/>
        <s v="JRW02089" u="1"/>
        <s v="JRW02099" u="1"/>
        <s v="00615" u="1"/>
        <s v="E10169" u="1"/>
        <s v="E10541" u="1"/>
        <s v="163508" u="1"/>
        <s v="P10141" u="1"/>
        <s v="U01172" u="1"/>
        <s v="163608" u="1"/>
        <s v="163356" u="1"/>
        <s v="N00017" u="1"/>
        <s v="E10555" u="1"/>
        <s v="U01186" u="1"/>
        <s v="E20068" u="1"/>
        <s v="P10255" u="1"/>
        <s v="E30019" u="1"/>
        <s v="T00198" u="1"/>
        <s v="163556" u="1"/>
        <s v="161742" u="1"/>
        <s v="300034" u="1"/>
        <s v="U20022" u="1"/>
        <s v="S41031" u="1"/>
        <s v="163590" u="1"/>
        <s v="E10240" u="1"/>
        <s v="00465" u="1"/>
        <s v="163207" u="1"/>
        <s v="P10269" u="1"/>
        <s v="P20240" u="1"/>
        <s v="163141" u="1"/>
        <s v="P30005" u="1"/>
        <s v="F20007" u="1"/>
        <s v="P10106" u="1"/>
        <s v="00585" u="1"/>
        <s v="161155" u="1"/>
        <s v="173555" u="1"/>
        <s v="T00149" u="1"/>
        <s v="00595" u="1"/>
        <s v="U01171" u="1"/>
        <s v="163607" u="1"/>
        <s v="163355" u="1"/>
        <s v="E30004" u="1"/>
        <s v="T00183" u="1"/>
        <s v="U01185" u="1"/>
        <s v="P10254" u="1"/>
        <s v="163369" u="1"/>
        <s v="E10019" u="1"/>
        <s v="U01099" u="1"/>
        <s v="T00197" u="1"/>
        <s v="E10205" u="1"/>
        <s v="300033" u="1"/>
        <s v="S41030" u="1"/>
        <s v="00510" u="1"/>
        <s v="P10268" u="1"/>
        <s v="173354" u="1"/>
        <s v="00620" u="1"/>
        <s v="163569" u="1"/>
        <s v="U20035" u="1"/>
        <s v="172268" u="1"/>
        <s v="F20006" u="1"/>
        <s v="E20104" u="1"/>
        <s v="E10253" u="1"/>
        <s v="Z0036" u="1"/>
        <s v="E17505" u="1"/>
        <s v="U20135" u="1"/>
        <s v="P20253" u="1"/>
        <s v="00040" u="1"/>
        <s v="173554" u="1"/>
        <s v="P10205" u="1"/>
        <s v="00050" u="1"/>
        <s v="00250" u="1"/>
        <s v="S50009" u="1"/>
        <s v="N00015" u="1"/>
        <s v="E10553" u="1"/>
        <s v="U20183" u="1"/>
        <s v="U01184" u="1"/>
        <s v="E30017" u="1"/>
        <s v="T00196" u="1"/>
        <s v="E10204" u="1"/>
        <s v="00480" u="1"/>
        <s v="E10567" u="1"/>
        <s v="300032" u="1"/>
        <s v="S41009" u="1"/>
        <s v="P10267" u="1"/>
        <s v="P10004" u="1"/>
        <s v="173519" u="1"/>
        <s v="172267" u="1"/>
        <s v="173453" u="1"/>
        <s v="JRW00900" u="1"/>
        <s v="E20103" u="1"/>
        <s v="JRW00910" u="1"/>
        <s v="JRW00920" u="1"/>
        <s v="JRW00930" u="1"/>
        <s v="JRW00940" u="1"/>
        <s v="JRW00950" u="1"/>
        <s v="JRW00960" u="1"/>
        <s v="JRW00970" u="1"/>
        <s v="JRW00980" u="1"/>
        <s v="JRW00990" u="1"/>
        <s v="173619" u="1"/>
        <s v="173367" u="1"/>
        <s v="P10204" u="1"/>
        <s v="161253" u="1"/>
        <s v="Z0001" u="1"/>
        <s v="JRW00901" u="1"/>
        <s v="JRW00911" u="1"/>
        <s v="JRW00921" u="1"/>
        <s v="110590" u="1"/>
        <s v="JRW00931" u="1"/>
        <s v="JRW00941" u="1"/>
        <s v="JRW00951" u="1"/>
        <s v="JRW00961" u="1"/>
        <s v="JRW00971" u="1"/>
        <s v="163419" u="1"/>
        <s v="JRW00981" u="1"/>
        <s v="U20148" u="1"/>
        <s v="JRW00991" u="1"/>
        <s v="162167" u="1"/>
        <s v="P20266" u="1"/>
        <s v="E17452" u="1"/>
        <s v="P10152" u="1"/>
        <s v="JRW00902" u="1"/>
        <s v="JRW00912" u="1"/>
        <s v="JRW00922" u="1"/>
        <s v="JRW00932" u="1"/>
        <s v="JRW00942" u="1"/>
        <s v="JRW00952" u="1"/>
        <s v="JRW00962" u="1"/>
        <s v="JRW00972" u="1"/>
        <s v="P10252" u="1"/>
        <s v="JRW00982" u="1"/>
        <s v="161367" u="1"/>
        <s v="JRW00992" u="1"/>
        <s v="T00195" u="1"/>
        <s v="163553" u="1"/>
        <s v="E10566" u="1"/>
        <s v="E20079" u="1"/>
        <s v="S60007" u="1"/>
        <s v="S41008" u="1"/>
        <s v="JRW00903" u="1"/>
        <s v="JRW00913" u="1"/>
        <s v="JRW00923" u="1"/>
        <s v="JRW00933" u="1"/>
        <s v="JRW00943" u="1"/>
        <s v="JRW00953" u="1"/>
        <s v="JRW00963" u="1"/>
        <s v="JRW00973" u="1"/>
        <s v="JRW00983" u="1"/>
        <s v="JRW00993" u="1"/>
        <s v="E10403" u="1"/>
        <s v="E10151" u="1"/>
        <s v="P20217" u="1"/>
        <s v="300045" u="1"/>
        <s v="173518" u="1"/>
        <s v="JRW00800" u="1"/>
        <s v="JRW00810" u="1"/>
        <s v="JRW00820" u="1"/>
        <s v="161853" u="1"/>
        <s v="JRW00830" u="1"/>
        <s v="JRW00840" u="1"/>
        <s v="JRW00850" u="1"/>
        <s v="JRW00860" u="1"/>
        <s v="JRW00870" u="1"/>
        <s v="E17503" u="1"/>
        <s v="JRW00904" u="1"/>
        <s v="JRW00880" u="1"/>
        <s v="JRW00914" u="1"/>
        <s v="JRW00890" u="1"/>
        <s v="JRW00924" u="1"/>
        <s v="JRW00934" u="1"/>
        <s v="U01134" u="1"/>
        <s v="JRW00944" u="1"/>
        <s v="170804" u="1"/>
        <s v="JRW00954" u="1"/>
        <s v="JRW00964" u="1"/>
        <s v="JRW00974" u="1"/>
        <s v="JRW00984" u="1"/>
        <s v="JRW00994" u="1"/>
        <s v="160953" u="1"/>
        <s v="T00146" u="1"/>
        <s v="173466" u="1"/>
        <s v="JRW00801" u="1"/>
        <s v="JRW00811" u="1"/>
        <s v="JRW00821" u="1"/>
        <s v="JRW00831" u="1"/>
        <s v="JRW00841" u="1"/>
        <s v="JRW00851" u="1"/>
        <s v="JRW00861" u="1"/>
        <s v="JRW00871" u="1"/>
        <s v="JRW00905" u="1"/>
        <s v="JRW00881" u="1"/>
        <s v="JRW00915" u="1"/>
        <s v="Q01168" u="1"/>
        <s v="JRW00891" u="1"/>
        <s v="JRW00925" u="1"/>
        <s v="E17451" u="1"/>
        <s v="JRW00935" u="1"/>
        <s v="JRW00945" u="1"/>
        <s v="C10012" u="1"/>
        <s v="JRW00955" u="1"/>
        <s v="T00180" u="1"/>
        <s v="JRW00965" u="1"/>
        <s v="JRW00975" u="1"/>
        <s v="JRW00985" u="1"/>
        <s v="JRW00995" u="1"/>
        <s v="N00013" u="1"/>
        <s v="E10551" u="1"/>
        <s v="F30003" u="1"/>
        <s v="163452" u="1"/>
        <s v="U01182" u="1"/>
        <s v="JRW00802" u="1"/>
        <s v="JRW00812" u="1"/>
        <s v="JRW00822" u="1"/>
        <s v="JRW00832" u="1"/>
        <s v="JRW00842" u="1"/>
        <s v="JRW00852" u="1"/>
        <s v="JRW00862" u="1"/>
        <s v="170151" u="1"/>
        <s v="JRW00872" u="1"/>
        <s v="P10251" u="1"/>
        <s v="JRW00906" u="1"/>
        <s v="E17465" u="1"/>
        <s v="JRW00882" u="1"/>
        <s v="JRW00916" u="1"/>
        <s v="JRW00892" u="1"/>
        <s v="JRW00926" u="1"/>
        <s v="E30015" u="1"/>
        <s v="JRW00936" u="1"/>
        <s v="JRW00946" u="1"/>
        <s v="163552" u="1"/>
        <s v="JRW00956" u="1"/>
        <s v="JRW00966" u="1"/>
        <s v="JRW00976" u="1"/>
        <s v="JRW00986" u="1"/>
        <s v="JRW00996" u="1"/>
        <s v="173503" u="1"/>
        <s v="E20078" u="1"/>
        <s v="S41007" u="1"/>
        <s v="JRW00803" u="1"/>
        <s v="JRW00813" u="1"/>
        <s v="JRW00823" u="1"/>
        <s v="JRW00833" u="1"/>
        <s v="P10079" u="1"/>
        <s v="JRW00843" u="1"/>
        <s v="JRW00853" u="1"/>
        <s v="P10265" u="1"/>
        <s v="JRW00863" u="1"/>
        <s v="JRW00873" u="1"/>
        <s v="JRW00907" u="1"/>
        <s v="173351" u="1"/>
        <s v="JRW00883" u="1"/>
        <s v="JRW00917" u="1"/>
        <s v="JRW00893" u="1"/>
        <s v="JRW00927" u="1"/>
        <s v="JRW00937" u="1"/>
        <s v="JRW00947" u="1"/>
        <s v="JRW00957" u="1"/>
        <s v="JRW00967" u="1"/>
        <s v="JRW00977" u="1"/>
        <s v="JRW00987" u="1"/>
        <s v="JRW00997" u="1"/>
        <s v="300044" u="1"/>
        <s v="JRW00700" u="1"/>
        <s v="E20101" u="1"/>
        <s v="JRW00710" u="1"/>
        <s v="JRW00720" u="1"/>
        <s v="JRW00730" u="1"/>
        <s v="JRW00740" u="1"/>
        <s v="JRW00750" u="1"/>
        <s v="00066" u="1"/>
        <s v="JRW00760" u="1"/>
        <s v="JRW00770" u="1"/>
        <s v="JRW00804" u="1"/>
        <s v="JRW00780" u="1"/>
        <s v="JRW00814" u="1"/>
        <s v="JRW00790" u="1"/>
        <s v="200056" u="1"/>
        <s v="JRW00824" u="1"/>
        <s v="JRW00834" u="1"/>
        <s v="U01133" u="1"/>
        <s v="P20250" u="1"/>
        <s v="JRW00844" u="1"/>
        <s v="JRW00854" u="1"/>
        <s v="JRW00864" u="1"/>
        <s v="JRW00874" u="1"/>
        <s v="JRW00908" u="1"/>
        <s v="JRW00884" u="1"/>
        <s v="JRW00918" u="1"/>
        <s v="JRW00894" u="1"/>
        <s v="JRW00928" u="1"/>
        <s v="JRW00938" u="1"/>
        <s v="JRW00948" u="1"/>
        <s v="JRW00958" u="1"/>
        <s v="JRW00968" u="1"/>
        <s v="JRW00978" u="1"/>
        <s v="JRW00988" u="1"/>
        <s v="JRW00998" u="1"/>
        <s v="JRW00701" u="1"/>
        <s v="JRW00711" u="1"/>
        <s v="JRW00721" u="1"/>
        <s v="JRW00731" u="1"/>
        <s v="JRW00741" u="1"/>
        <s v="JRW00751" u="1"/>
        <s v="JRW00761" u="1"/>
        <s v="JRW00771" u="1"/>
        <s v="00486" u="1"/>
        <s v="JRW00805" u="1"/>
        <s v="JRW00781" u="1"/>
        <s v="JRW00815" u="1"/>
        <s v="JRW00791" u="1"/>
        <s v="163603" u="1"/>
        <s v="JRW00825" u="1"/>
        <s v="E17450" u="1"/>
        <s v="JRW00835" u="1"/>
        <s v="JRW00845" u="1"/>
        <s v="JRW00855" u="1"/>
        <s v="S0005" u="1"/>
        <s v="JRW00865" u="1"/>
        <s v="JRW00875" u="1"/>
        <s v="JRW00909" u="1"/>
        <s v="JRW00885" u="1"/>
        <s v="JRW00919" u="1"/>
        <s v="JRW00895" u="1"/>
        <s v="JRW00929" u="1"/>
        <s v="JRW00939" u="1"/>
        <s v="JRW00949" u="1"/>
        <s v="JRW00959" u="1"/>
        <s v="JRW00969" u="1"/>
        <s v="JRW00979" u="1"/>
        <s v="E10550" u="1"/>
        <s v="JRW00989" u="1"/>
        <s v="JRW00999" u="1"/>
        <s v="F30002" u="1"/>
        <s v="203542" u="1"/>
        <s v="U01181" u="1"/>
        <s v="JRW00702" u="1"/>
        <s v="E20063" u="1"/>
        <s v="JRW00712" u="1"/>
        <s v="162002" u="1"/>
        <s v="JRW00722" u="1"/>
        <s v="JRW00732" u="1"/>
        <s v="JRW00742" u="1"/>
        <s v="JRW00752" u="1"/>
        <s v="JRW00762" u="1"/>
        <s v="JRW00772" u="1"/>
        <s v="163617" u="1"/>
        <s v="P10250" u="1"/>
        <s v="JRW00806" u="1"/>
        <s v="E17464" u="1"/>
        <s v="JRW00782" u="1"/>
        <s v="JRW00816" u="1"/>
        <s v="JRW00792" u="1"/>
        <s v="JRW00826" u="1"/>
        <s v="JRW00836" u="1"/>
        <s v="JRW00846" u="1"/>
        <s v="JRW00856" u="1"/>
        <s v="JRW00866" u="1"/>
        <s v="JRW00876" u="1"/>
        <s v="JRW00886" u="1"/>
        <s v="JRW00896" u="1"/>
        <s v="S60005" u="1"/>
        <s v="S41006" u="1"/>
        <s v="JRW00703" u="1"/>
        <s v="JRW00713" u="1"/>
        <s v="JRW00723" u="1"/>
        <s v="JRW00733" u="1"/>
        <s v="JRW00743" u="1"/>
        <s v="JRW00753" u="1"/>
        <s v="P10264" u="1"/>
        <s v="JRW00763" u="1"/>
        <s v="00601" u="1"/>
        <s v="JRW00773" u="1"/>
        <s v="JRW00807" u="1"/>
        <s v="JRW00783" u="1"/>
        <s v="JRW00817" u="1"/>
        <s v="JRW00793" u="1"/>
        <s v="JRW00827" u="1"/>
        <s v="163565" u="1"/>
        <s v="JRW00837" u="1"/>
        <s v="JRW00847" u="1"/>
        <s v="JRW00857" u="1"/>
        <s v="JRW00867" u="1"/>
        <s v="JRW00877" u="1"/>
        <s v="JRW00887" u="1"/>
        <s v="JRW00897" u="1"/>
        <s v="F17051" u="1"/>
        <s v="300043" u="1"/>
        <s v="M01072" u="1"/>
        <s v="JRW00600" u="1"/>
        <s v="E20100" u="1"/>
        <s v="JRW00610" u="1"/>
        <s v="JRW00620" u="1"/>
        <s v="JRW00630" u="1"/>
        <s v="JRW00640" u="1"/>
        <s v="JRW00650" u="1"/>
        <s v="JRW00660" u="1"/>
        <s v="JRW00670" u="1"/>
        <s v="JRW00704" u="1"/>
        <s v="JRW00680" u="1"/>
        <s v="JRW00714" u="1"/>
        <s v="JRW00690" u="1"/>
        <s v="JRW00724" u="1"/>
        <s v="JRW00734" u="1"/>
        <s v="JRW00744" u="1"/>
        <s v="JRW00754" u="1"/>
        <s v="JRW00764" u="1"/>
        <s v="JRW00774" u="1"/>
        <s v="JRW00808" u="1"/>
        <s v="JRW00784" u="1"/>
        <s v="JRW00818" u="1"/>
        <s v="JRW00794" u="1"/>
        <s v="JRW00828" u="1"/>
        <s v="JRW00838" u="1"/>
        <s v="JRW00848" u="1"/>
        <s v="P10015" u="1"/>
        <s v="JRW00858" u="1"/>
        <s v="JRW00868" u="1"/>
        <s v="JRW00878" u="1"/>
        <s v="F17065" u="1"/>
        <s v="JRW00888" u="1"/>
        <s v="JRW00898" u="1"/>
        <s v="E20114" u="1"/>
        <s v="JRW00601" u="1"/>
        <s v="JRW00611" u="1"/>
        <s v="JRW00621" u="1"/>
        <s v="S50005" u="1"/>
        <s v="JRW00631" u="1"/>
        <s v="JRW00641" u="1"/>
        <s v="JRW00651" u="1"/>
        <s v="JRW00661" u="1"/>
        <s v="JRW00671" u="1"/>
        <s v="JRW00705" u="1"/>
        <s v="JRW00681" u="1"/>
        <s v="JRW00715" u="1"/>
        <s v="JRW00691" u="1"/>
        <s v="163602" u="1"/>
        <s v="JRW00725" u="1"/>
        <s v="JRW00735" u="1"/>
        <s v="JRW00745" u="1"/>
        <s v="C10010" u="1"/>
        <s v="JRW00755" u="1"/>
        <s v="JRW00765" u="1"/>
        <s v="JRW00775" u="1"/>
        <s v="JRW00809" u="1"/>
        <s v="JRW00785" u="1"/>
        <s v="E10429" u="1"/>
        <s v="JRW00819" u="1"/>
        <s v="JRW00795" u="1"/>
        <s v="JRW00829" u="1"/>
        <s v="JRW00839" u="1"/>
        <s v="JRW00849" u="1"/>
        <s v="JRW00859" u="1"/>
        <s v="F17079" u="1"/>
        <s v="JRW00869" u="1"/>
        <s v="JRW00879" u="1"/>
        <s v="JRW00889" u="1"/>
        <s v="JRW00899" u="1"/>
        <s v="U01180" u="1"/>
        <s v="JRW00602" u="1"/>
        <s v="JRW00612" u="1"/>
        <s v="JRW00622" u="1"/>
        <s v="JRW00632" u="1"/>
        <s v="JRW00642" u="1"/>
        <s v="E10463" u="1"/>
        <s v="JRW00652" u="1"/>
        <s v="JRW00662" u="1"/>
        <s v="161178" u="1"/>
        <s v="JRW00672" u="1"/>
        <s v="JRW00706" u="1"/>
        <s v="JRW00682" u="1"/>
        <s v="JRW00716" u="1"/>
        <s v="JRW00692" u="1"/>
        <s v="JRW00726" u="1"/>
        <s v="E30013" u="1"/>
        <s v="JRW00736" u="1"/>
        <s v="JRW00746" u="1"/>
        <s v="163550" u="1"/>
        <s v="JRW00756" u="1"/>
        <s v="JRW00766" u="1"/>
        <s v="JRW00776" u="1"/>
        <s v="N20024" u="1"/>
        <s v="JRW00786" u="1"/>
        <s v="JRW00796" u="1"/>
        <s v="E10563" u="1"/>
        <s v="S60004" u="1"/>
        <s v="S42005" u="1"/>
        <s v="JRW00603" u="1"/>
        <s v="JRW00613" u="1"/>
        <s v="JRW00623" u="1"/>
        <s v="JRW00633" u="1"/>
        <s v="JRW00643" u="1"/>
        <s v="JRW00653" u="1"/>
        <s v="173601" u="1"/>
        <s v="JRW00663" u="1"/>
        <s v="JRW00673" u="1"/>
        <s v="JRW00707" u="1"/>
        <s v="JRW00683" u="1"/>
        <s v="E30027" u="1"/>
        <s v="JRW00717" u="1"/>
        <s v="JRW00693" u="1"/>
        <s v="JRW00727" u="1"/>
        <s v="JRW00737" u="1"/>
        <s v="JRW00747" u="1"/>
        <s v="JRW00757" u="1"/>
        <s v="JRW00767" u="1"/>
        <s v="JRW00777" u="1"/>
        <s v="P20214" u="1"/>
        <s v="JRW00787" u="1"/>
        <s v="JRW00797" u="1"/>
        <s v="E10577" u="1"/>
        <s v="300042" u="1"/>
        <s v="P10177" u="1"/>
        <s v="163478" u="1"/>
        <s v="JRW00500" u="1"/>
        <s v="JRW00510" u="1"/>
        <s v="JRW00520" u="1"/>
        <s v="JRW00530" u="1"/>
        <s v="JRW00540" u="1"/>
        <s v="S41019" u="1"/>
        <s v="S62018" u="1"/>
        <s v="JRW00550" u="1"/>
        <s v="00591" u="1"/>
        <s v="JRW00560" u="1"/>
        <s v="161215" u="1"/>
        <s v="JRW00570" u="1"/>
        <s v="JRW00604" u="1"/>
        <s v="JRW00580" u="1"/>
        <s v="JRW00614" u="1"/>
        <s v="JRW00590" u="1"/>
        <s v="JRW00624" u="1"/>
        <s v="JRW00634" u="1"/>
        <s v="JRW00644" u="1"/>
        <s v="JRW00654" u="1"/>
        <s v="JRW00664" u="1"/>
        <s v="JRW00674" u="1"/>
        <s v="JRW00708" u="1"/>
        <s v="JRW00684" u="1"/>
        <s v="JRW00718" u="1"/>
        <s v="JRW00694" u="1"/>
        <s v="JRW00728" u="1"/>
        <s v="JRW00738" u="1"/>
        <s v="JRW00748" u="1"/>
        <s v="JRW00758" u="1"/>
        <s v="JRW00768" u="1"/>
        <s v="P10200" u="1"/>
        <s v="JRW00778" u="1"/>
        <s v="JRW00788" u="1"/>
        <s v="JRW00798" u="1"/>
        <s v="JRW01900" u="1"/>
        <s v="E20113" u="1"/>
        <s v="JRW01910" u="1"/>
        <s v="JRW00501" u="1"/>
        <s v="JRW01920" u="1"/>
        <s v="JRW00511" u="1"/>
        <s v="JRW01930" u="1"/>
        <s v="JRW00521" u="1"/>
        <s v="JRW01940" u="1"/>
        <s v="JRW00531" u="1"/>
        <s v="JRW01950" u="1"/>
        <s v="JRW00541" u="1"/>
        <s v="JRW01960" u="1"/>
        <s v="JRW00551" u="1"/>
        <s v="JRW01970" u="1"/>
        <s v="JRW00561" u="1"/>
        <s v="JRW01980" u="1"/>
        <s v="JRW00571" u="1"/>
        <s v="JRW01990" u="1"/>
        <s v="JRW00605" u="1"/>
        <s v="JRW00581" u="1"/>
        <s v="JRW00615" u="1"/>
        <s v="U01145" u="1"/>
        <s v="JRW00591" u="1"/>
        <s v="JRW00625" u="1"/>
        <s v="JRW00635" u="1"/>
        <s v="JRW00645" u="1"/>
        <s v="JRW00655" u="1"/>
        <s v="JRW00665" u="1"/>
        <s v="JRW00675" u="1"/>
        <s v="JRW00709" u="1"/>
        <s v="JRW00685" u="1"/>
        <s v="JRW00719" u="1"/>
        <s v="JRW00695" u="1"/>
        <s v="JRW00729" u="1"/>
        <s v="N00010" u="1"/>
        <s v="F01050" u="1"/>
        <s v="JRW00739" u="1"/>
        <s v="JRW00749" u="1"/>
        <s v="JRW00759" u="1"/>
        <s v="JRW00769" u="1"/>
        <s v="JRW00779" u="1"/>
        <s v="JRW00789" u="1"/>
        <s v="T00157" u="1"/>
        <s v="JRW00799" u="1"/>
        <s v="202168" u="1"/>
        <s v="JRW01901" u="1"/>
        <s v="JRW01911" u="1"/>
        <s v="JRW00502" u="1"/>
        <s v="JRW01921" u="1"/>
        <s v="E20061" u="1"/>
        <s v="K01032" u="1"/>
        <s v="JRW00512" u="1"/>
        <s v="JRW01931" u="1"/>
        <s v="JRW00522" u="1"/>
        <s v="JRW01941" u="1"/>
        <s v="JRW00532" u="1"/>
        <s v="JRW01951" u="1"/>
        <s v="JRW00542" u="1"/>
        <s v="JRW01961" u="1"/>
        <s v="JRW00552" u="1"/>
        <s v="JRW01971" u="1"/>
        <s v="JRW00562" u="1"/>
        <s v="JRW01981" u="1"/>
        <s v="JRW00572" u="1"/>
        <s v="JRW01991" u="1"/>
        <s v="JRW00606" u="1"/>
        <s v="JRW00582" u="1"/>
        <s v="JRW00616" u="1"/>
        <s v="JRW00592" u="1"/>
        <s v="JRW00626" u="1"/>
        <s v="JRW00636" u="1"/>
        <s v="T00191" u="1"/>
        <s v="JRW00646" u="1"/>
        <s v="JRW00656" u="1"/>
        <s v="JRW00666" u="1"/>
        <s v="JRW00676" u="1"/>
        <s v="N20023" u="1"/>
        <s v="JRW00686" u="1"/>
        <s v="JRW00696" u="1"/>
        <s v="173128" u="1"/>
        <s v="163529" u="1"/>
        <s v="P10162" u="1"/>
        <s v="JRW01902" u="1"/>
        <s v="S41004" u="1"/>
        <s v="JRW01912" u="1"/>
        <s v="JRW00503" u="1"/>
        <s v="JRW01922" u="1"/>
        <s v="161200" u="1"/>
        <s v="JRW00513" u="1"/>
        <s v="JRW01932" u="1"/>
        <s v="JRW00523" u="1"/>
        <s v="JRW01942" u="1"/>
        <s v="JRW00533" u="1"/>
        <s v="JRW01952" u="1"/>
        <s v="173414" u="1"/>
        <s v="JRW00543" u="1"/>
        <s v="JRW01962" u="1"/>
        <s v="JRW00553" u="1"/>
        <s v="JRW01972" u="1"/>
        <s v="P10262" u="1"/>
        <s v="JRW00563" u="1"/>
        <s v="JRW01982" u="1"/>
        <s v="JRW00573" u="1"/>
        <s v="JRW01992" u="1"/>
        <s v="JRW00607" u="1"/>
        <s v="JRW00583" u="1"/>
        <s v="JRW00617" u="1"/>
        <s v="JRW00593" u="1"/>
        <s v="JRW00627" u="1"/>
        <s v="163563" u="1"/>
        <s v="JRW00637" u="1"/>
        <s v="JRW00647" u="1"/>
        <s v="Z0032" u="1"/>
        <s v="JRW00657" u="1"/>
        <s v="JRW00667" u="1"/>
        <s v="F01078" u="1"/>
        <s v="JRW00677" u="1"/>
        <s v="JRW00687" u="1"/>
        <s v="JRW00697" u="1"/>
        <s v="E10576" u="1"/>
        <s v="300041" u="1"/>
        <s v="P10176" u="1"/>
        <s v="JRW00400" u="1"/>
        <s v="JRW00410" u="1"/>
        <s v="E10313" u="1"/>
        <s v="JRW00420" u="1"/>
        <s v="JRW00430" u="1"/>
        <s v="S60017" u="1"/>
        <s v="JRW00440" u="1"/>
        <s v="S41018" u="1"/>
        <s v="U22009" u="1"/>
        <s v="JRW00450" u="1"/>
        <s v="JRW01903" u="1"/>
        <s v="JRW00460" u="1"/>
        <s v="JRW01913" u="1"/>
        <s v="JRW00470" u="1"/>
        <s v="JRW00504" u="1"/>
        <s v="JRW01923" u="1"/>
        <s v="JRW00480" u="1"/>
        <s v="JRW00514" u="1"/>
        <s v="JRW01933" u="1"/>
        <s v="JRW00490" u="1"/>
        <s v="JRW00524" u="1"/>
        <s v="JRW01943" u="1"/>
        <s v="JRW00534" u="1"/>
        <s v="JRW01953" u="1"/>
        <s v="JRW00544" u="1"/>
        <s v="JRW01963" u="1"/>
        <s v="JRW00554" u="1"/>
        <s v="JRW01973" u="1"/>
        <s v="JRW00564" u="1"/>
        <s v="JRW01983" u="1"/>
        <s v="U30091" u="1"/>
        <s v="JRW00574" u="1"/>
        <s v="JRW01993" u="1"/>
        <s v="JRW00608" u="1"/>
        <s v="163577" u="1"/>
        <s v="JRW00584" u="1"/>
        <s v="JRW00618" u="1"/>
        <s v="JRW00594" u="1"/>
        <s v="JRW00628" u="1"/>
        <s v="JRW00638" u="1"/>
        <s v="T60019" u="1"/>
        <s v="JRW00648" u="1"/>
        <s v="JRW00658" u="1"/>
        <s v="JRW00668" u="1"/>
        <s v="JRW00678" u="1"/>
        <s v="JRW00688" u="1"/>
        <s v="JRW00698" u="1"/>
        <s v="161500" u="1"/>
        <s v="JRW01800" u="1"/>
        <s v="JRW01810" u="1"/>
        <s v="JRW00401" u="1"/>
        <s v="JRW01820" u="1"/>
        <s v="JRW00411" u="1"/>
        <s v="JRW01830" u="1"/>
        <s v="JRW00421" u="1"/>
        <s v="JRW01840" u="1"/>
        <s v="S50003" u="1"/>
        <s v="JRW00431" u="1"/>
        <s v="JRW01850" u="1"/>
        <s v="JRW00441" u="1"/>
        <s v="JRW01860" u="1"/>
        <s v="JRW00451" u="1"/>
        <s v="JRW01870" u="1"/>
        <s v="JRW01904" u="1"/>
        <s v="JRW00461" u="1"/>
        <s v="JRW01880" u="1"/>
        <s v="JRW01914" u="1"/>
        <s v="JRW00471" u="1"/>
        <s v="JRW01890" u="1"/>
        <s v="JRW00505" u="1"/>
        <s v="JRW01924" u="1"/>
        <s v="JRW00481" u="1"/>
        <s v="JRW00515" u="1"/>
        <s v="JRW01934" u="1"/>
        <s v="U01144" u="1"/>
        <s v="JRW00491" u="1"/>
        <s v="JRW00525" u="1"/>
        <s v="JRW01944" u="1"/>
        <s v="163162" u="1"/>
        <s v="JRW00535" u="1"/>
        <s v="JRW01954" u="1"/>
        <s v="JRW00545" u="1"/>
        <s v="JRW01964" u="1"/>
        <s v="170562" u="1"/>
        <s v="JRW00555" u="1"/>
        <s v="JRW01974" u="1"/>
        <s v="JRW00565" u="1"/>
        <s v="JRW01984" u="1"/>
        <s v="JRW00575" u="1"/>
        <s v="JRW01994" u="1"/>
        <s v="JRW00609" u="1"/>
        <s v="JRW00585" u="1"/>
        <s v="JRW00619" u="1"/>
        <s v="JRW00595" u="1"/>
        <s v="JRW00629" u="1"/>
        <s v="JRW00639" u="1"/>
        <s v="JRW00649" u="1"/>
        <s v="JRW00659" u="1"/>
        <s v="JRW00669" u="1"/>
        <s v="JRW00679" u="1"/>
        <s v="JRW00689" u="1"/>
        <s v="T00156" u="1"/>
        <s v="JRW00699" u="1"/>
        <s v="JRW01801" u="1"/>
        <s v="JRW01811" u="1"/>
        <s v="E10527" u="1"/>
        <s v="JRW00402" u="1"/>
        <s v="JRW01821" u="1"/>
        <s v="JRW00412" u="1"/>
        <s v="JRW01831" u="1"/>
        <s v="JRW00422" u="1"/>
        <s v="JRW01841" u="1"/>
        <s v="JRW00432" u="1"/>
        <s v="JRW01851" u="1"/>
        <s v="JRW00442" u="1"/>
        <s v="JRW01861" u="1"/>
        <s v="JRW00452" u="1"/>
        <s v="JRW01871" u="1"/>
        <s v="JRW01905" u="1"/>
        <s v="JRW00462" u="1"/>
        <s v="JRW01881" u="1"/>
        <s v="JRW01915" u="1"/>
        <s v="JRW00472" u="1"/>
        <s v="JRW01891" u="1"/>
        <s v="163614" u="1"/>
        <s v="JRW00506" u="1"/>
        <s v="JRW01925" u="1"/>
        <s v="E17461" u="1"/>
        <s v="JRW00482" u="1"/>
        <s v="161800" u="1"/>
        <s v="JRW00516" u="1"/>
        <s v="JRW01935" u="1"/>
        <s v="JRW00492" u="1"/>
        <s v="JRW00526" u="1"/>
        <s v="JRW01945" u="1"/>
        <s v="JRW00536" u="1"/>
        <s v="JRW01955" u="1"/>
        <s v="JRW00546" u="1"/>
        <s v="JRW01965" u="1"/>
        <s v="JRW00556" u="1"/>
        <s v="JRW01975" u="1"/>
        <s v="JRW00566" u="1"/>
        <s v="JRW01985" u="1"/>
        <s v="JRW00576" u="1"/>
        <s v="JRW01995" u="1"/>
        <s v="JRW00586" u="1"/>
        <s v="JRW00596" u="1"/>
        <s v="E10561" u="1"/>
        <s v="E10112" u="1"/>
        <s v="00127" u="1"/>
        <s v="00227" u="1"/>
        <s v="00427" u="1"/>
        <s v="JRW01802" u="1"/>
        <s v="S41003" u="1"/>
        <s v="JRW01812" u="1"/>
        <s v="JRW00403" u="1"/>
        <s v="JRW01822" u="1"/>
        <s v="JRW00413" u="1"/>
        <s v="JRW01832" u="1"/>
        <s v="JRW00423" u="1"/>
        <s v="JRW01842" u="1"/>
        <s v="JRW00433" u="1"/>
        <s v="JRW01852" u="1"/>
        <s v="JRW00443" u="1"/>
        <s v="JRW01862" u="1"/>
        <s v="JRW00453" u="1"/>
        <s v="JRW01872" u="1"/>
        <s v="P10261" u="1"/>
        <s v="JRW01906" u="1"/>
        <s v="E17475" u="1"/>
        <s v="JRW00463" u="1"/>
        <s v="JRW01882" u="1"/>
        <s v="JRW01916" u="1"/>
        <s v="JRW00473" u="1"/>
        <s v="JRW01892" u="1"/>
        <s v="JRW00507" u="1"/>
        <s v="JRW01926" u="1"/>
        <s v="JRW00483" u="1"/>
        <s v="E30025" u="1"/>
        <s v="JRW00517" u="1"/>
        <s v="JRW01936" u="1"/>
        <s v="203467" u="1"/>
        <s v="JRW00493" u="1"/>
        <s v="JRW00527" u="1"/>
        <s v="JRW01946" u="1"/>
        <s v="JRW00537" u="1"/>
        <s v="JRW01956" u="1"/>
        <s v="JRW00547" u="1"/>
        <s v="JRW01966" u="1"/>
        <s v="00137" u="1"/>
        <s v="JRW00557" u="1"/>
        <s v="JRW01976" u="1"/>
        <s v="JRW00567" u="1"/>
        <s v="JRW01986" u="1"/>
        <s v="F01077" u="1"/>
        <s v="JRW00577" u="1"/>
        <s v="JRW01996" u="1"/>
        <s v="JRW00587" u="1"/>
        <s v="JRW00597" u="1"/>
        <s v="170075" u="1"/>
        <s v="300040" u="1"/>
        <s v="JRW00300" u="1"/>
        <s v="JRW00310" u="1"/>
        <s v="JRW00320" u="1"/>
        <s v="JRW00330" u="1"/>
        <s v="S60016" u="1"/>
        <s v="JRW00340" u="1"/>
        <s v="S41017" u="1"/>
        <s v="JRW00350" u="1"/>
        <s v="JRW01803" u="1"/>
        <s v="JRW00360" u="1"/>
        <s v="JRW01813" u="1"/>
        <s v="JRW00370" u="1"/>
        <s v="JRW00404" u="1"/>
        <s v="JRW01823" u="1"/>
        <s v="JRW00380" u="1"/>
        <s v="JRW00414" u="1"/>
        <s v="JRW01833" u="1"/>
        <s v="JRW00390" u="1"/>
        <s v="JRW00424" u="1"/>
        <s v="JRW01843" u="1"/>
        <s v="JRW00434" u="1"/>
        <s v="JRW01853" u="1"/>
        <s v="173613" u="1"/>
        <s v="173175" u="1"/>
        <s v="JRW00444" u="1"/>
        <s v="JRW01863" u="1"/>
        <s v="JRW00454" u="1"/>
        <s v="JRW01873" u="1"/>
        <s v="JRW01907" u="1"/>
        <s v="JRW00464" u="1"/>
        <s v="JRW01883" u="1"/>
        <s v="E30039" u="1"/>
        <s v="JRW01917" u="1"/>
        <s v="U30090" u="1"/>
        <s v="JRW00474" u="1"/>
        <s v="JRW01893" u="1"/>
        <s v="JRW00508" u="1"/>
        <s v="JRW01927" u="1"/>
        <s v="JRW00484" u="1"/>
        <s v="JRW00518" u="1"/>
        <s v="JRW01937" u="1"/>
        <s v="161762" u="1"/>
        <s v="JRW00494" u="1"/>
        <s v="JRW00528" u="1"/>
        <s v="JRW01947" u="1"/>
        <s v="JRW00538" u="1"/>
        <s v="JRW01957" u="1"/>
        <s v="JRW00548" u="1"/>
        <s v="JRW01967" u="1"/>
        <s v="P30011" u="1"/>
        <s v="00157" u="1"/>
        <s v="JRW00558" u="1"/>
        <s v="JRW01977" u="1"/>
        <s v="U01109" u="1"/>
        <s v="JRW00568" u="1"/>
        <s v="JRW01987" u="1"/>
        <s v="JRW00578" u="1"/>
        <s v="JRW01997" u="1"/>
        <s v="JRW00588" u="1"/>
        <s v="JRW00598" u="1"/>
        <s v="JRW01700" u="1"/>
        <s v="E20111" u="1"/>
        <s v="JRW01710" u="1"/>
        <s v="JRW00301" u="1"/>
        <s v="JRW01720" u="1"/>
        <s v="JRW00311" u="1"/>
        <s v="JRW01730" u="1"/>
        <s v="E10512" u="1"/>
        <s v="JRW00321" u="1"/>
        <s v="JRW01740" u="1"/>
        <s v="S50002" u="1"/>
        <s v="JRW00331" u="1"/>
        <s v="JRW01750" u="1"/>
        <s v="00167" u="1"/>
        <s v="S53002" u="1"/>
        <s v="JRW00341" u="1"/>
        <s v="JRW01760" u="1"/>
        <s v="00367" u="1"/>
        <s v="JRW00351" u="1"/>
        <s v="JRW01770" u="1"/>
        <s v="JRW01804" u="1"/>
        <s v="JRW00361" u="1"/>
        <s v="JRW01780" u="1"/>
        <s v="JRW01814" u="1"/>
        <s v="JRW00371" u="1"/>
        <s v="JRW01790" u="1"/>
        <s v="JRW00405" u="1"/>
        <s v="JRW01824" u="1"/>
        <s v="JRW00381" u="1"/>
        <s v="JRW00415" u="1"/>
        <s v="JRW01834" u="1"/>
        <s v="U01143" u="1"/>
        <s v="JRW00391" u="1"/>
        <s v="JRW00425" u="1"/>
        <s v="JRW01844" u="1"/>
        <s v="JRW00435" u="1"/>
        <s v="JRW01854" u="1"/>
        <s v="JRW00445" u="1"/>
        <s v="JRW01864" u="1"/>
        <s v="JRW00455" u="1"/>
        <s v="JRW01874" u="1"/>
        <s v="JRW01908" u="1"/>
        <s v="JRW00465" u="1"/>
        <s v="JRW01884" u="1"/>
        <s v="JRW01918" u="1"/>
        <s v="JRW00475" u="1"/>
        <s v="JRW01894" u="1"/>
        <s v="JRW00509" u="1"/>
        <s v="JRW01928" u="1"/>
        <s v="JRW00485" u="1"/>
        <s v="JRW00519" u="1"/>
        <s v="JRW01938" u="1"/>
        <s v="JRW00495" u="1"/>
        <s v="JRW00529" u="1"/>
        <s v="JRW01948" u="1"/>
        <s v="JRW00539" u="1"/>
        <s v="JRW01958" u="1"/>
        <s v="JRW00549" u="1"/>
        <s v="JRW01968" u="1"/>
        <s v="JRW00559" u="1"/>
        <s v="JRW01978" u="1"/>
        <s v="JRW00569" u="1"/>
        <s v="JRW01988" u="1"/>
        <s v="163327" u="1"/>
        <s v="JRW00579" u="1"/>
        <s v="JRW01998" u="1"/>
        <s v="161513" u="1"/>
        <s v="203418" u="1"/>
        <s v="JRW00589" u="1"/>
        <s v="163513" u="1"/>
        <s v="JRW00599" u="1"/>
        <s v="203604" u="1"/>
        <s v="JRW01701" u="1"/>
        <s v="JRW01711" u="1"/>
        <s v="JRW00302" u="1"/>
        <s v="JRW01721" u="1"/>
        <s v="JRW00312" u="1"/>
        <s v="JRW01731" u="1"/>
        <s v="JRW00322" u="1"/>
        <s v="JRW01741" u="1"/>
        <s v="JRW00332" u="1"/>
        <s v="JRW01751" u="1"/>
        <s v="JRW00342" u="1"/>
        <s v="JRW01761" u="1"/>
        <s v="JRW00352" u="1"/>
        <s v="JRW01771" u="1"/>
        <s v="163427" u="1"/>
        <s v="JRW01805" u="1"/>
        <s v="JRW00362" u="1"/>
        <s v="JRW01781" u="1"/>
        <s v="JRW01815" u="1"/>
        <s v="U01157" u="1"/>
        <s v="JRW00372" u="1"/>
        <s v="JRW01791" u="1"/>
        <s v="JRW00406" u="1"/>
        <s v="JRW01825" u="1"/>
        <s v="JRW00382" u="1"/>
        <s v="JRW00416" u="1"/>
        <s v="JRW01835" u="1"/>
        <s v="JRW00392" u="1"/>
        <s v="JRW00426" u="1"/>
        <s v="JRW01845" u="1"/>
        <s v="C20049" u="1"/>
        <s v="JRW00436" u="1"/>
        <s v="JRW01855" u="1"/>
        <s v="JRW00446" u="1"/>
        <s v="JRW01865" u="1"/>
        <s v="JRW00456" u="1"/>
        <s v="JRW01875" u="1"/>
        <s v="JRW01909" u="1"/>
        <s v="JRW00466" u="1"/>
        <s v="JRW01885" u="1"/>
        <s v="JRW01919" u="1"/>
        <s v="JRW00476" u="1"/>
        <s v="JRW01895" u="1"/>
        <s v="JRW01929" u="1"/>
        <s v="N00022" u="1"/>
        <s v="JRW00486" u="1"/>
        <s v="JRW01939" u="1"/>
        <s v="E10188" u="1"/>
        <s v="JRW00496" u="1"/>
        <s v="JRW01949" u="1"/>
        <s v="P10226" u="1"/>
        <s v="JRW01959" u="1"/>
        <s v="JRW01969" u="1"/>
        <s v="JRW01979" u="1"/>
        <s v="JRW01989" u="1"/>
        <s v="163527" u="1"/>
        <s v="JRW01999" u="1"/>
        <s v="171489" u="1"/>
        <s v="173489" u="1"/>
        <s v="S0016" u="1"/>
        <s v="JRW01702" u="1"/>
        <s v="S60001" u="1"/>
        <s v="S41002" u="1"/>
        <s v="JRW01712" u="1"/>
        <s v="JRW00303" u="1"/>
        <s v="JRW01722" u="1"/>
        <s v="JRW00313" u="1"/>
        <s v="JRW01732" u="1"/>
        <s v="JRW00323" u="1"/>
        <s v="JRW01742" u="1"/>
        <s v="JRW00333" u="1"/>
        <s v="JRW01752" u="1"/>
        <s v="JRW00343" u="1"/>
        <s v="JRW01762" u="1"/>
        <s v="JRW00353" u="1"/>
        <s v="JRW01772" u="1"/>
        <s v="P10260" u="1"/>
        <s v="JRW01806" u="1"/>
        <s v="JRW00363" u="1"/>
        <s v="JRW01782" u="1"/>
        <s v="JRW01816" u="1"/>
        <s v="JRW00373" u="1"/>
        <s v="JRW01792" u="1"/>
        <s v="JRW00407" u="1"/>
        <s v="JRW01826" u="1"/>
        <s v="JRW00383" u="1"/>
        <s v="E30024" u="1"/>
        <s v="JRW00417" u="1"/>
        <s v="JRW01836" u="1"/>
        <s v="JRW00393" u="1"/>
        <s v="JRW00427" u="1"/>
        <s v="JRW01846" u="1"/>
        <s v="163561" u="1"/>
        <s v="JRW00437" u="1"/>
        <s v="JRW01856" u="1"/>
        <s v="JRW00447" u="1"/>
        <s v="JRW01866" u="1"/>
        <s v="JRW00457" u="1"/>
        <s v="JRW01876" u="1"/>
        <s v="JRW00467" u="1"/>
        <s v="JRW01886" u="1"/>
        <s v="JRW00477" u="1"/>
        <s v="JRW01896" u="1"/>
        <s v="P20211" u="1"/>
        <s v="JRW00487" u="1"/>
        <s v="JRW00497" u="1"/>
        <s v="E10574" u="1"/>
        <s v="173512" u="1"/>
        <s v="JRW00200" u="1"/>
        <s v="JRW00210" u="1"/>
        <s v="JRW00220" u="1"/>
        <s v="JRW00230" u="1"/>
        <s v="300019" u="1"/>
        <s v="JRW00240" u="1"/>
        <s v="JRW00250" u="1"/>
        <s v="JRW01703" u="1"/>
        <s v="JRW00260" u="1"/>
        <s v="JRW01713" u="1"/>
        <s v="JRW00270" u="1"/>
        <s v="JRW00304" u="1"/>
        <s v="JRW01723" u="1"/>
        <s v="JRW00280" u="1"/>
        <s v="JRW00314" u="1"/>
        <s v="JRW01733" u="1"/>
        <s v="JRW00290" u="1"/>
        <s v="JRW00324" u="1"/>
        <s v="JRW01743" u="1"/>
        <s v="JRW00334" u="1"/>
        <s v="JRW01753" u="1"/>
        <s v="173174" u="1"/>
        <s v="JRW00344" u="1"/>
        <s v="JRW01763" u="1"/>
        <s v="00602" u="1"/>
        <s v="JRW00354" u="1"/>
        <s v="JRW01773" u="1"/>
        <s v="172360" u="1"/>
        <s v="JRW01807" u="1"/>
        <s v="163389" u="1"/>
        <s v="JRW00364" u="1"/>
        <s v="JRW01783" u="1"/>
        <s v="E30038" u="1"/>
        <s v="JRW01817" u="1"/>
        <s v="C20020" u="1"/>
        <s v="JRW00374" u="1"/>
        <s v="JRW01793" u="1"/>
        <s v="JRW00408" u="1"/>
        <s v="JRW01827" u="1"/>
        <s v="JRW00384" u="1"/>
        <s v="JRW00418" u="1"/>
        <s v="JRW01837" u="1"/>
        <s v="JRW00394" u="1"/>
        <s v="JRW00428" u="1"/>
        <s v="JRW01847" u="1"/>
        <s v="JRW00438" u="1"/>
        <s v="JRW01857" u="1"/>
        <s v="JRW00448" u="1"/>
        <s v="JRW01867" u="1"/>
        <s v="P30010" u="1"/>
        <s v="JRW00458" u="1"/>
        <s v="JRW01877" u="1"/>
        <s v="JRW00468" u="1"/>
        <s v="JRW01887" u="1"/>
        <s v="JRW00478" u="1"/>
        <s v="JRW01897" u="1"/>
        <s v="JRW00488" u="1"/>
        <s v="JRW00498" u="1"/>
        <s v="F20012" u="1"/>
        <s v="JRW01600" u="1"/>
        <s v="E20110" u="1"/>
        <s v="JRW01610" u="1"/>
        <s v="JRW00201" u="1"/>
        <s v="JRW01620" u="1"/>
        <s v="JRW00211" u="1"/>
        <s v="JRW01630" u="1"/>
        <s v="JRW00221" u="1"/>
        <s v="JRW01640" u="1"/>
        <s v="S50001" u="1"/>
        <s v="JRW00231" u="1"/>
        <s v="JRW01650" u="1"/>
        <s v="JRW00241" u="1"/>
        <s v="JRW01660" u="1"/>
        <s v="JRW00251" u="1"/>
        <s v="JRW01670" u="1"/>
        <s v="JRW01704" u="1"/>
        <s v="JRW00261" u="1"/>
        <s v="JRW01680" u="1"/>
        <s v="JRW01714" u="1"/>
        <s v="JRW00271" u="1"/>
        <s v="JRW01690" u="1"/>
        <s v="JRW00305" u="1"/>
        <s v="JRW01724" u="1"/>
        <s v="JRW00281" u="1"/>
        <s v="U20141" u="1"/>
        <s v="JRW00315" u="1"/>
        <s v="JRW01734" u="1"/>
        <s v="U01142" u="1"/>
        <s v="JRW00291" u="1"/>
        <s v="JRW00325" u="1"/>
        <s v="JRW01744" u="1"/>
        <s v="JRW00335" u="1"/>
        <s v="JRW01754" u="1"/>
        <s v="JRW00345" u="1"/>
        <s v="JRW01764" u="1"/>
        <s v="JRW00355" u="1"/>
        <s v="JRW01774" u="1"/>
        <s v="JRW01808" u="1"/>
        <s v="163589" u="1"/>
        <s v="JRW00365" u="1"/>
        <s v="JRW01784" u="1"/>
        <s v="JRW01818" u="1"/>
        <s v="JRW00375" u="1"/>
        <s v="JRW01794" u="1"/>
        <s v="JRW00409" u="1"/>
        <s v="JRW01828" u="1"/>
        <s v="JRW00385" u="1"/>
        <s v="E10425" u="1"/>
        <s v="JRW00419" u="1"/>
        <s v="JRW01838" u="1"/>
        <s v="JRW00395" u="1"/>
        <s v="JRW00429" u="1"/>
        <s v="JRW01848" u="1"/>
        <s v="JRW00439" u="1"/>
        <s v="JRW01858" u="1"/>
        <s v="JRW00449" u="1"/>
        <s v="JRW01868" u="1"/>
        <s v="JRW00459" u="1"/>
        <s v="JRW01878" u="1"/>
        <s v="JRW00469" u="1"/>
        <s v="JRW01888" u="1"/>
        <s v="163326" u="1"/>
        <s v="JRW00479" u="1"/>
        <s v="JRW01898" u="1"/>
        <s v="JRW00489" u="1"/>
        <s v="P20173" u="1"/>
        <s v="JRW00499" u="1"/>
        <s v="00032" u="1"/>
        <s v="JRW01601" u="1"/>
        <s v="JRW01611" u="1"/>
        <s v="E10525" u="1"/>
        <s v="JRW00202" u="1"/>
        <s v="JRW01621" u="1"/>
        <s v="JRW00212" u="1"/>
        <s v="JRW01631" u="1"/>
        <s v="JRW00222" u="1"/>
        <s v="JRW01641" u="1"/>
        <s v="JRW00232" u="1"/>
        <s v="JRW01651" u="1"/>
        <s v="JRW00242" u="1"/>
        <s v="JRW01661" u="1"/>
        <s v="JRW00252" u="1"/>
        <s v="JRW01671" u="1"/>
        <s v="163426" u="1"/>
        <s v="JRW01705" u="1"/>
        <s v="JRW00262" u="1"/>
        <s v="JRW01681" u="1"/>
        <s v="U20155" u="1"/>
        <s v="JRW01715" u="1"/>
        <s v="U01156" u="1"/>
        <s v="JRW00272" u="1"/>
        <s v="JRW01691" u="1"/>
        <s v="JRW00306" u="1"/>
        <s v="JRW01725" u="1"/>
        <s v="JRW00282" u="1"/>
        <s v="JRW00316" u="1"/>
        <s v="JRW01735" u="1"/>
        <s v="JRW00292" u="1"/>
        <s v="00042" u="1"/>
        <s v="JRW00326" u="1"/>
        <s v="JRW01745" u="1"/>
        <s v="JRW00336" u="1"/>
        <s v="JRW01755" u="1"/>
        <s v="173574" u="1"/>
        <s v="JRW00346" u="1"/>
        <s v="JRW01765" u="1"/>
        <s v="JRW00356" u="1"/>
        <s v="JRW01775" u="1"/>
        <s v="JRW01809" u="1"/>
        <s v="JRW00366" u="1"/>
        <s v="JRW01785" u="1"/>
        <s v="JRW01819" u="1"/>
        <s v="JRW00376" u="1"/>
        <s v="JRW01795" u="1"/>
        <s v="JRW01829" u="1"/>
        <s v="JRW00386" u="1"/>
        <s v="JRW01839" u="1"/>
        <s v="JRW00396" u="1"/>
        <s v="JRW01849" u="1"/>
        <s v="P10225" u="1"/>
        <s v="JRW01859" u="1"/>
        <s v="JRW01869" u="1"/>
        <s v="JRW01879" u="1"/>
        <s v="JRW01889" u="1"/>
        <s v="163526" u="1"/>
        <s v="JRW01899" u="1"/>
        <s v="161460" u="1"/>
        <s v="U01190" u="1"/>
        <s v="E10539" u="1"/>
        <s v="JRW01602" u="1"/>
        <s v="S41001" u="1"/>
        <s v="JRW01612" u="1"/>
        <s v="S43001" u="1"/>
        <s v="JRW00203" u="1"/>
        <s v="JRW01622" u="1"/>
        <s v="JRW00213" u="1"/>
        <s v="JRW01632" u="1"/>
        <s v="JRW00223" u="1"/>
        <s v="JRW01642" u="1"/>
        <s v="JRW00233" u="1"/>
        <s v="JRW01652" u="1"/>
        <s v="173411" u="1"/>
        <s v="JRW00243" u="1"/>
        <s v="JRW01662" u="1"/>
        <s v="JRW00253" u="1"/>
        <s v="JRW01672" u="1"/>
        <s v="JRW01706" u="1"/>
        <s v="E17473" u="1"/>
        <s v="JRW00263" u="1"/>
        <s v="JRW01682" u="1"/>
        <s v="JRW01716" u="1"/>
        <s v="JRW00273" u="1"/>
        <s v="JRW01692" u="1"/>
        <s v="JRW00307" u="1"/>
        <s v="JRW01726" u="1"/>
        <s v="163374" u="1"/>
        <s v="JRW00283" u="1"/>
        <s v="JRW00317" u="1"/>
        <s v="JRW01736" u="1"/>
        <s v="JRW00293" u="1"/>
        <s v="173588" u="1"/>
        <s v="JRW00327" u="1"/>
        <s v="JRW01746" u="1"/>
        <s v="00262" u="1"/>
        <s v="JRW00337" u="1"/>
        <s v="JRW01756" u="1"/>
        <s v="JRW00347" u="1"/>
        <s v="JRW01766" u="1"/>
        <s v="JRW00357" u="1"/>
        <s v="JRW01776" u="1"/>
        <s v="JRW00367" u="1"/>
        <s v="JRW01786" u="1"/>
        <s v="JRW00377" u="1"/>
        <s v="JRW01796" u="1"/>
        <s v="JRW00387" u="1"/>
        <s v="JRW00397" u="1"/>
        <s v="JRW00100" u="1"/>
        <s v="JRW00110" u="1"/>
        <s v="JRW00120" u="1"/>
        <s v="JRW00130" u="1"/>
        <s v="S60014" u="1"/>
        <s v="JRW00140" u="1"/>
        <s v="U22006" u="1"/>
        <s v="JRW00150" u="1"/>
        <s v="JRW01603" u="1"/>
        <s v="JRW00160" u="1"/>
        <s v="JRW01613" u="1"/>
        <s v="JRW00170" u="1"/>
        <s v="JRW00204" u="1"/>
        <s v="JRW01623" u="1"/>
        <s v="JRW00180" u="1"/>
        <s v="JRW00214" u="1"/>
        <s v="JRW01633" u="1"/>
        <s v="JRW00190" u="1"/>
        <s v="173425" u="1"/>
        <s v="JRW00224" u="1"/>
        <s v="JRW01643" u="1"/>
        <s v="JRW00234" u="1"/>
        <s v="JRW01653" u="1"/>
        <s v="JRW00244" u="1"/>
        <s v="JRW01663" u="1"/>
        <s v="JRW00254" u="1"/>
        <s v="JRW01673" u="1"/>
        <s v="JRW01707" u="1"/>
        <s v="163388" u="1"/>
        <s v="JRW00264" u="1"/>
        <s v="JRW01683" u="1"/>
        <s v="C10048" u="1"/>
        <s v="E30037" u="1"/>
        <s v="JRW01717" u="1"/>
        <s v="161574" u="1"/>
        <s v="JRW00274" u="1"/>
        <s v="JRW01693" u="1"/>
        <s v="JRW00308" u="1"/>
        <s v="JRW01727" u="1"/>
        <s v="JRW00284" u="1"/>
        <s v="JRW00318" u="1"/>
        <s v="JRW01737" u="1"/>
        <s v="JRW00294" u="1"/>
        <s v="JRW00328" u="1"/>
        <s v="JRW01747" u="1"/>
        <s v="JRW00338" u="1"/>
        <s v="JRW01757" u="1"/>
        <s v="JRW00348" u="1"/>
        <s v="JRW01767" u="1"/>
        <s v="P10010" u="1"/>
        <s v="JRW00358" u="1"/>
        <s v="JRW01777" u="1"/>
        <s v="JRW00368" u="1"/>
        <s v="JRW01787" u="1"/>
        <s v="JRW00378" u="1"/>
        <s v="JRW01797" u="1"/>
        <s v="JRW00388" u="1"/>
        <s v="JRW00398" u="1"/>
        <s v="S0001" u="1"/>
        <s v="P10187" u="1"/>
        <s v="163488" u="1"/>
        <s v="F20011" u="1"/>
        <s v="E10138" u="1"/>
        <s v="JRW01500" u="1"/>
        <s v="JRW01510" u="1"/>
        <s v="JRW00101" u="1"/>
        <s v="JRW01520" u="1"/>
        <s v="JRW00111" u="1"/>
        <s v="JRW01530" u="1"/>
        <s v="JRW00121" u="1"/>
        <s v="JRW01540" u="1"/>
        <s v="S50000" u="1"/>
        <s v="S41029" u="1"/>
        <s v="JRW00131" u="1"/>
        <s v="JRW01550" u="1"/>
        <s v="JRW00141" u="1"/>
        <s v="JRW01560" u="1"/>
        <s v="JRW00151" u="1"/>
        <s v="JRW01570" u="1"/>
        <s v="JRW01604" u="1"/>
        <s v="JRW00161" u="1"/>
        <s v="JRW01580" u="1"/>
        <s v="JRW01614" u="1"/>
        <s v="JRW00171" u="1"/>
        <s v="JRW01590" u="1"/>
        <s v="JRW00205" u="1"/>
        <s v="JRW01624" u="1"/>
        <s v="JRW00181" u="1"/>
        <s v="JRW00215" u="1"/>
        <s v="JRW01634" u="1"/>
        <s v="JRW00191" u="1"/>
        <s v="JRW00225" u="1"/>
        <s v="JRW01644" u="1"/>
        <s v="170373" u="1"/>
        <s v="JRW00235" u="1"/>
        <s v="JRW01654" u="1"/>
        <s v="JRW00245" u="1"/>
        <s v="JRW01664" u="1"/>
        <s v="JRW00255" u="1"/>
        <s v="JRW01674" u="1"/>
        <s v="JRW01708" u="1"/>
        <s v="JRW00265" u="1"/>
        <s v="JRW01684" u="1"/>
        <s v="JRW01718" u="1"/>
        <s v="JRW00275" u="1"/>
        <s v="JRW01694" u="1"/>
        <s v="JRW00309" u="1"/>
        <s v="JRW01728" u="1"/>
        <s v="JRW00285" u="1"/>
        <s v="JRW00319" u="1"/>
        <s v="JRW01738" u="1"/>
        <s v="JRW00295" u="1"/>
        <s v="JRW00329" u="1"/>
        <s v="JRW01748" u="1"/>
        <s v="JRW00339" u="1"/>
        <s v="JRW01758" u="1"/>
        <s v="JRW00349" u="1"/>
        <s v="JRW01768" u="1"/>
        <s v="163139" u="1"/>
        <s v="JRW00359" u="1"/>
        <s v="JRW01778" u="1"/>
        <s v="JRW00369" u="1"/>
        <s v="JRW01788" u="1"/>
        <s v="JRW00379" u="1"/>
        <s v="JRW01798" u="1"/>
        <s v="203416" u="1"/>
        <s v="JRW00389" u="1"/>
        <s v="T00153" u="1"/>
        <s v="JRW00399" u="1"/>
        <s v="S0021" u="1"/>
        <s v="JRW01501" u="1"/>
        <s v="JRW01511" u="1"/>
        <s v="JRW00102" u="1"/>
        <s v="JRW01521" u="1"/>
        <s v="JRW00112" u="1"/>
        <s v="JRW01531" u="1"/>
        <s v="JRW00122" u="1"/>
        <s v="JRW01541" u="1"/>
        <s v="JRW00132" u="1"/>
        <s v="JRW01551" u="1"/>
        <s v="JRW00142" u="1"/>
        <s v="JRW01561" u="1"/>
        <s v="JRW00152" u="1"/>
        <s v="JRW01571" u="1"/>
        <s v="JRW01605" u="1"/>
        <s v="JRW00162" u="1"/>
        <s v="JRW01581" u="1"/>
        <s v="U20154" u="1"/>
        <s v="JRW01615" u="1"/>
        <s v="U01155" u="1"/>
        <s v="JRW00172" u="1"/>
        <s v="JRW01591" u="1"/>
        <s v="JRW00206" u="1"/>
        <s v="JRW01625" u="1"/>
        <s v="JRW00182" u="1"/>
        <s v="JRW00216" u="1"/>
        <s v="JRW01635" u="1"/>
        <s v="JRW00192" u="1"/>
        <s v="JRW00226" u="1"/>
        <s v="JRW01645" u="1"/>
        <s v="JRW00236" u="1"/>
        <s v="JRW01655" u="1"/>
        <s v="173573" u="1"/>
        <s v="JRW00246" u="1"/>
        <s v="JRW01665" u="1"/>
        <s v="JRW00256" u="1"/>
        <s v="JRW01675" u="1"/>
        <s v="JRW01709" u="1"/>
        <s v="JRW00266" u="1"/>
        <s v="JRW01685" u="1"/>
        <s v="JRW01719" u="1"/>
        <s v="JRW00276" u="1"/>
        <s v="JRW01695" u="1"/>
        <s v="JRW01729" u="1"/>
        <s v="020010" u="1"/>
        <s v="N00020" u="1"/>
        <s v="JRW00286" u="1"/>
        <s v="JRW01739" u="1"/>
        <s v="JRW00296" u="1"/>
        <s v="JRW01749" u="1"/>
        <s v="P10224" u="1"/>
        <s v="JRW01759" u="1"/>
        <s v="JRW01769" u="1"/>
        <s v="163339" u="1"/>
        <s v="JRW01779" u="1"/>
        <s v="JRW01789" u="1"/>
        <s v="162087" u="1"/>
        <s v="P20186" u="1"/>
        <s v="JRW01799" u="1"/>
        <s v="E10538" u="1"/>
        <s v="JRW01502" u="1"/>
        <s v="S41000" u="1"/>
        <s v="JRW01512" u="1"/>
        <s v="JRW00103" u="1"/>
        <s v="JRW01522" u="1"/>
        <s v="JRW00113" u="1"/>
        <s v="JRW01532" u="1"/>
        <s v="JRW00123" u="1"/>
        <s v="JRW01542" u="1"/>
        <s v="JRW00133" u="1"/>
        <s v="JRW01552" u="1"/>
        <s v="163439" u="1"/>
        <s v="JRW00143" u="1"/>
        <s v="JRW01562" u="1"/>
        <s v="JRW00153" u="1"/>
        <s v="JRW01572" u="1"/>
        <s v="JRW01606" u="1"/>
        <s v="E17472" u="1"/>
        <s v="JRW00163" u="1"/>
        <s v="JRW01582" u="1"/>
        <s v="JRW01616" u="1"/>
        <s v="JRW00173" u="1"/>
        <s v="JRW01592" u="1"/>
        <s v="JRW00207" u="1"/>
        <s v="JRW01626" u="1"/>
        <s v="JRW00183" u="1"/>
        <s v="JRW00217" u="1"/>
        <s v="JRW01636" u="1"/>
        <s v="JRW00193" u="1"/>
        <s v="JRW00227" u="1"/>
        <s v="JRW01646" u="1"/>
        <s v="JRW00237" u="1"/>
        <s v="JRW01656" u="1"/>
        <s v="JRW00247" u="1"/>
        <s v="JRW01666" u="1"/>
        <s v="JRW00257" u="1"/>
        <s v="JRW01676" u="1"/>
        <s v="JRW00267" u="1"/>
        <s v="JRW01686" u="1"/>
        <s v="JRW00277" u="1"/>
        <s v="JRW01696" u="1"/>
        <s v="T63001" u="1"/>
        <s v="JRW00287" u="1"/>
        <s v="JRW00297" u="1"/>
        <s v="E10572" u="1"/>
        <s v="163539" u="1"/>
        <s v="163473" u="1"/>
        <s v="E10123" u="1"/>
        <s v="JRW00010" u="1"/>
        <s v="JRW00020" u="1"/>
        <s v="JRW00030" u="1"/>
        <s v="JRW00040" u="1"/>
        <s v="U22005" u="1"/>
        <s v="JRW00050" u="1"/>
        <s v="JRW01503" u="1"/>
        <s v="JRW00060" u="1"/>
        <s v="JRW01513" u="1"/>
        <s v="JRW00070" u="1"/>
        <s v="JRW00104" u="1"/>
        <s v="JRW01523" u="1"/>
        <s v="JRW00080" u="1"/>
        <s v="JRW00114" u="1"/>
        <s v="JRW01533" u="1"/>
        <s v="JRW00090" u="1"/>
        <s v="JRW00124" u="1"/>
        <s v="JRW01543" u="1"/>
        <s v="JRW00134" u="1"/>
        <s v="JRW01553" u="1"/>
        <s v="E17486" u="1"/>
        <s v="JRW00144" u="1"/>
        <s v="JRW01563" u="1"/>
        <s v="JRW00154" u="1"/>
        <s v="JRW01573" u="1"/>
        <s v="JRW01607" u="1"/>
        <s v="JRW00164" u="1"/>
        <s v="JRW01583" u="1"/>
        <s v="JRW01617" u="1"/>
        <s v="JRW00174" u="1"/>
        <s v="JRW01593" u="1"/>
        <s v="JRW00208" u="1"/>
        <s v="JRW01627" u="1"/>
        <s v="JRW00184" u="1"/>
        <s v="JRW00218" u="1"/>
        <s v="JRW01637" u="1"/>
        <s v="JRW00194" u="1"/>
        <s v="JRW00228" u="1"/>
        <s v="JRW01647" u="1"/>
        <s v="JRW00238" u="1"/>
        <s v="JRW01657" u="1"/>
        <s v="JRW00248" u="1"/>
        <s v="JRW01667" u="1"/>
        <s v="JRW00258" u="1"/>
        <s v="JRW01677" u="1"/>
        <s v="JRW00268" u="1"/>
        <s v="JRW01687" u="1"/>
        <s v="163124" u="1"/>
        <s v="JRW00278" u="1"/>
        <s v="JRW01697" u="1"/>
        <s v="JRW00288" u="1"/>
        <s v="JRW00298" u="1"/>
        <s v="110461" u="1"/>
        <s v="JRW01400" u="1"/>
        <s v="JRW01410" u="1"/>
        <s v="JRW00001" u="1"/>
        <s v="JRW01420" u="1"/>
        <s v="JRW00011" u="1"/>
        <s v="JRW01430" u="1"/>
        <s v="JRW00021" u="1"/>
        <s v="JRW01440" u="1"/>
        <s v="S41028" u="1"/>
        <s v="JRW00031" u="1"/>
        <s v="JRW01450" u="1"/>
        <s v="JRW00041" u="1"/>
        <s v="JRW01460" u="1"/>
        <s v="JRW00051" u="1"/>
        <s v="JRW01470" u="1"/>
        <s v="JRW01504" u="1"/>
        <s v="JRW00061" u="1"/>
        <s v="JRW01480" u="1"/>
        <s v="JRW01514" u="1"/>
        <s v="JRW00071" u="1"/>
        <s v="JRW01490" u="1"/>
        <s v="163410" u="1"/>
        <s v="JRW00105" u="1"/>
        <s v="JRW01524" u="1"/>
        <s v="JRW00081" u="1"/>
        <s v="JRW00115" u="1"/>
        <s v="JRW01534" u="1"/>
        <s v="JRW00091" u="1"/>
        <s v="JRW00125" u="1"/>
        <s v="JRW01544" u="1"/>
        <s v="JRW00135" u="1"/>
        <s v="JRW01554" u="1"/>
        <s v="JRW00145" u="1"/>
        <s v="JRW01564" u="1"/>
        <s v="JRW00155" u="1"/>
        <s v="JRW01574" u="1"/>
        <s v="JRW01608" u="1"/>
        <s v="JRW00165" u="1"/>
        <s v="JRW01584" u="1"/>
        <s v="JRW01618" u="1"/>
        <s v="JRW00175" u="1"/>
        <s v="JRW01594" u="1"/>
        <s v="JRW00209" u="1"/>
        <s v="JRW01628" u="1"/>
        <s v="JRW00185" u="1"/>
        <s v="JRW00219" u="1"/>
        <s v="JRW01638" u="1"/>
        <s v="JRW00195" u="1"/>
        <s v="JRW00229" u="1"/>
        <s v="JRW01648" u="1"/>
        <s v="JRW00239" u="1"/>
        <s v="JRW01658" u="1"/>
        <s v="JRW00249" u="1"/>
        <s v="JRW01668" u="1"/>
        <s v="JRW00259" u="1"/>
        <s v="JRW01678" u="1"/>
        <s v="JRW00269" u="1"/>
        <s v="JRW01688" u="1"/>
        <s v="JRW00279" u="1"/>
        <s v="JRW01698" u="1"/>
        <s v="203415" u="1"/>
        <s v="JRW00289" u="1"/>
        <s v="JRW00299" u="1"/>
        <s v="JRW01401" u="1"/>
        <s v="JRW01411" u="1"/>
        <s v="E10523" u="1"/>
        <s v="JRW00002" u="1"/>
        <s v="JRW01421" u="1"/>
        <s v="JRW00012" u="1"/>
        <s v="JRW01431" u="1"/>
        <s v="JRW00022" u="1"/>
        <s v="JRW01441" u="1"/>
        <s v="JRW00032" u="1"/>
        <s v="JRW01451" u="1"/>
        <s v="JRW00042" u="1"/>
        <s v="JRW01461" u="1"/>
        <s v="JRW00052" u="1"/>
        <s v="JRW01471" u="1"/>
        <s v="JRW01505" u="1"/>
        <s v="JRW00062" u="1"/>
        <s v="JRW01481" u="1"/>
        <s v="JRW01515" u="1"/>
        <s v="U01154" u="1"/>
        <s v="JRW00072" u="1"/>
        <s v="JRW01491" u="1"/>
        <s v="163610" u="1"/>
        <s v="JRW00106" u="1"/>
        <s v="JRW01525" u="1"/>
        <s v="JRW00082" u="1"/>
        <s v="JRW00116" u="1"/>
        <s v="JRW01535" u="1"/>
        <s v="JRW00092" u="1"/>
        <s v="JRW00126" u="1"/>
        <s v="JRW01545" u="1"/>
        <s v="JRW00136" u="1"/>
        <s v="JRW01555" u="1"/>
        <s v="JRW00146" u="1"/>
        <s v="JRW01565" u="1"/>
        <s v="JRW00156" u="1"/>
        <s v="JRW01575" u="1"/>
        <s v="JRW01609" u="1"/>
        <s v="JRW00166" u="1"/>
        <s v="JRW01585" u="1"/>
        <s v="JRW01619" u="1"/>
        <s v="JRW00176" u="1"/>
        <s v="JRW01595" u="1"/>
        <s v="JRW01629" u="1"/>
        <s v="JRW00186" u="1"/>
        <s v="JRW01639" u="1"/>
        <s v="JRW00196" u="1"/>
        <s v="JRW01649" u="1"/>
        <s v="P10223" u="1"/>
        <s v="JRW01659" u="1"/>
        <s v="JRW01669" u="1"/>
        <s v="163338" u="1"/>
        <s v="JRW01679" u="1"/>
        <s v="U01068" u="1"/>
        <s v="JRW01689" u="1"/>
        <s v="T00166" u="1"/>
        <s v="JRW01699" u="1"/>
        <s v="00108" u="1"/>
        <s v="JRW01402" u="1"/>
        <s v="JRW01412" u="1"/>
        <s v="JRW00003" u="1"/>
        <s v="JRW01422" u="1"/>
        <s v="JRW00013" u="1"/>
        <s v="JRW01432" u="1"/>
        <s v="JRW00023" u="1"/>
        <s v="JRW01442" u="1"/>
        <s v="JRW00033" u="1"/>
        <s v="JRW01452" u="1"/>
        <s v="JRW00043" u="1"/>
        <s v="JRW01462" u="1"/>
        <s v="JRW00053" u="1"/>
        <s v="JRW01472" u="1"/>
        <s v="JRW01506" u="1"/>
        <s v="JRW00063" u="1"/>
        <s v="JRW01482" u="1"/>
        <s v="JRW01516" u="1"/>
        <s v="JRW00073" u="1"/>
        <s v="JRW01492" u="1"/>
        <s v="JRW00107" u="1"/>
        <s v="JRW01526" u="1"/>
        <s v="163372" u="1"/>
        <s v="JRW00083" u="1"/>
        <s v="JRW00117" u="1"/>
        <s v="JRW01536" u="1"/>
        <s v="JRW00093" u="1"/>
        <s v="JRW00127" u="1"/>
        <s v="JRW01546" u="1"/>
        <s v="JRW00137" u="1"/>
        <s v="JRW01556" u="1"/>
        <s v="JRW00147" u="1"/>
        <s v="JRW01566" u="1"/>
        <s v="JRW00157" u="1"/>
        <s v="JRW01576" u="1"/>
        <s v="00618" u="1"/>
        <s v="JRW00167" u="1"/>
        <s v="JRW01586" u="1"/>
        <s v="JRW00177" u="1"/>
        <s v="JRW01596" u="1"/>
        <s v="JRW00187" u="1"/>
        <s v="JRW00197" u="1"/>
        <s v="E10571" u="1"/>
        <s v="P10171" u="1"/>
        <s v="161286" u="1"/>
        <s v="S60012" u="1"/>
        <s v="S41013" u="1"/>
        <s v="JRW01403" u="1"/>
        <s v="JRW01413" u="1"/>
        <s v="JRW00004" u="1"/>
        <s v="JRW01423" u="1"/>
        <s v="JRW00014" u="1"/>
        <s v="JRW01433" u="1"/>
        <s v="JRW00024" u="1"/>
        <s v="JRW01443" u="1"/>
        <s v="JRW00034" u="1"/>
        <s v="JRW01453" u="1"/>
        <s v="P10271" u="1"/>
        <s v="JRW00044" u="1"/>
        <s v="JRW01463" u="1"/>
        <s v="JRW00054" u="1"/>
        <s v="JRW01473" u="1"/>
        <s v="JRW01507" u="1"/>
        <s v="JRW00064" u="1"/>
        <s v="JRW01483" u="1"/>
        <s v="JRW01517" u="1"/>
        <s v="JRW00074" u="1"/>
        <s v="JRW01493" u="1"/>
        <s v="JRW00108" u="1"/>
        <s v="JRW01527" u="1"/>
        <s v="163572" u="1"/>
        <s v="JRW00084" u="1"/>
        <s v="JRW00118" u="1"/>
        <s v="JRW01537" u="1"/>
        <s v="JRW00094" u="1"/>
        <s v="JRW00128" u="1"/>
        <s v="JRW01547" u="1"/>
        <s v="JRW00138" u="1"/>
        <s v="JRW01557" u="1"/>
        <s v="JRW00148" u="1"/>
        <s v="JRW01567" u="1"/>
        <s v="F01087" u="1"/>
        <s v="JRW00158" u="1"/>
        <s v="JRW01577" u="1"/>
        <s v="JRW00168" u="1"/>
        <s v="JRW01587" u="1"/>
        <s v="JRW00178" u="1"/>
        <s v="JRW01597" u="1"/>
        <s v="JRW00188" u="1"/>
        <s v="JRW00198" u="1"/>
        <s v="JRW01300" u="1"/>
        <s v="JRW01310" u="1"/>
        <s v="JRW01320" u="1"/>
        <s v="JRW01330" u="1"/>
        <s v="E20098" u="1"/>
        <s v="JRW01340" u="1"/>
        <s v="S41027" u="1"/>
        <s v="JRW01350" u="1"/>
        <s v="00448" u="1"/>
        <s v="JRW01360" u="1"/>
        <s v="JRW01370" u="1"/>
        <s v="JRW01404" u="1"/>
        <s v="E10499" u="1"/>
        <s v="JRW01380" u="1"/>
        <s v="JRW01414" u="1"/>
        <s v="JRW01390" u="1"/>
        <s v="JRW00005" u="1"/>
        <s v="JRW01424" u="1"/>
        <s v="JRW00015" u="1"/>
        <s v="JRW01434" u="1"/>
        <s v="173185" u="1"/>
        <s v="JRW00025" u="1"/>
        <s v="JRW01444" u="1"/>
        <s v="JRW00035" u="1"/>
        <s v="JRW01454" u="1"/>
        <s v="JRW00045" u="1"/>
        <s v="JRW01464" u="1"/>
        <s v="JRW00055" u="1"/>
        <s v="JRW01474" u="1"/>
        <s v="162586" u="1"/>
        <s v="JRW01508" u="1"/>
        <s v="JRW00065" u="1"/>
        <s v="JRW01484" u="1"/>
        <s v="JRW01518" u="1"/>
        <s v="JRW00075" u="1"/>
        <s v="JRW01494" u="1"/>
        <s v="JRW00109" u="1"/>
        <s v="JRW01528" u="1"/>
        <s v="JRW00085" u="1"/>
        <s v="JRW00119" u="1"/>
        <s v="JRW01538" u="1"/>
        <s v="JRW00095" u="1"/>
        <s v="JRW00129" u="1"/>
        <s v="JRW01548" u="1"/>
        <s v="JRW00139" u="1"/>
        <s v="JRW01558" u="1"/>
        <s v="E10170" u="1"/>
        <s v="JRW00149" u="1"/>
        <s v="JRW01568" u="1"/>
        <s v="00558" u="1"/>
        <s v="JRW00159" u="1"/>
        <s v="JRW01578" u="1"/>
        <s v="F17072" u="1"/>
        <s v="JRW00169" u="1"/>
        <s v="JRW01588" u="1"/>
        <s v="JRW00179" u="1"/>
        <s v="JRW01598" u="1"/>
        <s v="203414" u="1"/>
        <s v="P10199" u="1"/>
        <s v="JRW00189" u="1"/>
        <s v="JRW00199" u="1"/>
        <s v="JRW01301" u="1"/>
        <s v="JRW01311" u="1"/>
        <s v="E10522" u="1"/>
        <s v="JRW01321" u="1"/>
        <s v="150023" u="1"/>
        <s v="JRW01331" u="1"/>
        <s v="JRW01341" u="1"/>
        <s v="JRW01351" u="1"/>
        <s v="JRW01361" u="1"/>
        <s v="JRW01371" u="1"/>
        <s v="JRW01405" u="1"/>
        <s v="JRW01381" u="1"/>
        <s v="JRW01415" u="1"/>
        <s v="U01153" u="1"/>
        <s v="JRW01391" u="1"/>
        <s v="JRW00006" u="1"/>
        <s v="JRW01425" u="1"/>
        <s v="110388" u="1"/>
        <s v="JRW00016" u="1"/>
        <s v="JRW01435" u="1"/>
        <s v="JRW00026" u="1"/>
        <s v="JRW01445" u="1"/>
        <s v="JRW00036" u="1"/>
        <s v="JRW01455" u="1"/>
        <s v="JRW00046" u="1"/>
        <s v="JRW01465" u="1"/>
        <s v="JRW00056" u="1"/>
        <s v="JRW01475" u="1"/>
        <s v="JRW01509" u="1"/>
        <s v="JRW00066" u="1"/>
        <s v="JRW01485" u="1"/>
        <s v="JRW01519" u="1"/>
        <s v="JRW00076" u="1"/>
        <s v="JRW01495" u="1"/>
        <s v="JRW01529" u="1"/>
        <s v="JRW00086" u="1"/>
        <s v="JRW01539" u="1"/>
        <s v="E10184" u="1"/>
        <s v="JRW00096" u="1"/>
        <s v="171122" u="1"/>
        <s v="JRW01549" u="1"/>
        <s v="JRW01559" u="1"/>
        <s v="JRW01569" u="1"/>
        <s v="JRW01579" u="1"/>
        <s v="161085" u="1"/>
        <s v="JRW01589" u="1"/>
        <s v="T00165" u="1"/>
        <s v="JRW01599" u="1"/>
        <s v="JRW01302" u="1"/>
        <s v="JRW01312" u="1"/>
        <s v="JRW01322" u="1"/>
        <s v="JRW01332" u="1"/>
        <s v="JRW01342" u="1"/>
        <s v="JRW01352" u="1"/>
        <s v="JRW01362" u="1"/>
        <s v="JRW01372" u="1"/>
        <s v="JRW01406" u="1"/>
        <s v="JRW01382" u="1"/>
        <s v="JRW01416" u="1"/>
        <s v="JRW01392" u="1"/>
        <s v="JRW00007" u="1"/>
        <s v="JRW01426" u="1"/>
        <s v="JRW00017" u="1"/>
        <s v="JRW01436" u="1"/>
        <s v="JRW00027" u="1"/>
        <s v="JRW01446" u="1"/>
        <s v="JRW00037" u="1"/>
        <s v="JRW01456" u="1"/>
        <s v="JRW00047" u="1"/>
        <s v="JRW01466" u="1"/>
        <s v="JRW00057" u="1"/>
        <s v="JRW01476" u="1"/>
        <s v="JRW00067" u="1"/>
        <s v="JRW01486" u="1"/>
        <s v="JRW00077" u="1"/>
        <s v="JRW01496" u="1"/>
        <s v="P10236" u="1"/>
        <s v="JRW00087" u="1"/>
        <s v="JRW00097" u="1"/>
        <s v="E10570" u="1"/>
        <s v="T00179" u="1"/>
        <s v="161285" u="1"/>
        <s v="S0017" u="1"/>
        <s v="S60011" u="1"/>
        <s v="S41012" u="1"/>
        <s v="T00102" u="1"/>
        <s v="JRW01303" u="1"/>
        <s v="JRW01313" u="1"/>
        <s v="JRW01323" u="1"/>
        <s v="JRW01333" u="1"/>
        <s v="JRW01343" u="1"/>
        <s v="110611" u="1"/>
        <s v="JRW01353" u="1"/>
        <s v="P10270" u="1"/>
        <s v="JRW01363" u="1"/>
        <s v="JRW01373" u="1"/>
        <s v="JRW01407" u="1"/>
        <s v="JRW01383" u="1"/>
        <s v="E30034" u="1"/>
        <s v="JRW01417" u="1"/>
        <s v="JRW01393" u="1"/>
        <s v="JRW00008" u="1"/>
        <s v="JRW01427" u="1"/>
        <s v="JRW00018" u="1"/>
        <s v="JRW01437" u="1"/>
        <s v="JRW00028" u="1"/>
        <s v="JRW01447" u="1"/>
        <s v="JRW00038" u="1"/>
        <s v="JRW01457" u="1"/>
        <s v="JRW00048" u="1"/>
        <s v="JRW01467" u="1"/>
        <s v="F01086" u="1"/>
        <s v="JRW00058" u="1"/>
        <s v="JRW01477" u="1"/>
        <s v="JRW00068" u="1"/>
        <s v="JRW01487" u="1"/>
        <s v="JRW00078" u="1"/>
        <s v="JRW01497" u="1"/>
        <s v="JRW00088" u="1"/>
        <s v="170522" u="1"/>
        <s v="JRW00098" u="1"/>
        <s v="P10184" u="1"/>
        <s v="JRW01200" u="1"/>
        <s v="JRW01210" u="1"/>
        <s v="JRW01220" u="1"/>
        <s v="JRW01230" u="1"/>
        <s v="E20097" u="1"/>
        <s v="JRW01240" u="1"/>
        <s v="S41026" u="1"/>
        <s v="JRW01250" u="1"/>
        <s v="JRW01260" u="1"/>
        <s v="JRW01270" u="1"/>
        <s v="JRW01304" u="1"/>
        <s v="E10498" u="1"/>
        <s v="JRW01280" u="1"/>
        <s v="JRW01314" u="1"/>
        <s v="JRW01290" u="1"/>
        <s v="JRW01324" u="1"/>
        <s v="JRW01334" u="1"/>
        <s v="173622" u="1"/>
        <s v="E17498" u="1"/>
        <s v="JRW01344" u="1"/>
        <s v="JRW01354" u="1"/>
        <s v="JRW01364" u="1"/>
        <s v="JRW01374" u="1"/>
        <s v="JRW01408" u="1"/>
        <s v="JRW01384" u="1"/>
        <s v="JRW01418" u="1"/>
        <s v="JRW01394" u="1"/>
        <s v="JRW00009" u="1"/>
        <s v="JRW01428" u="1"/>
        <s v="JRW00019" u="1"/>
        <s v="JRW01438" u="1"/>
        <s v="JRW00029" u="1"/>
        <s v="JRW01448" u="1"/>
        <s v="JRW00039" u="1"/>
        <s v="JRW01458" u="1"/>
        <s v="JRW00049" u="1"/>
        <s v="JRW01468" u="1"/>
        <s v="163136" u="1"/>
        <s v="JRW00059" u="1"/>
        <s v="JRW01478" u="1"/>
        <s v="F17071" u="1"/>
        <s v="JRW00069" u="1"/>
        <s v="JRW01488" u="1"/>
        <s v="JRW00079" u="1"/>
        <s v="JRW01498" u="1"/>
        <s v="JRW00089" u="1"/>
        <s v="JRW00099" u="1"/>
        <s v="JRW02600" u="1"/>
        <s v="JRW02610" u="1"/>
        <s v="JRW01201" u="1"/>
        <s v="JRW02620" u="1"/>
        <s v="JRW01211" u="1"/>
        <s v="JRW02630" u="1"/>
        <s v="JRW01221" u="1"/>
        <s v="JRW02640" u="1"/>
        <s v="S50011" u="1"/>
        <s v="JRW01231" u="1"/>
        <s v="JRW02650" u="1"/>
        <s v="JRW01241" u="1"/>
        <s v="JRW02660" u="1"/>
        <s v="JRW01251" u="1"/>
        <s v="JRW02670" u="1"/>
        <s v="JRW01261" u="1"/>
        <s v="JRW02680" u="1"/>
        <s v="JRW01271" u="1"/>
        <s v="JRW01305" u="1"/>
        <s v="JRW01281" u="1"/>
        <s v="JRW01315" u="1"/>
        <s v="JRW01291" u="1"/>
        <s v="162170" u="1"/>
        <s v="JRW01325" u="1"/>
        <s v="JRW01335" u="1"/>
        <s v="JRW01345" u="1"/>
        <s v="JRW01355" u="1"/>
        <s v="JRW01365" u="1"/>
        <s v="JRW01375" u="1"/>
        <s v="162785" u="1"/>
        <s v="JRW01409" u="1"/>
        <s v="JRW01385" u="1"/>
        <s v="JRW01419" u="1"/>
        <s v="JRW01395" u="1"/>
        <s v="JRW01429" u="1"/>
        <s v="JRW01439" u="1"/>
        <s v="JRW01449" u="1"/>
        <s v="JRW01459" u="1"/>
        <s v="JRW01469" u="1"/>
        <s v="JRW01479" u="1"/>
        <s v="JRW01489" u="1"/>
        <s v="162084" u="1"/>
        <s v="JRW01499" u="1"/>
        <s v="161270" u="1"/>
        <s v="JRW02601" u="1"/>
        <s v="JRW02611" u="1"/>
        <s v="JRW01202" u="1"/>
        <s v="JRW02621" u="1"/>
        <s v="JRW01212" u="1"/>
        <s v="JRW02631" u="1"/>
        <s v="JRW01222" u="1"/>
        <s v="JRW02641" u="1"/>
        <s v="JRW01232" u="1"/>
        <s v="JRW02651" u="1"/>
        <s v="173221" u="1"/>
        <s v="JRW01242" u="1"/>
        <s v="JRW02661" u="1"/>
        <s v="JRW01252" u="1"/>
        <s v="JRW02671" u="1"/>
        <s v="163436" u="1"/>
        <s v="JRW01262" u="1"/>
        <s v="JRW02681" u="1"/>
        <s v="JRW01272" u="1"/>
        <s v="JRW01306" u="1"/>
        <s v="JRW01282" u="1"/>
        <s v="JRW01316" u="1"/>
        <s v="JRW01292" u="1"/>
        <s v="JRW01326" u="1"/>
        <s v="163370" u="1"/>
        <s v="JRW01336" u="1"/>
        <s v="JRW01346" u="1"/>
        <s v="JRW01356" u="1"/>
        <s v="JRW01366" u="1"/>
        <s v="JRW01376" u="1"/>
        <s v="JRW01386" u="1"/>
        <s v="JRW01396" u="1"/>
        <s v="E17449" u="1"/>
        <s v="162536" u="1"/>
        <s v="JRW02602" u="1"/>
        <s v="JRW02612" u="1"/>
        <s v="T00101" u="1"/>
        <s v="JRW01203" u="1"/>
        <s v="JRW02622" u="1"/>
        <s v="E10297" u="1"/>
        <s v="JRW01213" u="1"/>
        <s v="JRW02632" u="1"/>
        <s v="JRW01223" u="1"/>
        <s v="JRW02642" u="1"/>
        <s v="JRW01233" u="1"/>
        <s v="JRW02652" u="1"/>
        <s v="JRW01243" u="1"/>
        <s v="JRW02662" u="1"/>
        <s v="JRW01253" u="1"/>
        <s v="JRW02672" u="1"/>
        <s v="JRW01263" u="1"/>
        <s v="JRW02682" u="1"/>
        <s v="JRW01273" u="1"/>
        <s v="JRW01307" u="1"/>
        <s v="JRW01283" u="1"/>
        <s v="E30033" u="1"/>
        <s v="JRW01317" u="1"/>
        <s v="JRW01293" u="1"/>
        <s v="JRW01327" u="1"/>
        <s v="JRW01337" u="1"/>
        <s v="JRW01347" u="1"/>
        <s v="JRW01357" u="1"/>
        <s v="JRW01367" u="1"/>
        <s v="F01085" u="1"/>
        <s v="JRW01377" u="1"/>
        <s v="P10249" u="1"/>
        <s v="T00201" u="1"/>
        <s v="JRW01387" u="1"/>
        <s v="JRW01397" u="1"/>
        <s v="203212" u="1"/>
        <s v="P10183" u="1"/>
        <s v="JRW01100" u="1"/>
        <s v="JRW01110" u="1"/>
        <s v="JRW01120" u="1"/>
        <s v="JRW01130" u="1"/>
        <s v="300028" u="1"/>
        <s v="JRW01140" u="1"/>
        <s v="S41025" u="1"/>
        <s v="JRW01150" u="1"/>
        <s v="JRW02603" u="1"/>
        <s v="JRW01160" u="1"/>
        <s v="JRW02613" u="1"/>
        <s v="JRW01170" u="1"/>
        <s v="JRW01204" u="1"/>
        <s v="JRW02623" u="1"/>
        <s v="E10497" u="1"/>
        <s v="JRW01180" u="1"/>
        <s v="JRW01214" u="1"/>
        <s v="JRW02633" u="1"/>
        <s v="JRW01190" u="1"/>
        <s v="JRW01224" u="1"/>
        <s v="JRW02643" u="1"/>
        <s v="170183" u="1"/>
        <s v="JRW01234" u="1"/>
        <s v="JRW02653" u="1"/>
        <s v="JRW01244" u="1"/>
        <s v="JRW02663" u="1"/>
        <s v="JRW01254" u="1"/>
        <s v="JRW02673" u="1"/>
        <s v="JRW01264" u="1"/>
        <s v="JRW02683" u="1"/>
        <s v="JRW01274" u="1"/>
        <s v="JRW01308" u="1"/>
        <s v="JRW01284" u="1"/>
        <s v="JRW01318" u="1"/>
        <s v="JRW01294" u="1"/>
        <s v="JRW01328" u="1"/>
        <s v="JRW01338" u="1"/>
        <s v="JRW01348" u="1"/>
        <s v="P10020" u="1"/>
        <s v="JRW01358" u="1"/>
        <s v="U01117" u="1"/>
        <s v="JRW01368" u="1"/>
        <s v="JRW01378" u="1"/>
        <s v="F17070" u="1"/>
        <s v="JRW01388" u="1"/>
        <s v="163321" u="1"/>
        <s v="JRW01398" u="1"/>
        <s v="S0002" u="1"/>
        <s v="171721" u="1"/>
        <s v="JRW02500" u="1"/>
        <s v="JRW02510" u="1"/>
        <s v="JRW01101" u="1"/>
        <s v="JRW02520" u="1"/>
        <s v="JRW01111" u="1"/>
        <s v="JRW02530" u="1"/>
        <s v="E10520" u="1"/>
        <s v="JRW01121" u="1"/>
        <s v="JRW02540" u="1"/>
        <s v="JRW01131" u="1"/>
        <s v="JRW02550" u="1"/>
        <s v="JRW01141" u="1"/>
        <s v="JRW02560" u="1"/>
        <s v="JRW01151" u="1"/>
        <s v="JRW02570" u="1"/>
        <s v="JRW02604" u="1"/>
        <s v="JRW01161" u="1"/>
        <s v="JRW02580" u="1"/>
        <s v="JRW02614" u="1"/>
        <s v="JRW01171" u="1"/>
        <s v="JRW02590" u="1"/>
        <s v="173449" u="1"/>
        <s v="JRW01205" u="1"/>
        <s v="JRW02624" u="1"/>
        <s v="JRW01181" u="1"/>
        <s v="U20150" u="1"/>
        <s v="JRW01215" u="1"/>
        <s v="JRW02634" u="1"/>
        <s v="JRW01191" u="1"/>
        <s v="JRW01225" u="1"/>
        <s v="JRW02644" u="1"/>
        <s v="JRW01235" u="1"/>
        <s v="JRW02654" u="1"/>
        <s v="JRW01245" u="1"/>
        <s v="JRW02664" u="1"/>
        <s v="JRW01255" u="1"/>
        <s v="JRW02674" u="1"/>
        <s v="JRW01265" u="1"/>
        <s v="JRW02684" u="1"/>
        <s v="JRW01275" u="1"/>
        <s v="JRW01309" u="1"/>
        <s v="JRW01285" u="1"/>
        <s v="JRW01319" u="1"/>
        <s v="JRW01295" u="1"/>
        <s v="JRW01329" u="1"/>
        <s v="JRW01339" u="1"/>
        <s v="P20248" u="1"/>
        <s v="JRW01349" u="1"/>
        <s v="P10220" u="1"/>
        <s v="JRW01359" u="1"/>
        <s v="F17084" u="1"/>
        <s v="JRW01369" u="1"/>
        <s v="163335" u="1"/>
        <s v="JRW01379" u="1"/>
        <s v="JRW01389" u="1"/>
        <s v="T00163" u="1"/>
        <s v="JRW01399" u="1"/>
        <s v="203612" u="1"/>
        <s v="173297" u="1"/>
        <s v="JRW02501" u="1"/>
        <s v="JRW02511" u="1"/>
        <s v="JRW01102" u="1"/>
        <s v="JRW02521" u="1"/>
        <s v="E10096" u="1"/>
        <s v="JRW01112" u="1"/>
        <s v="JRW02531" u="1"/>
        <s v="JRW01122" u="1"/>
        <s v="JRW02541" u="1"/>
        <s v="170220" u="1"/>
        <s v="JRW01132" u="1"/>
        <s v="JRW02551" u="1"/>
        <s v="JRW01142" u="1"/>
        <s v="JRW02561" u="1"/>
        <s v="JRW01152" u="1"/>
        <s v="JRW02571" u="1"/>
        <s v="JRW02605" u="1"/>
        <s v="201088" u="1"/>
        <s v="JRW01162" u="1"/>
        <s v="JRW02581" u="1"/>
        <s v="JRW02615" u="1"/>
        <s v="JRW01172" u="1"/>
        <s v="JRW02591" u="1"/>
        <s v="163621" u="1"/>
        <s v="JRW01206" u="1"/>
        <s v="JRW02625" u="1"/>
        <s v="JRW01182" u="1"/>
        <s v="JRW01216" u="1"/>
        <s v="JRW02635" u="1"/>
        <s v="JRW01192" u="1"/>
        <s v="JRW01226" u="1"/>
        <s v="JRW02645" u="1"/>
        <s v="JRW01236" u="1"/>
        <s v="JRW02655" u="1"/>
        <s v="JRW01246" u="1"/>
        <s v="JRW02665" u="1"/>
        <s v="JRW01256" u="1"/>
        <s v="JRW02675" u="1"/>
        <s v="JRW01266" u="1"/>
        <s v="JRW02685" u="1"/>
        <s v="JRW01276" u="1"/>
        <s v="JRW01286" u="1"/>
        <s v="JRW01296" u="1"/>
        <s v="P20196" u="1"/>
        <s v="JRW02502" u="1"/>
        <s v="S41010" u="1"/>
        <s v="JRW02512" u="1"/>
        <s v="JRW01103" u="1"/>
        <s v="JRW02522" u="1"/>
        <s v="JRW01113" u="1"/>
        <s v="JRW02532" u="1"/>
        <s v="JRW01123" u="1"/>
        <s v="JRW02542" u="1"/>
        <s v="JRW01133" u="1"/>
        <s v="JRW02552" u="1"/>
        <s v="172420" u="1"/>
        <s v="JRW01143" u="1"/>
        <s v="JRW02562" u="1"/>
        <s v="JRW01153" u="1"/>
        <s v="JRW02572" u="1"/>
        <s v="JRW02606" u="1"/>
        <s v="163197" u="1"/>
        <s v="E17482" u="1"/>
        <s v="JRW01163" u="1"/>
        <s v="JRW02582" u="1"/>
        <s v="JRW02616" u="1"/>
        <s v="JRW01173" u="1"/>
        <s v="JRW02592" u="1"/>
        <s v="JRW01207" u="1"/>
        <s v="JRW02626" u="1"/>
        <s v="JRW01183" u="1"/>
        <s v="JRW01217" u="1"/>
        <s v="JRW02636" u="1"/>
        <s v="JRW01193" u="1"/>
        <s v="JRW01227" u="1"/>
        <s v="JRW02646" u="1"/>
        <s v="Z0014" u="1"/>
        <s v="JRW01237" u="1"/>
        <s v="JRW02656" u="1"/>
        <s v="JRW01247" u="1"/>
        <s v="JRW02666" u="1"/>
        <s v="JRW01257" u="1"/>
        <s v="JRW02676" u="1"/>
        <s v="JRW01267" u="1"/>
        <s v="JRW01277" u="1"/>
        <s v="U01102" u="1"/>
        <s v="T00200" u="1"/>
        <s v="JRW01287" u="1"/>
        <s v="JRW01297" u="1"/>
        <s v="203211" u="1"/>
        <s v="173334" u="1"/>
        <s v="E10582" u="1"/>
        <s v="173520" u="1"/>
        <s v="E10133" u="1"/>
        <s v="JRW01000" u="1"/>
        <s v="JRW01010" u="1"/>
        <s v="JRW01020" u="1"/>
        <s v="JRW01030" u="1"/>
        <s v="300027" u="1"/>
        <s v="JRW01040" u="1"/>
        <s v="S41024" u="1"/>
        <s v="JRW01050" u="1"/>
        <s v="JRW02503" u="1"/>
        <s v="JRW01060" u="1"/>
        <s v="JRW02513" u="1"/>
        <s v="JRW01070" u="1"/>
        <s v="163220" u="1"/>
        <s v="JRW01104" u="1"/>
        <s v="JRW02523" u="1"/>
        <s v="JRW01080" u="1"/>
        <s v="JRW01114" u="1"/>
        <s v="JRW02533" u="1"/>
        <s v="JRW01090" u="1"/>
        <s v="JRW01124" u="1"/>
        <s v="JRW02543" u="1"/>
        <s v="JRW01134" u="1"/>
        <s v="JRW02553" u="1"/>
        <s v="JRW01144" u="1"/>
        <s v="JRW02563" u="1"/>
        <s v="161397" u="1"/>
        <s v="JRW01154" u="1"/>
        <s v="JRW02573" u="1"/>
        <s v="JRW02607" u="1"/>
        <s v="JRW01164" u="1"/>
        <s v="JRW02583" u="1"/>
        <s v="JRW02617" u="1"/>
        <s v="JRW01174" u="1"/>
        <s v="JRW02593" u="1"/>
        <s v="JRW01208" u="1"/>
        <s v="JRW02627" u="1"/>
        <s v="JRW01184" u="1"/>
        <s v="JRW01218" u="1"/>
        <s v="JRW02637" u="1"/>
        <s v="JRW01194" u="1"/>
        <s v="JRW01228" u="1"/>
        <s v="JRW02647" u="1"/>
        <s v="JRW01238" u="1"/>
        <s v="JRW02657" u="1"/>
        <s v="JRW01248" u="1"/>
        <s v="JRW02667" u="1"/>
        <s v="JRW01258" u="1"/>
        <s v="JRW02677" u="1"/>
        <s v="P20233" u="1"/>
        <s v="JRW01268" u="1"/>
        <s v="JRW01278" u="1"/>
        <s v="JRW01288" u="1"/>
        <s v="173348" u="1"/>
        <s v="JRW01298" u="1"/>
        <s v="JRW02400" u="1"/>
        <s v="JRW02410" u="1"/>
        <s v="JRW01001" u="1"/>
        <s v="JRW02420" u="1"/>
        <s v="JRW01011" u="1"/>
        <s v="JRW02430" u="1"/>
        <s v="JRW01021" u="1"/>
        <s v="JRW02440" u="1"/>
        <s v="JRW01031" u="1"/>
        <s v="JRW02450" u="1"/>
        <s v="JRW01041" u="1"/>
        <s v="JRW02460" u="1"/>
        <s v="JRW01051" u="1"/>
        <s v="JRW02470" u="1"/>
        <s v="JRW02504" u="1"/>
        <s v="JRW01061" u="1"/>
        <s v="JRW02480" u="1"/>
        <s v="JRW02514" u="1"/>
        <s v="JRW01071" u="1"/>
        <s v="JRW02490" u="1"/>
        <s v="163420" u="1"/>
        <s v="JRW01105" u="1"/>
        <s v="JRW02524" u="1"/>
        <s v="JRW01081" u="1"/>
        <s v="JRW01115" u="1"/>
        <s v="JRW02534" u="1"/>
        <s v="U01150" u="1"/>
        <s v="JRW01091" u="1"/>
        <s v="JRW01125" u="1"/>
        <s v="JRW02544" u="1"/>
        <s v="JRW01135" u="1"/>
        <s v="JRW02554" u="1"/>
        <s v="JRW01145" u="1"/>
        <s v="JRW02564" u="1"/>
        <s v="JRW01155" u="1"/>
        <s v="JRW02574" u="1"/>
        <s v="JRW02608" u="1"/>
        <s v="163597" u="1"/>
        <s v="JRW01165" u="1"/>
        <s v="JRW02584" u="1"/>
        <s v="JRW02618" u="1"/>
        <s v="JRW01175" u="1"/>
        <s v="JRW02594" u="1"/>
        <s v="JRW01209" u="1"/>
        <s v="JRW02628" u="1"/>
        <s v="JRW01185" u="1"/>
        <s v="JRW01219" u="1"/>
        <s v="JRW02638" u="1"/>
        <s v="JRW01195" u="1"/>
        <s v="JRW01229" u="1"/>
        <s v="JRW02648" u="1"/>
        <s v="JRW01239" u="1"/>
        <s v="JRW02658" u="1"/>
        <s v="JRW01249" u="1"/>
        <s v="JRW02668" u="1"/>
        <s v="JRW01259" u="1"/>
        <s v="JRW02678" u="1"/>
        <s v="JRW01269" u="1"/>
        <s v="JRW01279" u="1"/>
        <s v="JRW01289" u="1"/>
        <s v="JRW01299" u="1"/>
        <s v="203611" u="1"/>
        <s v="JRW02401" u="1"/>
        <s v="JRW02411" u="1"/>
        <s v="E10533" u="1"/>
        <s v="JRW01002" u="1"/>
        <s v="JRW02421" u="1"/>
        <s v="JRW01012" u="1"/>
        <s v="JRW02431" u="1"/>
        <s v="JRW01022" u="1"/>
        <s v="JRW02441" u="1"/>
        <s v="JRW01032" u="1"/>
        <s v="JRW02451" u="1"/>
        <s v="JRW01042" u="1"/>
        <s v="JRW02461" u="1"/>
        <s v="JRW01052" u="1"/>
        <s v="JRW02471" u="1"/>
        <s v="JRW02505" u="1"/>
        <s v="JRW01062" u="1"/>
        <s v="JRW02481" u="1"/>
        <s v="JRW02515" u="1"/>
        <s v="JRW01072" u="1"/>
        <s v="JRW02491" u="1"/>
        <s v="162182" u="1"/>
        <s v="163620" u="1"/>
        <s v="JRW01106" u="1"/>
        <s v="JRW02525" u="1"/>
        <s v="JRW01082" u="1"/>
        <s v="JRW01116" u="1"/>
        <s v="JRW02535" u="1"/>
        <s v="JRW01092" u="1"/>
        <s v="173396" u="1"/>
        <s v="JRW01126" u="1"/>
        <s v="JRW02545" u="1"/>
        <s v="JRW01136" u="1"/>
        <s v="JRW02555" u="1"/>
        <s v="JRW01146" u="1"/>
        <s v="JRW02565" u="1"/>
        <s v="JRW01156" u="1"/>
        <s v="JRW02575" u="1"/>
        <s v="JRW02609" u="1"/>
        <s v="JRW01166" u="1"/>
        <s v="JRW02585" u="1"/>
        <s v="E10447" u="1"/>
        <s v="JRW02619" u="1"/>
        <s v="JRW01176" u="1"/>
        <s v="JRW02595" u="1"/>
        <s v="JRW02629" u="1"/>
        <s v="P10047" u="1"/>
        <s v="JRW01186" u="1"/>
        <s v="JRW02639" u="1"/>
        <s v="JRW01196" u="1"/>
        <s v="JRW02649" u="1"/>
        <s v="JRW02659" u="1"/>
        <s v="JRW02669" u="1"/>
        <s v="JRW02679" u="1"/>
        <s v="T00176" u="1"/>
        <s v="JRW02402" u="1"/>
        <s v="JRW02412" u="1"/>
        <s v="P10147" u="1"/>
        <s v="JRW01003" u="1"/>
        <s v="JRW02422" u="1"/>
        <s v="JRW01013" u="1"/>
        <s v="JRW02432" u="1"/>
        <s v="JRW01023" u="1"/>
        <s v="JRW02442" u="1"/>
        <s v="JRW01033" u="1"/>
        <s v="JRW02452" u="1"/>
        <s v="JRW01043" u="1"/>
        <s v="JRW02462" u="1"/>
        <s v="U01178" u="1"/>
        <s v="JRW01053" u="1"/>
        <s v="JRW02472" u="1"/>
        <s v="JRW02506" u="1"/>
        <s v="JRW01063" u="1"/>
        <s v="JRW02482" u="1"/>
        <s v="JRW02516" u="1"/>
        <s v="JRW01073" u="1"/>
        <s v="JRW02492" u="1"/>
        <s v="JRW01107" u="1"/>
        <s v="JRW02526" u="1"/>
        <s v="163382" u="1"/>
        <s v="JRW01083" u="1"/>
        <s v="E30031" u="1"/>
        <s v="JRW01117" u="1"/>
        <s v="JRW02536" u="1"/>
        <s v="JRW01093" u="1"/>
        <s v="JRW01127" u="1"/>
        <s v="JRW02546" u="1"/>
        <s v="JRW01137" u="1"/>
        <s v="JRW02556" u="1"/>
        <s v="JRW01147" u="1"/>
        <s v="JRW02566" u="1"/>
        <s v="JRW01157" u="1"/>
        <s v="JRW02576" u="1"/>
        <s v="00619" u="1"/>
        <s v="JRW01167" u="1"/>
        <s v="JRW02586" u="1"/>
        <s v="F01083" u="1"/>
        <s v="JRW01177" u="1"/>
        <s v="JRW02596" u="1"/>
        <s v="P10247" u="1"/>
        <s v="JRW01187" u="1"/>
        <s v="JRW01197" u="1"/>
        <s v="110270" u="1"/>
        <s v="S41023" u="1"/>
        <s v="JRW02403" u="1"/>
        <s v="JRW02413" u="1"/>
        <s v="JRW01004" u="1"/>
        <s v="JRW02423" u="1"/>
        <s v="110436" u="1"/>
        <s v="JRW01014" u="1"/>
        <s v="JRW02433" u="1"/>
        <s v="JRW01024" u="1"/>
        <s v="JRW02443" u="1"/>
        <s v="JRW01034" u="1"/>
        <s v="JRW02453" u="1"/>
        <s v="JRW01044" u="1"/>
        <s v="JRW02463" u="1"/>
        <s v="JRW01054" u="1"/>
        <s v="JRW02473" u="1"/>
        <s v="JRW02507" u="1"/>
        <s v="JRW01064" u="1"/>
        <s v="JRW02483" u="1"/>
        <s v="JRW02517" u="1"/>
        <s v="JRW01074" u="1"/>
        <s v="JRW02493" u="1"/>
        <s v="JRW01108" u="1"/>
        <s v="JRW02527" u="1"/>
        <s v="JRW01084" u="1"/>
        <s v="JRW01118" u="1"/>
        <s v="JRW02537" u="1"/>
        <s v="JRW01094" u="1"/>
        <s v="JRW01128" u="1"/>
        <s v="JRW02547" u="1"/>
        <s v="JRW01138" u="1"/>
        <s v="JRW02557" u="1"/>
        <s v="JRW01148" u="1"/>
        <s v="JRW02567" u="1"/>
        <s v="JRW01158" u="1"/>
        <s v="JRW02577" u="1"/>
        <s v="JRW01168" u="1"/>
        <s v="JRW02587" u="1"/>
        <s v="JRW01178" u="1"/>
        <s v="JRW02597" u="1"/>
        <s v="JRW01188" u="1"/>
        <s v="JRW01198" u="1"/>
        <s v="P10195" u="1"/>
        <s v="JRW02300" u="1"/>
        <s v="203587" u="1"/>
        <s v="JRW02310" u="1"/>
        <s v="JRW02320" u="1"/>
        <s v="JRW02330" u="1"/>
        <s v="00049" u="1"/>
        <s v="JRW02340" u="1"/>
        <s v="JRW02350" u="1"/>
        <s v="00549" u="1"/>
        <s v="JRW02360" u="1"/>
        <s v="JRW02370" u="1"/>
        <s v="JRW02404" u="1"/>
        <s v="JRW02380" u="1"/>
        <s v="JRW02414" u="1"/>
        <s v="JRW02390" u="1"/>
        <s v="JRW01005" u="1"/>
        <s v="JRW02424" u="1"/>
        <s v="JRW01015" u="1"/>
        <s v="JRW02434" u="1"/>
        <s v="JRW01025" u="1"/>
        <s v="JRW02444" u="1"/>
        <s v="JRW01035" u="1"/>
        <s v="JRW02454" u="1"/>
        <s v="JRW01045" u="1"/>
        <s v="JRW02464" u="1"/>
        <s v="JRW01055" u="1"/>
        <s v="JRW02474" u="1"/>
        <s v="JRW02508" u="1"/>
        <s v="163596" u="1"/>
        <s v="JRW01065" u="1"/>
        <s v="JRW02484" u="1"/>
        <s v="JRW02518" u="1"/>
        <s v="JRW01075" u="1"/>
        <s v="JRW02494" u="1"/>
        <s v="JRW01109" u="1"/>
        <s v="JRW02528" u="1"/>
        <s v="JRW01085" u="1"/>
        <s v="JRW01119" u="1"/>
        <s v="JRW02538" u="1"/>
        <s v="JRW01095" u="1"/>
        <s v="JRW01129" u="1"/>
        <s v="JRW02548" u="1"/>
        <s v="JRW01139" u="1"/>
        <s v="JRW02558" u="1"/>
        <s v="JRW01149" u="1"/>
        <s v="JRW02568" u="1"/>
        <s v="JRW01159" u="1"/>
        <s v="JRW02578" u="1"/>
        <s v="F17082" u="1"/>
        <s v="JRW01169" u="1"/>
        <s v="JRW02588" u="1"/>
        <s v="JRW01179" u="1"/>
        <s v="JRW02598" u="1"/>
        <s v="JRW01189" u="1"/>
        <s v="JRW01199" u="1"/>
        <s v="JRW02301" u="1"/>
        <s v="JRW02311" u="1"/>
        <s v="E10532" u="1"/>
        <s v="JRW02321" u="1"/>
        <s v="E10094" u="1"/>
        <s v="JRW02331" u="1"/>
        <s v="JRW02341" u="1"/>
        <s v="JRW02351" u="1"/>
        <s v="JRW02361" u="1"/>
        <s v="JRW02371" u="1"/>
        <s v="JRW02405" u="1"/>
        <s v="JRW02381" u="1"/>
        <s v="JRW02415" u="1"/>
        <s v="JRW02391" u="1"/>
        <s v="JRW01006" u="1"/>
        <s v="JRW02425" u="1"/>
        <s v="JRW01016" u="1"/>
        <s v="JRW02435" u="1"/>
        <s v="JRW01026" u="1"/>
        <s v="JRW02445" u="1"/>
        <s v="JRW01036" u="1"/>
        <s v="JRW02455" u="1"/>
        <s v="JRW01046" u="1"/>
        <s v="JRW02465" u="1"/>
        <s v="JRW01056" u="1"/>
        <s v="JRW02475" u="1"/>
        <s v="JRW02509" u="1"/>
        <s v="JRW01066" u="1"/>
        <s v="JRW02485" u="1"/>
        <s v="JRW02519" u="1"/>
        <s v="JRW01076" u="1"/>
        <s v="JRW02495" u="1"/>
        <s v="JRW02529" u="1"/>
        <s v="JRW01086" u="1"/>
        <s v="JRW02539" u="1"/>
        <s v="JRW01096" u="1"/>
        <s v="JRW02549" u="1"/>
        <s v="00179" u="1"/>
        <s v="JRW02559" u="1"/>
        <s v="JRW02569" u="1"/>
        <s v="JRW02579" u="1"/>
        <s v="JRW02589" u="1"/>
        <s v="163533" u="1"/>
        <s v="JRW02599" u="1"/>
        <s v="N00008" u="1"/>
        <s v="E10546" u="1"/>
        <s v="JRW02302" u="1"/>
        <s v="JRW02312" u="1"/>
        <s v="JRW02322" u="1"/>
        <s v="JRW02332" u="1"/>
        <s v="JRW02342" u="1"/>
        <s v="JRW02352" u="1"/>
        <s v="JRW02362" u="1"/>
        <s v="JRW02372" u="1"/>
        <s v="JRW02406" u="1"/>
        <s v="JRW02382" u="1"/>
        <s v="JRW02416" u="1"/>
        <s v="JRW02392" u="1"/>
        <s v="JRW01007" u="1"/>
        <s v="JRW02426" u="1"/>
        <s v="E20059" u="1"/>
        <s v="E30030" u="1"/>
        <s v="JRW01017" u="1"/>
        <s v="JRW02436" u="1"/>
        <s v="JRW01027" u="1"/>
        <s v="JRW02446" u="1"/>
        <s v="JRW01037" u="1"/>
        <s v="JRW02456" u="1"/>
        <s v="JRW01047" u="1"/>
        <s v="JRW02466" u="1"/>
        <s v="JRW01057" u="1"/>
        <s v="JRW02476" u="1"/>
        <s v="JRW01067" u="1"/>
        <s v="JRW02486" u="1"/>
        <s v="JRW01077" u="1"/>
        <s v="JRW02496" u="1"/>
        <s v="JRW01087" u="1"/>
        <s v="JRW01097" u="1"/>
        <s v="E10580" u="1"/>
        <s v="T00189" u="1"/>
        <s v="S41022" u="1"/>
        <s v="JRW02303" u="1"/>
        <s v="JRW02313" u="1"/>
        <s v="JRW02323" u="1"/>
        <s v="JRW02333" u="1"/>
        <s v="JRW02343" u="1"/>
        <s v="JRW02353" u="1"/>
        <s v="JRW02363" u="1"/>
        <s v="200924" u="1"/>
        <s v="JRW02373" u="1"/>
        <s v="JRW02407" u="1"/>
        <s v="JRW02383" u="1"/>
        <s v="C10055" u="1"/>
        <s v="JRW02417" u="1"/>
        <s v="203486" u="1"/>
        <s v="JRW02393" u="1"/>
        <s v="JRW01008" u="1"/>
        <s v="JRW02427" u="1"/>
        <s v="163581" u="1"/>
        <s v="JRW01018" u="1"/>
        <s v="JRW02437" u="1"/>
        <s v="JRW01028" u="1"/>
        <s v="JRW02447" u="1"/>
        <s v="JRW01038" u="1"/>
        <s v="JRW02457" u="1"/>
        <s v="JRW01048" u="1"/>
        <s v="JRW02467" u="1"/>
        <s v="JRW01058" u="1"/>
        <s v="JRW02477" u="1"/>
        <s v="JRW01068" u="1"/>
        <s v="JRW02487" u="1"/>
        <s v="JRW01078" u="1"/>
        <s v="JRW02497" u="1"/>
        <s v="JRW01088" u="1"/>
        <s v="JRW01098" u="1"/>
        <s v="JRW02200" u="1"/>
        <s v="203586" u="1"/>
        <s v="JRW02210" u="1"/>
        <s v="JRW02220" u="1"/>
        <s v="F17047" u="1"/>
        <s v="JRW02230" u="1"/>
        <s v="300039" u="1"/>
        <s v="JRW02240" u="1"/>
        <s v="JRW02250" u="1"/>
        <s v="JRW02260" u="1"/>
        <s v="200323" u="1"/>
        <s v="JRW02270" u="1"/>
        <s v="JRW02304" u="1"/>
        <s v="JRW02280" u="1"/>
        <s v="JRW02314" u="1"/>
        <s v="JRW02290" u="1"/>
        <s v="JRW02324" u="1"/>
        <s v="JRW02334" u="1"/>
        <s v="JRW02344" u="1"/>
        <s v="JRW02354" u="1"/>
        <s v="JRW02364" u="1"/>
        <s v="JRW02374" u="1"/>
        <s v="JRW02408" u="1"/>
        <s v="163595" u="1"/>
        <s v="JRW02384" u="1"/>
        <s v="JRW02418" u="1"/>
        <s v="JRW02394" u="1"/>
        <s v="JRW01009" u="1"/>
        <s v="JRW02428" u="1"/>
        <s v="JRW01019" u="1"/>
        <s v="JRW02438" u="1"/>
        <s v="JRW01029" u="1"/>
        <s v="JRW02448" u="1"/>
        <s v="JRW01039" u="1"/>
        <s v="JRW02458" u="1"/>
        <s v="JRW01049" u="1"/>
        <s v="JRW02468" u="1"/>
        <s v="JRW01059" u="1"/>
        <s v="JRW02478" u="1"/>
        <s v="JRW01069" u="1"/>
        <s v="JRW02488" u="1"/>
        <s v="163332" u="1"/>
        <s v="U30089" u="1"/>
        <s v="JRW01079" u="1"/>
        <s v="JRW02498" u="1"/>
        <s v="JRW01089" u="1"/>
        <s v="JRW01099" u="1"/>
        <s v="00614" u="1"/>
        <s v="JRW02201" u="1"/>
        <s v="JRW02211" u="1"/>
        <s v="E10531" u="1"/>
        <s v="JRW02221" u="1"/>
        <s v="JRW02231" u="1"/>
        <s v="JRW02241" u="1"/>
        <s v="JRW02251" u="1"/>
        <s v="JRW02261" u="1"/>
        <s v="JRW02271" u="1"/>
        <s v="JRW02305" u="1"/>
        <s v="JRW02281" u="1"/>
        <s v="JRW02315" u="1"/>
        <s v="U01162" u="1"/>
        <s v="JRW02291" u="1"/>
        <s v="JRW02325" u="1"/>
        <s v="110397" u="1"/>
        <s v="JRW02335" u="1"/>
        <s v="00324" u="1"/>
        <s v="JRW02345" u="1"/>
        <s v="JRW02355" u="1"/>
        <s v="173580" u="1"/>
        <s v="JRW02365" u="1"/>
        <s v="JRW02375" u="1"/>
        <s v="JRW02409" u="1"/>
        <s v="JRW02385" u="1"/>
        <s v="JRW02419" u="1"/>
        <s v="JRW02395" u="1"/>
        <s v="JRW02429" u="1"/>
        <s v="JRW02439" u="1"/>
        <s v="JRW02449" u="1"/>
        <s v="JRW02459" u="1"/>
        <s v="JRW02469" u="1"/>
        <s v="JRW02479" u="1"/>
        <s v="JRW02489" u="1"/>
        <s v="T00174" u="1"/>
        <s v="163532" u="1"/>
        <s v="JRW02499" u="1"/>
        <s v="E10545" u="1"/>
        <s v="JRW02202" u="1"/>
        <s v="JRW02212" u="1"/>
        <s v="JRW02222" u="1"/>
        <s v="JRW02232" u="1"/>
        <s v="JRW02242" u="1"/>
        <s v="JRW02252" u="1"/>
        <s v="JRW02262" u="1"/>
        <s v="JRW02272" u="1"/>
        <s v="JRW02306" u="1"/>
        <s v="JRW02282" u="1"/>
        <s v="JRW02316" u="1"/>
        <s v="161380" u="1"/>
        <s v="JRW02292" u="1"/>
        <s v="JRW02326" u="1"/>
        <s v="163380" u="1"/>
        <s v="00144" u="1"/>
        <s v="JRW02336" u="1"/>
        <s v="JRW02346" u="1"/>
        <s v="JRW02356" u="1"/>
        <s v="JRW02366" u="1"/>
        <s v="JRW02376" u="1"/>
        <s v="P10059" u="1"/>
        <s v="JRW02386" u="1"/>
        <s v="JRW02396" u="1"/>
        <s v="P10245" u="1"/>
        <s v="E17459" u="1"/>
        <s v="173331" u="1"/>
        <s v="E30009" u="1"/>
        <s v="T00188" u="1"/>
        <s v="163546" u="1"/>
        <s v="00154" u="1"/>
        <s v="300024" u="1"/>
        <s v="S41021" u="1"/>
        <s v="JRW02203" u="1"/>
        <s v="JRW02213" u="1"/>
        <s v="JRW02223" u="1"/>
        <s v="JRW02233" u="1"/>
        <s v="JRW02243" u="1"/>
        <s v="JRW02253" u="1"/>
        <s v="JRW02263" u="1"/>
        <s v="JRW02273" u="1"/>
        <s v="JRW02307" u="1"/>
        <s v="JRW02283" u="1"/>
        <s v="C10054" u="1"/>
        <s v="JRW02317" u="1"/>
        <s v="JRW02293" u="1"/>
        <s v="JRW02327" u="1"/>
        <s v="JRW02337" u="1"/>
        <s v="JRW02347" u="1"/>
        <s v="JRW02357" u="1"/>
        <s v="JRW02367" u="1"/>
        <s v="JRW02377" u="1"/>
        <s v="JRW02387" u="1"/>
        <s v="JRW02397" u="1"/>
        <s v="JRW02100" u="1"/>
        <s v="203585" u="1"/>
        <s v="JRW02110" u="1"/>
        <s v="E10330" u="1"/>
        <s v="JRW02120" u="1"/>
        <s v="F17046" u="1"/>
        <s v="JRW02130" u="1"/>
        <s v="300038" u="1"/>
        <s v="JRW02140" u="1"/>
        <s v="JRW02150" u="1"/>
      </sharedItems>
    </cacheField>
    <cacheField name="Employee Name" numFmtId="0" sqlType="-9">
      <sharedItems count="2980">
        <s v="KESHMAN BUDHA MAGAR"/>
        <s v="MD. ABUL RAHMAN"/>
        <s v="RAMCHANDRA SAH"/>
        <s v="SHREE PRASAD LIMBU"/>
        <s v="JIT BAHADUR GHISING"/>
        <s v="MANJIL LAMA THOKAR"/>
        <s v="MANOJ RAUT"/>
        <s v="HARI BAHADUR BAYAMBU"/>
        <s v="MAN BAHADUR BISWOKARMA"/>
        <s v="ZAW OO"/>
        <s v="KWAW MAUNG MAUNG"/>
        <s v="WIN MIN TUN"/>
        <s v="ZAW LATT"/>
        <s v="EHA HTOO"/>
        <s v="AUNG ZAW MOE"/>
        <s v="THIN THIN HLAING"/>
        <s v="ALIM HOWLADER"/>
        <s v="KHUN MAUNG NYO"/>
        <s v="KHUN SHWE BAW"/>
        <s v="MYINT OO"/>
        <s v="ROKEYA BEGUM"/>
        <s v="FARIDA AKTER"/>
        <s v="YAESMIN"/>
        <s v="AMZAD"/>
        <s v="SHAFIQUL ISLAM"/>
        <s v="AMIR ALI"/>
        <s v="MODINA BEGUM"/>
        <s v="RIPON"/>
        <s v="GAFFAR MOLLAH"/>
        <s v="NAZRUL"/>
        <s v="HOSSAIN MALEK"/>
        <s v="HARUN MIA"/>
        <s v="MD MANNAN"/>
        <s v="MAFUZ MIAH"/>
        <s v="MIAH"/>
        <s v="AJOY KUMAR SARKAR"/>
        <s v="NASIR SHEIKH"/>
        <s v="SHAMIMA"/>
        <s v="ROMANA"/>
        <s v="JASMIN BAGUM"/>
        <s v="AHSAN HABIB"/>
        <s v="BABLUL  BISHAH"/>
        <s v="LITON MIAH"/>
        <s v="REZAUL"/>
        <s v="MOKSEDA"/>
        <s v="MASUD MOLLA"/>
        <s v="NANG SIAN HON"/>
        <s v="MD HAFIZUL RAHMAN"/>
        <s v="YE AUNG"/>
        <s v="SOLMAN"/>
        <s v="NGUYEN THI THUY"/>
        <s v="LWIN WAH WAH HLAING"/>
        <s v="KHIN MOE MOE LWIN"/>
        <s v="NASIR"/>
        <s v="CHAN MIAH"/>
        <s v="KASHEM"/>
        <s v="MD FARID SHEIKH"/>
        <s v="MD MOHOSIN"/>
        <s v="ABU SAYED"/>
        <s v="MASUM RANA"/>
        <s v="FAROUK MIAH"/>
        <s v="MYA THINZAR HLAING"/>
        <s v="KABIR"/>
        <s v="MD.RUBEL MIAH"/>
        <s v="SOWKAT"/>
        <s v="MD SOMON ALI"/>
        <s v="AZIZ"/>
        <s v="MD. ZEAR ALI"/>
        <s v="MONOARA JABBAR SARKER"/>
        <s v="ABDUL HAYE"/>
        <s v="SAJJAD HOSAN"/>
        <s v="NITAY DAS"/>
        <s v="HIROK ALI"/>
        <s v="ANICUR"/>
        <s v="RAKHIBUL"/>
        <s v="KAHIT"/>
        <s v="WIN BO"/>
        <s v="REZAUL KARIM"/>
        <s v="SOKDR KHAN"/>
        <s v="MORIUM"/>
        <s v="MILON"/>
        <s v="KAMAL HOSSAIN"/>
        <s v="RAHUL AMIN HOWLADER"/>
        <s v="MYO AYE KHAING"/>
        <s v="KAMAL"/>
        <s v="JOWEL RANA"/>
        <s v="ROIS"/>
        <s v="NARJU ARA"/>
        <s v="JAMAL HOSSAIN"/>
        <s v="SANDAR NWE"/>
        <s v="RUHUL AMIN"/>
        <s v="AYESHA BEGUM"/>
        <s v="MD.OBAIDULLA"/>
        <s v="SAMSUL"/>
        <s v="MAHAMODA BEGUM"/>
        <s v="NEW NWE SAN"/>
        <s v="LAL REM MAWI"/>
        <s v="NWE NWE SOE"/>
        <s v="KHAN YU"/>
        <s v="AYE AYE THET"/>
        <s v="TRAN THI VAN ANH"/>
        <s v="AYE AYE KHING"/>
        <s v="SHWE MYAT THU"/>
        <s v="KYAWT SU YIN"/>
        <s v="AYE SAW"/>
        <s v="NYEIN NYEIN EI"/>
        <s v="MOE MYINT ZU"/>
        <s v="THEINT THEINT THU"/>
        <s v="TIN TIN LAT"/>
        <s v="HLA KYI"/>
        <s v="KHIN MOE SWE"/>
        <s v="TIN TIN SAN"/>
        <s v="SWE SWE MYO"/>
        <s v="KAY THI NAING"/>
        <s v="YIN YIN KYI"/>
        <s v="ZIN MAR AUNG"/>
        <s v="SAN AYE"/>
        <s v="PHYU PHYU WIN"/>
        <s v="SAN NEI MANG"/>
        <s v="SU MAR KYAW MYINT"/>
        <s v="DIM SUAN CING"/>
        <s v="CHO CHO WIN"/>
        <s v="HLA THAN HTAY"/>
        <s v="MAR MAR LWIN"/>
        <s v="THET THET NAING"/>
        <s v="THIN ZAR KHING"/>
        <s v="THIDAR AYE"/>
        <s v="NANT KYAR MAL"/>
        <s v="ZIN MAR NEW"/>
        <s v="MAY HLAING OO"/>
        <s v="MYINT MYINT HTAY"/>
        <s v="KHAING WAR"/>
        <s v="THAN THAN AYE"/>
        <s v="KHIN MOE MYINT"/>
        <s v="MOE MYINT NAING"/>
        <s v="ZAR ZAR MYINT"/>
        <s v="AYE NGWE"/>
        <s v="KHIN SWE MYINT"/>
        <s v="PHYO PHYO"/>
        <s v="ZAR ZAR LATT"/>
        <s v="AYE AYE KHAING"/>
        <s v="MYA MYA THEIN"/>
        <s v="LOON CHAW"/>
        <s v="THIN SABIA PHYU"/>
        <s v="SAN SAN HTWE"/>
        <s v="AYE MYAT SAN"/>
        <s v="NYEIN NYEIN AYE"/>
        <s v="DOLLY"/>
        <s v="TUN KHING"/>
        <s v="AUNG LIN NAING"/>
        <s v="SAW MYAT MYAT AYE"/>
        <s v="THIN ZAR SOE"/>
        <s v="TEE SOE"/>
        <s v="KYAW MYO"/>
        <s v="HTET MAR WIN"/>
        <s v="SU PHYO THWE"/>
        <s v="ZAR ZAR PHYO"/>
        <s v="THAN THAN HTWE"/>
        <s v="PHYU EU THWE"/>
        <s v="SAN DAR OO"/>
        <s v="SAN OO"/>
        <s v="NAY MYO NAING"/>
        <s v="NAW AYE KHAING"/>
        <s v="NAY LIN TUN"/>
        <s v="VAN PHUN PIANG"/>
        <s v="TIN SHWE"/>
        <s v="CING LAM DIM"/>
        <s v="HLA SHWE"/>
        <s v="NAY LIN HTET"/>
        <s v="WAY YAN PAING"/>
        <s v="ZAW KHIN"/>
        <s v="ZAW NAING LIN"/>
        <s v="TIN MYO AUNG"/>
        <s v="SAN AUNG"/>
        <s v="MAUNG AYE"/>
        <s v="KHIN MAUNG KYI"/>
        <s v="KYAW KHAN"/>
        <s v="NYEIN CHAN AUNG"/>
        <s v="HTAY WIN"/>
        <s v="KWAW HTAY NAING"/>
        <s v="NYEIN HAN SOE"/>
        <s v="PHONE KYAW"/>
        <s v="KHING LIN"/>
        <s v="THEIN ZAW"/>
        <s v="HLA MOE"/>
        <s v="MOE KYI"/>
        <s v="SOE HLIANG WIN"/>
        <s v="ZAW ZAW MYINT"/>
        <s v="MAUNG CHO"/>
        <s v="THEIN KYAW"/>
        <s v="ZAW AUNG"/>
        <s v="KYI HLAING"/>
        <s v="SALAI NAY LIN"/>
        <s v="LUN THANG"/>
        <s v="OHN MAR HTAY"/>
        <s v="LAE LAE SWE"/>
        <s v="WIN SHWE"/>
        <s v="WAI WAI LWIN"/>
        <s v="THAN THAN NWE"/>
        <s v="WIN MAY"/>
        <s v="KYAW SAN AUNG"/>
        <s v="YE THWIN"/>
        <s v="AUNG AUNG"/>
        <s v="LAI LAI WIN"/>
        <s v="THEIT NAING TUN"/>
        <s v="SAN WIN NAING"/>
        <s v="THAN OO"/>
        <s v="THAT NING TUN"/>
        <s v="KHING NINA MOE"/>
        <s v="MA YIN HTAY"/>
        <s v="TIN TIN HTWE"/>
        <s v="KYAW LAY"/>
        <s v="WIN TINT"/>
        <s v="NAY LIN AUNG"/>
        <s v="WAI LIN AUNG"/>
        <s v="AUNG NYI NYI"/>
        <s v="THEIN THAN HTAY"/>
        <s v="YU YU LWIN"/>
        <s v="TINT LWIN OO"/>
        <s v="THAN THAN HTAY"/>
        <s v="SIT AUNG"/>
        <s v="KHIN MAUNG MYO"/>
        <s v="WIN HTUN"/>
        <s v="TUN WAI"/>
        <s v="ZAW ONE"/>
        <s v="MYINT THEIN"/>
        <s v="THET PAING SOE"/>
        <s v="MOE NAING"/>
        <s v="AUNG SOE"/>
        <s v="WIN OO"/>
        <s v="NAING WIN"/>
        <s v="NAING SOE"/>
        <s v="WIN ZAW OO"/>
        <s v="THAN ZAW"/>
        <s v="KYAW MYINT OO"/>
        <s v="AUNG MYO"/>
        <s v="MYA WIN AUNG"/>
        <s v="AUNG PYAE PHYO"/>
        <s v="SOE MIN THU"/>
        <s v="KHIN MAUNG LWIN"/>
        <s v="KYAW SOE"/>
        <s v="NAY WIN"/>
        <s v="TUN LIN AUNG"/>
        <s v="AYE WIN"/>
        <s v="AUNG MOE"/>
        <s v="SAI NAING WIN"/>
        <s v="AUNG SAN OO"/>
        <s v="ZAW WAI"/>
        <s v="CHIT SAN MAUNG"/>
        <s v="NAY MYO TUN"/>
        <s v="ZAW MYINT"/>
        <s v="THAT ZAW AUNG"/>
        <s v="MYO THEIN"/>
        <s v="WIN THEIN"/>
        <s v="ZAW WIN OO"/>
        <s v="SI THU PHYO"/>
        <s v="ZAW MYO HTITE"/>
        <s v="SAN YU"/>
        <s v="MYAT NOE HLAING"/>
        <s v="THI HA SOE"/>
        <s v="MA TIN TIN WIN"/>
        <s v="MYO MIN HTAY"/>
        <s v="AUNG MOE HEIN"/>
        <s v="MIN WAI LWIN"/>
        <s v="MYINT HLIANG"/>
        <s v="MYINT KHAING"/>
        <s v="WIN ZAW"/>
        <s v="THET OO MAUNG"/>
        <s v="AUNG MYO THANN"/>
        <s v="TIN MOE WIN"/>
        <s v="KYAW THAN MIN"/>
        <s v="NYO MINN"/>
        <s v="KAN AYE"/>
        <s v="YE SHWE"/>
        <s v="MOE WIN"/>
        <s v="THAN MIN SOE"/>
        <s v="THANT ZIN AUNG"/>
        <s v="KYAW SOE LIN"/>
        <s v="THEIN SWE"/>
        <s v="SOE CHIT NAING"/>
        <s v="NYAN LIN SOE"/>
        <s v="AUNG CHAN MYAE OO"/>
        <s v="MG KYAW SOE THU"/>
        <s v="WIN WIN MAW"/>
        <s v="KHIN SABAI MIN"/>
        <s v="KAING SOE WAI"/>
        <s v="THIN THAN"/>
        <s v="NURIANI"/>
        <s v="YE MIN NAING"/>
        <s v="MYINT NAING"/>
        <s v="KHIN PHYU"/>
        <s v="THEIN HTIKE SAN"/>
        <s v="MIN MIN NAING"/>
        <s v="THU YA AUNG"/>
        <s v="SAN LWIN"/>
        <s v="PYAE PHYO AUNG"/>
        <s v="MAUNG MAUNG NAING"/>
        <s v="KYAW THU WIN"/>
        <s v="THET WAI AUNG"/>
        <s v="SEIN MIN"/>
        <s v="SOE HTET"/>
        <s v="MAUNG TUN"/>
        <s v="MYO MIN SOE"/>
        <s v="MYO MYINT AUNG"/>
        <s v="MAUNG MAUNG NYUNT"/>
        <s v="POE ZAW"/>
        <s v="NAN HLA HAN"/>
        <s v="LIN KHING"/>
        <s v="MIN MYO LIN"/>
        <s v="SAI MYO MYAT"/>
        <s v="SAN MYO AUNG"/>
        <s v="MI NGE"/>
        <s v="MA THAN SEIN"/>
        <s v="YU YU KHIN"/>
        <s v="AUNG LWIN OO"/>
        <s v="MYO NAING"/>
        <s v="EI ZAR MON HTWE"/>
        <s v="KHIN MAR OO"/>
        <s v="THAN ZAW OO"/>
        <s v="MYINT SHWE"/>
        <s v="SOE THU AUNG"/>
        <s v="YI YI SHWE"/>
        <s v="NWET NWET MU"/>
        <s v="TIN TIN MYINT"/>
        <s v="AUNG KYAW WIN"/>
        <s v="THET AUNG"/>
        <s v="THAT NAING"/>
        <s v="MYO MIN OO"/>
        <s v="MA OO SAN HTAY"/>
        <s v="PHYU PHYU"/>
        <s v="NYI SA BAL"/>
        <s v="HLA HLA HTAY"/>
        <s v="YI YI NAING"/>
        <s v="SAW AYE"/>
        <s v="WAI WAI KHAING"/>
        <s v="TIN TUN AUNG"/>
        <s v="ZAW MIN TUN"/>
        <s v="THIDA MINT"/>
        <s v="TIN NWE LATT"/>
        <s v="THET NAING HTWE"/>
        <s v="NYUNT MIN"/>
        <s v="NAING NAING HTOO"/>
        <s v="DAL MUAN KHUP"/>
        <s v="MYO THAT"/>
        <s v="AUNG MYINT OO"/>
        <s v="MYO LWIN"/>
        <s v="KO KO LATT"/>
        <s v="TIN AYE LWIN"/>
        <s v="WAI YAN PHYOE"/>
        <s v="ZAR MAR LWIN"/>
        <s v="TIN TIN AYE"/>
        <s v="THEIN MAUNG"/>
        <s v="LIN LIN"/>
        <s v="TIN HLAING MYINT"/>
        <s v="WIN KO KO"/>
        <s v="HEIN MIN AYE"/>
        <s v="SAW MIN TUN"/>
        <s v="THE SU WAR"/>
        <s v="THE SU MAR"/>
        <s v="NILAR WIN"/>
        <s v="THET PAING OO"/>
        <s v="HLA WIN"/>
        <s v="MYO AUNG"/>
        <s v="OHN MAR"/>
        <s v="KHAI SUAN KHUP"/>
        <s v="ZIN MIN TUN"/>
        <s v="BO BO ALING"/>
        <s v="THET THET TUN"/>
        <s v="THEIN THEIN SOE"/>
        <s v="TUN AYE"/>
        <s v="THET KHAING SOE"/>
        <s v="AYE LWIN"/>
        <s v="YE WIN ZAW"/>
        <s v="BO LIN"/>
        <s v="NI NI MYINT"/>
        <s v="WAI WAI MOE"/>
        <s v="WAR WAR LWIN"/>
        <s v="SHINE MIN AUNG"/>
        <s v="SAW JAME"/>
        <s v="MIN AUNG"/>
        <s v="AUNG KYI"/>
        <s v="HNIN PYU MON"/>
        <s v="MOE MOE WAR"/>
        <s v="NU NU THIN"/>
        <s v="THEIN HLA"/>
        <s v="NYEIN CHAN"/>
        <s v="AYE AYE THIN"/>
        <s v="THU YA KYAW"/>
        <s v="WIN SEIN"/>
        <s v="KYAW ZAW LIN"/>
        <s v="NAW CHAW SU AUNG"/>
        <s v="NAW AIR AIR"/>
        <s v="WIN MIN AUNG"/>
        <s v="SU SU HLAING"/>
        <s v="THAN KYAW HLAING"/>
        <s v="THET OO"/>
        <s v="NAING LIN OO"/>
        <s v="TOE WIN"/>
        <s v="THEN ZAW"/>
        <s v="WIN MIN LATT"/>
        <s v="HAN ZAW HTAY"/>
        <s v="HLA MYAT MOE"/>
        <s v="KYAW KYAW NAING"/>
        <s v="HLAING WIN TUN"/>
        <s v="NAN PYONE YEE"/>
        <s v="KHON KYAW HEIN"/>
        <s v="AUNG MYO THU"/>
        <s v="SAI AUNG MYO LIN"/>
        <s v="AYE AYE MOE"/>
        <s v="MYINT AYE"/>
        <s v="EI EI MYAING"/>
        <s v="THANT ZIN LIN"/>
        <s v="HAU NGAIH NANG"/>
        <s v="WIN HLAING"/>
        <s v="SAW THET AUNG"/>
        <s v="DORLI HUTABALIAN"/>
        <s v="ELPITA"/>
        <s v="INDRIYANI"/>
        <s v="ETIK ISTIYANI"/>
        <s v="NAWARAH"/>
        <s v="KARTINI"/>
        <s v="NURRILAH"/>
        <s v="VIVI ANGGRAINI"/>
        <s v="DARMA"/>
        <s v="AFRITA  WATI"/>
        <s v="SITI RAHMAH"/>
        <s v="AFRINA"/>
        <s v="DISTA NENGSI"/>
        <s v="NURUR"/>
        <s v="SAFDELIA"/>
        <s v="DEWI"/>
        <s v="RASIMAH"/>
        <s v="TUKIYEM"/>
        <s v="MINCE SITUMORANG"/>
        <s v="MAULIDAYANY"/>
        <s v="NUR AINI"/>
        <s v="MARIYANI"/>
        <s v="MAEMUNAH SUMADI"/>
        <s v="RANYSAWATI TARIGAN"/>
        <s v="WENI DIAN"/>
        <s v="HARIATI"/>
        <s v="ERVINA"/>
        <s v="SYARIFAH HANUM"/>
        <s v="ROYANTI GULTOM"/>
        <s v="ANJANITA LUSIANA"/>
        <s v="ELTI KURNIATI"/>
        <s v="ERVINA BADRI"/>
        <s v="SITI NURANISAH"/>
        <s v="BISARIA ASRARUDIN"/>
        <s v="ELI DIANAWATI"/>
        <s v="MARIA LESTARI BINTI ASARI"/>
        <s v="SYAPRIANI"/>
        <s v="HOTMAWATI SIHOTANG"/>
        <s v="SYAHRANI"/>
        <s v="EVOLINA SILABAN"/>
        <s v="SYAFITRI"/>
        <s v="MARTINA MARIANA HUTAGALUNG"/>
        <s v="ANITA SIMANJUNTAK"/>
        <s v="DEWI NOVITA SAMOSIR"/>
        <s v="FATMAWATI"/>
        <s v="AGUSTINI TARIGAN"/>
        <s v="ASMIDA GINTING"/>
        <s v="SUMARNI"/>
        <s v="DARTA"/>
        <s v="SITI MARNI JULIANI"/>
        <s v="FIVISUMANTI BANGUN"/>
        <s v="MIMMA SARI SIREGAR"/>
        <s v="MISRI YUNI"/>
        <s v="SUGIASIH"/>
        <s v="MARYATUN KAFTIA"/>
        <s v="ERMAWATI"/>
        <s v="RENI WATI"/>
        <s v="WIWI ERIYANTI"/>
        <s v="DESNIWATI SARAGIH"/>
        <s v="ARBAIYAH"/>
        <s v="DESI ANGGRIANA PURBA"/>
        <s v="EMA SEBRINA"/>
        <s v="RODIANAH"/>
        <s v="SOPIYAH"/>
        <s v="HERI SUSWATI"/>
        <s v="HALIMATUS SAKDIAH"/>
        <s v="HOTNAWATI SIREGAR"/>
        <s v="ERNAWATI MANALU"/>
        <s v="NURHASANAH"/>
        <s v="RUBIYEM"/>
        <s v="SITI AISYAH SINAMBELA"/>
        <s v="SARTIKA HANDAYANI"/>
        <s v="WAHYUNI"/>
        <s v="LINDAMAWATI SAMOSIR"/>
        <s v="DELI SARTIKA SYAFINAN PURBA"/>
        <s v="TRI PURWANTI"/>
        <s v="MARYA"/>
        <s v="ELI DESWATI"/>
        <s v="DEWI SUGIYANTI"/>
        <s v="SURIATI"/>
        <s v="PILRA"/>
        <s v="SANDRA"/>
        <s v="ELSA YULANDA"/>
        <s v="SULISTYAWATI"/>
        <s v="SRI REJEKI"/>
        <s v="RIRIS WIDIOWATI"/>
        <s v="RATNAWATI"/>
        <s v="DYAH PURNOMOWATI"/>
        <s v="FITRIA ANDRIYANI"/>
        <s v="WIWIN LESTARI"/>
        <s v="SARINGAH"/>
        <s v="HARYANTI"/>
        <s v="YUNI RAHAYU"/>
        <s v="ESTI RAHAYU"/>
        <s v="TRI SIYAH"/>
        <s v="NUR AENI"/>
        <s v="ROSNAWATI"/>
        <s v="TIUR MAULI PARDOSI"/>
        <s v="ZURAIDAH LUBIS"/>
        <s v="ARZUL USNAH"/>
        <s v="SURYA DEWI"/>
        <s v="TIODOR NURMALIA"/>
        <s v="AGUSTINA TERESIA SINURAT"/>
        <s v="ANDHIKA PRIHATIN"/>
        <s v="MASDIANI LUBIS"/>
        <s v="SITI KHOLIJAH"/>
        <s v="DEWI MARIANI MANULLANG"/>
        <s v="NURHAYATI LUBIS"/>
        <s v="ERNI SUSILAWATI RITONGA"/>
        <s v="ESTI RODIANA"/>
        <s v="RINASARI SIREGAR"/>
        <s v="DIAN APRILLIA"/>
        <s v="DENI RAHAYU SETIORINI"/>
        <s v="MARTIN"/>
        <s v="DWI LESTARI"/>
        <s v="SRI SUGIATI"/>
        <s v="SETIYAWATI PUJIASTUTI"/>
        <s v="MARIA OKTA"/>
        <s v="DEVI WULANDARI"/>
        <s v="KARYANINGSIH BINTI KARSONO"/>
        <s v="MASDIANTI BINTI MURSID"/>
        <s v="FITA NURHIDAYATI"/>
        <s v="MUTMAINAH"/>
        <s v="LISA AMANDA PUTRI"/>
        <s v="LAILA RAMADANI"/>
        <s v="ALIMA ZAKIRAH"/>
        <s v="ISNAINI"/>
        <s v="IVA ATIK SAPRIYANI"/>
        <s v="FIFIN JUWITA PRATIWI"/>
        <s v="RINI LESTARI"/>
        <s v="SRI SULASTRI"/>
        <s v="SAPRIDA"/>
        <s v="HALIMAH"/>
        <s v="SYARIFAH HAMIDAH"/>
        <s v="RASMITA"/>
        <s v="RATNA SRI DEWI"/>
        <s v="ASNAWATI"/>
        <s v="FITRI WULAN PURLIANI"/>
        <s v="DINA MARIANA MARPAUNG"/>
        <s v="DEWI ARIYANTI"/>
        <s v="SUSANTI WARNINGSIH"/>
        <s v="SUHARSI"/>
        <s v="KRESNA MELANI"/>
        <s v="FIRDIAN CANDRA ZANUAR"/>
        <s v="DWI AGUSTINA"/>
        <s v="ANJAR YUTANTI"/>
        <s v="ENY PANCA RAHMAWATI"/>
        <s v="YETI DANIATI"/>
        <s v="WAHYUNI CAHYANING"/>
        <s v="SITI JUNAIDAH"/>
        <s v="INDAH BUDI ASTUTI"/>
        <s v="WATI OKTAVIA"/>
        <s v="ASYIAH"/>
        <s v="RIZA MUKHAIRA BINTI ARDILIS"/>
        <s v="DIANA YULIANTI"/>
        <s v="NARTI"/>
        <s v="MURYANTI"/>
        <s v="ARI SAFITRI MINIASIH"/>
        <s v="MEGAWATI"/>
        <s v="NOFRESI YARNITA"/>
        <s v="REFMAINI"/>
        <s v="MIRA YETRI YELMI"/>
        <s v="INTAN SURYANI BINTI YUSNAL"/>
        <s v="ENDAR TRIWINASIH"/>
        <s v="VIA SOPHIA REZA"/>
        <s v="SITI HAJAR"/>
        <s v="DIANA"/>
        <s v="YETI WIDIANA"/>
        <s v="KHAERUNNISAH"/>
        <s v="ATIKAH"/>
        <s v="RINA"/>
        <s v="SUSANTI NURDIN"/>
        <s v="DINASTI"/>
        <s v="DIDAH HAYATI"/>
        <s v="MELY"/>
        <s v="SUPARNI"/>
        <s v="SITI HADIJAH"/>
        <s v="DESTI"/>
        <s v="AGUSTINA FITRIYANI"/>
        <s v="IKA WAHYUNI"/>
        <s v="INDRIANI WARASTUTI"/>
        <s v="SORTA ROMIDA HUTAGALUNG"/>
        <s v="ROLITA SIPAYUNG"/>
        <s v="FARIDA HANUM RITONGA"/>
        <s v="NITA YULIATI"/>
        <s v="FERAWATI SIRAIT"/>
        <s v="ELFI SAHARA"/>
        <s v="KHAIRULHAYATI"/>
        <s v="FLORA YANTI SINAGA"/>
        <s v="RIRIS SURYANI SIREGAR"/>
        <s v="DORTI KRISTINA SIAHAAN"/>
        <s v="YANTI"/>
        <s v="NURUL MAURIZA"/>
        <s v="ROSDIANA NADAPDAP"/>
        <s v="SRI LANGGA"/>
        <s v="LUSI SAMOSIR"/>
        <s v="ZAIRINA DATUK MUDA"/>
        <s v="RUTH RAMTI PARDEDE"/>
        <s v="ZULINDA"/>
        <s v="RATNA KARNILA SARI"/>
        <s v="MEGI FITRI"/>
        <s v="MILA MASDANI"/>
        <s v="ELVA SUSANTI"/>
        <s v="EKA YULIA SARI"/>
        <s v="RAHMITA ERNAS"/>
        <s v="SISRI OKTA MARINI"/>
        <s v="GUSNI WARTANIDA"/>
        <s v="HERNITA PURNAMA SARI"/>
        <s v="RESTI ARITA"/>
        <s v="NURMALIS"/>
        <s v="MIDAH ZAINI"/>
        <s v="DIAN ANGGRAENI"/>
        <s v="ACIK PURWANDARI"/>
        <s v="MUJIASIH"/>
        <s v="UUN UNARI"/>
        <s v="SILVIA NOVIDA"/>
        <s v="LESTARI"/>
        <s v="FEBRI NURIANTI"/>
        <s v="PUSPA MELISA"/>
        <s v="ELFRIDA LUMBAN GAOL"/>
        <s v="YANTI JUNIAR SILALAHI"/>
        <s v="ROMAULI PASARIBU"/>
        <s v="YANTI RINA HUTASOIT"/>
        <s v="NORISMA SINAGA"/>
        <s v="SONITA SIMANJUNTAK"/>
        <s v="LASMARIA SOFIANA OMPUSUNGGU"/>
        <s v="RINA YANI LINGGA"/>
        <s v="GUSTINA MANURUNG"/>
        <s v="JUWARIYAH"/>
        <s v="MARINCE SINAGA"/>
        <s v="CISKA HERIANTI SITINJAK"/>
        <s v="INDAH NILASARI SIREGAR"/>
        <s v="PITTAULI NURAZANI MANIK"/>
        <s v="RASYANI LUBIS"/>
        <s v="EVA SINAGA"/>
        <s v="DEDEK HUTAGALUNG"/>
        <s v="YULISA HASYIM"/>
        <s v="SURYANI ZAINI"/>
        <s v="TANTI UMAR"/>
        <s v="PURWANTI"/>
        <s v="BINTI MASRUROTIN"/>
        <s v="NUNUK NURMAILANI"/>
        <s v="MULYANI"/>
        <s v="ULUNG KHASANAH"/>
        <s v="FITRI KURNIATI"/>
        <s v="HARSIH SETIYANINGSIH"/>
        <s v="JUMROTUS SOLEKHAH"/>
        <s v="TRI ISWATI"/>
        <s v="ERNI SETYOWATI"/>
        <s v="TINI SUPIYANI"/>
        <s v="SITI KUSNIYAH"/>
        <s v="SRI LESTARI"/>
        <s v="HERMIYANTI"/>
        <s v="EKA AMBARWATI"/>
        <s v="KAMILAH"/>
        <s v="WATI"/>
        <s v="JULIANA SITOMPUL"/>
        <s v="ERATNA GINTING"/>
        <s v="MARINTAN"/>
        <s v="TIKA SAGALA"/>
        <s v="INDAH PRATIWI SIREGAR"/>
        <s v="RINI"/>
        <s v="FERA PERMATASARI"/>
        <s v="ANI KHOMSIYAH AGUSTINA"/>
        <s v="FEBRI SELLY AGUSTIN"/>
        <s v="ERLINASARI"/>
        <s v="ERWIN HERLINAWATI"/>
        <s v="SUGIARTI"/>
        <s v="SUYATMI"/>
        <s v="SRI REZEKI"/>
        <s v="IDA SULASTRI"/>
        <s v="DEWI SRI LESTARI"/>
        <s v="WULAN SETYANI"/>
        <s v="SUMARMI"/>
        <s v="YENI NURHAYATI"/>
        <s v="LULIK NURHIDAYAH"/>
        <s v="DINA LUSITA"/>
        <s v="FRANSISCA DIANI ANGELINA"/>
        <s v="SITI MUNIFAH"/>
        <s v="ISTI YULI UTAMI"/>
        <s v="SITI LEGIYA SARI"/>
        <s v="ASIH"/>
        <s v="NOVI RIYANTI"/>
        <s v="HENI SRIWULANDARI"/>
        <s v="SITI ZUBAEDAH"/>
        <s v="SITI FARIDATUL FITRIAH"/>
        <s v="ISAROH NUR HIDAYATI"/>
        <s v="SITI TASRIPAH"/>
        <s v="IDA PURWANTI"/>
        <s v="SURKASIYANINGSIH"/>
        <s v="PIKA SARI"/>
        <s v="RAHMAH ELISA"/>
        <s v="MIRA SUSANTI KABAN"/>
        <s v="ADEBI SUSILAWATI"/>
        <s v="SITI ROFICHOH"/>
        <s v="RUTH ELVINA TOGATOROP"/>
        <s v="TINCE TOGATOROP"/>
        <s v="RATNI DEWI PULUNGAN"/>
        <s v="ROSIDA NAINGOLAN"/>
        <s v="RIA ANGRENI GULTOM"/>
        <s v="HENY POROLINA SIAGIAN"/>
        <s v="SEPTARIA BANGUN"/>
        <s v="SURYANA"/>
        <s v="NILAWATI"/>
        <s v="MARLINI SIANIPAR"/>
        <s v="IDA SELFIANA"/>
        <s v="YULITA HABEL"/>
        <s v="ANITA SARI"/>
        <s v="ROSMALIA NURUL ILMI (FJ 200485)"/>
        <s v="ADELIA OKTAVIANA"/>
        <s v="UMRIYAH"/>
        <s v="KARTIKAWATI"/>
        <s v="SRI MURTININGSIH"/>
        <s v="CHOTIMAH NONA SIREGAR"/>
        <s v="BELA SARI"/>
        <s v="DUMA ZULFRIDA HUTAGOAL"/>
        <s v="PURNAMA SARI"/>
        <s v="ILIANA"/>
        <s v="SARIANA"/>
        <s v="RUSMIATI TARIGAN"/>
        <s v="EMA RATNA SARI"/>
        <s v="SURYANI"/>
        <s v="DARSIYAH"/>
        <s v="YENI FRANSISKA"/>
        <s v="FITRI SULASTRI"/>
        <s v="SITI MARIAM"/>
        <s v="EKA PURWATI"/>
        <s v="ENI HOTNA NABABAN"/>
        <s v="WULANDARI LESTARI"/>
        <s v="RAMAYANTI"/>
        <s v="IKA YULIANTI"/>
        <s v="KARTININGSIH"/>
        <s v="ANGGA HERMAWATI"/>
        <s v="NASMIATI BINTI MUSLI"/>
        <s v="TUTIK KURNIAWATI"/>
        <s v="AYU WATI"/>
        <s v="LISTIYANINGSIH"/>
        <s v="DWI WULANDARI"/>
        <s v="SRI UTAMI"/>
        <s v="DELIMA LILIS MARIATI SARAGIH"/>
        <s v="SURYATI GINDUS"/>
        <s v="SANTI MARIA"/>
        <s v="HAYATI"/>
        <s v="ZAINUN"/>
        <s v="LINDAWATI PERANGIN-ANGIN"/>
        <s v="HASMIDAR"/>
        <s v="NOVARIA SINAGA"/>
        <s v="CHOLIDA CHAIRANI"/>
        <s v="TUMI IRAWATI"/>
        <s v="RODIANI SIMARMATA"/>
        <s v="SITI HAJAR DALIMUNTE"/>
        <s v="JASLIANA"/>
        <s v="KURNIASTUTI"/>
        <s v="ENA PURNAMA"/>
        <s v="EVI SUSAN"/>
        <s v="TITIN SUMARNI"/>
        <s v="RULIATI"/>
        <s v="JARIYAH"/>
        <s v="MINYATI"/>
        <s v="NING RAHAYU"/>
        <s v="IIS KARTIKA SARI (FJ 200481)"/>
        <s v="YUNI"/>
        <s v="SITI MUTIAH"/>
        <s v="DEVI DUWIKA SYAMSUWI"/>
        <s v="ERNA SUJIYATI"/>
        <s v="TINESZIA"/>
        <s v="SYOFYANI RITONGA"/>
        <s v="MUSRI HERLINA"/>
        <s v="MAYA EKA SARI"/>
        <s v="YOHANNA MARIA EDIYANI"/>
        <s v="NURLELA"/>
        <s v="JAMILAH"/>
        <s v="MARITA SARI"/>
        <s v="TIODOR EFRIDA NAINGGOLAN"/>
        <s v="LISMARIA SITORUS"/>
        <s v="HADIJAH"/>
        <s v="YUSMANORA"/>
        <s v="HOTMARLINA SIREGAR"/>
        <s v="HINDUN PURNAMA"/>
        <s v="SAIDAH"/>
        <s v="IRDINA"/>
        <s v="TIURMA"/>
        <s v="TIA RAMADANI ANDARI"/>
        <s v="SABARIAH SIAGIAN"/>
        <s v="ERLINA"/>
        <s v="JUMIAH"/>
        <s v="SUSILAWATI"/>
        <s v="NUR AISYAH"/>
        <s v="SAPRIDAH"/>
        <s v="ANNAWATI GINTING"/>
        <s v="NUR SYAHRIANI"/>
        <s v="HERLIJA JUNIARTI  SIMANJUNTAK"/>
        <s v="MARLINI"/>
        <s v="SURYA SARTIKA"/>
        <s v="DEWITA NINGSIH"/>
        <s v="ZURAIDAH"/>
        <s v="SANIMAH"/>
        <s v="ELINA MULIATI"/>
        <s v="SEPTIA ARDANI"/>
        <s v="JULITA NABABAN"/>
        <s v="RUSLINA SIBURIAN"/>
        <s v="RAHMADONA"/>
        <s v="ERIANTI SINAGA"/>
        <s v="JUMIATI"/>
        <s v="RISDAYANI"/>
        <s v="SUMARTI  (FJ 200627)"/>
        <s v="YESSI VICTORIA SARI"/>
        <s v="SUPRIATI"/>
        <s v="SUFITRI"/>
        <s v="RENI NOVA"/>
        <s v="SUTIRAH"/>
        <s v="RUMASARI"/>
        <s v="WIWIN WISTIANINGSIH"/>
        <s v="ATIN TONERAH"/>
        <s v="PUTRI IQRARYANTI"/>
        <s v="SITI ROMLAH"/>
        <s v="RINAWATI"/>
        <s v="ROHANA"/>
        <s v="ROHMAH"/>
        <s v="FAJAR RUHJATI"/>
        <s v="IRMA YUSMIATI AYI YUSUP"/>
        <s v="WATI SUSANTI"/>
        <s v="RENI FERANINGRUM"/>
        <s v="SITI ROCHAYANI"/>
        <s v="MARYANTI"/>
        <s v="TRISNAWATI ALI HASAN"/>
        <s v="ENI ARYUNI MARNI"/>
        <s v="EYIN HASAN"/>
        <s v="SILA HASAN"/>
        <s v="SANTI  RUSJA ALM"/>
        <s v="DEWI ASIH"/>
        <s v="YENI WIDIAWATI"/>
        <s v="NONA SARTINI"/>
        <s v="TERKELIN GINTING"/>
        <s v="SRI WAHYUNI"/>
        <s v="SARTIKA AGUSTINA"/>
        <s v="OKTAVIA SONATA SITOMPUL"/>
        <s v="SARMAULI EVA SIHOMBING (FJ 200619)"/>
        <s v="DERMIKA"/>
        <s v="NELLI ANDAIYANI"/>
        <s v="ARLISYAH"/>
        <s v="AGUSTINA PERANGIN ANGIN"/>
        <s v="EVI CHRISTINA PARHUSIP"/>
        <s v="SRI RAHAYU (FJ 200646)"/>
        <s v="JUNI ATI"/>
        <s v="FARYSHA ALYA"/>
        <s v="EMAYANI"/>
        <s v="NUR HABIBAH"/>
        <s v="EKA ASTIA"/>
        <s v="HERNITAULI SARAGIH"/>
        <s v="WIRDASARI SIREGAR"/>
        <s v="DEMSIA SARAGIH"/>
        <s v="TRISNI HANDAYANI"/>
        <s v="ROSLINA SINAGA"/>
        <s v="INTAN PUSPITA SARI"/>
        <s v="ANI"/>
        <s v="KRISTINA GINTING"/>
        <s v="SRI LELAWATI"/>
        <s v="EVA KRISTINA"/>
        <s v="SRI RAHAYU"/>
        <s v="YAN ARWITA SEMBIRING"/>
        <s v="TAMANINAH"/>
        <s v="MELLY ROMANDA"/>
        <s v="ELFRIDA GULTOM"/>
        <s v="DOSMARIA MAGDALENA SINAGA"/>
        <s v="MARINI"/>
        <s v="MAIMUNAH PERANGIN ANGIN"/>
        <s v="NURDINA"/>
        <s v="LENNY HERLINA"/>
        <s v="YULIARNI"/>
        <s v="HARIANI"/>
        <s v="ISMAINI"/>
        <s v="HOTMARIA NAINGGOLAN"/>
        <s v="EKA SRIWAHYUNI"/>
        <s v="IMROATUS SHOLIKHAH"/>
        <s v="VERONIKA"/>
        <s v="ROSMAWATI"/>
        <s v="KELENAWATI"/>
        <s v="MARKIAH"/>
        <s v="ERVA YUNITA (FJ 200660)"/>
        <s v="DARMINI"/>
        <s v="SRI RAHAYU NINGSIH"/>
        <s v="ERNI SUMARNI"/>
        <s v="ALIYAH"/>
        <s v="ADE RIA ERNISYAH"/>
        <s v="SITI NURIL MIYAH"/>
        <s v="KRISTINA"/>
        <s v="AFRIDA"/>
        <s v="MUSMAWATI (FJ 200683)"/>
        <s v="SITI MU AWANAH"/>
        <s v="AGUSTINA"/>
        <s v="DEWI HERAWATI"/>
        <s v="NURAINI"/>
        <s v="CHAIRAYU LINDA NASUTION"/>
        <s v="NUR  AINUN PANE"/>
        <s v="JUITA SIALLAGAN"/>
        <s v="ERNA IRIANI"/>
        <s v="JUNAIDA"/>
        <s v="ENDANG MULIATI"/>
        <s v="HERTATI YULIANA PANJAITAN"/>
        <s v="NURJANNAH"/>
        <s v="WIRDIYATI"/>
        <s v="HILDA ILHAM NASUTION"/>
        <s v="HENNY SISKA DOLOK SARIBU"/>
        <s v="LUSIHARIANI SIREGAR"/>
        <s v="PINTA MALEM"/>
        <s v="RAFIKA"/>
        <s v="SITI FARIDAH HANIM LUBIS"/>
        <s v="WAWI HANDAYANI"/>
        <s v="DESRI ARINI"/>
        <s v="NILA KURNIA"/>
        <s v="RUSTAN BERLINA WATI"/>
        <s v="DENI PUTRI KESUMASARI"/>
        <s v="FITRI MAIDASARI SIREGAR"/>
        <s v="DEWI PARAMITA PANE"/>
        <s v="SITI MASYANA"/>
        <s v="RENI HERAWATI"/>
        <s v="ERIKA FITRIYANI"/>
        <s v="RADIAN SUSANTI AGUSTINA"/>
        <s v="MARIA MANALU"/>
        <s v="SUSI FERY HANDAYANI"/>
        <s v="PARIATIN"/>
        <s v="MARYATI"/>
        <s v="SRI WAHYUNINGSIH"/>
        <s v="WASTINAH"/>
        <s v="NENG RIKA"/>
        <s v="ERY SULIATI"/>
        <s v="ERY SULIANI"/>
        <s v="ANIS SUYUHA"/>
        <s v="RINA PRATIWI"/>
        <s v="DIANA GINTING"/>
        <s v="ERNA SAPUTRI"/>
        <s v="HASNARITA"/>
        <s v="RIYANTI"/>
        <s v="ARI SUPRIYANTI"/>
        <s v="DWI HASTUTI"/>
        <s v="NIKEN UTAMI"/>
        <s v="YUNIATI"/>
        <s v="NOVIYANTI"/>
        <s v="HANDAYANI"/>
        <s v="ROMIYATI"/>
        <s v="WAHYU SETYANINGSIH"/>
        <s v="DEWI PUTRI DIANSARI"/>
        <s v="MUBAROKAH"/>
        <s v="WAHYU KUSUMARATRI"/>
        <s v="RETNO AZIZAH"/>
        <s v="DYAH KADESY"/>
        <s v="ERY SUNARTI (FJ 200767)"/>
        <s v="SRI MULYANINGSIH"/>
        <s v="ADE ANGGI RIZKI ANGGRAENI"/>
        <s v="MURNI RAHAYU"/>
        <s v="RIZKI YUNIATI"/>
        <s v="DESI MURTININGSIH"/>
        <s v="ELING FIBENIATI"/>
        <s v="IZMI ZULAIKHA"/>
        <s v="ENDAR SRI HASTUTI"/>
        <s v="WINARSIH"/>
        <s v="RUMIYANTI"/>
        <s v="JUNAENAH"/>
        <s v="DEWI AYU SUKESIH"/>
        <s v="IKA DWI YUNIARTI"/>
        <s v="IROT RUMIATI"/>
        <s v="IIN RAHMAWATI"/>
        <s v="YULIATI"/>
        <s v="MAWARNI"/>
        <s v="DARMIS"/>
        <s v="EMI YULIANTI"/>
        <s v="NEPI TRIANA"/>
        <s v="ETA ARYANTI"/>
        <s v="KEPY YUSNIATI"/>
        <s v="YATMI"/>
        <s v="HINDUN MAIMUNA"/>
        <s v="ANIATI SRI LESTARI"/>
        <s v="DIAN IRIANTI"/>
        <s v="HARTINI"/>
        <s v="UTAMI"/>
        <s v="NIKA NOFIA DARI"/>
        <s v="NURHAYATI"/>
        <s v="ENI SUPRIATIN"/>
        <s v="RANI ROCHMAWATI"/>
        <s v="ENDANG SUSILOWATI"/>
        <s v="DWI NOVIATUN"/>
        <s v="LAELLY AROFAH"/>
        <s v="RINA JUNETI"/>
        <s v="SRI MULYANI"/>
        <s v="MEIDAH CHAERUN NISAK"/>
        <s v="DARMIYATI"/>
        <s v="UMU MUNTOHAROH"/>
        <s v="SUPRIANI"/>
        <s v="TINI LUBIS"/>
        <s v="INDAH SARI IMANI"/>
        <s v="SUSANDRA DEWI"/>
        <s v="NESMILEN BOTI"/>
        <s v="LASINEM"/>
        <s v="HENDRI MARWATI"/>
        <s v="SRI PARWATI"/>
        <s v="EVI YULIANI"/>
        <s v="NITA"/>
        <s v="AMBAR PURWANTI"/>
        <s v="DEVI SULISTYA RINI"/>
        <s v="WINDO PRASETIA"/>
        <s v="TRI PURWANINGSIH"/>
        <s v="ROCHANI (FJ 200880)"/>
        <s v="PUTRI HANDAYANI"/>
        <s v="NOVIANTI (FJ 200870)"/>
        <s v="ERMIN"/>
        <s v="ETIK WORO YUNIATI"/>
        <s v="HENI SETIYORINI"/>
        <s v="HERLINA NOVIANTI"/>
        <s v="SITI NUR RAHMAWATI (FJ 200886)"/>
        <s v="KRISTANTI"/>
        <s v="MARIYANTI"/>
        <s v="CICIK LIA SUBEKTI"/>
        <s v="PURWITA SARI"/>
        <s v="DESI NATALIA"/>
        <s v="WIWIK MURYANI"/>
        <s v="NITA RATMAWATI"/>
        <s v="ITA NOVIA LESTARI"/>
        <s v="DESI SUSANTI"/>
        <s v="ANIK SUGIARTI"/>
        <s v="DENY WULANDARI"/>
        <s v="ISNI SUSANTI"/>
        <s v="WULANDARI"/>
        <s v="YUNI SRI PURWANINGSIH"/>
        <s v="HENI FITRIANA"/>
        <s v="ATIK PALUPI"/>
        <s v="TRI RAHAYU"/>
        <s v="CHRYSTIANA MAYASARIE"/>
        <s v="LIANINGRUM AFRIASTUTI"/>
        <s v="ASTRI NOPITA SARI"/>
        <s v="INDAH FERAWATI"/>
        <s v="AGUSTINA WULANDARI"/>
        <s v="SURANI IKA HANDAYANI"/>
        <s v="PARYANTI"/>
        <s v="IRA OKTA BINTARI"/>
        <s v="SUSI WIRATMI"/>
        <s v="YULI KRISNAWATI"/>
        <s v="IRAWATI"/>
        <s v="TRI HARJANTI"/>
        <s v="MUTIA YULI NURYANI"/>
        <s v="RENI IRNAWATI"/>
        <s v="NURZANAH"/>
        <s v="NOVA ELISABETH MANULLANG"/>
        <s v="LISDERIA SITANGGANG"/>
        <s v="JAMIAH"/>
        <s v="KELANA MILA SANDI GULTOM"/>
        <s v="NUR SAADAH"/>
        <s v="SARIA"/>
        <s v="RINA ANDRIANI"/>
        <s v="ERNAWATI"/>
        <s v="DEWI PRIANTI"/>
        <s v="AMITA"/>
        <s v="NURFITRI YANI"/>
        <s v="MARTINA TAMBA"/>
        <s v="NUR JANNI"/>
        <s v="ADHA BUJANG"/>
        <s v="RIZA MAHRAN"/>
        <s v="MAULIDA JONAIDI"/>
        <s v="ASNIRA RAIYADI"/>
        <s v="SUPIANI ARYADI"/>
        <s v="WAHDAH JANGLAN"/>
        <s v="ERMAWATI SYAMSUDIN"/>
        <s v="ANITA MUSNI"/>
        <s v="ASNAH ZAINUDIN"/>
        <s v="SENA SABRI"/>
        <s v="RINAH ASWATI"/>
        <s v="RIKA ARDILA"/>
        <s v="EMI LESTARI"/>
        <s v="KURNIA SURIADI"/>
        <s v="JONA RUSNAIN"/>
        <s v="KARSINI"/>
        <s v="HAERANI"/>
        <s v="EDEH KOHAR"/>
        <s v="AISYAH SABANI"/>
        <s v="SRI SUMARNI"/>
        <s v="SUNDARI"/>
        <s v="ARI YANTI"/>
        <s v="TRI LESTARI"/>
        <s v="ARINA YEKTI UTAMI"/>
        <s v="TUTUT LARASATI"/>
        <s v="SURATI"/>
        <s v="SITI FATIMAH (FJ 200918)"/>
        <s v="MARLINA"/>
        <s v="ERLINDA FRANSISKA"/>
        <s v="NOFI NURMAYANTI"/>
        <s v="PURYANI"/>
        <s v="RINI SETIYANINGSIH"/>
        <s v="PRIHARTATIK"/>
        <s v="RINA HANGGRAINI"/>
        <s v="LELA RATNA SAFITRI"/>
        <s v="RYKA ROHMAT SARI"/>
        <s v="DWI PARYANTI"/>
        <s v="ROHMAWATI"/>
        <s v="MIYARSI"/>
        <s v="KURNIYATIN"/>
        <s v="HERLINA NIA KUSUMAWATI"/>
        <s v="HARJANTI"/>
        <s v="SUDARMI"/>
        <s v="DWI PURWANTI"/>
        <s v="SRI WAHYUNI ANDRIYANI"/>
        <s v="USWATUN SHOLICHAH"/>
        <s v="ANGELINA AYU EMI RENGGANI"/>
        <s v="MIN EKA WAHYU DIANAFI"/>
        <s v="RAHAYU NAFITASARI"/>
        <s v="NITA KUMALA SARI"/>
        <s v="ANDINI RAHMAWATI"/>
        <s v="IKE IRNA WATI"/>
        <s v="IKA YULIANA"/>
        <s v="DWI NUR JANAH"/>
        <s v="EVA SUPIYANI"/>
        <s v="MELDA BETTY (FJ 200866)"/>
        <s v="IDAWATI"/>
        <s v="EVLIN SIREGAR"/>
        <s v="RUSMIANA"/>
        <s v="WINING ESTHIN"/>
        <s v="DARNINGSIH"/>
        <s v="SISKA"/>
        <s v="ISTIANA"/>
        <s v="BADRIYAH"/>
        <s v="TATI HARTATI"/>
        <s v="SRI PUSPITA SARI"/>
        <s v="NUR KAMARIAH"/>
        <s v="YOPI ARIYANI"/>
        <s v="SEVI ANDARI"/>
        <s v="IKA RATNA SUSANTI"/>
        <s v="LENI SUGIYARTI"/>
        <s v="SRI SUGIARTI"/>
        <s v="OKTAVIA NOVITASARI"/>
        <s v="SAWITRI"/>
        <s v="TRI WAHYUNI"/>
        <s v="LISA UTAMI"/>
        <s v="GALIHZ ANAGIRI"/>
        <s v="PERTIWI HANDAYANI"/>
        <s v="ISMIATI MARFUAH"/>
        <s v="ERMA NOVITASARI"/>
        <s v="EKAWATI RAHAYU"/>
        <s v="LASMINI"/>
        <s v="PUTRI ETIKASARI"/>
        <s v="MARSINI"/>
        <s v="SARYANI"/>
        <s v="INNA KURNIAWATI"/>
        <s v="DINA ISTIANA"/>
        <s v="EKA ROSITA DEWI"/>
        <s v="TITI SUSULO"/>
        <s v="RELINAWATI MARBUN"/>
        <s v="ELVINA"/>
        <s v="MASDARIA RITONGA"/>
        <s v="SARI"/>
        <s v="RISKA SRI MONIKA"/>
        <s v="LIA MULYATI (FJ 200913)"/>
        <s v="YENI YULIANI"/>
        <s v="DIAN NUR MAYAH SARI"/>
        <s v="SUMARTININGSIH"/>
        <s v="EKO SRI SARWANTI"/>
        <s v="RINA LESTIYANI"/>
        <s v="NURUL NGAINI"/>
        <s v="EKA PURWANTI"/>
        <s v="ENDARTI"/>
        <s v="LIA EMMA SUSANTI"/>
        <s v="ISTIYANI"/>
        <s v="RATNA WULANDARI"/>
        <s v="WIJIYANTI"/>
        <s v="EVI HANDAYANI"/>
        <s v="ANIK YULIASTUTI"/>
        <s v="DWI AVRITASARI"/>
        <s v="DWI SETYOWATI"/>
        <s v="YANI"/>
        <s v="SUSRI SURATI"/>
        <s v="TRI DARYANTI"/>
        <s v="ERNI TRI ASTUTI"/>
        <s v="ROSITA"/>
        <s v="MUSRIFAH"/>
        <s v="NAISYA"/>
        <s v="JEANE VERA"/>
        <s v="SRI IRAWATI"/>
        <s v="TRI WIDIYAS TUTI"/>
        <s v="TIAN MULYANI"/>
        <s v="AMAH SALAMAH"/>
        <s v="ELDIANA"/>
        <s v="SUJARWATI"/>
        <s v="WAHIDAH"/>
        <s v="CHI CHI MUTIA"/>
        <s v="ERNANI"/>
        <s v="WIKI AGUSTINA"/>
        <s v="YORIN"/>
        <s v="NINING KURNIA NINGSIH"/>
        <s v="RAHMAYANI"/>
        <s v="GERHANA MEIGAWATY PAJAITAN"/>
        <s v="VIKY AKTRIANTI"/>
        <s v="EKA SIAVERA"/>
        <s v="NUR AISYIYAH"/>
        <s v="LISBET SINURAT"/>
        <s v="DEMA"/>
        <s v="SUHERTI"/>
        <s v="LENNY KRISTINA"/>
        <s v="SURYATI"/>
        <s v="EVA MARLINA"/>
        <s v="JULIANA SITORUS"/>
        <s v="LASMAWATI SITORUS"/>
        <s v="UJAIMAH"/>
        <s v="UNINA MELPIANY"/>
        <s v="LINDA LESTARI"/>
        <s v="WERDININGSIH"/>
        <s v="YUSNIDAR"/>
        <s v="DWI SETYORINI"/>
        <s v="NOFITA PRASASTI"/>
        <s v="ELPINA SEMBIRING"/>
        <s v="EVI YUNITA SARI"/>
        <s v="SEHATI SRI SULARMI"/>
        <s v="KUSUMAWATI"/>
        <s v="YULI SUNDARI"/>
        <s v="PONI ANTARI"/>
        <s v="SUSI"/>
        <s v="TUTI WULANDARI"/>
        <s v="ARI YENI SETYANINGSIH"/>
        <s v="EKO WINARTI"/>
        <s v="WENI INDRIANI"/>
        <s v="NANIK SURYANTI"/>
        <s v="MARYANI"/>
        <s v="KANIA MAHARANI"/>
        <s v="IMA HANDAYANI"/>
        <s v="ESTER CRYS NATALIA"/>
        <s v="SITA DEWI MARATI"/>
        <s v="YANA SUMARMI"/>
        <s v="CRISTINA"/>
        <s v="RISKYA"/>
        <s v="MAIDA"/>
        <s v="TRIANA"/>
        <s v="AIRIN DAHLIA"/>
        <s v="ERMALANGGA"/>
        <s v="SUMIATI"/>
        <s v="LATIFAH"/>
        <s v="SEPTI DUWINAWATI"/>
        <s v="NONI LESTARY"/>
        <s v="LIA RAHELIA"/>
        <s v="KAPIN YUNIARTI"/>
        <s v="YUNITA"/>
        <s v="SURIYANI"/>
        <s v="ROSDIANA"/>
        <s v="RAMPE SITEPU"/>
        <s v="SALAMAH"/>
        <s v="SANIAH"/>
        <s v="FAUZIAH"/>
        <s v="NINA ARTIKA MEHA"/>
        <s v="MUS NIATI"/>
        <s v="RATNA"/>
        <s v="PUJI LESTARI"/>
        <s v="NURHAMIDAH SARI SIREGAR"/>
        <s v="DAHNIAR"/>
        <s v="MANIYAH"/>
        <s v="DARMIATI"/>
        <s v="PATNAWATI"/>
        <s v="FERAWATI ISPA"/>
        <s v="SANDARAN BULAN PURNAMA"/>
        <s v="RITA ROSMAINI"/>
        <s v="MORINA NAIBAHO"/>
        <s v="DIANA MAYASARI"/>
        <s v="ICIK"/>
        <s v="SAFITRI"/>
        <s v="RUSMAH"/>
        <s v="NOVA DEWI"/>
        <s v="MELINDA"/>
        <s v="HERTINA LIMBONG"/>
        <s v="LORA EVI YANTI NAINGGOLAN"/>
        <s v="MUTIYA SAHARA NASUTION"/>
        <s v="SRI YANTI KUSUMA ASTUTI"/>
        <s v="MARSAULINA SIHOMBING"/>
        <s v="ELPRAHMADANI"/>
        <s v="NURHAYATI RAHAYUNINGSIH"/>
        <s v="SRI SUWARSI"/>
        <s v="MUNDHI WINARNI"/>
        <s v="LILI MARLIANA"/>
        <s v="DEWI MAHKOTA"/>
        <s v="ATIKOH"/>
        <s v="DAHLIA"/>
        <s v="SITI ARYANTI BINTI DULKAMID"/>
        <s v="YETI KUSNIATI"/>
        <s v="YULIASARI"/>
        <s v="LATIFAH HANUM"/>
        <s v="AFRIATI"/>
        <s v="AYU RAHAYU"/>
        <s v="NURUL FATHIYAH"/>
        <s v="JULIANTI PAWADI"/>
        <s v="ERLIDA EDANG"/>
        <s v="LENI PEPRIYANTI"/>
        <s v="UMI KALSUM"/>
        <s v="YUNI FITRI YANTI"/>
        <s v="IPET MAYANTI"/>
        <s v="IPISTRIANTI"/>
        <s v="RIZA ELVITA"/>
        <s v="DARNI WATI"/>
        <s v="ROSMINA"/>
        <s v="NEVERI"/>
        <s v="ITIS SUKAIDA"/>
        <s v="NURDINIAH"/>
        <s v="HERLIANI"/>
        <s v="DIANI"/>
        <s v="SURIANI"/>
        <s v="DINA MARLINA"/>
        <s v="MAYA SUSANTI"/>
        <s v="WELNY"/>
        <s v="SARWINDA"/>
        <s v="ARMANIDA"/>
        <s v="MELTI SALPIA"/>
        <s v="NASWATI"/>
        <s v="DARTATI"/>
        <s v="MARLISNA WATI"/>
        <s v="NILTRINI"/>
        <s v="RIMA"/>
        <s v="HAILIS"/>
        <s v="NILIS"/>
        <s v="ARMIDA"/>
        <s v="LINA WATI"/>
        <s v="SAFIAH AZHARI"/>
        <s v="FISMALIDAR"/>
        <s v="SITI AISAH"/>
        <s v="LIANI"/>
        <s v="LENI"/>
        <s v="HARNITA"/>
        <s v="SYAFRINA"/>
        <s v="REMBANG PUTRI"/>
        <s v="YUSNALIA"/>
        <s v="LIDIA MELIANA"/>
        <s v="EKA SUSANTHI"/>
        <s v="YUSNI"/>
        <s v="DAIRIANA GINTING"/>
        <s v="LASTIAR EVI LUSIANA NABABAN"/>
        <s v="ESY YUSTIKA MARGOLANG"/>
        <s v="SATARIAH"/>
        <s v="ASMAWATI"/>
        <s v="ROSMELAN SARI"/>
        <s v="MINARNI"/>
        <s v="KURNIATI UTARI"/>
        <s v="ASTUTY MAGDALENA SIMANGUNSONG"/>
        <s v="DELIMASARI SIAHAAN"/>
        <s v="HALIZAH"/>
        <s v="DUMASARI SIAGIAN"/>
        <s v="ARINA WIDYA"/>
        <s v="RINANTY TAMPUBOLON"/>
        <s v="SANTI FITRI"/>
        <s v="SRI WATI"/>
        <s v="NURUL FAIZAH"/>
        <s v="GURUH SUSILOWATI"/>
        <s v="MUNIRAH"/>
        <s v="EFI NOFITA SARI"/>
        <s v="SITI NURHALIMAH"/>
        <s v="MARIATI"/>
        <s v="FAUJIA HANUM"/>
        <s v="FATIMAH SARI SIREGAR"/>
        <s v="NURAPIDAH BATUBARA"/>
        <s v="SUSANTI"/>
        <s v="MARTINA PURNAMAWATI"/>
        <s v="RABUNIAH"/>
        <s v="FRISKA SRI DEWI"/>
        <s v="JULPIANI AGUSTINA"/>
        <s v="ROIDA SILALAHI"/>
        <s v="HELMI"/>
        <s v="SOLIDA SIANTURI"/>
        <s v="TUKINI"/>
        <s v="MASTIUR PASARIBU"/>
        <s v="YOSI EFRIANTI"/>
        <s v="EMILIA SUKRI"/>
        <s v="ANI NURDIN"/>
        <s v="ROYATIK"/>
        <s v="ETIK WURYANDARI"/>
        <s v="JINAB"/>
        <s v="DEWI NURKUSUMAWATI"/>
        <s v="DEWI SRI KASMAWATI"/>
        <s v="SURIATIK"/>
        <s v="WAN CHAIRANY NASUTION"/>
        <s v="MARDIANA"/>
        <s v="ELMIDA TOGATOROP"/>
        <s v="IMELDA SILALAHI"/>
        <s v="ERNI MARLINA"/>
        <s v="DALAN BELOH SEMBIRING"/>
        <s v="MAHDALENA MARPAUNG"/>
        <s v="SARIFAH LAILANI"/>
        <s v="NURHAFNI LUBIS"/>
        <s v="DURIATUN"/>
        <s v="DHINY WULANDARI"/>
        <s v="LULUS BARWATI"/>
        <s v="SOFIA WAHYUNI"/>
        <s v="MAHDIANA"/>
        <s v="BETRI YANTI"/>
        <s v="IRMA MELATI"/>
        <s v="HENDRAWATI SIBORO"/>
        <s v="RARA ANGGRAINI"/>
        <s v="SUHARTIK"/>
        <s v="BUNGARIA HARMAYANI MANURUNG"/>
        <s v="SURYANI SIPAYUNG"/>
        <s v="MARNAYANI SARAGIH"/>
        <s v="ERLINA MANDASARI"/>
        <s v="LELYMA LUMBANTOBING"/>
        <s v="RINA LIANA SITORUS"/>
        <s v="PESTA LISMA PANJAITAN"/>
        <s v="MD KAMRUL ISLAM"/>
        <s v="VOTU ALI"/>
        <s v="HANAN"/>
        <s v="JEAUR RAHMAN"/>
        <s v="MD ABDUL HANIF SHEAK"/>
        <s v="SHAMIM RAZA"/>
        <s v="ROBIUL"/>
        <s v="JAMIRUL ISLAM"/>
        <s v="LUTFUNNESA JHARNA"/>
        <s v="SHANDA RANI HALDER"/>
        <s v="MD. SUMON HOWLADER"/>
        <s v="MD. SHAHID HOWLADER"/>
        <s v="ROWSUDDIN"/>
        <s v="ATIQUL ISLAM"/>
        <s v="MAMUN MIA"/>
        <s v="BODROL"/>
        <s v="TARIQUL ISLAM"/>
        <s v="MD OMOR FARUK"/>
        <s v="HALIM"/>
        <s v="SAKO MIA"/>
        <s v="BILLAL HOSSAIN"/>
        <s v="MOKLES"/>
        <s v="ASADUZZAMAN"/>
        <s v="JAHIRUL ISLAM"/>
        <s v="MOSTAFIZUR RAHMAN"/>
        <s v="DELWAR"/>
        <s v="SAIFUL ISLAM"/>
        <s v="MD.MAJADUR RAHMAN"/>
        <s v="MITHU SORDAR"/>
        <s v="LITON MONDOL"/>
        <s v="MD MAJEDUL P.K"/>
        <s v="MD BOLTO ALI"/>
        <s v="ABDUL KAHHAR KHAN"/>
        <s v="NAZRUL ISLAM"/>
        <s v="ALOM BISWAS"/>
        <s v="ALAMIN HOSSAIN"/>
        <s v="LAL MIAH"/>
        <s v="SAMAD"/>
        <s v="MD ISIBOR RAHMAN"/>
        <s v="MD ROFIKUL ISLAM"/>
        <s v="MD. SHOFIQUL"/>
        <s v="NUR NOBI SARKER"/>
        <s v="MD HAFIZUL ISLAM"/>
        <s v="MOST RUNA KHATUN"/>
        <s v="NGUYEN TI NHUNG"/>
        <s v="MD JASIM MIAH"/>
        <s v="SUPEHA KHATUN GOLAM NABI"/>
        <s v="AWAL MIAH"/>
        <s v="PHAN THI TUYET"/>
        <s v="ABUL KALAM"/>
        <s v="YAKUB"/>
        <s v="NURUL ISLAM MOLLIK"/>
        <s v="ROSHIDUL ISLAM"/>
        <s v="BODIUZZAMAN"/>
        <s v="MD SOHEL RANA"/>
        <s v="MD EQBAL HOSSAIN"/>
        <s v="MD MOZAHAR ALI"/>
        <s v="JUWEL"/>
        <s v="MD ANAMUL HAQUE"/>
        <s v="ABDUR RAHIM"/>
        <s v="TAZUL ISLAM"/>
        <s v="DIPA AKTHER"/>
        <s v="MOHAMMAD RUHUL AMIN"/>
        <s v="SAKINA BEGUM"/>
        <s v="DULAL MIA"/>
        <s v="SAJJAT HOSSEN"/>
        <s v="ABUL HOSSAIN"/>
        <s v="NURE ALAM"/>
        <s v="PINTU"/>
        <s v="KHALIL MOLLAH"/>
        <s v="MILON MIAH"/>
        <s v="ASAD"/>
        <s v="NAZMA"/>
        <s v="TASLIMA"/>
        <s v="BALTU MIAH"/>
        <s v="NIRAN JUN"/>
        <s v="DANG THI THANH"/>
        <s v="MD. SHAMRAT"/>
        <s v="NGUYEN THI QUYNH"/>
        <s v="VU THI DE HUYNH"/>
        <s v="ROZINA AKTER RAMZAN ALI"/>
        <s v="FAZAL MIA"/>
        <s v="NGUYEN THI YEN"/>
        <s v="NGUYEN THI HUE"/>
        <s v="NGUYEN THI PHONG"/>
        <s v="ZAKIR"/>
        <s v="FAHIMA"/>
        <s v="TITU KHAN"/>
        <s v="FATEMA AKTER"/>
        <s v="NADIRA"/>
        <s v="JOINAL"/>
        <s v="NGUYEN THI TINH"/>
        <s v="RIPA AKTER"/>
        <s v="AKLIMA AKHTER"/>
        <s v="MOHASIN AKAND"/>
        <s v="MD.SHAHIDULLA"/>
        <s v="ABDUS SALAM"/>
        <s v="SHAMIM ALI"/>
        <s v="ANOWAR"/>
        <s v="SAFIQUL"/>
        <s v="ZAEDA"/>
        <s v="MD.ALAUDDIN AL AZAD"/>
        <s v="PHAM THI NGOC"/>
        <s v="ANAMUL"/>
        <s v="ANZUARA"/>
        <s v="MONOARA KATON"/>
        <s v="NGUYEN THI NGUYET"/>
        <s v="HO THI HA"/>
        <s v="ABDUL KARIM"/>
        <s v="MONOARA BEGUM"/>
        <s v="MD LITON MIAH"/>
        <s v="DANG THI CUC"/>
        <s v="AROCHANA RANI SUTRADHAR"/>
        <s v="MD SAJO MIA"/>
        <s v="AKHI"/>
        <s v="SHAHIDUR RAHMAN"/>
        <s v="BANEZ"/>
        <s v="SATTAR MIAH"/>
        <s v="NGUYEN THI LAN ANH"/>
        <s v="MOHAMMED JOYNAL"/>
        <s v="FARIDA BEGUM"/>
        <s v="DO THI TAN"/>
        <s v="NGUYEN THI THINH"/>
        <s v="AZIR RAHMAN"/>
        <s v="MD FARUQ ISLAM"/>
        <s v="JAIDUL"/>
        <s v="BABUL"/>
        <s v="BIMAL"/>
        <s v="MD RAFIQ MIAH"/>
        <s v="BUI THI THUY"/>
        <s v="PHAM THI CAN"/>
        <s v="MASUK"/>
        <s v="SAIDUR RAHMAN"/>
        <s v="PARVIN AKTER"/>
        <s v="TRAN THI VAN"/>
        <s v="ABU SUFIAN"/>
        <s v="SELINA"/>
        <s v="ALEF"/>
        <s v="MD SOFIR UDDIN"/>
        <s v="MD. HAPIGUR RAHMAN"/>
        <s v="SONEA"/>
        <s v="HOANG THI HIEN"/>
        <s v="NGUYEN THI HANH"/>
        <s v="RASEDA"/>
        <s v="PARVEN"/>
        <s v="ALAMIN"/>
        <s v="NGUYEN THI HIEN"/>
        <s v="TRAN THI TU ANH"/>
        <s v="PHAN THI SANG"/>
        <s v="NGUYEN THI SANG"/>
        <s v="HAFIZUR RAHMAN"/>
        <s v="MALEK"/>
        <s v="SOMIRA"/>
        <s v="MD.FARUK"/>
        <s v="ASMA AKTER"/>
        <s v="SHAHALAM"/>
        <s v="KUDDUS"/>
        <s v="NGUYEN THI LOAN"/>
        <s v="ME THI NHUNG"/>
        <s v="MONIRUL ISLAM"/>
        <s v="MD. AWLAD HOSSAN"/>
        <s v="SHAMINUR"/>
        <s v="SHULE"/>
        <s v="MAZEM"/>
        <s v="RASMA PARVIN"/>
        <s v="ABDUL HAKIM"/>
        <s v="MIZU MIWA"/>
        <s v="RAFIKUL"/>
        <s v="HOANG THI HUONG"/>
        <s v="MD LALON MIA"/>
        <s v="MD ABDUL AKTAR"/>
        <s v="SAHINA BEGUM"/>
        <s v="MAHFUZUR RAHAMAN"/>
        <s v="BIPUL"/>
        <s v="JAHANGIR ALAM"/>
        <s v="BIMOL MALAKAR"/>
        <s v="KARY ABU BOKKOR"/>
        <s v="NGUYEN THI HUONG"/>
        <s v="JOHURUL ISLAM"/>
        <s v="DUONG THI CHUC"/>
        <s v="TONG THI THUONG"/>
        <s v="LE THI HOAI"/>
        <s v="FARHAD HOSSAIN"/>
        <s v="MD ABDUR RAHIM"/>
        <s v="MIZAN"/>
        <s v="MAMUN"/>
        <s v="SALEHA"/>
        <s v="MARZINA BEGUM"/>
        <s v="SOHEL RANA"/>
        <s v="SORAIA"/>
        <s v="NAZMA BEGUM"/>
        <s v="RAHIMA"/>
        <s v="RAHANA"/>
        <s v="RAHIMA BAGAM"/>
        <s v="PHAM THI THO"/>
        <s v="JAHANARA KHATUN MD HAZRAT ALI"/>
        <s v="NAJIM"/>
        <s v="AMIRUL"/>
        <s v="SEKANDAR"/>
        <s v="HOANG THI DAN"/>
        <s v="HALAL"/>
        <s v="HABIBUR ROHAMAN"/>
        <s v="ALKAS"/>
        <s v="FARIDUL"/>
        <s v="MD.JAHERUL ISLAM"/>
        <s v="EKRAMUL HAQUE"/>
        <s v="EKRAMUL ISLAM"/>
        <s v="HOANG THI LIEN"/>
        <s v="HOANG THI HONG"/>
        <s v="HOANG THI TUONG"/>
        <s v="SOMI"/>
        <s v="SATBA RANGAN SHIL"/>
        <s v="AMAN ULLAH"/>
        <s v="MOYNA"/>
        <s v="MOZAMMAL"/>
        <s v="MILTON HOSSAIN"/>
        <s v="LUFTOR RAHMAN"/>
        <s v="MOHOR BISWAS"/>
        <s v="NGO THI MY"/>
        <s v="LE THI HOA"/>
        <s v="SHAMIM HOSSAN"/>
        <s v="MD JOHURUL ISLAM"/>
        <s v="NGO THI THUY"/>
        <s v="TRUONG THI HUONG"/>
        <s v="PIA HASAN"/>
        <s v="MOHAMMED JUWEL"/>
        <s v="GOLAM RASUL"/>
        <s v="FARIDA"/>
        <s v="JANAHARA AKTER"/>
        <s v="SHARMIN AKTAR"/>
        <s v="AYSHA AKTER"/>
        <s v="SHAH ALAM"/>
        <s v="MUNZIL HOSSAIN"/>
        <s v="KAWSAR"/>
        <s v="ASRAFUL"/>
        <s v="SALMA"/>
        <s v="LAKE AKTER"/>
        <s v="MD MASUM BHILLA"/>
        <s v="RAEHAN"/>
        <s v="SONA MIAH"/>
        <s v="NABI HOSAN"/>
        <s v="AFJAL"/>
        <s v="NGUYEN THI THIEN"/>
        <s v="JAHANGIR"/>
        <s v="RAZZAK"/>
        <s v="ABDUL BAKI"/>
        <s v="MD.SHAHZAMAL"/>
        <s v="LUTU MIA"/>
        <s v="MD.KHAIRUL ISLAM"/>
        <s v="FARUK AHMED"/>
        <s v="MD.MOJIBUL ISLAM"/>
        <s v="DULAL ISLAM"/>
        <s v="MANIK"/>
        <s v="JESMIN"/>
        <s v="KAZUL MIA"/>
        <s v="KASMIATUN"/>
        <s v="TRAN THI THU HONG"/>
        <s v="ABDUR RAHMAN"/>
        <s v="PHAM THI HANG"/>
        <s v="HA THI TUOI"/>
        <s v="MOZIBUR RAHMAN"/>
        <s v="NGUYEN THI MINH"/>
        <s v="PHUNG THI HOA"/>
        <s v="ABDUL SALAM"/>
        <s v="MD. SURUZ MIAH"/>
        <s v="MD RASHEL MIAH"/>
        <s v="LABO MIAH"/>
        <s v="HOSNARA"/>
        <s v="HERON"/>
        <s v="ABDUL HANNAN"/>
        <s v="MD.SHOFIQUL ISLAM"/>
        <s v="QURBAN ALI"/>
        <s v="MD SANTU"/>
        <s v="TRAN THI MINH THANH"/>
        <s v="DUONG THI THANH NGA"/>
        <s v="MD. MOTIAR RAHMAN"/>
        <s v="MD RANA PARVES"/>
        <s v="ANWAR"/>
        <s v="ALIAR RAHMAN"/>
        <s v="HOSEN ALI"/>
        <s v="AZAD"/>
        <s v="ALTAB HOSSIN"/>
        <s v="RAHELA"/>
        <s v="LAKI AKHTER"/>
        <s v="SHAHINUR"/>
        <s v="OBIRAM DAS"/>
        <s v="MD.DELWAR HOSSAIN"/>
        <s v="ASHADUL"/>
        <s v="MD.SAMSUR ALI"/>
        <s v="JALALUDDEN"/>
        <s v="ZAHEDUL ISLAM"/>
        <s v="NARGISH NAZRUL"/>
        <s v="MD JAHANGIR ALAM"/>
        <s v="MOTALIB"/>
        <s v="HELENA AKTER"/>
        <s v="REHANA AKTER DULU"/>
        <s v="NASIMA KHATUN"/>
        <s v="HASAN"/>
        <s v="TAYJUL ISLAM"/>
        <s v="LOKMAN HAKIM"/>
        <s v="BAPPI"/>
        <s v="MD ROUF MONDAL"/>
        <s v="MD AZIZUL HAQ"/>
        <s v="SHABLU MIYA"/>
        <s v="SAHIDUL ISLAM"/>
        <s v="PAPIA"/>
        <s v="SUMANA AKTER"/>
        <s v="JUMA KHATUN"/>
        <s v="MD.ANWAR HOSSIN KHAN"/>
        <s v="BILKIS MD NIZAM UDDIN"/>
        <s v="NGUYEN THI HA"/>
        <s v="PHUNG THI THANH HAI"/>
        <s v="MD.SHAHEB ALI"/>
        <s v="ABU SAID"/>
        <s v="OBAYDUL HOQUE"/>
        <s v="HOANG NGOC LINH"/>
        <s v="MD.SHAFIKUL ISLAM"/>
        <s v="SHAMEEMA AKTER"/>
        <s v="RUPA AKTER"/>
        <s v="NGUYEN THI HONG"/>
        <s v="LE THI PHUONG"/>
        <s v="LE THI NINH"/>
        <s v="NGUYEN THI XUAN HUONG"/>
        <s v="NONG THI CHU"/>
        <s v="TRINH THI THANH"/>
        <s v="TRINH THI LAI"/>
        <s v="TRAN THI TRAN"/>
        <s v="DANG THI THU HIEN"/>
        <s v="NGUYEN THI THU"/>
        <s v="DINH THI THUY"/>
        <s v="LU THI LIEN"/>
        <s v="NUNG THI XUYEN"/>
        <s v="LU THI IT"/>
        <s v="LU THI HUONG"/>
        <s v="VANG THI PHAN"/>
        <s v="LU THI THIEU"/>
        <s v="NGUYEN THI LY"/>
        <s v="LU THI NGUYEN"/>
        <s v="THAN THI HANH"/>
        <s v="HOANG THI LE"/>
        <s v="NGUYEN THI THU HUONG"/>
        <s v="LUONG THI XUAN"/>
        <s v="HOANG THI THAI"/>
        <s v="TRAN THI HUONG"/>
        <s v="HASANAH"/>
        <s v="TRAN THI HIEN"/>
        <s v="HA THI TINH"/>
        <s v="NGUYEN THI TAM"/>
        <s v="DINH THI LUONG"/>
        <s v="NGUYEN THI NAM"/>
        <s v="NGO LAN HUONG"/>
        <s v="TRAN THI HONG NHUNG"/>
        <s v="LE THI NIEN"/>
        <s v="MA THI HOA"/>
        <s v="MA THI LANH"/>
        <s v="NGUYEN THI NA"/>
        <s v="LE THI CHUNG"/>
        <s v="NGUYEN THI THUONG"/>
        <s v="DO THI LINH"/>
        <s v="NGO THI HUE"/>
        <s v="DINH THI HONG QUYEN"/>
        <s v="NGUYEN THI HUYEN"/>
        <s v="DUONG THI MAI"/>
        <s v="NONG THI LOAN"/>
        <s v="HOANG THI THUY"/>
        <s v="LE THI HONG"/>
        <s v="TRAN THI BAY"/>
        <s v="TRAN THI TUYET"/>
        <s v="NGUYEN THI KHUYEN"/>
        <s v="VU THI HUE"/>
        <s v="NGUYEN THI DO"/>
        <s v="VU THI THIEN"/>
        <s v="HA THI HAI"/>
        <s v="TRIEU THI HIEN"/>
        <s v="VU THI DONG"/>
        <s v="NGUYEN THI LAN"/>
        <s v="NGUYEN THI CHAU"/>
        <s v="TRAN THI THANH GAM"/>
        <s v="TRAN THI THANH HAI"/>
        <s v="TRINH THI OANH"/>
        <s v="MA THI VIEN"/>
        <s v="NGUYEN THI HAI"/>
        <s v="JULIANI"/>
        <s v="DINH THI NAM"/>
        <s v="NGUYEN THI HONG NHUNG"/>
        <s v="TRINH THI HONG"/>
        <s v="NONG THI LUC"/>
        <s v="NGUYEN THI DAM"/>
        <s v="NGUYEN THI THANH NGYUYEN"/>
        <s v="TRUONG THI THUY TRANG"/>
        <s v="NGUYEN THI NGA"/>
        <s v="DANG THI HANG"/>
        <s v="NGUYEN THI THUY MEN"/>
        <s v="HAN THI NGOC ANH"/>
        <s v="LE THI BICH HANH"/>
        <s v="NGUYEN THI NHUNG"/>
        <s v="LE THI HUE"/>
        <s v="LE THI HANH"/>
        <s v="LE THI THUY LAN"/>
        <s v="VI THI TANH"/>
        <s v="HOANG THI HA"/>
        <s v="NGUYEN THI HOAT"/>
        <s v="TRAN THI THANH LINH"/>
        <s v="HAN THI HA"/>
        <s v="DUONG THI BUU"/>
        <s v="CA THI BOC"/>
        <s v="LUONG THI THEU"/>
        <s v="DAO THI HUONG"/>
        <s v="NGUYEN THUY NGA"/>
        <s v="VI THI HUE"/>
        <s v="HOANG THI YEN"/>
        <s v="TRAN THI HA"/>
        <s v="NGUYEN THI NGOC"/>
        <s v="HOANG THI OANH"/>
        <s v="NONG THI HIEN"/>
        <s v="NGO THI HOA"/>
        <s v="NGUYEN THI NHUAN"/>
        <s v="NGUYEN THI TRAM"/>
        <s v="TRAN THI SINH"/>
        <s v="DO THI THANH"/>
        <s v="VU THI HUONG"/>
        <s v="TRAN THI HAI YEN"/>
        <s v="HOANG THI VAN"/>
        <s v="DO THI DAT"/>
        <s v="HOANG THI LIM"/>
        <s v="MA THI MUOI"/>
        <s v="MA THI SAU"/>
        <s v="VU THI LUYEN"/>
        <s v="LE THI THU HUONG"/>
        <s v="TRAN THI HUYEN"/>
        <s v="TRAN THI BICH"/>
        <s v="HOANG THI HUAN"/>
        <s v="NGUYEN THI VANG"/>
        <s v="NGUYEN THI KIM CUC"/>
        <s v="HA THI THANH HUYEN"/>
        <s v="PHAM THI THAM"/>
        <s v="VU THI TINH"/>
        <s v="NGUYEN THI THANG"/>
        <s v="LUU THI CHUNG"/>
        <s v="HOANG THI CUONG"/>
        <s v="NGUYEN THI CHAT"/>
        <s v="HOANG THI HOI"/>
        <s v="NGUYEN THI HIEU"/>
        <s v="TRAN NGOC TRAM"/>
        <s v="NGO THI HIEU"/>
        <s v="NGUYEN THI PHUONG"/>
        <s v="TRAN THI VINH"/>
        <s v="MAI THI HIEN"/>
        <s v="PHAM THI YEN"/>
        <s v="NGO THI MAI"/>
        <s v="PHAN THI HOA"/>
        <s v="AMAL YATI"/>
        <s v="DEWITA"/>
        <s v="SEPTRAWATI"/>
        <s v="HELDAYATI"/>
        <s v="IKHSAN EKA SANDUYANA"/>
        <s v="ISNAWATI"/>
        <s v="ARNIS"/>
        <s v="ISMAWATI"/>
        <s v="SALINA KHATUN"/>
        <s v="M0HAMMAD NIJAM UDDIN"/>
        <s v="ABU BAKKAR MONDOL"/>
        <s v="JUWEL HOSSAIN"/>
        <s v="NAZMUL"/>
        <s v="REBEYA KHATUN"/>
        <s v="UZZAL HOSSAIN"/>
        <s v="JOHORUL ISLAM"/>
        <s v="MD.TUHIN SHEIKH"/>
        <s v="MD.HASSAN MOLLAH"/>
        <s v="SHAHA ALOM"/>
        <s v="ANARUL ISLAM"/>
        <s v="TAMAN"/>
        <s v="MAZEDA KHATUN"/>
        <s v="ASHIKUR ROHMAN"/>
        <s v="ABBAS ALI MOLLAH"/>
        <s v="JAMINUR MOLLA"/>
        <s v="MILON SHOSSN"/>
        <s v="SHAHINUR RAHAMAN"/>
        <s v="BAHARUL"/>
        <s v="ABDUL HALIM"/>
        <s v="ANOWAR HOSSAIN"/>
        <s v="MD. SANOWAR HOSSEN"/>
        <s v="ASRAF HOSEN"/>
        <s v="MAZEDUR"/>
        <s v="MOMOTAZ AKTAR"/>
        <s v="KOHINOOR AKTER"/>
        <s v="LOVELY AKTER"/>
        <s v="SHAFALI AKTER"/>
        <s v="ROWSANARA"/>
        <s v="PARBIN"/>
        <s v="MD HARUN OR RASHID"/>
        <s v="SHARIFA AKTER"/>
        <s v="JAKIA AKTER"/>
        <s v="PARVIN SULTANA"/>
        <s v="RAHEMA AKTER SHEMO"/>
        <s v="NAHAR BIBI"/>
        <s v="JALAL BISWAS"/>
        <s v="SAJOL SAHA"/>
        <s v="BORHAN BAPARI"/>
        <s v="NASIMA AKTER"/>
        <s v="ROBIUL ISLAM"/>
        <s v="MUNTO RAHMAN"/>
        <s v="MD.MIZANUR RAHMAN"/>
        <s v="MD JOYNAL"/>
        <s v="AKLIMA BEGUM"/>
        <s v="SOHEL MIAH"/>
        <s v="MD ABDUL MANNAN"/>
        <s v="SAILA AKTER"/>
        <s v="HUMAUN KABIR"/>
        <s v="SHIFAT MAHMUD KHAN"/>
        <s v="SHARIF"/>
        <s v="MAZARAHUR ISLAM"/>
        <s v="ABDUL RAZZAK"/>
        <s v="MOMANA"/>
        <s v="MOSAMD ROMA AKTER"/>
        <s v="RAHMAN"/>
        <s v="AMJAD HOSSAN"/>
        <s v="NASHRUDDIN"/>
        <s v="MD ABUL BASED MOLLAH"/>
        <s v="LIPI AKTER"/>
        <s v="ANOR"/>
        <s v="JAHID MONDOL"/>
        <s v="MOHAMMAD ALI BISWAS"/>
        <s v="JAFOR SHEK"/>
        <s v="SUJON MONDOL"/>
        <s v="ANWAR HOSSAIN"/>
        <s v="SIRAJ"/>
        <s v="RAFIQUL"/>
        <s v="SHAMSUL HAQUE"/>
        <s v="ABU BAKAR"/>
        <s v="KADER"/>
        <s v="MONERUL"/>
        <s v="HABIB"/>
        <s v="NORUN NAHAR"/>
        <s v="MIZANUR"/>
        <s v="REZAUL KORIM"/>
        <s v="RANA"/>
        <s v="MD SHARIFUL ISLAM"/>
        <s v="ANIS MIA"/>
        <s v="KULSUMA AKTER"/>
        <s v="MD JAMAL UDDIN"/>
        <s v="SALMA BEGUM"/>
        <s v="ROZINA AKTER"/>
        <s v="RAHIMA KHATUN"/>
        <s v="MD. ABDUL KALAM MIAH"/>
        <s v="MAKSUDA"/>
        <s v="RANU AKTER"/>
        <s v="SHARMIN"/>
        <s v="SULI BEGUM"/>
        <s v="MONIR HOSSAIN"/>
        <s v="NARGIS AKTAR"/>
        <s v="MD.AZIZUL ISLAM"/>
        <s v="NIRAJAN SARKER"/>
        <s v="MD.NIZAM UDIN"/>
        <s v="MD RUBIL MIAH"/>
        <s v="MD FOJOL HAQUE"/>
        <s v="YOUSUF"/>
        <s v="MD JAMSHED MIR"/>
        <s v="MD SHAH AJUL ISLAM"/>
        <s v="SUZAYET"/>
        <s v="SHAMIM"/>
        <s v="JOYNAL"/>
        <s v="BETHE"/>
        <s v="FATEMA BEGUM"/>
        <s v="REZZAKUL ROBBINI"/>
        <s v="MD ABDUS SAMAD"/>
        <s v="EMDADUL"/>
        <s v="ABDUL MOTIN"/>
        <s v="AZIZUL ISLAM"/>
        <s v="RAIHAN"/>
        <s v="MOKARAM"/>
        <s v="NAJRUL"/>
        <s v="MD GOLAM RABBANI"/>
        <s v="JALAL"/>
        <s v="MD. FAZLUL HAQUE"/>
        <s v="MD.MAJNU PRAMANIK"/>
        <s v="MD. AB MOMEN PRA"/>
        <s v="MOHAMMAD KAMARUZZAMAN PRAMANIK"/>
        <s v="MD ABDUL KHALEK MONDOL"/>
        <s v="FERDAYUS"/>
        <s v="MD ASHRAFUL ISLAM"/>
        <s v="GOLAP MIAH"/>
        <s v="NANNU"/>
        <s v="KAMRUL HASAN"/>
        <s v="KUDDUS MIAH"/>
        <s v="MAFUJ MIAH"/>
        <s v="HABIBUR RAHMAN"/>
        <s v="ARSHED ALI"/>
        <s v="MD. SAMAN ALI"/>
        <s v="NUR MOHAMMAD"/>
        <s v="MOFIZ"/>
        <s v="MD LALON MIAH"/>
        <s v="MUKTA RANI SARKAR"/>
        <s v="MONSER ALI"/>
        <s v="OMAR ALI"/>
        <s v="EASMIN AKTER"/>
        <s v="ALINUR HOSSAIN"/>
        <s v="MD NAZMUL ALAM"/>
        <s v="ASMA"/>
        <s v="RASHIDA"/>
        <s v="MASLIDA"/>
        <s v="KAZI SHAHANA AKTER"/>
        <s v="MD RAHMAN HOSSAIN"/>
        <s v="MD FORMAN ALI"/>
        <s v="MUNSUR ALI"/>
        <s v="ABDUL ALIM"/>
        <s v="MD MOHIR UDDIN"/>
        <s v="RAZAUL"/>
        <s v="SHAHIN SHEIKH"/>
        <s v="MUNSUR RAHOMAN"/>
        <s v="MD ASHADUL PRAMANIK"/>
        <s v="SILPY AKTAR"/>
        <s v="SUJON MIAH"/>
        <s v="JOYNOB"/>
        <s v="SATTAR"/>
        <s v="SHAH ALAM HASAN"/>
        <s v="MD. ABDUL HAMID"/>
        <s v="SAHIDA AKTER"/>
        <s v="MORZINA BEGUM"/>
        <s v="BALARAM"/>
        <s v="LEPTON"/>
        <s v="AKBAR MOLLA"/>
        <s v="KHALEK SARDAR"/>
        <s v="TASLIMA AKTAR"/>
        <s v="NURASHIA REHENA"/>
        <s v="MASHUD ALI"/>
        <s v="SUMON"/>
        <s v="EMADUL HAQUE"/>
        <s v="SHA ALAM"/>
        <s v="KOMOL"/>
        <s v="MD HAFIJUR RAHMAN"/>
        <s v="MD ABDULMOMIN"/>
        <s v="ABDUL KADER"/>
        <s v="ASADUL HAQUE"/>
        <s v="SHIULY AKTER  LIPI"/>
        <s v="UZZAL"/>
        <s v="MD.ABDULLAH AL MARUF HASSAN"/>
        <s v="BABLU"/>
        <s v="MD JAHANGGIR ALAM"/>
        <s v="MD NAZRUL ISLAM"/>
        <s v="NAHAR"/>
        <s v="KAWSAR MIAH"/>
        <s v="RUBEL MIAH"/>
        <s v="MD ABD TAHER"/>
        <s v="MD JEL HAQUE"/>
        <s v="SATHI AKTER"/>
        <s v="NUR NOBI"/>
        <s v="MD ASADUL ISLAM"/>
        <s v="MD HAFIZUR RAHMAN"/>
        <s v="SHIULY AKTER"/>
        <s v="MD SAMIM AKANDA"/>
        <s v="MOKLASUR RAHAMAN"/>
        <s v="MD.FARUK HOSSEN"/>
        <s v="SHAHIN TALUKDER"/>
        <s v="ARFAN"/>
        <s v="KAMRUL TALUKDER"/>
        <s v="SAGOR MOLLA"/>
        <s v="REAZ MAHAMUD"/>
        <s v="AFSAR ALI"/>
        <s v="KHOIBAR SHEIKH"/>
        <s v="LITON"/>
        <s v="YEAD ALI"/>
        <s v="SHEAK ALAMGIR HOSSAN"/>
        <s v="MONJURUL ISLAM RONY"/>
        <s v="MD. RAFIQUL ISLAM"/>
        <s v="HOMAYUN KABIR"/>
        <s v="JALIL"/>
        <s v="MEHADY HASAN"/>
        <s v="AMINUR ISLAM"/>
        <s v="MD MOKLESUR RAHAMAN"/>
        <s v="SALAM"/>
        <s v="RAFIQUL ISLAM"/>
        <s v="MONTU MIAH"/>
        <s v="BIPLAB MIAH"/>
        <s v="MONABBAR"/>
        <s v="NASIMA"/>
        <s v="ROBINA AKTER"/>
        <s v="JEASMIN"/>
        <s v="BASIRUDDIN"/>
        <s v="MINHAZ"/>
        <s v="SIDDIQUE"/>
        <s v="ESMAIL"/>
        <s v="MD. HARON"/>
        <s v="MD NURUL ALAM"/>
        <s v="MD.ABDUL MOTIN"/>
        <s v="MD. MOTIYAER  RAHMAN"/>
        <s v="MD MASUD MIA"/>
        <s v="SIRIN"/>
        <s v="MD KAMRUL HOSSAIN"/>
        <s v="SOHEL"/>
        <s v="MD RASEL MIAH"/>
        <s v="MD HELAL UDDIN"/>
        <s v="ATIQUL"/>
        <s v="MD. SHAJUDDIN ALOM"/>
        <s v="MD. ZAMAN MIA"/>
        <s v="DULAL"/>
        <s v="MOFAZZAEL HOSSAN"/>
        <s v="MD ASRAFUL"/>
        <s v="AKRAM HOSSAIN"/>
        <s v="MD AZAHAR ALI"/>
        <s v="RIPON CHANDRA SORKAR"/>
        <s v="BARJU MIAH"/>
        <s v="SAMSUL ALI"/>
        <s v="THAN THAN SINT"/>
        <s v="YIN YIN MOE"/>
        <s v="SHWE LAY"/>
        <s v="VAN KIM SUNG"/>
        <s v="TAY ZAR TUN"/>
        <s v="KYAW AYE"/>
        <s v="TIN TIN HTAY"/>
        <s v="SOE MIN TUN"/>
        <s v="THAN HTAY"/>
        <s v="NILAR NWE"/>
        <s v="MAW MAW AYE"/>
        <s v="AYE AYE THU"/>
        <s v="THET THET WIN"/>
        <s v="MU MU THAN"/>
        <s v="SOE SANDAR HTWE"/>
        <s v="MAR MAR KYU"/>
        <s v="YE MIN HTUT"/>
        <s v="NI NI WIN"/>
        <s v="SANDAR MOE"/>
        <s v="TIN ZAR LIN"/>
        <s v="KHIN ZAR LIN"/>
        <s v="HTET HTET WIN"/>
        <s v="OHNMAR WIN"/>
        <s v="ZIN MAR KHAING"/>
        <s v="HAUNG MAY"/>
        <s v="SEIN SEIN NU"/>
        <s v="SHWE HTOO"/>
        <s v="KHUN TUN YEE"/>
        <s v="TUN THEIN MYINT"/>
        <s v="HNIN SU KHAING"/>
        <s v="TIN TIN NAING"/>
        <s v="KHING KHING OO"/>
        <s v="HNIN SU HLAING"/>
        <s v="KYAW WIN NAING"/>
        <s v="THEIN ZAW WIN"/>
        <s v="ZIN MAR AYE"/>
        <s v="KHIN MAUNG SOE"/>
        <s v="THAN TUN"/>
        <s v="NAN TIN TIN NYO"/>
        <s v="NYO MIN SAN"/>
        <s v="THEIN THAN WIN"/>
        <s v="SOE NAING"/>
        <s v="KHIN ZAR WEN"/>
        <s v="THANDAR HTWE"/>
        <s v="THEINGI AYE"/>
        <s v="LWIN KO KO"/>
        <s v="WIN WIN HLAING"/>
        <s v="WIN KHING"/>
        <s v="TUN NAUNG"/>
        <s v="MYO THURA KYAW"/>
        <s v="BAWI RIN SUNG"/>
        <s v="YIN YIN AYE"/>
        <s v="MAUNG SEIN"/>
        <s v="KHIN MAR AYE"/>
        <s v="THAN THAN OO"/>
        <s v="TUN HLA"/>
        <s v="HNIN YAMONG LWIN"/>
        <s v="HTAY HTAY WIN"/>
        <s v="NAW MI SUE"/>
        <s v="KHUN TUN THIEN"/>
        <s v="SEIN WIN"/>
        <s v="SAW MYINT SEIN"/>
        <s v="AUNG THEIN"/>
        <s v="NAW MAL KYI"/>
        <s v="AUNG NAING OO"/>
        <s v="KHUN MAUNG TUN"/>
        <s v="AUNG KYAW MOE"/>
        <s v="NAW KUU MA"/>
        <s v="THEIN PAY"/>
        <s v="KYAW SWAR WIN"/>
        <s v="THAN NAING OO"/>
        <s v="AUNG KYAW SOE"/>
        <s v="HLA MIN HTET"/>
        <s v="AUNG KO WIN"/>
        <s v="NYEIN EI EI MON"/>
        <s v="SHWE TOE"/>
        <s v="HWAN MOE"/>
        <s v="HLA MAR OO"/>
        <s v="SU SU MON"/>
        <s v="KHIN HNIN PHYU"/>
        <s v="SU HLAING HNIN"/>
        <s v="SU MYAT HNIN"/>
        <s v="WIN WIN THAN"/>
        <s v="WIN WIN MAR"/>
        <s v="AYE THANDAR WIN"/>
        <s v="THI TAR WIN"/>
        <s v="NAN MI YET"/>
        <s v="MYA MAUNG"/>
        <s v="KHUN PAN LAY"/>
        <s v="KHUN HLA SAUNG"/>
        <s v="KHUN MAUNG VLUT"/>
        <s v="AUNG THAN OO"/>
        <s v="NAN MUE HTEE"/>
        <s v="NAN PHYU PHYU WIN"/>
        <s v="SAW NU HTWE"/>
        <s v="AUNG SAN LWIN"/>
        <s v="WUNNA SOE THEIN"/>
        <s v="LATCH MEE"/>
        <s v="HEYAR DEVI"/>
        <s v="SUI NEI LANG"/>
        <s v="TUN NAING OO"/>
        <s v="SAW KO"/>
        <s v="TIN HTAY"/>
        <s v="MALAR AUNG"/>
        <s v="AUNG KYAW"/>
        <s v="NAW MAY PHAW"/>
        <s v="SAN SAN OO"/>
        <s v="HONEY TUN"/>
        <s v="KHUN SEIN LWIN"/>
        <s v="KYAW NING OO"/>
        <s v="MYA SAN"/>
        <s v="NANDAR AUNG"/>
        <s v="MYINT HTAY"/>
        <s v="NAW NEW NI LIN"/>
        <s v="SAW SOE LWIN OO"/>
        <s v="KYAW LWIN OO"/>
        <s v="WIN HTAY"/>
        <s v="KHUN THAN HTUT"/>
        <s v="KHUN TUN KHAING"/>
        <s v="NAN TWAN"/>
        <s v="NAN KHAN RAIN"/>
        <s v="OHN BA HARDU"/>
        <s v="AYE AYE MYINT"/>
        <s v="KYAW THAT NAING"/>
        <s v="THAN HEIN HLAING"/>
        <s v="TIN THET OO"/>
        <s v="NAN MA PYAW"/>
        <s v="NGWE TUN"/>
        <s v="MOE MOE"/>
        <s v="NAW PHAW MU"/>
        <s v="MAUNG MAUNG WIN"/>
        <s v="KYU KYU"/>
        <s v="HNIN THET WAI OO"/>
        <s v="KHIN HTAY MYINT"/>
        <s v="PA PA WIN"/>
        <s v="EI EI HTAY"/>
        <s v="CHAN CHAN AYE"/>
        <s v="TIN NILAR WIN"/>
        <s v="TUAN CI"/>
        <s v="NGUN THA LENG SUNG"/>
        <s v="SAN THIDA"/>
        <s v="NAN NYO NYO OO"/>
        <s v="KYAW NGWE"/>
        <s v="KHUN TUN"/>
        <s v="AYE ZAW TUN"/>
        <s v="SOE THU"/>
        <s v="TUN WIN NAING"/>
        <s v="WIN KHAING"/>
        <s v="THANDAR TUN"/>
        <s v="THAN THAN LWIN"/>
        <s v="YE SWE"/>
        <s v="SAW HLA MYO KHAING"/>
        <s v="SAW NAY MYO SAY"/>
        <s v="THAT KO KO AUNG"/>
        <s v="THEIN HTAY"/>
        <s v="KYAW AUNG"/>
        <s v="PYAI MYO AUNG"/>
        <s v="MOE LWIN"/>
        <s v="KHUA HMEN"/>
        <s v="THAN LWIN"/>
        <s v="KYAW SHWE"/>
        <s v="MAUNG MYO"/>
        <s v="THIN SU SU HTWE"/>
        <s v="SANDAR"/>
        <s v="MOE WIN AUNG"/>
        <s v="MOE AUNG"/>
        <s v="NAN AUNG"/>
        <s v="THAN AYE"/>
        <s v="KYAW HTAY"/>
        <s v="TIN SOE MIN"/>
        <s v="KYAW LIN"/>
        <s v="SAT NAING"/>
        <s v="NWE NI PHYO"/>
        <s v="MAUNG ZAW"/>
        <s v="A MEE KHIN"/>
        <s v="YEE YEE WIN"/>
        <s v="AYE AYE THAN"/>
        <s v="HTAY LWIN"/>
        <s v="MYO KYI"/>
        <s v="KHIN THANDAR HTWE"/>
        <s v="ENG CHIN PAR"/>
        <s v="ZIN MAR MYINT"/>
        <s v="HTAY MIN"/>
        <s v="SAINT SAINT AYE"/>
        <s v="TIN AYE KHAING"/>
        <s v="SAW KYAW HTAY"/>
        <s v="AYE AYE AUNG"/>
        <s v="CHAW SU HLAING"/>
        <s v="THI RI NEW"/>
        <s v="KHIN THIDA"/>
        <s v="MI MI MON"/>
        <s v="VAN CER SUNG"/>
        <s v="LAL HNEM SUNG"/>
        <s v="BAWI NEI KIM"/>
        <s v="THANDAR OO"/>
        <s v="MOHAMED SARJHAN"/>
        <s v="NAN OHN MAY"/>
        <s v="RAMASAMY"/>
        <s v="PHYROM YEAN"/>
        <s v="SANN SIMNAS"/>
        <s v="LAI SAFI"/>
        <s v="PHEAP PHEARA"/>
        <s v="NGET DA"/>
        <s v="MENGKRY DIM"/>
        <s v="DARO REN"/>
        <s v="EN PHOM"/>
        <s v="KHIN SARIN"/>
        <s v="VANN VENN"/>
        <s v="BUN THOEN"/>
        <s v="PHAN THUCH"/>
        <s v="DY DOEURN"/>
        <s v="CHEN KHIM"/>
        <s v="SENG HAI HIENG"/>
        <s v="SOR THO"/>
        <s v="YORT YON"/>
        <s v="BUN BOEK"/>
        <s v="SUB MALIKY"/>
        <s v="SAM OEURN SEM"/>
        <s v="PISITH MENG"/>
        <s v="SO MOM HOBUN"/>
        <s v="PHANET SOEURN"/>
        <s v="RAT KIM"/>
        <s v="YOEURN KONG"/>
        <s v="SAVIT PHENG"/>
        <s v="KORNG SA"/>
        <s v="VICHEY MENG"/>
        <s v="PHET VAT"/>
        <s v="VANNY SRIM"/>
        <s v="CHHENG SOTHEARET"/>
        <s v="MANN SAMEONG"/>
        <s v="OUN SRENG"/>
        <s v="POM SIDA"/>
        <s v="NUON SOPHEAP"/>
        <s v="PEN PANHA"/>
        <s v="CHHORNG DAVITH"/>
        <s v="PHEAP SOPHORN"/>
        <s v="SEANG SAVUTH"/>
        <s v="SAM KIM"/>
        <s v="PEANG SREYKHOUCH"/>
        <s v="PEANG SREYLEAK"/>
        <s v="NATH SREY NY"/>
        <s v="AM SREITHONG"/>
        <s v="SOEUN TAY"/>
        <s v="LACH CHANVONG"/>
        <s v="SORN SOM ORNG"/>
        <s v="SEM ON"/>
        <s v="SEM SREYMOM"/>
        <s v="SOK THOEUN"/>
        <s v="YUOS SARIM"/>
        <s v="LOENG SREYMOM"/>
        <s v="YUOS SOPHORN"/>
        <s v="YOUS SAN"/>
        <s v="YUOS SAROEUN"/>
        <s v="VIN EM"/>
        <s v="BORN KAKKADA"/>
        <s v="NY BAURA"/>
        <s v="SONG MAKARA"/>
        <s v="VOEUN THIDA"/>
        <s v="VOEUN SINA"/>
        <s v="NIROSAN MUTTUKUMAR"/>
        <s v="MOHAMED FAWAS AFALDEEN"/>
        <s v="HO THI HOE"/>
        <s v="DESMAN WIJEYAGUNAWARDENA"/>
        <s v="HOSMAN WIJEGUNAWARDENA"/>
        <s v="ELANGO KALIMUTHU"/>
        <s v="SATHEES KUMAR THANGAVELU"/>
        <s v="WIMALARATHNA BANDA"/>
        <s v="BANDARANAYAKE"/>
        <s v="ERIE MAYANG SARI"/>
        <s v="SUNITA DEWI"/>
        <s v="SIRAJUL"/>
        <s v="KAMSIYAH"/>
        <s v="MANOWARA"/>
        <s v="LIDARNI"/>
        <s v="MELI YANA"/>
        <s v="SITI HANIFAH"/>
        <s v="NONA FARIDA"/>
        <s v="VIA  ANGRIANI"/>
        <s v="EMA WATI"/>
        <s v="LINTIANA"/>
        <s v="SURTI SILABAN"/>
        <s v="EVALINA"/>
        <s v="ROSDIANA BINTI MUHAMMAD NUR"/>
        <s v="ALAWIR BINTI RAMLI"/>
        <s v="MEYANA"/>
        <s v="TIUR INDRIANI"/>
        <s v="SUDIATUN"/>
        <s v="HERAWATI BINTI RAMLI"/>
        <s v="HURLIDA"/>
        <s v="KHOKON"/>
        <s v="RISMAWATI SIMANUNGKALIT"/>
        <s v="TRISNAWATI"/>
        <s v="MOHAMMED HEDAYET KHAN"/>
        <s v="HANUFA"/>
        <s v="ALAM MIAH"/>
        <s v="SHAHIDUL"/>
        <s v="NIZAM"/>
        <s v="KOHINUR BEGUM IDRIS SHEIKH"/>
        <s v="VHOBAN BARMAN"/>
        <s v="YULIDAR"/>
        <s v="SAHTUM"/>
        <s v="PURWATI"/>
        <s v="HELVINA (FJ 200926)"/>
        <s v="BETTY OMEGA MANALU"/>
        <s v="DARIATI"/>
        <s v="NUR KHOLISTINA"/>
        <s v="NITI HASMAH"/>
        <s v="AGUSTIN FAJARNINGRUM"/>
        <s v="DESI FITRI HAWANI"/>
        <s v="RISKA SUSILA"/>
        <s v="ROMATUA RAJAGUKGUK"/>
        <s v="ROBIKA PAKPAHAN"/>
        <s v="APRILINA ASNITA MUNTHE"/>
        <s v="SALMAH"/>
        <s v="NURLAELI"/>
        <s v="LIANA SARI"/>
        <s v="EVA JULIYANI"/>
        <s v="GINNI VANNA HALOHO"/>
        <s v="NURHAYATI WARIS"/>
        <s v="HERLINA"/>
        <s v="RIKA HANDAYANI"/>
        <s v="AGUSTINA SANTIKA"/>
        <s v="WIDYAWATI"/>
        <s v="TANTI DEWI MASRITA"/>
        <s v="IMARNI"/>
        <s v="FITRIA NURDIANTI"/>
        <s v="MITA WATI"/>
        <s v="LITHCIA ARISHANTY"/>
        <s v="ROSA SUSANTI"/>
        <s v="ESTHER SIPAHUTAR"/>
        <s v="DARMA LIDYA SUSANTI"/>
        <s v="CUT  NILAWARNI"/>
        <s v="INTAN PERMATA SARI"/>
        <s v="RAHMI NOPIA"/>
        <s v="ANNA MERISSYA"/>
        <s v="SITI FATIMAH"/>
        <s v="HATIJAH"/>
        <s v="HERAWATI"/>
        <s v="SISKA WIDYA"/>
        <s v="YULMITA"/>
        <s v="NOFRITA"/>
        <s v="NURHAYATI MAT RUSLI"/>
        <s v="ALING SIMBOLON"/>
        <s v="MANIRA"/>
        <s v="AMENA"/>
        <s v="KANCHU"/>
        <s v="MONE"/>
        <s v="KULSUM BEGUM MD GIAS UDDIN"/>
        <s v="MILON MIA"/>
        <s v="ALAMGIR"/>
        <s v="ABDUL MANNAN"/>
        <s v="RAZAUL KARIM"/>
        <s v="HAFIZ MIAH"/>
        <s v="SUME AKTER"/>
        <s v="MAHFUZA ACTER"/>
        <s v="IBNE ANAS"/>
        <s v="MD. FAZAL SARKAR"/>
        <s v="REHANA AKHTER"/>
        <s v="PARVIN NAHAR"/>
        <s v="BILKIS"/>
        <s v="SHELPE"/>
        <s v="RUKSANA BEGUM"/>
        <s v="MAMUN MIAH"/>
        <s v="MASUD"/>
        <s v="KHALEDA AKTER"/>
        <s v="ISMOTARA BEGUM"/>
        <s v="SALINA"/>
        <s v="MOST.SALMA"/>
        <s v="NOOR MOHAMMAD"/>
        <s v="SALINA AKTER"/>
        <s v="HAFIZA"/>
        <s v="SHILPI"/>
        <s v="TOFAZZAL"/>
        <s v="LAVLU"/>
        <s v="LEYAKOT ALI"/>
        <s v="ABU JAFUR"/>
        <s v="AKAZAD"/>
        <s v="MOSHARAF SIKDER"/>
        <s v="FORHAD"/>
        <s v="MD ABU BAKAR SIDDIQUE"/>
        <s v="NORRUL ISLAM"/>
        <s v="A.M.A. SALIM"/>
        <s v="NASIR AKON"/>
        <s v="SAHNAZ"/>
        <s v="AFSANA"/>
        <s v="JAMAN MIAH"/>
        <s v="SHAHORIA PARVIN ZARNA"/>
        <s v="MOSHIAR"/>
        <s v="LIPI"/>
        <s v="HASINA AKHTER"/>
        <s v="ISMATARA"/>
        <s v="SANOWAR HOSSAIN"/>
        <s v="SUZAN KAMIER"/>
        <s v="MOHAMMAD SHAH ALAM"/>
        <s v="JAHURUL ISLAM"/>
        <s v="SAHOR BANU"/>
        <s v="ROHIS UDDIN"/>
        <s v="MAJEDA"/>
        <s v="MD. SHAH ALAM"/>
        <s v="MINARA BEGUM"/>
        <s v="HOSNE ARA"/>
        <s v="SONIA AKTER"/>
        <s v="JAMAL MIAH"/>
        <s v="BANU MIAH"/>
        <s v="MRS JAHANARA"/>
        <s v="SUMON KHAN"/>
        <s v="NURUNNAHER"/>
        <s v="NORJAHAN"/>
        <s v="NARGES"/>
        <s v="MOSAMMAT PARVIN AKTER"/>
        <s v="MOSAMMAT RAHIMA KHATUN"/>
        <s v="NARGIS AKTER"/>
        <s v="KHAIRUL ISLAM"/>
        <s v="MOSM.HAFSHA"/>
        <s v="SALMA ALI"/>
        <s v="AZIZAR SAK"/>
        <s v="MAFIZA AKTER"/>
        <s v="MOTIUR RAHMAN"/>
        <s v="SAIDUL MONDAL"/>
        <s v="ZAKIR HOSSAIN"/>
        <s v="SIDDIKUL RAHAMAN"/>
        <s v="SHAHIDUL ISLAM"/>
        <s v="HAFIZAR RAHMAN"/>
        <s v="ABU MUSA"/>
        <s v="ARIF HOSSIAN"/>
        <s v="TOY JAL"/>
        <s v="MD IRA MIAH"/>
        <s v="TOFFAZZEL"/>
        <s v="MD SHAFIKUL ISLAM"/>
        <s v="MOHAMMAD ZIAUL HAQUE"/>
        <s v="MOMTAJ"/>
        <s v="SHARIFUL ISLAM"/>
        <s v="KHORSHIDA BEGUM"/>
        <s v="HANIF"/>
        <s v="FARID"/>
        <s v="TASLIMA AKTER"/>
        <s v="SADEK"/>
        <s v="MOSHAMMAD MORSHEDA"/>
        <s v="ANWAR HOSIAN"/>
        <s v="" u="1"/>
        <s v="Rahah" u="1"/>
        <s v="Syujairi" u="1"/>
        <s v="Zaini" u="1"/>
        <s v="Santhi" u="1"/>
        <s v="Soo" u="1"/>
        <s v="Amalina" u="1"/>
        <s v="Norhayarti" u="1"/>
        <s v="Azahar" u="1"/>
        <s v="ROSHAN" u="1"/>
        <s v="Parvathy" u="1"/>
        <s v="Sihamah" u="1"/>
        <s v="Vail" u="1"/>
        <s v="Roslan" u="1"/>
        <s v="Attan Akmar" u="1"/>
        <s v="Norazarina" u="1"/>
        <s v="Roziana" u="1"/>
        <s v="Chia" u="1"/>
        <s v="Robert Ti" u="1"/>
        <s v="Pandiyan" u="1"/>
        <s v="Chua" u="1"/>
        <s v="Rofina Ruvis" u="1"/>
        <s v="SIVAKUMAR" u="1"/>
        <s v="Salim" u="1"/>
        <s v="Chee" u="1"/>
        <s v="Abdullah Sahani" u="1"/>
        <s v="James Oye" u="1"/>
        <s v="Zainodin" u="1"/>
        <s v="Patricia Oh" u="1"/>
        <s v="Mohd Adli" u="1"/>
        <s v="Leow" u="1"/>
        <s v="Kwa" u="1"/>
        <s v="Norma" u="1"/>
        <s v="Mohamad Juhairi" u="1"/>
        <s v="R Veerapandian" u="1"/>
        <s v="Chai" u="1"/>
        <s v="Sivaji" u="1"/>
        <s v="Noorazam" u="1"/>
        <s v="SAMANG" u="1"/>
        <s v="Kumareasan" u="1"/>
        <s v="Fan" u="1"/>
        <s v="NURUL SHARIAH" u="1"/>
        <s v="Ahmad Fithri" u="1"/>
        <s v="Thoong" u="1"/>
        <s v="Chan" u="1"/>
        <s v="Chan " u="1"/>
        <s v="Chen" u="1"/>
        <s v="Alicia  Tiah" u="1"/>
        <s v="Chin" u="1"/>
        <s v="Md Kaland" u="1"/>
        <s v="Rozita" u="1"/>
        <s v="Mohd Sabri" u="1"/>
        <s v="Choo" u="1"/>
        <s v="S Vasanthi" u="1"/>
        <s v="Sakthivel " u="1"/>
        <s v="Lye" u="1"/>
        <s v="Ahmed Fauzi" u="1"/>
        <s v="Sim" u="1"/>
        <s v="Pong" u="1"/>
        <s v="T Gnapoovathy" u="1"/>
        <s v="Zulaimi" u="1"/>
        <s v="Ruziah" u="1"/>
        <s v="Rafimah" u="1"/>
        <s v="Clara" u="1"/>
        <s v="Amy Goh" u="1"/>
        <s v="Mohamed" u="1"/>
        <s v="Haryiaty May San" u="1"/>
        <s v="Zainuddin" u="1"/>
        <s v="Rofidah" u="1"/>
        <s v="Chew" u="1"/>
        <s v="Chow" u="1"/>
        <s v="GANGADHEVI" u="1"/>
        <s v="Jayaletchumee" u="1"/>
        <s v="Mohd Shapuan" u="1"/>
        <s v="Jamaludin" u="1"/>
        <s v="Shapie" u="1"/>
        <s v="Venayagaselvam" u="1"/>
        <s v="Gan" u="1"/>
        <s v="Abdul Wahab" u="1"/>
        <s v="MOHAMMED A'REEF" u="1"/>
        <s v="Yeoh" u="1"/>
        <s v="Hew" u="1"/>
        <s v="Fong" u="1"/>
        <s v="Fauzi" u="1"/>
        <s v="Sherhan" u="1"/>
        <s v="Jayandran" u="1"/>
        <s v="Wan Rusdi" u="1"/>
        <s v="Lum" u="1"/>
        <s v="Nadarajah" u="1"/>
        <s v="Nadzirah" u="1"/>
        <s v="Ganesan" u="1"/>
        <s v="Mohd Izzuddin" u="1"/>
        <s v="Tio" u="1"/>
        <s v="Yoong" u="1"/>
        <s v="Mathews" u="1"/>
        <s v="Syed Zairi" u="1"/>
        <s v="Leong" u="1"/>
        <s v="Mohd Zahimi" u="1"/>
        <s v="Thilakaraja" u="1"/>
        <s v="Saiful Lizan" u="1"/>
        <s v="Irene Siew" u="1"/>
        <s v="Suselia" u="1"/>
        <s v="Ramli" u="1"/>
        <s v="Ida Rosna" u="1"/>
        <s v="SARIMAN" u="1"/>
        <s v="Muhammad Ong" u="1"/>
        <s v="Norazila" u="1"/>
        <s v="Phua" u="1"/>
        <s v="Koh" u="1"/>
        <s v="Kok" u="1"/>
        <s v="Puang" u="1"/>
        <s v="KHAIRULNISA " u="1"/>
        <s v="G. Thangaraju" u="1"/>
        <s v="Zanariah" u="1"/>
        <s v="Donald Dings" u="1"/>
        <s v="Che Harun" u="1"/>
        <s v="Nor liza" u="1"/>
        <s v="Hazarul Hisham" u="1"/>
        <s v="Nor Aziah" u="1"/>
        <s v="Han" u="1"/>
        <s v="Roha" u="1"/>
        <s v="Ahmad Asmawir" u="1"/>
        <s v="NURUSLIZA" u="1"/>
        <s v="Blanche Soh" u="1"/>
        <s v="Sam" u="1"/>
        <s v="Daud" u="1"/>
        <s v="Tee" u="1"/>
        <s v="Teh" u="1"/>
        <s v="TEO" u="1"/>
        <s v="Nor Aini" u="1"/>
        <s v="Noor Aishah" u="1"/>
        <s v="AZNIDA " u="1"/>
        <s v="James" u="1"/>
        <s v="Paran Joethy" u="1"/>
        <s v="Kushairi" u="1"/>
        <s v="Margaret Chong" u="1"/>
        <s v="Hasni" u="1"/>
        <s v="Al Fisyah" u="1"/>
        <s v="Mohamad" u="1"/>
        <s v="Norhayati" u="1"/>
        <s v="Chang" u="1"/>
        <s v="Chong" u="1"/>
        <s v="Che Azzizol" u="1"/>
        <s v="Badrul Hisyam" u="1"/>
        <s v="Salmi" u="1"/>
        <s v="Zainita" u="1"/>
        <s v="Ervin Wong" u="1"/>
        <s v="Ang" u="1"/>
        <s v="LOH" u="1"/>
        <s v="Loi" u="1"/>
        <s v="Low" u="1"/>
        <s v="Gnan" u="1"/>
        <s v="Faridah" u="1"/>
        <s v="Mohd Jeffri" u="1"/>
        <s v="Woo" u="1"/>
        <s v="Dayangku Shukarni" u="1"/>
        <s v="Saharuddin" u="1"/>
        <s v="James Ratnam" u="1"/>
        <s v="Ta" u="1"/>
        <s v="Khairul Anuar" u="1"/>
        <s v="Marline " u="1"/>
        <s v="PRISCILLA TEOH " u="1"/>
        <s v="Thavamalar" u="1"/>
        <s v="Husain" u="1"/>
        <s v="Tah" u="1"/>
        <s v="Laren Tan" u="1"/>
        <s v="Tan" u="1"/>
        <s v="Tay" u="1"/>
        <s v="Sarjeet Singh" u="1"/>
        <s v="Vijaya Shankar" u="1"/>
        <s v="Shafinaz Aishah" u="1"/>
        <s v="Mazuin" u="1"/>
        <s v="ADWIEN" u="1"/>
        <s v="Khuzaimah" u="1"/>
        <s v="KALADHER" u="1"/>
        <s v="Habibuddin" u="1"/>
        <s v="MOHD ISA" u="1"/>
        <s v="Salleh" u="1"/>
        <s v="Pang" u="1"/>
        <s v="Junainah" u="1"/>
        <s v="Cheah" u="1"/>
        <s v="Chuah" u="1"/>
        <s v="S James" u="1"/>
        <s v="Norlidah" u="1"/>
        <s v="Cheang" u="1"/>
        <s v="Zaida" u="1"/>
        <s v="SOON" u="1"/>
        <s v="FOONG" u="1"/>
        <s v="Adnan " u="1"/>
        <s v="Anthony Jessy Mable" u="1"/>
        <s v="Susan Mak" u="1"/>
        <s v="Thambirajah" u="1"/>
        <s v="Lucy Magdalene" u="1"/>
        <s v="Siti Hasanah" u="1"/>
        <s v="Lim" u="1"/>
        <s v="Lio" u="1"/>
        <s v="Aida Nadzarina" u="1"/>
        <s v="Veerasamy" u="1"/>
        <s v="Lourdes" u="1"/>
        <s v="Noor Hafidza" u="1"/>
        <s v="Pramaraj" u="1"/>
        <s v="Yusri" u="1"/>
        <s v="Batmadevi" u="1"/>
        <s v="Syed Abdul Rahim" u="1"/>
        <s v="Zainariah" u="1"/>
        <s v="Jaswant Singh" u="1"/>
        <s v="Tong" u="1"/>
        <s v="Saiful Anuar" u="1"/>
        <s v="Fang" u="1"/>
        <s v="Basharah" u="1"/>
        <s v="Shangkar" u="1"/>
        <s v="Norlela" u="1"/>
        <s v="Kwok" u="1"/>
        <s v="Tony Tiah" u="1"/>
        <s v="Madzura" u="1"/>
        <s v="NELSON" u="1"/>
        <s v="Cheong" u="1"/>
        <s v="Suhaili" u="1"/>
        <s v="Kwan" u="1"/>
        <s v="Choong" u="1"/>
        <s v="Jagamogan" u="1"/>
        <s v="Subramaniam" u="1"/>
        <s v="Mohd Salim" u="1"/>
        <s v="Rahil Sahira" u="1"/>
        <s v="Nor Azah" u="1"/>
        <s v="Julia" u="1"/>
        <s v="Chean" u="1"/>
        <s v="You" u="1"/>
        <s v="Kan" u="1"/>
        <s v="Mohd Jafri" u="1"/>
        <s v="Faizah" u="1"/>
        <s v="Lee" u="1"/>
        <s v="Surani" u="1"/>
        <s v="Siti Zuraidah" u="1"/>
        <s v="Lew" u="1"/>
        <s v="Norazean" u="1"/>
        <s v="Amaliah" u="1"/>
        <s v="Ranizaz" u="1"/>
        <s v="Umakanthan" u="1"/>
        <s v="Kuzaimah" u="1"/>
        <s v="Rosfazini" u="1"/>
        <s v="Devendran" u="1"/>
        <s v="Wee" u="1"/>
        <s v="Shah Rizal" u="1"/>
        <s v="Nor'azah" u="1"/>
        <s v="Shaari " u="1"/>
        <s v="MOHD SAUPI" u="1"/>
        <s v="Norhanizah" u="1"/>
        <s v="Shim" u="1"/>
        <s v="Johari" u="1"/>
        <s v="Rahmah" u="1"/>
        <s v="Siti Noraziah" u="1"/>
        <s v="Heng" u="1"/>
        <s v="Sabariah" u="1"/>
        <s v="NORLIDA" u="1"/>
        <s v="Haliza" u="1"/>
        <s v="Oo" u="1"/>
        <s v="Ismail" u="1"/>
        <s v="Zainab" u="1"/>
        <s v="Muhamad Aminudin" u="1"/>
        <s v="Mohd Nazrul" u="1"/>
        <s v="Ahmad Indra" u="1"/>
        <s v="Ooi" u="1"/>
        <s v="Rosmera" u="1"/>
        <s v="Johnson" u="1"/>
        <s v="SIAW" u="1"/>
        <s v="Siew" u="1"/>
        <s v="Peter U" u="1"/>
        <s v="Tiah" u="1"/>
        <s v="Iruthayanathan" u="1"/>
        <s v="NELAMAH" u="1"/>
        <s v="Halimatun Saadiah" u="1"/>
        <s v="Noor Rehan" u="1"/>
        <s v="Norliza" u="1"/>
        <s v="Ong" u="1"/>
        <s v="Zuriana" u="1"/>
        <s v="Lai" u="1"/>
        <s v="Lam" u="1"/>
        <s v="Lau" u="1"/>
        <s v="Jamaliah" u="1"/>
        <s v="Law" u="1"/>
        <s v="Mozalli" u="1"/>
        <s v="Chu" u="1"/>
        <s v="Poopathy" u="1"/>
        <s v="Kong" u="1"/>
        <s v="Sukhwinder Singh" u="1"/>
        <s v="Abdul Mani" u="1"/>
        <s v="NOOR AINON" u="1"/>
        <s v="Shanmugaveloo " u="1"/>
        <s v="Muszrina" u="1"/>
        <s v="Yip" u="1"/>
        <s v="Mohammad Salahuddin" u="1"/>
        <s v="Saroja" u="1"/>
        <s v="Ng" u="1"/>
        <s v="Kannan" u="1"/>
        <s v="Than" u="1"/>
        <s v="Hari Tharan" u="1"/>
        <s v="Abd Halim" u="1"/>
        <s v="Kawauchi" u="1"/>
        <s v="NIK AHMAD" u="1"/>
        <s v="John-Aidan Low" u="1"/>
        <s v="Ngu" u="1"/>
        <s v="Chooi" u="1"/>
        <s v="William" u="1"/>
        <s v="Dzulkarnain" u="1"/>
        <s v="Poa" u="1"/>
        <s v="Poh" u="1"/>
        <s v="Nik Mohd Anuar" u="1"/>
        <s v="Azhar" u="1"/>
        <s v="Teng" u="1"/>
        <s v="Tenh" u="1"/>
        <s v="Teoh" u="1"/>
        <s v="VOON" u="1"/>
        <s v="CHRISTOPHER KOH" u="1"/>
        <s v="Tharmalingam" u="1"/>
        <s v="Thiruvarasu" u="1"/>
        <s v="Mizaidura" u="1"/>
        <s v="Hasbullah" u="1"/>
        <s v="Mah" u="1"/>
        <s v="Mak" u="1"/>
        <s v="Yogesvary" u="1"/>
        <s v="Hamzah " u="1"/>
        <s v="Nor Hayati" u="1"/>
        <s v="Kimmy Khoo" u="1"/>
        <s v="New" u="1"/>
        <s v="Shamshirah" u="1"/>
        <s v="Oh" u="1"/>
        <s v="Looi" u="1"/>
        <s v="Yee" u="1"/>
        <s v="Halipah" u="1"/>
        <s v="Miskiah" u="1"/>
        <s v="Ezatulshima" u="1"/>
        <s v="Nor Asma" u="1"/>
        <s v="Ruhaida" u="1"/>
        <s v="Saiful Hisam" u="1"/>
        <s v="Wong" u="1"/>
        <s v="Mohd Fairuz" u="1"/>
        <s v="Maria Lee" u="1"/>
        <s v="Ayahthurai" u="1"/>
        <s v="Foo" u="1"/>
        <s v="Arshad" u="1"/>
        <s v="Kavitah" u="1"/>
        <s v="NOMIE " u="1"/>
        <s v="Hartinah" u="1"/>
        <s v="SHAH ROELNIZA " u="1"/>
        <s v="Florence Kek" u="1"/>
        <s v="Tang" u="1"/>
        <s v="Mohd Jailani" u="1"/>
        <s v="Kathiresen" u="1"/>
        <s v="Mohd Sidiqeen" u="1"/>
        <s v="Mohd Juhan" u="1"/>
        <s v="Na" u="1"/>
        <s v="Shanger" u="1"/>
        <s v="Khoh" u="1"/>
        <s v="Ahmed Mohsein" u="1"/>
        <s v="Nortisah" u="1"/>
        <s v="Nor'azila" u="1"/>
        <s v="RAJA NOR SAIHA" u="1"/>
        <s v="Sheila Mary " u="1"/>
        <s v="Mohd Hanafiah" u="1"/>
        <s v="Husniyah" u="1"/>
        <s v="Ahmad Fadzly" u="1"/>
        <s v="K VIJAYANDRAN " u="1"/>
        <s v="Norazuwin" u="1"/>
        <s v="Liza" u="1"/>
        <s v="Selva Kumar" u="1"/>
        <s v="Yan" u="1"/>
        <s v="Yap" u="1"/>
        <s v="Mohd Ali" u="1"/>
        <s v="Yaw" u="1"/>
        <s v="K Nadarajan" u="1"/>
        <s v="Farhana @ Farah Hana" u="1"/>
        <s v="Maslan" u="1"/>
        <s v="Nor Adlina" u="1"/>
        <s v="Mazlan" u="1"/>
        <s v="Hendon" u="1"/>
        <s v="Alvin Sim" u="1"/>
        <s v="Goh" u="1"/>
        <s v="Khor" u="1"/>
        <s v="MELVIN DEVANESAN DAV" u="1"/>
        <s v="Ikmal Hafizi" u="1"/>
        <s v="AGNES LIM" u="1"/>
        <s v="Mohd Noor" u="1"/>
        <s v="NORIZAN" u="1"/>
        <s v="Tiong" u="1"/>
        <s v="Rubinah" u="1"/>
        <s v="Aminah Sham" u="1"/>
        <s v="Ee" u="1"/>
        <s v="Tennarasu" u="1"/>
        <s v="Julis" u="1"/>
        <s v="Nazri" u="1"/>
        <s v="Noor Azizah" u="1"/>
        <s v="KHAW" u="1"/>
        <s v="SUZANA" u="1"/>
        <s v="Parathy" u="1"/>
        <s v="Norhazimah" u="1"/>
        <s v="T. Ravi Chitty" u="1"/>
        <s v="Hamzilah" u="1"/>
        <s v="Md Saidi" u="1"/>
        <s v="Mohamad Fuad Suresh" u="1"/>
        <s v="Normah" u="1"/>
        <s v="Mohd Sahiful" u="1"/>
        <s v="Pei" u="1"/>
        <s v="Zaidi" u="1"/>
        <s v="Fazlun" u="1"/>
        <s v="JONATHAN" u="1"/>
        <s v="Abdul Rahman" u="1"/>
        <s v="Ahmad Syahrizal" u="1"/>
        <s v="Ho" u="1"/>
        <s v="Mohd Farid" u="1"/>
        <s v="Gurnam Singh" u="1"/>
        <s v="Yong" u="1"/>
        <s v="DAVIT" u="1"/>
        <s v="Saiful Azuar" u="1"/>
        <s v="Hoo" u="1"/>
        <s v="A. Rahman" u="1"/>
        <s v="Hor" u="1"/>
        <s v="Krishnan Kutty" u="1"/>
        <s v="Md Azam" u="1"/>
        <s v="Azman" u="1"/>
        <s v="Liaw" u="1"/>
        <s v="LIEW" u="1"/>
        <s v="Nurul Zaimah" u="1"/>
        <s v="Aidilakbar" u="1"/>
        <s v="Richard" u="1"/>
        <s v="Tamby Raja" u="1"/>
        <s v="Vigneswari" u="1"/>
        <s v="Christina" u="1"/>
      </sharedItems>
    </cacheField>
    <cacheField name="Name 2" numFmtId="0" sqlType="-9">
      <sharedItems containsString="0" containsBlank="1" count="1">
        <m/>
      </sharedItems>
    </cacheField>
    <cacheField name="a.Middle Name" numFmtId="0" sqlType="-9">
      <sharedItems containsString="0" containsBlank="1" count="1">
        <m/>
      </sharedItems>
    </cacheField>
    <cacheField name="Last Name" numFmtId="0" sqlType="-9">
      <sharedItems containsString="0" containsBlank="1" count="1">
        <m/>
      </sharedItems>
    </cacheField>
    <cacheField name="First Name2" numFmtId="0" sqlType="-9">
      <sharedItems containsString="0" containsBlank="1" count="1">
        <m/>
      </sharedItems>
    </cacheField>
    <cacheField name="Middle Name2" numFmtId="0" sqlType="-9">
      <sharedItems containsString="0" containsBlank="1" count="1">
        <m/>
      </sharedItems>
    </cacheField>
    <cacheField name="Last Name2" numFmtId="0" sqlType="-9">
      <sharedItems containsString="0" containsBlank="1" count="1">
        <m/>
      </sharedItems>
    </cacheField>
    <cacheField name="Identity No" numFmtId="0" sqlType="-9">
      <sharedItems count="1">
        <s v=""/>
      </sharedItems>
    </cacheField>
    <cacheField name="Date Of Birth" numFmtId="0" sqlType="-9">
      <sharedItems count="2594">
        <s v="02/04/1986"/>
        <s v="03/05/1985"/>
        <s v="22/11/1981"/>
        <s v="30/07/1984"/>
        <s v="18/01/1985"/>
        <s v="11/07/1983"/>
        <s v="25/12/1981"/>
        <s v="15/12/1982"/>
        <s v="23/11/1986"/>
        <s v="18/09/1979"/>
        <s v="05/02/1986"/>
        <s v="31/08/1983"/>
        <s v="04/05/1981"/>
        <s v="30/06/1982"/>
        <s v="30/01/1972"/>
        <s v="01/06/1980"/>
        <s v="02/02/1981"/>
        <s v="15/04/1987"/>
        <s v="12/11/1980"/>
        <s v="11/01/1985"/>
        <s v="05/02/1980"/>
        <s v="30/05/1981"/>
        <s v="05/06/1982"/>
        <s v="20/05/1974"/>
        <s v="01/02/1984"/>
        <s v="10/03/1978"/>
        <s v="01/01/1900"/>
        <s v="10/10/1983"/>
        <s v="10/08/1978"/>
        <s v="19/04/1971"/>
        <s v="18/09/1981"/>
        <s v="10/08/1976"/>
        <s v="30/08/1984"/>
        <s v="08/05/1983"/>
        <s v="07/03/1982"/>
        <s v="25/10/1982"/>
        <s v="02/01/1981"/>
        <s v="05/10/1982"/>
        <s v="07/08/1981"/>
        <s v="05/02/1981"/>
        <s v="10/11/1970"/>
        <s v="10/02/1984"/>
        <s v="20/08/1983"/>
        <s v="10/04/1983"/>
        <s v="02/02/1982"/>
        <s v="08/06/1988"/>
        <s v="08/11/1969"/>
        <s v="21/05/1975"/>
        <s v="10/12/1976"/>
        <s v="16/07/1973"/>
        <s v="21/06/1989"/>
        <s v="12/08/1974"/>
        <s v="10/08/1984"/>
        <s v="08/12/1985"/>
        <s v="17/04/1980"/>
        <s v="20/01/1983"/>
        <s v="12/10/1980"/>
        <s v="15/02/1976"/>
        <s v="01/01/1981"/>
        <s v="10/10/1984"/>
        <s v="24/12/1983"/>
        <s v="01/04/1984"/>
        <s v="10/01/1984"/>
        <s v="25/01/1986"/>
        <s v="02/01/1978"/>
        <s v="08/02/1977"/>
        <s v="05/01/1980"/>
        <s v="21/10/1977"/>
        <s v="01/01/1984"/>
        <s v="30/12/1979"/>
        <s v="01/01/1982"/>
        <s v="10/05/1982"/>
        <s v="19/03/1982"/>
        <s v="01/01/1978"/>
        <s v="13/05/1989"/>
        <s v="02/03/1981"/>
        <s v="05/03/1980"/>
        <s v="02/05/1982"/>
        <s v="20/02/1979"/>
        <s v="03/02/1984"/>
        <s v="12/07/1978"/>
        <s v="10/03/1982"/>
        <s v="25/05/1985"/>
        <s v="30/10/1975"/>
        <s v="01/07/1984"/>
        <s v="29/10/1981"/>
        <s v="11/03/1975"/>
        <s v="15/07/1982"/>
        <s v="31/12/1982"/>
        <s v="09/05/1978"/>
        <s v="05/01/1983"/>
        <s v="19/02/1983"/>
        <s v="26/06/1976"/>
        <s v="23/09/1985"/>
        <s v="26/01/1981"/>
        <s v="22/03/1974"/>
        <s v="09/03/1985"/>
        <s v="04/08/1972"/>
        <s v="06/04/2011"/>
        <s v="22/03/1978"/>
        <s v="30/05/1977"/>
        <s v="27/01/1983"/>
        <s v="19/04/1989"/>
        <s v="06/04/1984"/>
        <s v="31/05/1986"/>
        <s v="01/02/1973"/>
        <s v="22/09/1979"/>
        <s v="11/12/1982"/>
        <s v="11/06/1974"/>
        <s v="07/06/1981"/>
        <s v="25/06/1975"/>
        <s v="18/11/1970"/>
        <s v="05/02/1984"/>
        <s v="24/02/1981"/>
        <s v="12/01/1985"/>
        <s v="24/04/1979"/>
        <s v="23/10/1976"/>
        <s v="26/05/1980"/>
        <s v="17/07/1985"/>
        <s v="20/03/1975"/>
        <s v="01/11/1977"/>
        <s v="10/03/1979"/>
        <s v="09/02/1981"/>
        <s v="13/11/1988"/>
        <s v="23/04/1981"/>
        <s v="10/09/1983"/>
        <s v="30/11/1987"/>
        <s v="02/07/1980"/>
        <s v="26/12/1983"/>
        <s v="05/10/1977"/>
        <s v="22/01/1984"/>
        <s v="18/04/1979"/>
        <s v="18/08/1987"/>
        <s v="24/06/1980"/>
        <s v="21/07/1985"/>
        <s v="12/01/1984"/>
        <s v="03/10/1975"/>
        <s v="07/03/1984"/>
        <s v="04/06/1985"/>
        <s v="07/01/1986"/>
        <s v="13/08/1980"/>
        <s v="01/12/1969"/>
        <s v="10/01/1980"/>
        <s v="18/04/1984"/>
        <s v="14/03/1980"/>
        <s v="17/05/1979"/>
        <s v="19/05/1979"/>
        <s v="29/04/1988"/>
        <s v="18/02/1989"/>
        <s v="16/02/1989"/>
        <s v="10/06/1983"/>
        <s v="11/11/1988"/>
        <s v="04/10/1986"/>
        <s v="18/05/1971"/>
        <s v="08/10/1976"/>
        <s v="12/05/1979"/>
        <s v="19/04/1985"/>
        <s v="16/11/1985"/>
        <s v="25/07/1989"/>
        <s v="22/05/1989"/>
        <s v="05/08/1986"/>
        <s v="03/10/1974"/>
        <s v="06/04/1991"/>
        <s v="03/09/1990"/>
        <s v="20/06/1985"/>
        <s v="02/05/1987"/>
        <s v="05/06/1990"/>
        <s v="07/11/1981"/>
        <s v="07/08/1984"/>
        <s v="13/08/1983"/>
        <s v="20/05/1990"/>
        <s v="21/05/1978"/>
        <s v="21/06/1991"/>
        <s v="04/09/1990"/>
        <s v="26/07/1990"/>
        <s v="10/04/1985"/>
        <s v="19/10/1984"/>
        <s v="08/07/1988"/>
        <s v="26/04/1977"/>
        <s v="20/04/1976"/>
        <s v="16/04/1985"/>
        <s v="07/04/1981"/>
        <s v="14/10/1989"/>
        <s v="21/06/1988"/>
        <s v="25/05/1980"/>
        <s v="21/07/1987"/>
        <s v="12/09/1984"/>
        <s v="15/01/1985"/>
        <s v="31/03/1983"/>
        <s v="25/10/1976"/>
        <s v="18/04/1988"/>
        <s v="04/06/1982"/>
        <s v="10/10/1978"/>
        <s v="28/07/1989"/>
        <s v="26/02/1991"/>
        <s v="17/05/1989"/>
        <s v="04/06/1979"/>
        <s v="14/04/1989"/>
        <s v="26/11/1990"/>
        <s v="30/05/1973"/>
        <s v="04/05/1990"/>
        <s v="11/05/1987"/>
        <s v="23/06/1977"/>
        <s v="17/07/1983"/>
        <s v="14/08/1983"/>
        <s v="22/06/1975"/>
        <s v="21/09/1985"/>
        <s v="08/04/1989"/>
        <s v="08/07/1990"/>
        <s v="01/06/1989"/>
        <s v="25/06/1985"/>
        <s v="16/02/1991"/>
        <s v="09/05/1979"/>
        <s v="03/07/1978"/>
        <s v="10/03/1990"/>
        <s v="04/09/1973"/>
        <s v="16/06/1977"/>
        <s v="03/05/1973"/>
        <s v="12/07/1975"/>
        <s v="30/12/1988"/>
        <s v="26/11/1984"/>
        <s v="15/10/1983"/>
        <s v="15/01/1979"/>
        <s v="30/06/1980"/>
        <s v="22/12/1982"/>
        <s v="05/08/1984"/>
        <s v="26/07/1987"/>
        <s v="17/08/1981"/>
        <s v="30/04/1988"/>
        <s v="20/05/1984"/>
        <s v="16/04/1983"/>
        <s v="29/05/1989"/>
        <s v="06/10/1978"/>
        <s v="23/11/1979"/>
        <s v="09/03/1990"/>
        <s v="29/03/1979"/>
        <s v="11/08/1975"/>
        <s v="10/02/1988"/>
        <s v="26/06/1988"/>
        <s v="28/04/1985"/>
        <s v="23/07/1983"/>
        <s v="01/06/1977"/>
        <s v="19/02/1975"/>
        <s v="15/05/1983"/>
        <s v="22/04/1991"/>
        <s v="27/03/1974"/>
        <s v="28/10/1975"/>
        <s v="09/04/1991"/>
        <s v="04/04/1989"/>
        <s v="05/07/1980"/>
        <s v="07/05/1990"/>
        <s v="27/07/1984"/>
        <s v="25/06/1991"/>
        <s v="05/06/1989"/>
        <s v="18/12/1989"/>
        <s v="08/11/1979"/>
        <s v="23/10/1980"/>
        <s v="30/06/1973"/>
        <s v="03/02/1988"/>
        <s v="28/08/1972"/>
        <s v="17/06/1983"/>
        <s v="17/10/1975"/>
        <s v="04/11/1991"/>
        <s v="05/10/1970"/>
        <s v="03/10/1976"/>
        <s v="06/10/1977"/>
        <s v="22/10/1987"/>
        <s v="02/07/1985"/>
        <s v="01/04/1988"/>
        <s v="28/09/1980"/>
        <s v="12/06/1975"/>
        <s v="12/12/1990"/>
        <s v="07/06/1987"/>
        <s v="22/02/1987"/>
        <s v="13/08/1982"/>
        <s v="12/07/1988"/>
        <s v="19/08/1969"/>
        <s v="15/09/1986"/>
        <s v="26/09/1968"/>
        <s v="16/05/1982"/>
        <s v="26/04/1990"/>
        <s v="10/06/1990"/>
        <s v="26/09/1985"/>
        <s v="25/01/1987"/>
        <s v="20/11/1990"/>
        <s v="11/08/1987"/>
        <s v="08/02/1989"/>
        <s v="26/02/1971"/>
        <s v="25/04/1978"/>
        <s v="25/05/1988"/>
        <s v="13/11/1977"/>
        <s v="08/11/1991"/>
        <s v="11/10/1975"/>
        <s v="14/07/1983"/>
        <s v="13/01/1985"/>
        <s v="25/05/1989"/>
        <s v="28/04/1986"/>
        <s v="22/06/1986"/>
        <s v="06/07/1977"/>
        <s v="28/02/1985"/>
        <s v="02/11/1984"/>
        <s v="31/07/1986"/>
        <s v="24/12/1971"/>
        <s v="07/01/1988"/>
        <s v="04/04/1976"/>
        <s v="09/03/1980"/>
        <s v="14/05/1984"/>
        <s v="04/04/1981"/>
        <s v="11/07/1978"/>
        <s v="18/04/1977"/>
        <s v="01/08/1973"/>
        <s v="22/05/1975"/>
        <s v="15/07/1989"/>
        <s v="15/03/1977"/>
        <s v="10/11/1984"/>
        <s v="16/04/1979"/>
        <s v="05/02/1977"/>
        <s v="12/04/1973"/>
        <s v="10/11/1986"/>
        <s v="17/08/1973"/>
        <s v="15/07/1987"/>
        <s v="13/04/1985"/>
        <s v="29/01/1980"/>
        <s v="18/10/1989"/>
        <s v="18/03/1988"/>
        <s v="09/05/1976"/>
        <s v="19/11/1978"/>
        <s v="10/05/1983"/>
        <s v="27/01/1991"/>
        <s v="03/12/1983"/>
        <s v="22/02/1985"/>
        <s v="12/02/1988"/>
        <s v="02/05/1985"/>
        <s v="08/07/1977"/>
        <s v="07/01/1976"/>
        <s v="28/05/1984"/>
        <s v="11/07/1979"/>
        <s v="08/04/1981"/>
        <s v="09/01/1980"/>
        <s v="10/12/1985"/>
        <s v="08/09/1983"/>
        <s v="11/01/1973"/>
        <s v="15/07/1991"/>
        <s v="08/05/1985"/>
        <s v="20/01/1986"/>
        <s v="16/10/1985"/>
        <s v="24/03/1989"/>
        <s v="30/07/1975"/>
        <s v="19/02/1988"/>
        <s v="18/12/1985"/>
        <s v="15/06/1990"/>
        <s v="17/08/1979"/>
        <s v="15/09/1966"/>
        <s v="18/12/1980"/>
        <s v="18/10/1977"/>
        <s v="29/07/1990"/>
        <s v="20/11/1982"/>
        <s v="29/10/1977"/>
        <s v="28/09/1990"/>
        <s v="10/07/1970"/>
        <s v="22/07/1967"/>
        <s v="25/12/1982"/>
        <s v="03/04/1974"/>
        <s v="24/05/1985"/>
        <s v="23/08/1980"/>
        <s v="06/06/1991"/>
        <s v="11/11/1979"/>
        <s v="02/06/1987"/>
        <s v="07/10/1988"/>
        <s v="25/02/1992"/>
        <s v="25/10/1984"/>
        <s v="03/02/1978"/>
        <s v="19/05/1990"/>
        <s v="28/12/1988"/>
        <s v="13/03/1983"/>
        <s v="22/06/1977"/>
        <s v="20/06/1980"/>
        <s v="08/07/1979"/>
        <s v="23/01/1977"/>
        <s v="22/06/1978"/>
        <s v="01/02/1992"/>
        <s v="27/03/1989"/>
        <s v="17/11/1985"/>
        <s v="31/05/1982"/>
        <s v="28/12/1984"/>
        <s v="13/10/1979"/>
        <s v="10/09/1972"/>
        <s v="28/09/1983"/>
        <s v="02/09/1988"/>
        <s v="05/05/1982"/>
        <s v="23/04/1990"/>
        <s v="11/05/1983"/>
        <s v="28/01/1991"/>
        <s v="08/09/1986"/>
        <s v="14/05/1987"/>
        <s v="07/12/1987"/>
        <s v="10/06/1979"/>
        <s v="31/05/1975"/>
        <s v="15/01/1984"/>
        <s v="25/09/1979"/>
        <s v="07/02/1986"/>
        <s v="11/11/1975"/>
        <s v="20/02/1984"/>
        <s v="26/02/1980"/>
        <s v="24/02/1983"/>
        <s v="05/09/1981"/>
        <s v="30/12/1987"/>
        <s v="08/02/1987"/>
        <s v="13/08/1987"/>
        <s v="24/07/1985"/>
        <s v="28/09/1986"/>
        <s v="27/01/1977"/>
        <s v="19/11/1975"/>
        <s v="25/11/1975"/>
        <s v="18/07/1981"/>
        <s v="26/09/1987"/>
        <s v="12/07/1979"/>
        <s v="25/07/1987"/>
        <s v="01/02/1989"/>
        <s v="05/06/1986"/>
        <s v="01/11/1982"/>
        <s v="18/01/1988"/>
        <s v="25/01/1988"/>
        <s v="25/05/1983"/>
        <s v="17/02/1979"/>
        <s v="09/12/1982"/>
        <s v="16/07/1987"/>
        <s v="13/09/1980"/>
        <s v="08/08/1978"/>
        <s v="07/02/1978"/>
        <s v="25/02/1987"/>
        <s v="17/04/1987"/>
        <s v="20/01/1985"/>
        <s v="13/05/1982"/>
        <s v="25/04/1980"/>
        <s v="21/05/1981"/>
        <s v="06/09/1976"/>
        <s v="09/06/1986"/>
        <s v="20/04/1987"/>
        <s v="02/08/1977"/>
        <s v="31/08/1987"/>
        <s v="25/05/1975"/>
        <s v="01/09/1976"/>
        <s v="03/08/1986"/>
        <s v="28/12/1987"/>
        <s v="27/11/1986"/>
        <s v="30/06/1985"/>
        <s v="15/08/1983"/>
        <s v="05/08/1987"/>
        <s v="04/05/1982"/>
        <s v="14/10/1987"/>
        <s v="30/03/1985"/>
        <s v="17/09/1980"/>
        <s v="22/05/1986"/>
        <s v="23/10/1984"/>
        <s v="05/07/1986"/>
        <s v="04/07/1986"/>
        <s v="05/06/1985"/>
        <s v="27/03/1986"/>
        <s v="04/12/1980"/>
        <s v="26/12/1980"/>
        <s v="02/06/1983"/>
        <s v="16/12/1987"/>
        <s v="26/09/1986"/>
        <s v="06/08/1987"/>
        <s v="16/09/1985"/>
        <s v="11/11/1981"/>
        <s v="31/12/1981"/>
        <s v="28/12/1979"/>
        <s v="12/07/1976"/>
        <s v="20/01/1984"/>
        <s v="01/07/1978"/>
        <s v="12/06/1977"/>
        <s v="29/04/1982"/>
        <s v="31/12/1976"/>
        <s v="10/02/1986"/>
        <s v="30/04/1978"/>
        <s v="18/09/1984"/>
        <s v="23/03/1984"/>
        <s v="07/08/1978"/>
        <s v="04/06/1988"/>
        <s v="12/05/1985"/>
        <s v="07/01/1985"/>
        <s v="06/06/1981"/>
        <s v="11/05/1989"/>
        <s v="11/02/1986"/>
        <s v="17/03/1987"/>
        <s v="08/05/1986"/>
        <s v="28/10/1987"/>
        <s v="20/12/1986"/>
        <s v="20/05/1987"/>
        <s v="19/06/1987"/>
        <s v="27/09/1987"/>
        <s v="26/06/1987"/>
        <s v="02/04/1985"/>
        <s v="09/12/1987"/>
        <s v="06/09/1987"/>
        <s v="03/06/1981"/>
        <s v="16/05/1979"/>
        <s v="19/01/1986"/>
        <s v="08/01/1979"/>
        <s v="17/08/1986"/>
        <s v="10/09/1977"/>
        <s v="06/01/1982"/>
        <s v="03/09/1987"/>
        <s v="29/03/1988"/>
        <s v="26/07/1988"/>
        <s v="23/04/1987"/>
        <s v="12/04/1984"/>
        <s v="01/06/1987"/>
        <s v="10/08/1987"/>
        <s v="26/07/1984"/>
        <s v="13/09/1987"/>
        <s v="11/10/1982"/>
        <s v="24/12/1987"/>
        <s v="23/05/1980"/>
        <s v="25/09/1987"/>
        <s v="30/11/1979"/>
        <s v="07/03/1988"/>
        <s v="22/05/1977"/>
        <s v="13/04/1983"/>
        <s v="14/09/1984"/>
        <s v="06/11/1982"/>
        <s v="09/05/1984"/>
        <s v="16/09/1979"/>
        <s v="16/08/1983"/>
        <s v="21/07/1986"/>
        <s v="23/02/1982"/>
        <s v="15/03/1973"/>
        <s v="07/11/1987"/>
        <s v="11/04/1983"/>
        <s v="14/05/1989"/>
        <s v="18/02/1982"/>
        <s v="28/07/1987"/>
        <s v="30/01/1986"/>
        <s v="17/12/1976"/>
        <s v="10/11/1985"/>
        <s v="01/01/1988"/>
        <s v="10/12/1987"/>
        <s v="25/07/1985"/>
        <s v="15/06/1976"/>
        <s v="22/04/1985"/>
        <s v="04/01/1985"/>
        <s v="29/10/1989"/>
        <s v="11/01/1986"/>
        <s v="01/01/1989"/>
        <s v="10/05/1980"/>
        <s v="20/10/1983"/>
        <s v="28/07/1982"/>
        <s v="11/12/1983"/>
        <s v="03/04/1987"/>
        <s v="25/05/1986"/>
        <s v="15/05/1985"/>
        <s v="16/06/1976"/>
        <s v="09/09/1979"/>
        <s v="21/02/1982"/>
        <s v="08/04/1986"/>
        <s v="03/06/1984"/>
        <s v="02/01/1980"/>
        <s v="08/08/1983"/>
        <s v="01/01/1980"/>
        <s v="28/02/1982"/>
        <s v="19/04/1981"/>
        <s v="10/06/1980"/>
        <s v="22/01/1989"/>
        <s v="24/04/1978"/>
        <s v="01/08/1981"/>
        <s v="16/06/1985"/>
        <s v="01/06/1979"/>
        <s v="03/11/1978"/>
        <s v="03/06/1986"/>
        <s v="02/10/1984"/>
        <s v="08/07/1982"/>
        <s v="16/08/1988"/>
        <s v="26/10/1980"/>
        <s v="03/11/1986"/>
        <s v="06/04/1989"/>
        <s v="16/07/1978"/>
        <s v="26/07/1976"/>
        <s v="14/10/1988"/>
        <s v="11/09/1988"/>
        <s v="27/03/1980"/>
        <s v="08/09/1988"/>
        <s v="15/01/1986"/>
        <s v="07/07/1984"/>
        <s v="10/06/1984"/>
        <s v="08/08/1987"/>
        <s v="09/04/1990"/>
        <s v="14/06/1983"/>
        <s v="31/07/1989"/>
        <s v="19/07/1984"/>
        <s v="18/01/1986"/>
        <s v="16/10/1986"/>
        <s v="02/03/1978"/>
        <s v="11/02/1988"/>
        <s v="09/02/1988"/>
        <s v="25/04/1974"/>
        <s v="23/10/1985"/>
        <s v="05/06/1987"/>
        <s v="31/03/1984"/>
        <s v="06/05/1978"/>
        <s v="06/09/1985"/>
        <s v="01/11/1975"/>
        <s v="01/02/1987"/>
        <s v="31/03/1989"/>
        <s v="06/07/1988"/>
        <s v="08/05/1989"/>
        <s v="21/04/1988"/>
        <s v="09/06/1988"/>
        <s v="25/08/1988"/>
        <s v="19/01/1989"/>
        <s v="14/08/1985"/>
        <s v="10/03/1976"/>
        <s v="05/01/1988"/>
        <s v="09/03/1989"/>
        <s v="09/12/1988"/>
        <s v="05/05/1988"/>
        <s v="10/05/1986"/>
        <s v="06/12/1983"/>
        <s v="12/12/1983"/>
        <s v="08/08/1984"/>
        <s v="07/02/1983"/>
        <s v="03/09/1983"/>
        <s v="20/06/1988"/>
        <s v="06/07/1979"/>
        <s v="12/12/1980"/>
        <s v="20/03/1988"/>
        <s v="03/02/1987"/>
        <s v="02/08/1984"/>
        <s v="24/01/1989"/>
        <s v="09/04/1989"/>
        <s v="03/03/1989"/>
        <s v="25/06/1989"/>
        <s v="14/08/1979"/>
        <s v="22/08/1987"/>
        <s v="19/07/1989"/>
        <s v="15/05/1976"/>
        <s v="05/09/1980"/>
        <s v="05/07/1988"/>
        <s v="01/10/1987"/>
        <s v="21/03/1986"/>
        <s v="05/10/1988"/>
        <s v="31/05/1989"/>
        <s v="11/01/1989"/>
        <s v="08/08/1988"/>
        <s v="18/08/1988"/>
        <s v="08/10/1988"/>
        <s v="04/10/1988"/>
        <s v="20/08/1988"/>
        <s v="26/10/1988"/>
        <s v="07/06/1988"/>
        <s v="13/01/1989"/>
        <s v="02/11/1987"/>
        <s v="27/01/1987"/>
        <s v="15/06/1988"/>
        <s v="22/07/1984"/>
        <s v="07/05/1986"/>
        <s v="08/06/1984"/>
        <s v="09/07/1989"/>
        <s v="03/05/1989"/>
        <s v="21/01/1983"/>
        <s v="24/11/1980"/>
        <s v="04/03/1989"/>
        <s v="21/12/1988"/>
        <s v="24/05/1987"/>
        <s v="19/04/1988"/>
        <s v="26/05/1988"/>
        <s v="02/03/1988"/>
        <s v="26/10/1982"/>
        <s v="30/06/1988"/>
        <s v="10/05/1984"/>
        <s v="29/01/1988"/>
        <s v="22/02/1981"/>
        <s v="16/05/1983"/>
        <s v="27/06/1986"/>
        <s v="01/11/1988"/>
        <s v="28/01/1984"/>
        <s v="09/08/1989"/>
        <s v="02/06/1989"/>
        <s v="28/09/1984"/>
        <s v="16/07/1980"/>
        <s v="02/11/1980"/>
        <s v="27/01/1989"/>
        <s v="19/04/1984"/>
        <s v="29/06/1990"/>
        <s v="19/11/1988"/>
        <s v="10/03/1986"/>
        <s v="30/06/1989"/>
        <s v="16/06/1988"/>
        <s v="18/11/1987"/>
        <s v="23/12/1980"/>
        <s v="15/03/1987"/>
        <s v="10/03/1989"/>
        <s v="07/10/1984"/>
        <s v="01/04/1983"/>
        <s v="02/04/1989"/>
        <s v="14/08/1988"/>
        <s v="15/11/1979"/>
        <s v="11/03/1981"/>
        <s v="11/09/1984"/>
        <s v="02/05/1988"/>
        <s v="20/07/1981"/>
        <s v="26/07/1979"/>
        <s v="20/07/1988"/>
        <s v="27/08/1982"/>
        <s v="31/10/1982"/>
        <s v="04/09/1987"/>
        <s v="28/05/1983"/>
        <s v="06/10/1979"/>
        <s v="30/08/1983"/>
        <s v="24/02/1986"/>
        <s v="23/07/1981"/>
        <s v="21/10/1989"/>
        <s v="05/08/1982"/>
        <s v="08/07/1983"/>
        <s v="05/02/1989"/>
        <s v="05/08/1985"/>
        <s v="30/03/1989"/>
        <s v="18/11/1985"/>
        <s v="26/02/1986"/>
        <s v="13/11/1986"/>
        <s v="08/11/1983"/>
        <s v="29/05/1981"/>
        <s v="05/09/1982"/>
        <s v="24/02/1982"/>
        <s v="25/03/1987"/>
        <s v="03/04/1978"/>
        <s v="10/09/1978"/>
        <s v="17/02/1985"/>
        <s v="09/04/1980"/>
        <s v="12/09/1983"/>
        <s v="05/05/1989"/>
        <s v="04/04/1984"/>
        <s v="20/03/1980"/>
        <s v="20/02/1980"/>
        <s v="01/05/1983"/>
        <s v="27/06/1982"/>
        <s v="12/04/1986"/>
        <s v="27/04/1982"/>
        <s v="16/03/1978"/>
        <s v="27/01/1988"/>
        <s v="19/02/1985"/>
        <s v="21/10/1982"/>
        <s v="13/10/1986"/>
        <s v="15/04/1988"/>
        <s v="26/02/1981"/>
        <s v="21/04/1989"/>
        <s v="12/05/1987"/>
        <s v="18/01/1989"/>
        <s v="06/07/1983"/>
        <s v="24/07/1979"/>
        <s v="05/03/1989"/>
        <s v="12/10/1978"/>
        <s v="04/04/1977"/>
        <s v="20/07/1979"/>
        <s v="14/06/1987"/>
        <s v="08/12/1984"/>
        <s v="21/12/1985"/>
        <s v="17/12/1984"/>
        <s v="19/08/1975"/>
        <s v="01/03/1986"/>
        <s v="23/09/1988"/>
        <s v="21/05/1983"/>
        <s v="21/05/1985"/>
        <s v="22/02/1988"/>
        <s v="18/11/1982"/>
        <s v="15/10/1978"/>
        <s v="20/09/1980"/>
        <s v="24/05/1989"/>
        <s v="16/07/1984"/>
        <s v="29/04/1989"/>
        <s v="22/11/1988"/>
        <s v="04/11/1982"/>
        <s v="27/09/1986"/>
        <s v="20/02/1983"/>
        <s v="21/06/1987"/>
        <s v="07/04/1986"/>
        <s v="06/05/1983"/>
        <s v="12/06/1985"/>
        <s v="02/02/1985"/>
        <s v="30/10/1980"/>
        <s v="10/02/1979"/>
        <s v="19/03/1981"/>
        <s v="02/08/1985"/>
        <s v="18/06/1987"/>
        <s v="16/07/1985"/>
        <s v="17/05/1988"/>
        <s v="06/04/1985"/>
        <s v="18/06/1978"/>
        <s v="10/09/1980"/>
        <s v="21/06/1983"/>
        <s v="24/01/1981"/>
        <s v="23/08/1984"/>
        <s v="27/10/1982"/>
        <s v="29/09/1988"/>
        <s v="05/04/1989"/>
        <s v="02/07/1987"/>
        <s v="18/08/1983"/>
        <s v="15/06/1981"/>
        <s v="29/01/1981"/>
        <s v="07/06/1980"/>
        <s v="10/11/1983"/>
        <s v="20/05/1986"/>
        <s v="03/10/1989"/>
        <s v="28/06/1979"/>
        <s v="27/09/1989"/>
        <s v="20/07/1983"/>
        <s v="11/12/1985"/>
        <s v="19/10/1980"/>
        <s v="03/01/1984"/>
        <s v="06/12/1981"/>
        <s v="01/02/1982"/>
        <s v="25/07/1988"/>
        <s v="11/03/1976"/>
        <s v="02/03/1984"/>
        <s v="31/01/1988"/>
        <s v="05/03/1982"/>
        <s v="10/11/1988"/>
        <s v="23/05/1983"/>
        <s v="21/06/1975"/>
        <s v="12/09/1972"/>
        <s v="12/07/1989"/>
        <s v="14/03/1978"/>
        <s v="23/09/1981"/>
        <s v="24/07/1980"/>
        <s v="24/03/1979"/>
        <s v="05/05/1978"/>
        <s v="14/09/1988"/>
        <s v="27/01/1984"/>
        <s v="07/08/1985"/>
        <s v="15/07/1983"/>
        <s v="11/04/1982"/>
        <s v="03/07/1983"/>
        <s v="02/03/1989"/>
        <s v="10/10/1982"/>
        <s v="19/08/1989"/>
        <s v="22/06/1988"/>
        <s v="03/04/1988"/>
        <s v="01/09/1985"/>
        <s v="13/04/1980"/>
        <s v="17/08/1980"/>
        <s v="09/11/1987"/>
        <s v="16/09/1989"/>
        <s v="13/07/1989"/>
        <s v="21/06/1982"/>
        <s v="06/11/1979"/>
        <s v="12/05/1988"/>
        <s v="07/07/1980"/>
        <s v="01/01/1976"/>
        <s v="20/09/1989"/>
        <s v="31/01/1987"/>
        <s v="22/01/1980"/>
        <s v="13/07/1972"/>
        <s v="24/01/1984"/>
        <s v="28/05/1976"/>
        <s v="06/12/1987"/>
        <s v="30/01/1980"/>
        <s v="15/03/1984"/>
        <s v="03/03/1984"/>
        <s v="12/10/1988"/>
        <s v="11/05/1986"/>
        <s v="16/10/1977"/>
        <s v="06/08/1979"/>
        <s v="31/01/1984"/>
        <s v="24/06/1984"/>
        <s v="14/06/1980"/>
        <s v="10/09/1982"/>
        <s v="03/04/1984"/>
        <s v="20/03/1984"/>
        <s v="01/01/1979"/>
        <s v="04/07/1979"/>
        <s v="17/06/1987"/>
        <s v="31/12/1989"/>
        <s v="09/08/1987"/>
        <s v="02/01/1989"/>
        <s v="27/12/1985"/>
        <s v="20/03/1981"/>
        <s v="19/04/1980"/>
        <s v="27/05/1981"/>
        <s v="23/11/1988"/>
        <s v="23/05/1989"/>
        <s v="09/04/1988"/>
        <s v="16/06/1979"/>
        <s v="02/01/1986"/>
        <s v="15/10/1988"/>
        <s v="31/01/1990"/>
        <s v="22/09/1989"/>
        <s v="01/09/1988"/>
        <s v="14/08/1990"/>
        <s v="19/04/1990"/>
        <s v="02/06/1990"/>
        <s v="29/04/1990"/>
        <s v="13/11/1984"/>
        <s v="06/03/1990"/>
        <s v="26/07/1989"/>
        <s v="05/12/1989"/>
        <s v="22/06/1989"/>
        <s v="13/05/1990"/>
        <s v="27/08/1989"/>
        <s v="25/01/1990"/>
        <s v="02/08/1989"/>
        <s v="07/03/1979"/>
        <s v="10/08/1980"/>
        <s v="17/06/1984"/>
        <s v="28/08/1982"/>
        <s v="18/02/1988"/>
        <s v="05/01/1981"/>
        <s v="04/03/1987"/>
        <s v="22/03/1984"/>
        <s v="02/10/1989"/>
        <s v="06/12/1989"/>
        <s v="16/05/1990"/>
        <s v="20/07/1989"/>
        <s v="18/09/1989"/>
        <s v="23/06/1989"/>
        <s v="17/02/1990"/>
        <s v="08/07/1989"/>
        <s v="12/10/1989"/>
        <s v="30/05/1990"/>
        <s v="22/03/1990"/>
        <s v="16/05/1989"/>
        <s v="24/11/1988"/>
        <s v="22/10/1983"/>
        <s v="23/01/1979"/>
        <s v="25/07/1977"/>
        <s v="26/03/1990"/>
        <s v="18/05/1989"/>
        <s v="28/06/1990"/>
        <s v="21/07/1990"/>
        <s v="26/05/1990"/>
        <s v="02/03/1990"/>
        <s v="01/06/1990"/>
        <s v="16/01/1990"/>
        <s v="29/05/1990"/>
        <s v="22/02/1990"/>
        <s v="09/11/1989"/>
        <s v="13/12/1989"/>
        <s v="10/05/1990"/>
        <s v="01/02/1990"/>
        <s v="12/05/1990"/>
        <s v="18/05/1990"/>
        <s v="26/03/1989"/>
        <s v="25/04/1990"/>
        <s v="09/09/1989"/>
        <s v="22/01/1990"/>
        <s v="28/12/1989"/>
        <s v="08/01/1990"/>
        <s v="29/12/1989"/>
        <s v="05/04/1990"/>
        <s v="06/06/1989"/>
        <s v="24/04/1990"/>
        <s v="20/03/1987"/>
        <s v="05/03/1990"/>
        <s v="06/11/1989"/>
        <s v="24/05/1990"/>
        <s v="02/09/1989"/>
        <s v="16/03/1990"/>
        <s v="01/05/1990"/>
        <s v="20/01/1990"/>
        <s v="03/12/1989"/>
        <s v="06/05/1990"/>
        <s v="08/08/1980"/>
        <s v="03/05/1990"/>
        <s v="15/11/1988"/>
        <s v="19/12/1979"/>
        <s v="09/01/1977"/>
        <s v="31/05/1990"/>
        <s v="06/12/1988"/>
        <s v="14/11/1987"/>
        <s v="29/11/1986"/>
        <s v="06/01/1987"/>
        <s v="09/05/1990"/>
        <s v="09/05/1989"/>
        <s v="13/02/1988"/>
        <s v="11/06/1989"/>
        <s v="25/11/1988"/>
        <s v="10/01/1990"/>
        <s v="05/01/1987"/>
        <s v="03/07/1986"/>
        <s v="16/05/1980"/>
        <s v="18/03/1980"/>
        <s v="01/05/1991"/>
        <s v="17/05/1985"/>
        <s v="12/07/1991"/>
        <s v="27/06/1987"/>
        <s v="30/10/1982"/>
        <s v="24/12/1991"/>
        <s v="24/04/1988"/>
        <s v="09/06/1983"/>
        <s v="26/12/1979"/>
        <s v="04/08/1980"/>
        <s v="01/09/1989"/>
        <s v="22/04/1990"/>
        <s v="15/05/1990"/>
        <s v="24/06/1989"/>
        <s v="28/07/1988"/>
        <s v="21/07/1989"/>
        <s v="23/11/1989"/>
        <s v="02/09/1987"/>
        <s v="21/05/1989"/>
        <s v="14/03/1990"/>
        <s v="18/05/1984"/>
        <s v="08/05/1987"/>
        <s v="01/12/1989"/>
        <s v="07/02/1989"/>
        <s v="02/05/1989"/>
        <s v="08/11/1989"/>
        <s v="24/10/1989"/>
        <s v="19/12/1989"/>
        <s v="17/06/1990"/>
        <s v="23/06/1990"/>
        <s v="23/03/1990"/>
        <s v="07/07/1990"/>
        <s v="15/07/1979"/>
        <s v="10/10/1977"/>
        <s v="13/06/1982"/>
        <s v="06/08/1980"/>
        <s v="16/03/1989"/>
        <s v="15/11/1989"/>
        <s v="06/08/1989"/>
        <s v="23/05/1981"/>
        <s v="29/10/1985"/>
        <s v="19/08/1984"/>
        <s v="10/09/1984"/>
        <s v="23/06/1987"/>
        <s v="18/02/1990"/>
        <s v="06/01/1990"/>
        <s v="05/02/1990"/>
        <s v="08/02/1990"/>
        <s v="12/09/1989"/>
        <s v="24/06/1990"/>
        <s v="14/09/1989"/>
        <s v="16/04/1990"/>
        <s v="03/04/1990"/>
        <s v="04/06/1990"/>
        <s v="07/02/1990"/>
        <s v="04/11/1989"/>
        <s v="16/06/1989"/>
        <s v="16/02/1990"/>
        <s v="08/06/1990"/>
        <s v="13/04/1986"/>
        <s v="09/09/1983"/>
        <s v="25/03/1988"/>
        <s v="11/03/1989"/>
        <s v="03/03/1990"/>
        <s v="16/11/1989"/>
        <s v="08/08/1989"/>
        <s v="25/10/1989"/>
        <s v="02/12/1989"/>
        <s v="23/08/1989"/>
        <s v="22/06/1990"/>
        <s v="29/08/1989"/>
        <s v="24/12/1989"/>
        <s v="14/05/1990"/>
        <s v="30/04/1990"/>
        <s v="18/04/1990"/>
        <s v="17/04/1990"/>
        <s v="07/04/1989"/>
        <s v="11/09/1989"/>
        <s v="22/07/1988"/>
        <s v="31/03/1985"/>
        <s v="28/08/1987"/>
        <s v="05/05/1985"/>
        <s v="15/01/1980"/>
        <s v="03/06/1990"/>
        <s v="03/06/1980"/>
        <s v="03/08/1985"/>
        <s v="10/03/1983"/>
        <s v="30/11/1982"/>
        <s v="30/03/1987"/>
        <s v="09/08/1986"/>
        <s v="25/09/1988"/>
        <s v="31/05/1983"/>
        <s v="18/09/1986"/>
        <s v="18/05/1987"/>
        <s v="21/12/1984"/>
        <s v="18/10/1984"/>
        <s v="27/07/1982"/>
        <s v="27/08/1978"/>
        <s v="12/07/1987"/>
        <s v="27/10/1984"/>
        <s v="07/07/1991"/>
        <s v="02/04/1988"/>
        <s v="20/05/1978"/>
        <s v="15/01/1988"/>
        <s v="23/10/1981"/>
        <s v="04/11/1979"/>
        <s v="05/04/1987"/>
        <s v="07/09/1988"/>
        <s v="30/11/1988"/>
        <s v="04/03/1984"/>
        <s v="20/10/1988"/>
        <s v="19/06/1982"/>
        <s v="15/07/1978"/>
        <s v="03/10/1981"/>
        <s v="06/09/1989"/>
        <s v="10/04/1989"/>
        <s v="08/03/1983"/>
        <s v="22/01/1988"/>
        <s v="19/07/1988"/>
        <s v="14/12/1980"/>
        <s v="14/12/1982"/>
        <s v="22/12/1974"/>
        <s v="01/10/1988"/>
        <s v="14/12/1979"/>
        <s v="14/04/1984"/>
        <s v="10/06/1986"/>
        <s v="29/12/1986"/>
        <s v="13/10/1988"/>
        <s v="19/11/1986"/>
        <s v="03/02/1979"/>
        <s v="02/11/1982"/>
        <s v="11/05/1978"/>
        <s v="14/12/1988"/>
        <s v="12/06/1979"/>
        <s v="05/06/1978"/>
        <s v="01/03/1983"/>
        <s v="20/12/1983"/>
        <s v="16/11/1978"/>
        <s v="25/12/1987"/>
        <s v="19/12/1980"/>
        <s v="19/01/1981"/>
        <s v="22/08/1989"/>
        <s v="22/07/1987"/>
        <s v="17/06/1980"/>
        <s v="10/03/1987"/>
        <s v="04/08/1985"/>
        <s v="16/07/1981"/>
        <s v="03/12/1985"/>
        <s v="25/02/1985"/>
        <s v="18/04/1982"/>
        <s v="16/09/1986"/>
        <s v="27/05/1984"/>
        <s v="19/06/1990"/>
        <s v="22/01/1976"/>
        <s v="02/05/1981"/>
        <s v="31/12/1980"/>
        <s v="21/03/1988"/>
        <s v="19/01/1987"/>
        <s v="26/06/1980"/>
        <s v="24/08/1990"/>
        <s v="08/12/1991"/>
        <s v="27/08/1983"/>
        <s v="31/10/1989"/>
        <s v="21/01/1980"/>
        <s v="27/04/1978"/>
        <s v="02/08/1978"/>
        <s v="10/10/1980"/>
        <s v="08/03/1982"/>
        <s v="17/10/1985"/>
        <s v="08/01/1985"/>
        <s v="11/07/1991"/>
        <s v="13/02/1978"/>
        <s v="06/07/1989"/>
        <s v="16/07/1989"/>
        <s v="17/04/1984"/>
        <s v="02/02/1989"/>
        <s v="14/11/1989"/>
        <s v="24/06/1983"/>
        <s v="06/01/1981"/>
        <s v="14/02/1992"/>
        <s v="26/06/1981"/>
        <s v="05/12/1984"/>
        <s v="17/05/1980"/>
        <s v="26/02/1984"/>
        <s v="08/08/1982"/>
        <s v="19/03/1991"/>
        <s v="08/06/1979"/>
        <s v="27/04/1980"/>
        <s v="25/09/1982"/>
        <s v="03/06/1987"/>
        <s v="12/12/1979"/>
        <s v="28/04/1988"/>
        <s v="28/03/1982"/>
        <s v="10/08/1991"/>
        <s v="10/02/1980"/>
        <s v="23/03/1982"/>
        <s v="25/12/1980"/>
        <s v="01/03/1980"/>
        <s v="02/09/1982"/>
        <s v="04/07/1980"/>
        <s v="04/10/1980"/>
        <s v="15/08/1979"/>
        <s v="13/10/1980"/>
        <s v="08/04/1985"/>
        <s v="03/03/1979"/>
        <s v="08/08/1981"/>
        <s v="01/08/1983"/>
        <s v="23/05/1978"/>
        <s v="05/05/1981"/>
        <s v="11/07/1986"/>
        <s v="08/10/1990"/>
        <s v="13/05/1984"/>
        <s v="10/04/1982"/>
        <s v="30/11/1989"/>
        <s v="12/04/1981"/>
        <s v="01/10/1982"/>
        <s v="16/03/1985"/>
        <s v="05/06/1980"/>
        <s v="03/03/1983"/>
        <s v="11/04/1988"/>
        <s v="11/08/1988"/>
        <s v="11/11/1984"/>
        <s v="22/04/1981"/>
        <s v="16/01/1980"/>
        <s v="25/01/1980"/>
        <s v="20/05/1979"/>
        <s v="04/02/1989"/>
        <s v="06/04/1983"/>
        <s v="05/07/1987"/>
        <s v="07/03/1989"/>
        <s v="21/11/1986"/>
        <s v="15/01/1981"/>
        <s v="12/03/1985"/>
        <s v="17/03/1981"/>
        <s v="25/12/1990"/>
        <s v="20/12/1979"/>
        <s v="04/12/1979"/>
        <s v="20/09/1983"/>
        <s v="06/06/1990"/>
        <s v="20/06/1984"/>
        <s v="09/10/1989"/>
        <s v="22/01/1978"/>
        <s v="25/05/1987"/>
        <s v="18/08/1975"/>
        <s v="20/03/1990"/>
        <s v="06/08/1986"/>
        <s v="09/05/1983"/>
        <s v="02/09/1992"/>
        <s v="04/06/1986"/>
        <s v="31/01/1985"/>
        <s v="23/08/1985"/>
        <s v="14/09/1991"/>
        <s v="25/03/1992"/>
        <s v="26/06/1991"/>
        <s v="29/05/1975"/>
        <s v="07/07/1988"/>
        <s v="11/12/1984"/>
        <s v="12/11/1970"/>
        <s v="12/08/1980"/>
        <s v="20/09/1977"/>
        <s v="16/06/1978"/>
        <s v="01/06/1983"/>
        <s v="02/03/1982"/>
        <s v="15/01/1983"/>
        <s v="22/06/1982"/>
        <s v="04/04/1983"/>
        <s v="01/01/1983"/>
        <s v="20/04/1982"/>
        <s v="18/10/1980"/>
        <s v="10/01/1985"/>
        <s v="12/07/1983"/>
        <s v="01/03/1982"/>
        <s v="20/02/1981"/>
        <s v="21/03/1977"/>
        <s v="15/04/2010"/>
        <s v="13/09/1978"/>
        <s v="21/12/1983"/>
        <s v="05/01/1982"/>
        <s v="05/11/1975"/>
        <s v="19/05/1981"/>
        <s v="31/03/1982"/>
        <s v="12/04/1985"/>
        <s v="30/07/1979"/>
        <s v="01/09/1975"/>
        <s v="06/07/1986"/>
        <s v="06/02/1980"/>
        <s v="01/07/1983"/>
        <s v="20/10/1985"/>
        <s v="19/05/1982"/>
        <s v="10/12/1978"/>
        <s v="29/01/1987"/>
        <s v="01/02/1981"/>
        <s v="14/04/1988"/>
        <s v="02/01/1975"/>
        <s v="09/04/1970"/>
        <s v="08/10/1980"/>
        <s v="15/05/1982"/>
        <s v="16/06/1984"/>
        <s v="10/06/1985"/>
        <s v="20/03/1983"/>
        <s v="05/10/1972"/>
        <s v="04/02/1987"/>
        <s v="02/01/1983"/>
        <s v="07/09/1978"/>
        <s v="03/05/1978"/>
        <s v="10/12/1982"/>
        <s v="11/01/1984"/>
        <s v="01/01/1986"/>
        <s v="01/12/1980"/>
        <s v="21/09/1980"/>
        <s v="19/04/1982"/>
        <s v="16/10/1984"/>
        <s v="08/07/1980"/>
        <s v="27/07/1987"/>
        <s v="10/02/1982"/>
        <s v="05/08/1983"/>
        <s v="20/05/1976"/>
        <s v="17/01/1975"/>
        <s v="12/01/1972"/>
        <s v="15/07/1974"/>
        <s v="10/02/1978"/>
        <s v="06/08/1982"/>
        <s v="02/06/1974"/>
        <s v="10/10/1988"/>
        <s v="08/10/1984"/>
        <s v="15/10/1980"/>
        <s v="16/05/1984"/>
        <s v="02/04/1984"/>
        <s v="25/12/1983"/>
        <s v="29/12/1985"/>
        <s v="11/03/1984"/>
        <s v="12/10/1983"/>
        <s v="02/01/1979"/>
        <s v="18/03/1970"/>
        <s v="05/07/1979"/>
        <s v="26/10/1983"/>
        <s v="01/08/1987"/>
        <s v="01/06/1971"/>
        <s v="05/02/1971"/>
        <s v="02/03/1985"/>
        <s v="11/08/1979"/>
        <s v="15/10/1975"/>
        <s v="26/03/1974"/>
        <s v="10/10/1981"/>
        <s v="20/11/1988"/>
        <s v="23/03/1980"/>
        <s v="01/05/1982"/>
        <s v="16/04/1982"/>
        <s v="04/10/1971"/>
        <s v="02/05/1978"/>
        <s v="10/07/1983"/>
        <s v="30/06/1983"/>
        <s v="20/11/1986"/>
        <s v="30/01/1982"/>
        <s v="08/01/1981"/>
        <s v="13/08/1984"/>
        <s v="23/01/1978"/>
        <s v="22/01/1986"/>
        <s v="05/04/1986"/>
        <s v="17/08/1987"/>
        <s v="04/11/1987"/>
        <s v="19/08/1977"/>
        <s v="16/08/1981"/>
        <s v="25/02/1986"/>
        <s v="10/07/1985"/>
        <s v="06/04/1982"/>
        <s v="01/06/1985"/>
        <s v="03/01/1972"/>
        <s v="08/05/1980"/>
        <s v="08/08/1975"/>
        <s v="08/06/1982"/>
        <s v="21/04/1980"/>
        <s v="08/11/1971"/>
        <s v="02/02/1973"/>
        <s v="10/03/1984"/>
        <s v="09/06/1980"/>
        <s v="01/01/1985"/>
        <s v="04/03/1982"/>
        <s v="11/05/1980"/>
        <s v="24/09/1986"/>
        <s v="25/12/1977"/>
        <s v="04/03/1985"/>
        <s v="04/01/1976"/>
        <s v="19/01/1985"/>
        <s v="10/01/1983"/>
        <s v="21/07/1978"/>
        <s v="14/07/1979"/>
        <s v="11/10/1977"/>
        <s v="07/10/1982"/>
        <s v="05/02/1987"/>
        <s v="01/01/1987"/>
        <s v="06/05/1988"/>
        <s v="04/06/1984"/>
        <s v="04/02/1986"/>
        <s v="19/10/1975"/>
        <s v="08/03/1987"/>
        <s v="01/12/1985"/>
        <s v="10/12/1971"/>
        <s v="10/02/1983"/>
        <s v="10/08/1971"/>
        <s v="11/10/1986"/>
        <s v="10/05/1981"/>
        <s v="29/05/1905"/>
        <s v="03/07/1977"/>
        <s v="01/03/1985"/>
        <s v="21/08/1982"/>
        <s v="24/06/1982"/>
        <s v="09/09/1988"/>
        <s v="05/05/1976"/>
        <s v="07/05/1985"/>
        <s v="02/06/1982"/>
        <s v="07/09/1977"/>
        <s v="31/10/1984"/>
        <s v="30/06/1981"/>
        <s v="20/11/1985"/>
        <s v="10/07/1986"/>
        <s v="11/11/1987"/>
        <s v="08/05/1978"/>
        <s v="01/06/1974"/>
        <s v="01/05/1980"/>
        <s v="20/07/1986"/>
        <s v="10/06/1987"/>
        <s v="12/01/1980"/>
        <s v="12/10/1974"/>
        <s v="01/07/1973"/>
        <s v="06/01/1988"/>
        <s v="09/09/1984"/>
        <s v="01/07/1980"/>
        <s v="01/07/1989"/>
        <s v="26/08/1988"/>
        <s v="02/01/1985"/>
        <s v="01/01/2009"/>
        <s v="05/03/1984"/>
        <s v="06/09/1986"/>
        <s v="13/03/1982"/>
        <s v="15/12/1983"/>
        <s v="19/10/1988"/>
        <s v="01/06/1982"/>
        <s v="14/06/1988"/>
        <s v="23/01/1970"/>
        <s v="06/06/1978"/>
        <s v="01/04/1982"/>
        <s v="03/04/1975"/>
        <s v="02/01/1976"/>
        <s v="13/02/1982"/>
        <s v="05/04/1984"/>
        <s v="11/11/1976"/>
        <s v="15/03/1983"/>
        <s v="03/02/1982"/>
        <s v="10/11/1982"/>
        <s v="04/03/1986"/>
        <s v="30/12/1973"/>
        <s v="22/03/1986"/>
        <s v="05/01/1989"/>
        <s v="12/08/1962"/>
        <s v="22/04/1989"/>
        <s v="11/12/1981"/>
        <s v="01/06/1984"/>
        <s v="24/11/1983"/>
        <s v="26/09/1981"/>
        <s v="30/12/1986"/>
        <s v="20/08/1973"/>
        <s v="05/11/1976"/>
        <s v="05/11/1985"/>
        <s v="03/12/1987"/>
        <s v="15/08/1981"/>
        <s v="01/02/1977"/>
        <s v="26/12/1982"/>
        <s v="05/07/1981"/>
        <s v="10/01/1978"/>
        <s v="12/03/1986"/>
        <s v="01/04/1985"/>
        <s v="03/04/1979"/>
        <s v="12/04/1983"/>
        <s v="04/06/1975"/>
        <s v="01/02/1983"/>
        <s v="15/04/1985"/>
        <s v="15/10/1977"/>
        <s v="01/12/1986"/>
        <s v="15/03/1982"/>
        <s v="15/09/1982"/>
        <s v="18/03/1985"/>
        <s v="10/08/1985"/>
        <s v="22/05/1983"/>
        <s v="23/09/1982"/>
        <s v="08/11/1982"/>
        <s v="05/06/1984"/>
        <s v="31/10/1976"/>
        <s v="10/09/1973"/>
        <s v="12/06/1971"/>
        <s v="14/10/1975"/>
        <s v="19/05/1970"/>
        <s v="01/02/1970"/>
        <s v="02/08/1980"/>
        <s v="01/01/1969"/>
        <s v="12/12/1974"/>
        <s v="22/12/1980"/>
        <s v="15/07/1977"/>
        <s v="10/03/1975"/>
        <s v="10/10/1975"/>
        <s v="12/03/1989"/>
        <s v="06/01/1989"/>
        <s v="20/12/1975"/>
        <s v="27/11/1975"/>
        <s v="10/09/1989"/>
        <s v="20/12/1987"/>
        <s v="26/12/1989"/>
        <s v="13/06/1990"/>
        <s v="24/01/1975"/>
        <s v="26/03/1984"/>
        <s v="10/03/1988"/>
        <s v="18/02/1984"/>
        <s v="01/06/1976"/>
        <s v="01/07/1986"/>
        <s v="06/02/1979"/>
        <s v="02/03/1979"/>
        <s v="20/09/1985"/>
        <s v="15/06/1983"/>
        <s v="24/05/1970"/>
        <s v="10/06/1988"/>
        <s v="07/01/1974"/>
        <s v="19/11/1991"/>
        <s v="06/09/1979"/>
        <s v="10/07/1974"/>
        <s v="09/08/1974"/>
        <s v="30/12/1967"/>
        <s v="27/11/1987"/>
        <s v="25/08/1991"/>
        <s v="28/03/1985"/>
        <s v="09/05/1982"/>
        <s v="02/08/1976"/>
        <s v="10/01/1975"/>
        <s v="06/06/1972"/>
        <s v="01/11/1976"/>
        <s v="20/07/1971"/>
        <s v="25/04/1967"/>
        <s v="26/06/1969"/>
        <s v="13/04/1982"/>
        <s v="26/06/1986"/>
        <s v="04/02/1982"/>
        <s v="07/02/1968"/>
        <s v="08/06/1989"/>
        <s v="15/06/1971"/>
        <s v="08/05/1984"/>
        <s v="10/05/1976"/>
        <s v="07/06/1986"/>
        <s v="12/12/1973"/>
        <s v="27/02/1986"/>
        <s v="17/05/1991"/>
        <s v="05/05/1971"/>
        <s v="16/05/1978"/>
        <s v="25/11/1985"/>
        <s v="24/09/1974"/>
        <s v="09/07/1974"/>
        <s v="17/01/1991"/>
        <s v="10/10/1979"/>
        <s v="27/09/1991"/>
        <s v="26/11/1992"/>
        <s v="10/04/1967"/>
        <s v="30/05/1991"/>
        <s v="28/08/1974"/>
        <s v="08/05/1990"/>
        <s v="07/05/1988"/>
        <s v="28/10/1988"/>
        <s v="21/03/1992"/>
        <s v="20/10/1969"/>
        <s v="25/10/1990"/>
        <s v="20/10/1980"/>
        <s v="24/08/1991"/>
        <s v="05/08/1973"/>
        <s v="12/07/1980"/>
        <s v="02/05/1975"/>
        <s v="02/06/1978"/>
        <s v="07/05/1974"/>
        <s v="10/07/1972"/>
        <s v="11/05/1970"/>
        <s v="20/05/1983"/>
        <s v="10/03/1973"/>
        <s v="04/04/1980"/>
        <s v="29/09/1983"/>
        <s v="10/04/1974"/>
        <s v="02/06/1972"/>
        <s v="16/12/1975"/>
        <s v="04/02/1984"/>
        <s v="10/06/1971"/>
        <s v="05/05/1975"/>
        <s v="06/10/1976"/>
        <s v="04/08/1978"/>
        <s v="13/11/1982"/>
        <s v="02/02/1980"/>
        <s v="14/08/1968"/>
        <s v="22/04/1978"/>
        <s v="04/01/1991"/>
        <s v="01/07/1975"/>
        <s v="22/05/1968"/>
        <s v="20/11/1973"/>
        <s v="05/05/1969"/>
        <s v="07/04/1976"/>
        <s v="18/07/1978"/>
        <s v="17/05/1969"/>
        <s v="06/08/1972"/>
        <s v="04/03/1973"/>
        <s v="15/10/1989"/>
        <s v="08/07/1992"/>
        <s v="29/09/1968"/>
        <s v="10/10/1970"/>
        <s v="08/10/1973"/>
        <s v="03/07/1982"/>
        <s v="23/07/1976"/>
        <s v="16/06/1974"/>
        <s v="10/06/1992"/>
        <s v="04/01/1989"/>
        <s v="06/06/1983"/>
        <s v="11/10/1968"/>
        <s v="10/10/1971"/>
        <s v="17/02/1984"/>
        <s v="15/06/1991"/>
        <s v="24/02/1975"/>
        <s v="01/09/1987"/>
        <s v="31/12/1977"/>
        <s v="02/02/1978"/>
        <s v="04/08/1982"/>
        <s v="08/03/1985"/>
        <s v="11/10/1978"/>
        <s v="08/10/1983"/>
        <s v="10/07/1979"/>
        <s v="18/06/1983"/>
        <s v="05/05/1984"/>
        <s v="05/08/1979"/>
        <s v="15/03/1980"/>
        <s v="12/02/1983"/>
        <s v="03/05/1983"/>
        <s v="10/10/1973"/>
        <s v="10/03/1985"/>
        <s v="05/05/1980"/>
        <s v="10/07/1984"/>
        <s v="08/12/1980"/>
        <s v="14/01/1984"/>
        <s v="20/03/1982"/>
        <s v="10/08/1982"/>
        <s v="20/01/1982"/>
        <s v="28/04/1984"/>
        <s v="11/07/1985"/>
        <s v="02/03/1986"/>
        <s v="10/03/1980"/>
        <s v="17/09/1985"/>
        <s v="03/04/1983"/>
        <s v="16/11/1976"/>
        <s v="15/08/1978"/>
        <s v="18/10/1976"/>
        <s v="18/06/1986"/>
        <s v="06/08/1985"/>
        <s v="15/08/1982"/>
        <s v="01/02/1985"/>
        <s v="01/12/1977"/>
        <s v="05/12/1985"/>
        <s v="12/04/1982"/>
        <s v="23/10/1987"/>
        <s v="05/06/1988"/>
        <s v="12/02/1982"/>
        <s v="01/08/1982"/>
        <s v="07/02/1982"/>
        <s v="11/02/1987"/>
        <s v="25/10/1980"/>
        <s v="10/04/1980"/>
        <s v="16/02/1985"/>
        <s v="21/03/1985"/>
        <s v="10/02/1981"/>
        <s v="20/07/1980"/>
        <s v="06/05/1985"/>
        <s v="01/01/1977"/>
        <s v="11/08/1977"/>
        <s v="11/02/1983"/>
        <s v="15/12/1987"/>
        <s v="10/01/1987"/>
        <s v="22/12/1977"/>
        <s v="18/10/1972"/>
        <s v="02/05/1984"/>
        <s v="06/12/1972"/>
        <s v="10/06/1978"/>
        <s v="25/07/1984"/>
        <s v="03/03/1985"/>
        <s v="18/07/1987"/>
        <s v="19/03/1980"/>
        <s v="24/11/1984"/>
        <s v="07/03/1975"/>
        <s v="07/08/1980"/>
        <s v="04/05/1987"/>
        <s v="02/08/1975"/>
        <s v="05/03/1978"/>
        <s v="06/08/1974"/>
        <s v="01/01/1990"/>
        <s v="16/04/1980"/>
        <s v="20/08/1984"/>
        <s v="02/04/1987"/>
        <s v="01/03/1976"/>
        <s v="12/04/1980"/>
        <s v="16/04/1973"/>
        <s v="01/04/1979"/>
        <s v="18/03/1979"/>
        <s v="12/12/1987"/>
        <s v="16/08/1989"/>
        <s v="02/04/1990"/>
        <s v="18/05/1982"/>
        <s v="15/07/1986"/>
        <s v="15/02/1980"/>
        <s v="02/07/1984"/>
        <s v="02/07/1978"/>
        <s v="03/12/1988"/>
        <s v="12/08/1983"/>
        <s v="20/03/1985"/>
        <s v="01/05/1984"/>
        <s v="05/03/1981"/>
        <s v="11/12/1970"/>
        <s v="31/12/1978"/>
        <s v="12/02/1977"/>
        <s v="08/09/1982"/>
        <s v="02/04/1983"/>
        <s v="05/10/1980"/>
        <s v="02/01/1982"/>
        <s v="10/11/1972"/>
        <s v="13/07/1982"/>
        <s v="20/06/1983"/>
        <s v="01/11/1972"/>
        <s v="23/04/1986"/>
        <s v="03/02/1985"/>
        <s v="01/02/1978"/>
        <s v="01/05/1985"/>
        <s v="10/12/1988"/>
        <s v="02/06/1988"/>
        <s v="02/03/1983"/>
        <s v="08/11/1985"/>
        <s v="17/08/1982"/>
        <s v="07/06/1983"/>
        <s v="12/08/1986"/>
        <s v="12/05/1986"/>
        <s v="12/03/1984"/>
        <s v="29/05/1988"/>
        <s v="05/05/1968"/>
        <s v="12/10/1986"/>
        <s v="01/05/1987"/>
        <s v="23/11/1980"/>
        <s v="20/07/1982"/>
        <s v="01/07/1982"/>
        <s v="02/02/1986"/>
        <s v="01/03/1978"/>
        <s v="20/03/1978"/>
        <s v="25/06/1983"/>
        <s v="05/03/1985"/>
        <s v="12/06/1984"/>
        <s v="15/09/1983"/>
        <s v="03/01/1977"/>
        <s v="07/06/1967"/>
        <s v="01/02/1972"/>
        <s v="20/08/1986"/>
        <s v="07/08/1986"/>
        <s v="10/08/1986"/>
        <s v="11/08/1990"/>
        <s v="02/02/1979"/>
        <s v="01/02/1986"/>
        <s v="03/02/1981"/>
        <s v="21/01/1986"/>
        <s v="03/05/1975"/>
        <s v="03/02/1980"/>
        <s v="08/04/1984"/>
        <s v="24/07/1971"/>
        <s v="21/02/1985"/>
        <s v="07/08/1988"/>
        <s v="21/12/1990"/>
        <s v="21/10/1974"/>
        <s v="14/06/1984"/>
        <s v="26/03/1985"/>
        <s v="12/03/1988"/>
        <s v="24/05/1980"/>
        <s v="02/07/1977"/>
        <s v="22/01/1981"/>
        <s v="28/10/1984"/>
        <s v="29/05/1987"/>
        <s v="04/11/1976"/>
        <s v="04/09/1984"/>
        <s v="13/11/1976"/>
        <s v="17/06/1991"/>
        <s v="09/06/1989"/>
        <s v="20/05/1977"/>
        <s v="16/09/1984"/>
        <s v="11/02/1990"/>
        <s v="15/05/1988"/>
        <s v="22/12/1981"/>
        <s v="11/06/1973"/>
        <s v="29/08/1988"/>
        <s v="19/10/1990"/>
        <s v="08/04/1982"/>
        <s v="22/11/1980"/>
        <s v="12/05/1991"/>
        <s v="11/03/1990"/>
        <s v="02/06/1985"/>
        <s v="05/12/1977"/>
        <s v="24/09/1988"/>
        <s v="07/05/1991"/>
        <s v="18/09/1988"/>
        <s v="28/10/1990"/>
        <s v="29/04/1984"/>
        <s v="04/10/1981"/>
        <s v="09/03/1987"/>
        <s v="23/01/1981"/>
        <s v="16/04/1988"/>
        <s v="08/03/1990"/>
        <s v="04/07/1973"/>
        <s v="10/04/1973"/>
        <s v="02/01/1992"/>
        <s v="16/05/1986"/>
        <s v="08/09/1981"/>
        <s v="02/07/1975"/>
        <s v="07/07/1986"/>
        <s v="30/10/1981"/>
        <s v="14/02/1990"/>
        <s v="18/06/1974"/>
        <s v="07/05/1978"/>
        <s v="02/02/1991"/>
        <s v="06/11/1983"/>
        <s v="24/10/1992"/>
        <s v="21/09/1990"/>
        <s v="27/07/1981"/>
        <s v="26/06/1989"/>
        <s v="27/06/1988"/>
        <s v="13/12/1984"/>
        <s v="19/02/1989"/>
        <s v="15/09/1990"/>
        <s v="12/04/1990"/>
        <s v="13/02/1991"/>
        <s v="25/08/1989"/>
        <s v="24/07/1977"/>
        <s v="09/01/1992"/>
        <s v="18/03/1977"/>
        <s v="21/03/1987"/>
        <s v="07/11/1985"/>
        <s v="08/03/1973"/>
        <s v="29/09/1979"/>
        <s v="28/06/1982"/>
        <s v="08/11/1988"/>
        <s v="07/11/1990"/>
        <s v="18/12/1988"/>
        <s v="30/03/1990"/>
        <s v="08/05/1988"/>
        <s v="04/06/1976"/>
        <s v="19/09/1978"/>
        <s v="30/10/1976"/>
        <s v="06/01/1984"/>
        <s v="26/12/1976"/>
        <s v="07/10/1987"/>
        <s v="07/04/1990"/>
        <s v="22/05/1981"/>
        <s v="28/11/1991"/>
        <s v="18/01/1981"/>
        <s v="10/01/1991"/>
        <s v="15/07/1976"/>
        <s v="27/12/1976"/>
        <s v="19/06/1991"/>
        <s v="02/05/1977"/>
        <s v="18/10/1983"/>
        <s v="28/04/1992"/>
        <s v="11/05/1992"/>
        <s v="20/06/1989"/>
        <s v="20/05/1991"/>
        <s v="07/04/1992"/>
        <s v="10/04/1978"/>
        <s v="03/07/1988"/>
        <s v="26/08/1987"/>
        <s v="05/07/1992"/>
        <s v="24/03/1986"/>
        <s v="20/11/1972"/>
        <s v="28/12/1986"/>
        <s v="23/03/1976"/>
        <s v="12/03/1990"/>
        <s v="26/12/1977"/>
        <s v="13/02/1986"/>
        <s v="24/08/1987"/>
        <s v="06/02/1977"/>
        <s v="03/01/1974"/>
        <s v="11/10/1990"/>
        <s v="14/10/1983"/>
        <s v="18/04/1975"/>
        <s v="01/06/1981"/>
        <s v="01/08/1991"/>
        <s v="01/05/1992"/>
        <s v="03/03/1978"/>
        <s v="27/01/1980"/>
        <s v="07/07/1985"/>
        <s v="23/06/1988"/>
        <s v="19/05/1987"/>
        <s v="01/06/1988"/>
        <s v="13/11/1990"/>
        <s v="09/08/1985"/>
        <s v="22/11/1989"/>
        <s v="09/07/1983"/>
        <s v="15/02/1968"/>
        <s v="02/04/1965"/>
        <s v="06/10/1971"/>
        <s v="14/08/1969"/>
        <s v="15/08/1974"/>
        <s v="15/06/1992"/>
        <s v="23/01/1972"/>
        <s v="29/04/1983"/>
        <s v="14/01/1981"/>
        <s v="20/03/1969"/>
        <s v="16/01/1986"/>
        <s v="15/01/1987"/>
        <s v="22/05/1984"/>
        <s v="09/11/1978"/>
        <s v="01/03/1987"/>
        <s v="15/06/1989"/>
        <s v="15/12/1963"/>
        <s v="13/04/1990"/>
        <s v="14/07/1990"/>
        <s v="07/06/1992"/>
        <s v="12/11/1981"/>
        <s v="21/03/1991"/>
        <s v="27/05/1992"/>
        <s v="17/01/1992"/>
        <s v="26/01/1989"/>
        <s v="18/11/1980"/>
        <s v="05/11/1982"/>
        <s v="01/01/1991"/>
        <s v="16/08/1990"/>
        <s v="06/03/1991"/>
        <s v="14/04/1991"/>
        <s v="03/09/1989"/>
        <s v="09/04/1984"/>
        <s v="16/02/1983"/>
        <s v="12/12/1978"/>
        <s v="07/02/1988"/>
        <s v="07/12/1988"/>
        <s v="02/03/1991"/>
        <s v="09/07/1986"/>
        <s v="18/11/1989"/>
        <s v="09/10/1985"/>
        <s v="06/06/1984"/>
        <s v="08/04/1991"/>
        <s v="05/06/1991"/>
        <s v="29/01/1991"/>
        <s v="22/09/1977"/>
        <s v="08/09/1991"/>
        <s v="07/01/1990"/>
        <s v="03/02/1991"/>
        <s v="18/06/1984"/>
        <s v="21/09/1981"/>
        <s v="01/02/1991"/>
        <s v="08/06/1976"/>
        <s v="26/01/1991"/>
        <s v="20/10/1984"/>
        <s v="14/04/1976"/>
        <s v="06/07/1990"/>
        <s v="04/08/1979"/>
        <s v="09/11/1988"/>
        <s v="01/03/1974"/>
        <s v="13/06/1970"/>
        <s v="18/06/1988"/>
        <s v="19/12/1972"/>
        <s v="12/08/1978"/>
        <s v="02/08/1979"/>
        <s v="12/09/1975"/>
        <s v="05/10/1979"/>
        <s v="25/02/1976"/>
        <s v="05/08/1978"/>
        <s v="08/05/1977"/>
        <s v="08/11/1978"/>
        <s v="24/06/1986"/>
        <s v="24/06/1981"/>
        <s v="04/05/1985"/>
        <s v="07/05/1980"/>
        <s v="15/08/1984"/>
        <s v="05/12/1982"/>
        <s v="26/12/1974"/>
        <s v="25/04/1989"/>
        <s v="04/06/1977"/>
        <s v="25/03/1980"/>
        <s v="20/03/1979"/>
        <s v="10/07/1977"/>
        <s v="01/11/1979"/>
        <s v="24/02/1978"/>
        <s v="12/10/1976"/>
        <s v="25/02/1980"/>
        <s v="20/03/1973"/>
        <s v="10/10/1987"/>
        <s v="12/08/1976"/>
        <s v="30/05/1985"/>
        <s v="29/09/1980"/>
        <s v="20/08/1975"/>
        <s v="17/08/1977"/>
        <s v="27/08/1987"/>
        <s v="26/07/1981"/>
        <s v="28/06/1983"/>
        <s v="11/04/1981"/>
        <s v="27/12/1980"/>
        <s v="15/11/1985"/>
        <s v="15/05/1979"/>
        <s v="29/09/1987"/>
        <s v="03/08/1988"/>
        <s v="14/02/1982"/>
        <s v="04/08/1986"/>
        <s v="17/12/1981"/>
        <s v="23/10/1979"/>
        <s v="23/05/1990"/>
        <s v="26/01/1977"/>
        <s v="26/08/1986"/>
        <s v="17/09/1983"/>
        <s v="07/11/1989"/>
        <s v="17/10/1983"/>
        <s v="17/03/1979"/>
        <s v="29/02/1984"/>
        <s v="10/10/1985"/>
        <s v="01/10/1978"/>
        <s v="16/08/1980"/>
        <s v="30/09/1979"/>
        <s v="15/10/1973"/>
        <s v="30/10/1979"/>
        <s v="17/02/1983"/>
        <s v="01/07/1979"/>
        <s v="02/01/1977"/>
        <s v="29/06/1980"/>
        <s v="08/09/1970"/>
        <s v="03/11/1977"/>
        <s v="22/01/1985"/>
        <s v="04/12/1983"/>
        <s v="05/10/1971"/>
        <s v="12/11/1972"/>
        <s v="06/05/1982"/>
        <s v="21/11/1978"/>
        <s v="26/01/1980"/>
        <s v="08/12/1978"/>
        <s v="22/09/1982"/>
        <s v="12/08/1979"/>
        <s v="12/03/1980"/>
        <s v="26/09/1978"/>
        <s v="10/03/1977"/>
        <s v="24/08/1989"/>
        <s v="20/12/1980"/>
        <s v="11/09/1978"/>
        <s v="15/05/1969"/>
        <s v="20/01/1980"/>
        <s v="05/07/1982"/>
        <s v="10/07/1982"/>
        <s v="25/12/1975"/>
        <s v="08/02/1985"/>
        <s v="03/04/1980"/>
        <s v="31/07/1979"/>
        <s v="09/11/1984"/>
        <s v="20/05/1971"/>
        <s v="06/08/1978"/>
        <s v="01/12/1972"/>
        <s v="17/03/1983"/>
        <s v="15/08/1976"/>
        <s v="01/05/1969"/>
        <s v="11/04/1980"/>
        <s v="25/05/1978"/>
        <s v="01/03/1984"/>
        <s v="03/02/1967"/>
        <s v="20/07/1984"/>
        <s v="10/06/1981"/>
        <s v="02/02/1977"/>
        <s v="21/06/1980"/>
        <s v="15/06/1984"/>
        <s v="20/12/1974"/>
        <s v="03/02/1983"/>
        <s v="22/07/1982"/>
        <s v="02/11/1969" u="1"/>
        <s v="06/03/1975" u="1"/>
        <s v="22/02/1976" u="1"/>
        <s v="22/04/1966" u="1"/>
        <s v="01/01/1972" u="1"/>
        <s v="11/11/1956" u="1"/>
        <s v="16/05/1966" u="1"/>
        <s v="15/01/1972" u="1"/>
        <s v="05/11/1971" u="1"/>
        <s v="02/07/1973" u="1"/>
        <s v="02/04/1978" u="1"/>
        <s v="11/07/1960" u="1"/>
        <s v="05/03/1958" u="1"/>
        <s v="12/06/1969" u="1"/>
        <s v="11/02/1975" u="1"/>
        <s v="19/05/1948" u="1"/>
        <s v="16/09/1980" u="1"/>
        <s v="30/11/1961" u="1"/>
        <s v="19/06/1970" u="1"/>
        <s v="29/03/1959" u="1"/>
        <s v="25/06/1972" u="1"/>
        <s v="25/08/1962" u="1"/>
        <s v="09/02/1986" u="1"/>
        <s v="29/03/1976" u="1"/>
        <s v="04/04/1963" u="1"/>
        <s v="30/12/1963" u="1"/>
        <s v="03/01/1954" u="1"/>
        <s v="18/10/1966" u="1"/>
        <s v="18/02/1973" u="1"/>
        <s v="08/12/1972" u="1"/>
        <s v="24/11/1973" u="1"/>
        <s v="29/05/1983" u="1"/>
        <s v="23/10/1954" u="1"/>
        <s v="03/03/1961" u="1"/>
        <s v="14/12/1974" u="1"/>
        <s v="18/03/1975" u="1"/>
        <s v="27/10/1970" u="1"/>
        <s v="24/06/1972" u="1"/>
        <s v="08/12/1969" u="1"/>
        <s v="28/01/1986" u="1"/>
        <s v="23/11/1973" u="1"/>
        <s v="24/06/1969" u="1"/>
        <s v="02/05/1951" u="1"/>
        <s v="18/08/1974" u="1"/>
        <s v="01/02/1942" u="1"/>
        <s v="03/11/1985" u="1"/>
        <s v="22/10/1971" u="1"/>
        <s v="01/10/1952" u="1"/>
        <s v="05/03/1943" u="1"/>
        <s v="16/02/1973" u="1"/>
        <s v="27/09/1963" u="1"/>
        <s v="05/01/1970" u="1"/>
        <s v="06/02/1969" u="1"/>
        <s v="17/07/1969" u="1"/>
        <s v="16/03/1975" u="1"/>
        <s v="15/02/1956" u="1"/>
        <s v="09/10/1964" u="1"/>
        <s v="02/06/1967" u="1"/>
        <s v="21/02/1958" u="1"/>
        <s v="11/04/1964" u="1"/>
        <s v="01/12/1973" u="1"/>
        <s v="29/11/1971" u="1"/>
        <s v="26/09/1963" u="1"/>
        <s v="11/06/1971" u="1"/>
        <s v="31/07/1961" u="1"/>
        <s v="15/11/1968" u="1"/>
        <s v="16/07/1969" u="1"/>
        <s v="25/12/1974" u="1"/>
        <s v="20/12/1961" u="1"/>
        <s v="04/12/1955" u="1"/>
        <s v="29/07/1955" u="1"/>
        <s v="28/03/1961" u="1"/>
        <s v="01/12/1987" u="1"/>
        <s v="28/11/1971" u="1"/>
        <s v="29/07/1972" u="1"/>
        <s v="20/10/1968" u="1"/>
        <s v="20/04/1965" u="1"/>
        <s v="28/02/1973" u="1"/>
        <s v="18/10/1982" u="1"/>
        <s v="31/07/1975" u="1"/>
        <s v="10/04/1981" u="1"/>
        <s v="19/05/1978" u="1"/>
        <s v="28/12/1973" u="1"/>
        <s v="04/09/1961" u="1"/>
        <s v="08/07/1970" u="1"/>
        <s v="28/11/1968" u="1"/>
        <s v="29/09/1959" u="1"/>
        <s v="19/09/1975" u="1"/>
        <s v="14/09/1962" u="1"/>
        <s v="28/11/1985" u="1"/>
        <s v="28/09/1962" u="1"/>
        <s v="23/10/1967" u="1"/>
        <s v="26/10/1952" u="1"/>
        <s v="28/06/1967" u="1"/>
        <s v="03/03/1974" u="1"/>
        <s v="02/03/1960" u="1"/>
        <s v="17/12/1972" u="1"/>
        <s v="18/08/1973" u="1"/>
        <s v="14/07/1969" u="1"/>
        <s v="16/01/1970" u="1"/>
        <s v="03/11/1984" u="1"/>
        <s v="27/12/1973" u="1"/>
        <s v="07/09/1960" u="1"/>
        <s v="23/08/1961" u="1"/>
        <s v="03/04/1976" u="1"/>
        <s v="17/05/1981" u="1"/>
        <s v="17/10/1979" u="1"/>
        <s v="16/02/1972" u="1"/>
        <s v="12/01/1968" u="1"/>
        <s v="03/09/1958" u="1"/>
        <s v="13/07/1969" u="1"/>
        <s v="03/09/1975" u="1"/>
        <s v="23/08/1975" u="1"/>
        <s v="02/07/1971" u="1"/>
        <s v="06/07/1970" u="1"/>
        <s v="16/06/1949" u="1"/>
        <s v="02/10/1979" u="1"/>
        <s v="27/07/1969" u="1"/>
        <s v="02/04/1976" u="1"/>
        <s v="17/09/1975" u="1"/>
        <s v="16/12/1969" u="1"/>
        <s v="12/04/1977" u="1"/>
        <s v="16/04/1976" u="1"/>
        <s v="29/11/1970" u="1"/>
        <s v="22/06/1968" u="1"/>
        <s v="25/06/1953" u="1"/>
        <s v="20/02/1960" u="1"/>
        <s v="16/08/1973" u="1"/>
        <s v="08/10/1946" u="1"/>
        <s v="09/02/1967" u="1"/>
        <s v="11/05/1965" u="1"/>
        <s v="15/03/1974" u="1"/>
        <s v="29/12/1972" u="1"/>
        <s v="29/04/1959" u="1"/>
        <s v="04/05/1946" u="1"/>
        <s v="07/11/1951" u="1"/>
        <s v="01/07/1968" u="1"/>
        <s v="05/07/1967" u="1"/>
        <s v="15/12/1986" u="1"/>
        <s v="10/07/1955" u="1"/>
        <s v="08/12/1967" u="1"/>
        <s v="29/07/1968" u="1"/>
        <s v="24/05/1965" u="1"/>
        <s v="23/01/1971" u="1"/>
        <s v="20/06/1968" u="1"/>
        <s v="07/05/1962" u="1"/>
        <s v="23/01/1968" u="1"/>
        <s v="30/06/1969" u="1"/>
        <s v="13/03/1974" u="1"/>
        <s v="24/08/1974" u="1"/>
        <s v="03/12/1968" u="1"/>
        <s v="22/10/1966" u="1"/>
        <s v="16/12/1971" u="1"/>
        <s v="06/02/1967" u="1"/>
        <s v="17/05/1977" u="1"/>
        <s v="02/07/1970" u="1"/>
        <s v="09/10/1962" u="1"/>
        <s v="07/08/1968" u="1"/>
        <s v="06/06/1964" u="1"/>
        <s v="11/11/1970" u="1"/>
        <s v="16/12/1968" u="1"/>
        <s v="21/11/1971" u="1"/>
        <s v="26/09/1961" u="1"/>
        <s v="01/11/1966" u="1"/>
        <s v="26/08/1956" u="1"/>
        <s v="15/05/1963" u="1"/>
        <s v="22/06/1984" u="1"/>
        <s v="11/04/1959" u="1"/>
        <s v="24/11/1953" u="1"/>
        <s v="05/04/1974" u="1"/>
        <s v="21/01/1985" u="1"/>
        <s v="25/01/1984" u="1"/>
        <s v="24/10/1948" u="1"/>
        <s v="10/04/1962" u="1"/>
        <s v="26/09/1975" u="1"/>
        <s v="21/07/1972" u="1"/>
        <s v="15/08/1972" u="1"/>
        <s v="14/03/1973" u="1"/>
        <s v="24/10/1982" u="1"/>
        <s v="08/06/1963" u="1"/>
        <s v="24/03/1974" u="1"/>
        <s v="24/05/1964" u="1"/>
        <s v="19/09/1973" u="1"/>
        <s v="30/06/1971" u="1"/>
        <s v="30/11/1969" u="1"/>
        <s v="18/04/1974" u="1"/>
        <s v="25/09/1975" u="1"/>
        <s v="04/05/1976" u="1"/>
        <s v="08/05/1975" u="1"/>
        <s v="07/05/1961" u="1"/>
        <s v="17/10/1980" u="1"/>
        <s v="19/08/1985" u="1"/>
        <s v="13/11/1966" u="1"/>
        <s v="23/10/1982" u="1"/>
        <s v="27/11/1966" u="1"/>
        <s v="04/06/1978" u="1"/>
        <s v="04/08/1968" u="1"/>
        <s v="22/03/1960" u="1"/>
        <s v="10/09/1975" u="1"/>
        <s v="03/01/1979" u="1"/>
        <s v="27/11/1983" u="1"/>
        <s v="22/11/1970" u="1"/>
        <s v="17/03/1969" u="1"/>
        <s v="27/12/1968" u="1"/>
        <s v="02/03/1972" u="1"/>
        <s v="22/08/1942" u="1"/>
        <s v="22/12/1972" u="1"/>
        <s v="06/02/1983" u="1"/>
        <s v="26/07/1970" u="1"/>
        <s v="22/12/1969" u="1"/>
        <s v="02/05/1976" u="1"/>
        <s v="05/05/1961" u="1"/>
        <s v="09/02/1965" u="1"/>
        <s v="16/11/1979" u="1"/>
        <s v="15/11/1965" u="1"/>
        <s v="11/07/1953" u="1"/>
        <s v="22/08/1973" u="1"/>
        <s v="19/12/1949" u="1"/>
        <s v="05/12/1966" u="1"/>
        <s v="08/12/1951" u="1"/>
        <s v="05/04/1973" u="1"/>
        <s v="20/01/1970" u="1"/>
        <s v="12/09/1974" u="1"/>
        <s v="18/10/1962" u="1"/>
        <s v="10/02/1971" u="1"/>
        <s v="25/11/1983" u="1"/>
        <s v="06/09/1969" u="1"/>
        <s v="05/07/1965" u="1"/>
        <s v="21/04/1976" u="1"/>
        <s v="20/02/1972" u="1"/>
        <s v="04/04/1956" u="1"/>
        <s v="01/09/1973" u="1"/>
        <s v="29/06/1981" u="1"/>
        <s v="18/10/1959" u="1"/>
        <s v="04/10/1976" u="1"/>
        <s v="04/12/1966" u="1"/>
        <s v="27/11/1951" u="1"/>
        <s v="29/05/1976" u="1"/>
        <s v="08/04/1972" u="1"/>
        <s v="28/03/1972" u="1"/>
        <s v="08/05/1957" u="1"/>
        <s v="18/02/1983" u="1"/>
        <s v="24/07/1970" u="1"/>
        <s v="17/01/1964" u="1"/>
        <s v="07/11/1963" u="1"/>
        <s v="03/05/1961" u="1"/>
        <s v="27/04/1960" u="1"/>
        <s v="08/02/1979" u="1"/>
        <s v="28/01/1979" u="1"/>
        <s v="28/08/1971" u="1"/>
        <s v="24/07/1967" u="1"/>
        <s v="03/04/1973" u="1"/>
        <s v="03/06/1963" u="1"/>
        <s v="07/04/1972" u="1"/>
        <s v="07/06/1962" u="1"/>
        <s v="03/08/1970" u="1"/>
        <s v="13/05/1959" u="1"/>
        <s v="28/08/1968" u="1"/>
        <s v="26/02/1970" u="1"/>
        <s v="12/12/1970" u="1"/>
        <s v="13/06/1981" u="1"/>
        <s v="02/10/1959" u="1"/>
        <s v="06/02/1965" u="1"/>
        <s v="02/06/1963" u="1"/>
        <s v="01/11/1947" u="1"/>
        <s v="06/03/1967" u="1"/>
        <s v="23/09/1974" u="1"/>
        <s v="29/10/1962" u="1"/>
        <s v="03/09/1969" u="1"/>
        <s v="06/04/1969" u="1"/>
        <s v="25/07/1952" u="1"/>
        <s v="21/06/1948" u="1"/>
        <s v="15/10/1976" u="1"/>
        <s v="10/02/1970" u="1"/>
        <s v="25/11/1982" u="1"/>
        <s v="22/09/1974" u="1"/>
        <s v="21/07/1970" u="1"/>
        <s v="21/08/1955" u="1"/>
        <s v="14/10/1959" u="1"/>
        <s v="14/02/1966" u="1"/>
        <s v="20/05/1963" u="1"/>
        <s v="24/03/1972" u="1"/>
        <s v="08/03/1966" u="1"/>
        <s v="13/01/1964" u="1"/>
        <s v="01/09/1969" u="1"/>
        <s v="21/06/1979" u="1"/>
        <s v="21/08/1969" u="1"/>
        <s v="04/05/1974" u="1"/>
        <s v="24/01/1979" u="1"/>
        <s v="17/11/1963" u="1"/>
        <s v="19/07/1978" u="1"/>
        <s v="19/09/1968" u="1"/>
        <s v="13/02/1983" u="1"/>
        <s v="17/02/1982" u="1"/>
        <s v="20/09/1974" u="1"/>
        <s v="24/09/1973" u="1"/>
        <s v="12/01/1964" u="1"/>
        <s v="16/03/1953" u="1"/>
        <s v="03/05/1974" u="1"/>
        <s v="07/06/1958" u="1"/>
        <s v="12/11/1964" u="1"/>
        <s v="06/01/1959" u="1"/>
        <s v="17/04/1969" u="1"/>
        <s v="14/09/1986" u="1"/>
        <s v="07/09/1967" u="1"/>
        <s v="02/07/1964" u="1"/>
        <s v="05/02/1964" u="1"/>
        <s v="19/11/1962" u="1"/>
        <s v="06/07/1980" u="1"/>
        <s v="21/03/1972" u="1"/>
        <s v="25/10/1959" u="1"/>
        <s v="21/02/1967" u="1"/>
        <s v="08/01/1961" u="1"/>
        <s v="11/04/1973" u="1"/>
        <s v="06/09/1967" u="1"/>
        <s v="04/10/1957" u="1"/>
        <s v="01/06/1959" u="1"/>
        <s v="31/10/1978" u="1"/>
        <s v="30/04/1961" u="1"/>
        <s v="09/12/1977" u="1"/>
        <s v="25/11/1978" u="1"/>
        <s v="29/11/1977" u="1"/>
        <s v="09/08/1964" u="1"/>
        <s v="28/01/1980" u="1"/>
        <s v="28/03/1970" u="1"/>
        <s v="29/04/1969" u="1"/>
        <s v="18/06/1961" u="1"/>
        <s v="29/09/1971" u="1"/>
        <s v="03/11/1962" u="1"/>
        <s v="08/05/1972" u="1"/>
        <s v="30/07/1970" u="1"/>
        <s v="04/04/1968" u="1"/>
        <s v="10/11/1978" u="1"/>
        <s v="30/12/1968" u="1"/>
        <s v="18/09/1953" u="1"/>
        <s v="07/01/1975" u="1"/>
        <s v="07/05/1955" u="1"/>
        <s v="17/10/1974" u="1"/>
        <s v="17/01/1976" u="1"/>
        <s v="17/03/1966" u="1"/>
        <s v="27/10/1975" u="1"/>
        <s v="04/09/1967" u="1"/>
        <s v="24/08/1967" u="1"/>
        <s v="07/06/1957" u="1"/>
        <s v="16/10/1957" u="1"/>
        <s v="06/04/1970" u="1"/>
        <s v="22/03/1971" u="1"/>
        <s v="17/09/1970" u="1"/>
        <s v="06/01/1975" u="1"/>
        <s v="12/12/1965" u="1"/>
        <s v="16/08/1951" u="1"/>
        <s v="06/12/1980" u="1"/>
        <s v="27/09/1971" u="1"/>
        <s v="01/11/1962" u="1"/>
        <s v="23/08/1967" u="1"/>
        <s v="22/06/1963" u="1"/>
        <s v="31/01/1948" u="1"/>
        <s v="01/03/1949" u="1"/>
        <s v="21/02/1949" u="1"/>
        <s v="05/12/1963" u="1"/>
        <s v="01/04/1971" u="1"/>
        <s v="05/04/1970" u="1"/>
        <s v="05/05/1955" u="1"/>
        <s v="04/10/1939" u="1"/>
        <s v="22/09/1972" u="1"/>
        <s v="11/01/1977" u="1"/>
        <s v="09/11/1974" u="1"/>
        <s v="25/10/1975" u="1"/>
        <s v="29/12/1964" u="1"/>
        <s v="01/06/1958" u="1"/>
        <s v="09/02/1976" u="1"/>
        <s v="11/09/1954" u="1"/>
        <s v="21/08/1970" u="1"/>
        <s v="01/06/1975" u="1"/>
        <s v="24/03/1970" u="1"/>
        <s v="30/12/1970" u="1"/>
        <s v="24/04/1955" u="1"/>
        <s v="31/07/1966" u="1"/>
        <s v="29/09/1970" u="1"/>
        <s v="14/11/1959" u="1"/>
        <s v="28/10/1974" u="1"/>
        <s v="24/04/1972" u="1"/>
        <s v="04/06/1957" u="1"/>
        <s v="03/04/1953" u="1"/>
        <s v="18/05/1972" u="1"/>
        <s v="24/05/1974" u="1"/>
        <s v="28/03/1983" u="1"/>
        <s v="08/03/1978" u="1"/>
        <s v="03/11/1975" u="1"/>
        <s v="03/03/1982" u="1"/>
        <s v="23/06/1962" u="1"/>
        <s v="27/04/1971" u="1"/>
        <s v="26/11/1962" u="1"/>
        <s v="12/01/1959" u="1"/>
        <s v="16/01/1975" u="1"/>
        <s v="27/06/1975" u="1"/>
        <s v="22/01/1977" u="1"/>
        <s v="13/09/1967" u="1"/>
        <s v="16/03/1982" u="1"/>
        <s v="01/01/1958" u="1"/>
        <s v="16/02/1977" u="1"/>
        <s v="31/03/1954" u="1"/>
        <s v="03/08/1978" u="1"/>
        <s v="26/05/1973" u="1"/>
        <s v="02/07/1959" u="1"/>
        <s v="19/12/1962" u="1"/>
        <s v="17/08/1978" u="1"/>
        <s v="12/08/1965" u="1"/>
        <s v="25/10/1974" u="1"/>
        <s v="26/06/1975" u="1"/>
        <s v="09/07/1960" u="1"/>
        <s v="15/07/1962" u="1"/>
        <s v="29/09/1952" u="1"/>
        <s v="11/08/1965" u="1"/>
        <s v="13/01/1961" u="1"/>
        <s v="08/07/1960" u="1"/>
        <s v="14/05/1972" u="1"/>
        <s v="30/08/1953" u="1"/>
        <s v="07/01/1956" u="1"/>
        <s v="24/07/1963" u="1"/>
        <s v="25/09/1984" u="1"/>
        <s v="13/01/1975" u="1"/>
        <s v="03/03/1981" u="1"/>
        <s v="23/04/1971" u="1"/>
        <s v="27/08/1950" u="1"/>
        <s v="14/08/1981" u="1"/>
        <s v="18/08/1980" u="1"/>
        <s v="30/09/1972" u="1"/>
        <s v="03/10/1969" u="1"/>
        <s v="07/12/1958" u="1"/>
        <s v="17/05/1971" u="1"/>
        <s v="23/12/1981" u="1"/>
        <s v="17/10/1969" u="1"/>
        <s v="07/12/1975" u="1"/>
        <s v="10/08/1979" u="1"/>
        <s v="02/11/1974" u="1"/>
        <s v="21/10/1960" u="1"/>
        <s v="07/09/1964" u="1"/>
        <s v="02/05/1971" u="1"/>
        <s v="06/07/1960" u="1"/>
        <s v="30/09/1986" u="1"/>
        <s v="02/10/1969" u="1"/>
        <s v="17/09/1965" u="1"/>
        <s v="07/09/1981" u="1"/>
        <s v="16/04/1966" u="1"/>
        <s v="07/08/1976" u="1"/>
        <s v="02/06/1973" u="1"/>
        <s v="22/03/1983" u="1"/>
        <s v="22/07/1963" u="1"/>
        <s v="26/02/1977" u="1"/>
        <s v="05/03/1963" u="1"/>
        <s v="21/02/1964" u="1"/>
        <s v="16/12/1976" u="1"/>
        <s v="12/06/1974" u="1"/>
        <s v="01/11/1974" u="1"/>
        <s v="25/10/1973" u="1"/>
        <s v="01/10/1969" u="1"/>
        <s v="09/08/1944" u="1"/>
        <s v="15/11/1974" u="1"/>
        <s v="31/10/1975" u="1"/>
        <s v="22/07/1977" u="1"/>
        <s v="18/12/1961" u="1"/>
        <s v="11/07/1959" u="1"/>
        <s v="08/11/1972" u="1"/>
        <s v="04/06/1955" u="1"/>
        <s v="19/08/1959" u="1"/>
        <s v="30/01/1977" u="1"/>
        <s v="04/06/1972" u="1"/>
        <s v="28/05/1971" u="1"/>
        <s v="20/04/1968" u="1"/>
        <s v="18/12/1975" u="1"/>
        <s v="30/05/1974" u="1"/>
        <s v="02/02/1944" u="1"/>
        <s v="21/08/1979" u="1"/>
        <s v="29/08/1977" u="1"/>
        <s v="08/09/1963" u="1"/>
        <s v="10/08/1981" u="1"/>
        <s v="14/09/1965" u="1"/>
        <s v="13/09/1951" u="1"/>
        <s v="17/07/1960" u="1"/>
        <s v="06/01/1955" u="1"/>
        <s v="17/10/1968" u="1"/>
        <s v="17/04/1965" u="1"/>
        <s v="20/07/1977" u="1"/>
        <s v="07/05/1966" u="1"/>
        <s v="11/01/1960" u="1"/>
        <s v="03/05/1984" u="1"/>
        <s v="03/09/1964" u="1"/>
        <s v="01/01/1956" u="1"/>
        <s v="06/06/1971" u="1"/>
        <s v="26/05/1971" u="1"/>
        <s v="09/01/1971" u="1"/>
        <s v="12/03/1978" u="1"/>
        <s v="01/11/1973" u="1"/>
        <s v="25/10/1972" u="1"/>
        <s v="06/07/1973" u="1"/>
        <s v="05/10/1967" u="1"/>
        <s v="01/06/1955" u="1"/>
        <s v="21/01/1975" u="1"/>
        <s v="31/10/1974" u="1"/>
        <s v="25/02/1959" u="1"/>
        <s v="08/01/1954" u="1"/>
        <s v="07/03/1930" u="1"/>
        <s v="15/10/1968" u="1"/>
        <s v="31/03/1966" u="1"/>
        <s v="21/03/1982" u="1"/>
        <s v="21/09/1952" u="1"/>
        <s v="29/03/1980" u="1"/>
        <s v="29/05/1970" u="1"/>
        <s v="01/09/1947" u="1"/>
        <s v="08/01/1971" u="1"/>
        <s v="12/06/1987" u="1"/>
        <s v="25/06/1973" u="1"/>
        <s v="08/10/1966" u="1"/>
        <s v="05/06/1968" u="1"/>
        <s v="29/03/1977" u="1"/>
        <s v="08/02/1973" u="1"/>
        <s v="30/10/1974" u="1"/>
        <s v="31/08/1965" u="1"/>
        <s v="10/05/1971" u="1"/>
        <s v="15/06/1969" u="1"/>
        <s v="30/05/1956" u="1"/>
        <s v="29/05/1984" u="1"/>
        <s v="24/05/1971" u="1"/>
        <s v="08/11/1968" u="1"/>
        <s v="08/05/1965" u="1"/>
        <s v="18/12/1974" u="1"/>
        <s v="10/08/1963" u="1"/>
        <s v="17/01/1972" u="1"/>
        <s v="13/02/1958" u="1"/>
        <s v="07/10/1966" u="1"/>
        <s v="07/12/1956" u="1"/>
        <s v="23/11/1957" u="1"/>
        <s v="11/09/1979" u="1"/>
        <s v="19/09/1977" u="1"/>
        <s v="10/09/1965" u="1"/>
        <s v="18/07/1973" u="1"/>
        <s v="13/10/1968" u="1"/>
        <s v="02/01/1972" u="1"/>
        <s v="12/10/1971" u="1"/>
        <s v="17/11/1969" u="1"/>
        <s v="06/11/1971" u="1"/>
        <s v="03/09/1963" u="1"/>
        <s v="07/05/1982" u="1"/>
        <s v="23/06/1973" u="1"/>
        <s v="21/01/1960" u="1"/>
        <s v="13/06/1969" u="1"/>
        <s v="17/06/1968" u="1"/>
      </sharedItems>
    </cacheField>
    <cacheField name="Age" numFmtId="0" sqlType="-9">
      <sharedItems/>
    </cacheField>
    <cacheField name="Place Of Birth" numFmtId="0" sqlType="-9">
      <sharedItems/>
    </cacheField>
    <cacheField name="Religion" numFmtId="0" sqlType="-9">
      <sharedItems count="2">
        <s v="OTHER"/>
        <s v="MUSLIM"/>
      </sharedItems>
    </cacheField>
    <cacheField name="Marital Status" numFmtId="0" sqlType="-9">
      <sharedItems count="1">
        <s v="SINGLE"/>
      </sharedItems>
    </cacheField>
    <cacheField name="Sex" numFmtId="0" sqlType="-9">
      <sharedItems count="2">
        <s v="MALE"/>
        <s v="FEMALE"/>
      </sharedItems>
    </cacheField>
    <cacheField name="Citizenship" numFmtId="0" sqlType="-9">
      <sharedItems count="7">
        <s v="NEPAL"/>
        <s v="BANGLADESH"/>
        <s v="INDONESIA"/>
        <s v="MYANMAR"/>
        <s v="VIETNAMESE"/>
        <s v="SRILANKA"/>
        <s v="CAMBODIA"/>
      </sharedItems>
    </cacheField>
    <cacheField name="Race" numFmtId="0" sqlType="-9">
      <sharedItems count="7">
        <s v="NEPAL"/>
        <s v="BANGLADESH"/>
        <s v="INDONESIA"/>
        <s v="MYANMAR"/>
        <s v="VIETNAMESE"/>
        <s v="SRILANKA"/>
        <s v="CAMBODIA"/>
      </sharedItems>
    </cacheField>
    <cacheField name="Join Date" numFmtId="0" sqlType="-9">
      <sharedItems containsBlank="1" count="801">
        <s v="15/01/2007"/>
        <s v="27/02/2009"/>
        <s v="14/12/2005"/>
        <s v="25/01/2006"/>
        <s v="19/12/2005"/>
        <s v="03/12/2007"/>
        <s v="01/04/2010"/>
        <s v="06/05/2010"/>
        <s v="24/07/2010"/>
        <s v="26/06/2010"/>
        <s v="07/11/2009"/>
        <s v="16/01/2008"/>
        <s v="08/09/2010"/>
        <s v="17/01/2009"/>
        <s v="30/01/2008"/>
        <s v="26/09/2008"/>
        <s v="10/11/2008"/>
        <s v="10/02/2009"/>
        <s v="21/03/2008"/>
        <s v="22/09/2008"/>
        <s v="18/01/2008"/>
        <s v="11/03/2008"/>
        <s v="10/04/2008"/>
        <s v="26/12/2008"/>
        <s v="30/07/2008"/>
        <s v="14/07/2010"/>
        <s v="28/02/2009"/>
        <s v="18/10/2007"/>
        <s v="10/07/2010"/>
        <s v="06/02/2008"/>
        <s v="19/12/2008"/>
        <s v="06/03/2009"/>
        <s v="15/11/2008"/>
        <s v="27/09/2008"/>
        <s v="07/11/2008"/>
        <s v="17/05/2008"/>
        <s v="08/10/2008"/>
        <s v="28/06/2008"/>
        <s v="16/07/2008"/>
        <s v="29/04/2008"/>
        <s v="13/02/2009"/>
        <s v="15/01/2009"/>
        <s v="17/06/2008"/>
        <s v="11/07/2007"/>
        <s v="03/09/2008"/>
        <s v="27/09/2009"/>
        <s v="26/10/2008"/>
        <s v="11/11/2008"/>
        <s v="02/04/2010"/>
        <s v="17/11/2008"/>
        <s v="20/09/2008"/>
        <s v="18/10/2008"/>
        <s v="01/01/1900"/>
        <s v="20/10/2028"/>
        <s v="24/09/2008"/>
        <s v="17/07/2010"/>
        <s v="19/07/2010"/>
        <s v="05/07/2010"/>
        <s v="03/08/2010"/>
        <s v="29/10/2009"/>
        <s v="23/07/2010"/>
        <s v="15/04/2010"/>
        <s v="27/03/2010"/>
        <s v="29/05/2010"/>
        <s v="28/07/2010"/>
        <s v="23/05/2010"/>
        <s v="31/07/2010"/>
        <s v="04/02/2010"/>
        <s v="20/07/2010"/>
        <s v="16/04/2010"/>
        <s v="29/03/2010"/>
        <s v="31/03/2010"/>
        <s v="05/03/2010"/>
        <s v="21/05/2010"/>
        <s v="10/06/2010"/>
        <s v="25/03/2010"/>
        <s v="26/05/2010"/>
        <s v="05/05/2010"/>
        <s v="15/08/2010"/>
        <s v="06/07/2010"/>
        <s v="26/07/2010"/>
        <s v="09/06/2010"/>
        <s v="08/05/2010"/>
        <s v="13/02/2010"/>
        <s v="12/06/2006"/>
        <s v="16/05/2010"/>
        <s v="31/08/2010"/>
        <s v="04/08/2010"/>
        <s v="21/07/2010"/>
        <s v="26/09/2010"/>
        <s v="16/06/2010"/>
        <s v="21/08/2010"/>
        <s v="01/08/2010"/>
        <s v="11/06/2010"/>
        <s v="01/09/2010"/>
        <s v="02/07/2010"/>
        <s v="25/08/2010"/>
        <s v="09/09/2006"/>
        <s v="30/12/2007"/>
        <s v="14/09/2006"/>
        <s v="06/08/2006"/>
        <s v="25/11/2006"/>
        <s v="26/11/2006"/>
        <s v="20/09/2006"/>
        <s v="09/03/2006"/>
        <s v="23/03/2006"/>
        <s v="31/08/2006"/>
        <s v="01/10/2006"/>
        <s v="12/10/2006"/>
        <s v="07/10/2006"/>
        <s v="03/07/2007"/>
        <s v="04/04/2006"/>
        <s v="22/09/2007"/>
        <s v="02/10/2007"/>
        <s v="05/10/2006"/>
        <s v="04/07/2006"/>
        <s v="28/10/2006"/>
        <s v="08/10/2006"/>
        <s v="08/09/2006"/>
        <s v="30/04/2006"/>
        <s v="19/09/2006"/>
        <s v="10/07/2006"/>
        <s v="26/08/2006"/>
        <m/>
        <s v="13/10/2006"/>
        <s v="22/06/2006"/>
        <s v="26/01/2007"/>
        <s v="29/07/2006"/>
        <s v="10/06/2006"/>
        <s v="29/09/2006"/>
        <s v="14/10/2006"/>
        <s v="13/09/2007"/>
        <s v="09/07/2006"/>
        <s v="14/08/2006"/>
        <s v="19/04/2008"/>
        <s v="02/08/2006"/>
        <s v="14/11/2006"/>
        <s v="03/11/2006"/>
        <s v="01/12/2006"/>
        <s v="16/08/2006"/>
        <s v="26/07/2007"/>
        <s v="02/08/2007"/>
        <s v="28/10/2007"/>
        <s v="13/09/2006"/>
        <s v="06/09/2007"/>
        <s v="19/04/2007"/>
        <s v="03/10/2006"/>
        <s v="07/08/2008"/>
        <s v="21/04/2007"/>
        <s v="26/10/2007"/>
        <s v="08/09/2007"/>
        <s v="16/11/2006"/>
        <s v="19/11/2006"/>
        <s v="01/09/2007"/>
        <s v="22/11/2006"/>
        <s v="06/05/2008"/>
        <s v="15/07/2008"/>
        <s v="11/11/2006"/>
        <s v="03/03/2007"/>
        <s v="19/02/2008"/>
        <s v="27/01/2008"/>
        <s v="09/08/2007"/>
        <s v="21/07/2007"/>
        <s v="23/06/2008"/>
        <s v="15/08/2007"/>
        <s v="23/06/2007"/>
        <s v="04/10/2006"/>
        <s v="06/05/2007"/>
        <s v="30/08/2007"/>
        <s v="12/02/2008"/>
        <s v="04/10/2007"/>
        <s v="01/09/2008"/>
        <s v="08/07/2007"/>
        <s v="15/06/2007"/>
        <s v="23/11/2007"/>
        <s v="09/05/2007"/>
        <s v="22/05/2007"/>
        <s v="23/02/2008"/>
        <s v="22/06/2007"/>
        <s v="24/06/2007"/>
        <s v="27/08/2007"/>
        <s v="05/09/2007"/>
        <s v="10/08/2007"/>
        <s v="11/08/2007"/>
        <s v="16/05/2008"/>
        <s v="24/09/2007"/>
        <s v="03/11/2007"/>
        <s v="05/07/2008"/>
        <s v="12/08/2007"/>
        <s v="19/07/2007"/>
        <s v="13/07/2007"/>
        <s v="28/07/2007"/>
        <s v="10/09/2007"/>
        <s v="17/11/2007"/>
        <s v="31/12/2007"/>
        <s v="25/06/2008"/>
        <s v="26/08/2007"/>
        <s v="27/10/2007"/>
        <s v="06/10/2007"/>
        <s v="11/09/2009"/>
        <s v="10/11/2007"/>
        <s v="21/04/2008"/>
        <s v="05/10/2007"/>
        <s v="19/12/2007"/>
        <s v="14/08/2007"/>
        <s v="29/10/2007"/>
        <s v="21/02/2008"/>
        <s v="02/11/2007"/>
        <s v="05/01/2008"/>
        <s v="02/02/2008"/>
        <s v="13/05/2008"/>
        <s v="12/11/2007"/>
        <s v="03/02/2008"/>
        <s v="07/01/2008"/>
        <s v="30/05/2008"/>
        <s v="10/02/2008"/>
        <s v="31/01/2008"/>
        <s v="21/10/2009"/>
        <s v="03/11/2009"/>
        <s v="24/05/2008"/>
        <s v="07/06/2008"/>
        <s v="15/10/2008"/>
        <s v="20/02/2008"/>
        <s v="04/03/2008"/>
        <s v="04/12/2007"/>
        <s v="09/05/2008"/>
        <s v="04/05/2008"/>
        <s v="20/05/2006"/>
        <s v="17/04/2008"/>
        <s v="09/07/2008"/>
        <s v="22/12/2007"/>
        <s v="06/04/2008"/>
        <s v="17/01/2008"/>
        <s v="04/07/2008"/>
        <s v="22/04/2008"/>
        <s v="26/06/2008"/>
        <s v="06/08/2008"/>
        <s v="14/05/2008"/>
        <s v="14/02/2008"/>
        <s v="11/04/2008"/>
        <s v="03/12/2009"/>
        <s v="01/03/2008"/>
        <s v="18/04/2008"/>
        <s v="16/02/2008"/>
        <s v="25/02/2008"/>
        <s v="22/07/2008"/>
        <s v="10/05/2008"/>
        <s v="05/06/2008"/>
        <s v="15/05/2008"/>
        <s v="05/05/2006"/>
        <s v="29/06/2006"/>
        <s v="17/07/2008"/>
        <s v="13/07/2008"/>
        <s v="20/06/2008"/>
        <s v="11/07/2008"/>
        <s v="10/07/2008"/>
        <s v="11/06/2008"/>
        <s v="19/06/2008"/>
        <s v="01/10/2009"/>
        <s v="25/09/2009"/>
        <s v="10/10/2009"/>
        <s v="25/07/2008"/>
        <s v="02/08/2008"/>
        <s v="26/07/2008"/>
        <s v="17/08/2008"/>
        <s v="06/06/2008"/>
        <s v="09/06/2006"/>
        <s v="08/02/2010"/>
        <s v="16/10/2009"/>
        <s v="21/11/2009"/>
        <s v="01/03/2010"/>
        <s v="09/08/2006"/>
        <s v="15/08/2008"/>
        <s v="03/07/2008"/>
        <s v="24/07/2008"/>
        <s v="23/07/2008"/>
        <s v="01/08/2008"/>
        <s v="01/03/2007"/>
        <s v="19/07/2008"/>
        <s v="18/08/2008"/>
        <s v="13/09/2008"/>
        <s v="14/07/2008"/>
        <s v="16/08/2008"/>
        <s v="14/09/2008"/>
        <s v="17/10/2008"/>
        <s v="31/10/2008"/>
        <s v="11/10/2008"/>
        <s v="04/09/2006"/>
        <s v="24/10/2008"/>
        <s v="19/09/2008"/>
        <s v="29/10/2008"/>
        <s v="04/10/2009"/>
        <s v="04/11/2009"/>
        <s v="14/09/2009"/>
        <s v="23/12/2007"/>
        <s v="16/07/2010"/>
        <s v="11/10/2009"/>
        <s v="14/05/2007"/>
        <s v="24/07/2007"/>
        <s v="10/10/2007"/>
        <s v="03/09/2009"/>
        <s v="03/08/2007"/>
        <s v="10/09/2009"/>
        <s v="18/09/2009"/>
        <s v="31/12/2009"/>
        <s v="21/02/2010"/>
        <s v="25/02/2010"/>
        <s v="19/12/2009"/>
        <s v="29/12/2009"/>
        <s v="27/01/2010"/>
        <s v="13/11/2008"/>
        <s v="14/11/2007"/>
        <s v="09/03/2010"/>
        <s v="17/03/2006"/>
        <s v="24/04/2008"/>
        <s v="25/05/2010"/>
        <s v="15/06/2010"/>
        <s v="26/02/2009"/>
        <s v="29/08/2008"/>
        <s v="02/03/2009"/>
        <s v="05/03/2009"/>
        <s v="27/12/2008"/>
        <s v="23/09/2008"/>
        <s v="16/08/2007"/>
        <s v="05/11/2008"/>
        <s v="10/11/2006"/>
        <s v="16/11/2008"/>
        <s v="23/08/2007"/>
        <s v="14/02/2009"/>
        <s v="07/10/2008"/>
        <s v="28/02/2007"/>
        <s v="12/02/2009"/>
        <s v="17/09/2007"/>
        <s v="07/11/2007"/>
        <s v="25/10/2007"/>
        <s v="13/11/2007"/>
        <s v="28/03/2008"/>
        <s v="22/01/2008"/>
        <s v="12/05/2008"/>
        <s v="30/06/2008"/>
        <s v="29/07/2008"/>
        <s v="08/08/2008"/>
        <s v="08/07/2010"/>
        <s v="15/09/2006"/>
        <s v="04/06/2010"/>
        <s v="25/06/2010"/>
        <s v="29/07/2010"/>
        <s v="16/09/2006"/>
        <s v="01/08/2009"/>
        <s v="22/05/2008"/>
        <s v="22/06/2010"/>
        <s v="15/07/2010"/>
        <s v="23/08/2010"/>
        <s v="11/08/2010"/>
        <s v="06/10/2010"/>
        <s v="13/08/2010"/>
        <s v="23/09/2010"/>
        <s v="01/10/2010"/>
        <s v="05/08/2010"/>
        <s v="29/09/2010"/>
        <s v="13/05/2010"/>
        <s v="04/09/2010"/>
        <s v="24/10/2009"/>
        <s v="19/01/2010"/>
        <s v="05/11/2009"/>
        <s v="02/02/2010"/>
        <s v="14/10/2009"/>
        <s v="31/10/2009"/>
        <s v="16/11/2009"/>
        <s v="18/01/2010"/>
        <s v="03/02/2010"/>
        <s v="04/04/2010"/>
        <s v="24/06/2010"/>
        <s v="27/07/2008"/>
        <s v="10/04/2007"/>
        <s v="18/08/2007"/>
        <s v="07/09/2007"/>
        <s v="24/01/2008"/>
        <s v="03/06/2008"/>
        <s v="03/03/1997" u="1"/>
        <s v="06/09/2006" u="1"/>
        <s v="22/06/2005" u="1"/>
        <s v="22/12/2003" u="1"/>
        <s v="06/03/2000" u="1"/>
        <s v="02/10/2000" u="1"/>
        <s v="15/04/1997" u="1"/>
        <s v="15/12/1997" u="1"/>
        <s v="07/02/1994" u="1"/>
        <s v="03/01/1994" u="1"/>
        <s v="02/06/2003" u="1"/>
        <s v="22/05/2003" u="1"/>
        <s v="15/11/1995" u="1"/>
        <s v="02/08/2004" u="1"/>
        <s v="03/10/1994" u="1"/>
        <s v="15/10/1982" u="1"/>
        <s v="02/05/2001" u="1"/>
        <s v="07/07/1997" u="1"/>
        <s v="15/02/1993" u="1"/>
        <s v="02/05/2000" u="1"/>
        <s v="03/06/1996" u="1"/>
        <s v="15/04/1994" u="1"/>
        <s v="18/09/2002" u="1"/>
        <s v="15/11/1993" u="1"/>
        <s v="11/10/1993" u="1"/>
        <s v="07/01/2009" u="1"/>
        <s v="19/08/1996" u="1"/>
        <s v="15/04/1993" u="1"/>
        <s v="07/03/1991" u="1"/>
        <s v="07/12/1992" u="1"/>
        <s v="03/07/1995" u="1"/>
        <s v="07/06/1993" u="1"/>
        <s v="22/08/2001" u="1"/>
        <s v="14/08/2000" u="1"/>
        <s v="15/06/1993" u="1"/>
        <s v="03/06/1993" u="1"/>
        <s v="15/11/1990" u="1"/>
        <s v="03/03/2009" u="1"/>
        <s v="03/01/2007" u="1"/>
        <s v="15/09/1995" u="1"/>
        <s v="19/09/1994" u="1"/>
        <s v="15/07/1993" u="1"/>
        <s v="11/06/1993" u="1"/>
        <s v="04/10/1979" u="1"/>
        <s v="03/03/2008" u="1"/>
        <s v="11/02/2008" u="1"/>
        <s v="03/11/2008" u="1"/>
        <s v="11/09/1995" u="1"/>
        <s v="15/05/2009" u="1"/>
        <s v="15/03/2007" u="1"/>
        <s v="15/02/2006" u="1"/>
        <s v="03/01/2005" u="1"/>
        <s v="15/06/2009" u="1"/>
        <s v="07/05/2007" u="1"/>
        <s v="07/03/2005" u="1"/>
        <s v="15/02/2005" u="1"/>
        <s v="15/11/2006" u="1"/>
        <s v="03/10/2005" u="1"/>
        <s v="23/09/1993" u="1"/>
        <s v="03/07/1990" u="1"/>
        <s v="15/07/2009" u="1"/>
        <s v="07/07/2008" u="1"/>
        <s v="03/05/2007" u="1"/>
        <s v="23/04/2007" u="1"/>
        <s v="03/04/2006" u="1"/>
        <s v="11/12/2007" u="1"/>
        <s v="15/03/2005" u="1"/>
        <s v="15/09/1991" u="1"/>
        <s v="03/08/2009" u="1"/>
        <s v="07/07/2007" u="1"/>
        <s v="03/05/2006" u="1"/>
        <s v="15/10/2003" u="1"/>
        <s v="23/09/1991" u="1"/>
        <s v="15/06/2006" u="1"/>
        <s v="03/05/2005" u="1"/>
        <s v="15/12/2004" u="1"/>
        <s v="23/09/2009" u="1"/>
        <s v="11/08/2008" u="1"/>
        <s v="16/01/1996" u="1"/>
        <s v="03/07/2006" u="1"/>
        <s v="15/06/2005" u="1"/>
        <s v="07/06/2004" u="1"/>
        <s v="19/05/2003" u="1"/>
        <s v="15/02/2001" u="1"/>
        <s v="15/10/2001" u="1"/>
        <s v="03/09/2007" u="1"/>
        <s v="08/11/1996" u="1"/>
        <s v="11/07/2006" u="1"/>
        <s v="19/07/2004" u="1"/>
        <s v="08/07/1999" u="1"/>
        <s v="16/04/1997" u="1"/>
        <s v="20/12/1999" u="1"/>
        <s v="16/10/1995" u="1"/>
        <s v="11/09/2006" u="1"/>
        <s v="12/11/1996" u="1"/>
        <s v="03/04/2000" u="1"/>
        <s v="12/07/1999" u="1"/>
        <s v="12/04/1996" u="1"/>
        <s v="15/08/2003" u="1"/>
        <s v="28/10/1993" u="1"/>
        <s v="24/04/1995" u="1"/>
        <s v="08/12/1993" u="1"/>
        <s v="11/08/2003" u="1"/>
        <s v="04/08/1997" u="1"/>
        <s v="16/03/1992" u="1"/>
        <s v="28/02/1991" u="1"/>
        <s v="16/11/1992" u="1"/>
        <s v="12/10/1992" u="1"/>
        <s v="23/07/2001" u="1"/>
        <s v="04/01/1990" u="1"/>
        <s v="03/07/2000" u="1"/>
        <s v="16/06/1994" u="1"/>
        <s v="08/06/1993" u="1"/>
        <s v="04/05/1993" u="1"/>
        <s v="08/03/1990" u="1"/>
        <s v="16/02/2009" u="1"/>
        <s v="16/09/1996" u="1"/>
        <s v="24/05/1993" u="1"/>
        <s v="20/12/1993" u="1"/>
        <s v="16/03/1990" u="1"/>
        <s v="20/11/1992" u="1"/>
        <s v="04/02/2008" u="1"/>
        <s v="12/10/2009" u="1"/>
        <s v="08/10/2007" u="1"/>
        <s v="16/04/1990" u="1"/>
        <s v="20/03/1991" u="1"/>
        <s v="12/03/1990" u="1"/>
        <s v="20/02/1990" u="1"/>
        <s v="16/10/2007" u="1"/>
        <s v="16/08/1993" u="1"/>
        <s v="12/07/1993" u="1"/>
        <s v="04/05/2009" u="1"/>
        <s v="16/04/2008" u="1"/>
        <s v="12/03/2008" u="1"/>
        <s v="16/12/2008" u="1"/>
        <s v="16/11/2007" u="1"/>
        <s v="01/01/1989" u="1"/>
        <s v="04/04/2007" u="1"/>
        <s v="12/03/2007" u="1"/>
        <s v="20/11/2008" u="1"/>
        <s v="16/07/2009" u="1"/>
        <s v="16/06/2008" u="1"/>
        <s v="01/01/1988" u="1"/>
        <s v="16/05/2007" u="1"/>
        <s v="04/02/2004" u="1"/>
        <s v="08/11/2004" u="1"/>
        <s v="12/01/2004" u="1"/>
        <s v="04/10/2004" u="1"/>
        <s v="01/11/1989" u="1"/>
        <s v="12/06/2008" u="1"/>
        <s v="04/06/2007" u="1"/>
        <s v="20/03/2006" u="1"/>
        <s v="08/12/2004" u="1"/>
        <s v="28/09/2009" u="1"/>
        <s v="24/08/2009" u="1"/>
        <s v="01/04/1989" u="1"/>
        <s v="12/08/2009" u="1"/>
        <s v="20/07/2009" u="1"/>
        <s v="01/10/1999" u="1"/>
        <s v="16/07/2007" u="1"/>
        <s v="24/05/2006" u="1"/>
        <s v="01/03/1976" u="1"/>
        <s v="01/10/1987" u="1"/>
        <s v="16/05/2005" u="1"/>
        <s v="12/12/2005" u="1"/>
        <s v="08/12/2003" u="1"/>
        <s v="04/02/2002" u="1"/>
        <s v="08/10/2001" u="1"/>
        <s v="24/09/2009" u="1"/>
        <s v="05/05/1988" u="1"/>
        <s v="16/09/2008" u="1"/>
        <s v="17/02/1997" u="1"/>
        <s v="01/04/1988" u="1"/>
        <s v="01/01/1997" u="1"/>
        <s v="08/07/2005" u="1"/>
        <s v="24/05/2005" u="1"/>
        <s v="12/04/2004" u="1"/>
        <s v="08/04/2002" u="1"/>
        <s v="08/02/2000" u="1"/>
        <s v="01/04/1999" u="1"/>
        <s v="01/03/1998" u="1"/>
        <s v="01/11/1998" u="1"/>
        <s v="01/10/1997" u="1"/>
        <s v="09/10/1995" u="1"/>
        <s v="28/06/2004" u="1"/>
        <s v="08/03/2000" u="1"/>
        <s v="01/07/1989" u="1"/>
        <s v="01/04/1998" u="1"/>
        <s v="01/12/1998" u="1"/>
        <s v="05/11/1996" u="1"/>
        <s v="17/01/1994" u="1"/>
        <s v="01/01/1995" u="1"/>
        <s v="01/10/1996" u="1"/>
        <s v="20/05/2004" u="1"/>
        <s v="01/06/1999" u="1"/>
        <s v="09/06/1997" u="1"/>
        <s v="01/12/1997" u="1"/>
        <s v="25/11/1996" u="1"/>
        <s v="01/02/1995" u="1"/>
        <s v="16/08/2004" u="1"/>
        <s v="04/12/2000" u="1"/>
        <s v="01/09/1989" u="1"/>
        <s v="21/04/1997" u="1"/>
        <s v="17/04/1995" u="1"/>
        <s v="01/04/1996" u="1"/>
        <s v="17/02/1993" u="1"/>
        <s v="01/02/1994" u="1"/>
        <s v="01/01/1993" u="1"/>
        <s v="01/08/1999" u="1"/>
        <s v="01/09/1988" u="1"/>
        <s v="17/06/1996" u="1"/>
        <s v="09/04/1993" u="1"/>
        <s v="17/03/1993" u="1"/>
        <s v="01/11/1994" u="1"/>
        <s v="09/11/1992" u="1"/>
        <s v="01/10/1993" u="1"/>
        <s v="16/07/2001" u="1"/>
        <s v="05/05/1994" u="1"/>
        <s v="01/04/1994" u="1"/>
        <s v="21/03/1994" u="1"/>
        <s v="01/03/1993" u="1"/>
        <s v="01/12/1994" u="1"/>
        <s v="01/11/1993" u="1"/>
        <s v="17/01/1990" u="1"/>
        <s v="01/08/1997" u="1"/>
        <s v="01/07/1996" u="1"/>
        <s v="17/05/1993" u="1"/>
        <s v="01/04/1993" u="1"/>
        <s v="01/12/1993" u="1"/>
        <s v="25/11/1992" u="1"/>
        <s v="01/01/2009" u="1"/>
        <s v="05/10/2009" u="1"/>
        <s v="01/07/1995" u="1"/>
        <s v="13/06/1994" u="1"/>
        <s v="01/06/1994" u="1"/>
        <s v="25/05/1993" u="1"/>
        <s v="01/05/1993" u="1"/>
        <s v="13/11/1991" u="1"/>
        <s v="01/02/2009" u="1"/>
        <s v="21/01/2009" u="1"/>
        <s v="01/09/1996" u="1"/>
        <s v="01/08/1995" u="1"/>
        <s v="05/07/1993" u="1"/>
        <s v="01/06/1993" u="1"/>
        <s v="13/03/1990" u="1"/>
        <s v="21/02/1990" u="1"/>
        <s v="01/03/2009" u="1"/>
        <s v="05/02/2007" u="1"/>
        <s v="13/10/2008" u="1"/>
        <s v="09/10/2006" u="1"/>
        <s v="01/09/1995" u="1"/>
        <s v="01/08/1994" u="1"/>
        <s v="01/07/1993" u="1"/>
        <s v="01/04/1990" u="1"/>
        <s v="13/03/2008" u="1"/>
        <s v="01/11/2008" u="1"/>
        <s v="05/11/2007" u="1"/>
        <s v="17/01/2005" u="1"/>
        <s v="01/10/2007" u="1"/>
        <s v="09/01/2004" u="1"/>
        <s v="01/08/1993" u="1"/>
        <s v="01/05/2009" u="1"/>
        <s v="01/04/2008" u="1"/>
        <s v="01/12/2008" u="1"/>
        <s v="01/11/2007" u="1"/>
        <s v="05/01/2004" u="1"/>
        <s v="09/08/1990" u="1"/>
        <s v="01/07/1991" u="1"/>
        <s v="01/06/1990" u="1"/>
        <s v="21/03/2007" u="1"/>
        <s v="13/11/2006" u="1"/>
        <s v="01/02/2005" u="1"/>
        <s v="01/11/2006" u="1"/>
        <s v="01/08/1991" u="1"/>
        <s v="05/08/2009" u="1"/>
        <s v="01/07/2009" u="1"/>
        <s v="17/11/2004" u="1"/>
        <s v="01/11/2005" u="1"/>
        <s v="05/08/2008" u="1"/>
        <s v="21/07/2009" u="1"/>
        <s v="01/07/2008" u="1"/>
        <s v="25/06/2007" u="1"/>
        <s v="01/06/2007" u="1"/>
        <s v="05/05/2005" u="1"/>
        <s v="01/04/2005" u="1"/>
        <s v="05/04/2004" u="1"/>
        <s v="21/03/2005" u="1"/>
        <s v="01/03/2004" u="1"/>
        <s v="17/11/2003" u="1"/>
        <s v="01/02/2003" u="1"/>
        <s v="01/11/2004" u="1"/>
        <s v="01/10/2003" u="1"/>
        <s v="29/09/2008" u="1"/>
        <s v="01/09/2009" u="1"/>
        <s v="21/07/2008" u="1"/>
        <s v="06/10/1997" u="1"/>
        <s v="17/05/2004" u="1"/>
        <s v="05/05/2004" u="1"/>
        <s v="01/12/2004" u="1"/>
        <s v="01/02/2002" u="1"/>
        <s v="01/11/2003" u="1"/>
        <s v="21/01/2002" u="1"/>
        <s v="17/01/2000" u="1"/>
        <s v="18/03/1997" u="1"/>
        <s v="06/11/1997" u="1"/>
        <s v="01/07/2006" u="1"/>
        <s v="13/06/2005" u="1"/>
        <s v="01/05/2004" u="1"/>
        <s v="01/04/2003" u="1"/>
        <s v="01/03/2002" u="1"/>
        <s v="01/12/2003" u="1"/>
        <s v="05/11/2001" u="1"/>
        <s v="01/01/2000" u="1"/>
        <s v="01/10/2001" u="1"/>
        <s v="02/02/1996" u="1"/>
        <s v="06/11/1996" u="1"/>
        <s v="26/10/1996" u="1"/>
        <s v="01/08/2006" u="1"/>
        <s v="10/01/1996" u="1"/>
        <s v="01/07/2005" u="1"/>
        <s v="21/06/2005" u="1"/>
        <s v="01/06/2004" u="1"/>
        <s v="01/04/2002" u="1"/>
        <s v="01/03/2001" u="1"/>
        <s v="14/06/1999" u="1"/>
        <s v="02/06/1999" u="1"/>
        <s v="10/05/1999" u="1"/>
        <s v="01/08/2005" u="1"/>
        <s v="01/07/2004" u="1"/>
        <s v="17/06/2002" u="1"/>
        <s v="01/06/2003" u="1"/>
        <s v="01/05/2002" u="1"/>
        <s v="05/04/2000" u="1"/>
        <s v="01/03/2000" u="1"/>
        <s v="02/05/1997" u="1"/>
        <s v="14/02/1994" u="1"/>
        <s v="02/02/1994" u="1"/>
        <s v="01/08/2004" u="1"/>
        <s v="10/01/1994" u="1"/>
        <s v="13/06/2002" u="1"/>
        <s v="01/06/2002" u="1"/>
        <s v="01/05/2001" u="1"/>
        <s v="01/04/2000" u="1"/>
        <s v="02/08/1999" u="1"/>
        <s v="10/06/1998" u="1"/>
        <s v="02/06/1997" u="1"/>
        <s v="02/05/1996" u="1"/>
        <s v="01/09/2004" u="1"/>
        <s v="01/08/2003" u="1"/>
        <s v="10/10/1994" u="1"/>
        <s v="21/07/2003" u="1"/>
        <s v="01/07/2002" u="1"/>
        <s v="06/06/1995" u="1"/>
        <s v="01/08/2002" u="1"/>
        <s v="01/06/2000" u="1"/>
        <s v="26/06/1995" u="1"/>
        <s v="18/05/1993" u="1"/>
        <s v="22/11/1993" u="1"/>
        <s v="06/02/1990" u="1"/>
        <s v="01/07/2000" u="1"/>
        <s v="02/01/2009" u="1"/>
        <s v="14/05/1993" u="1"/>
        <s v="02/02/1990" u="1"/>
        <s v="22/01/1990" u="1"/>
        <s v="14/01/2008" u="1"/>
        <s v="02/01/2008" u="1"/>
        <s v="06/10/2008" u="1"/>
        <s v="02/09/1996" u="1"/>
        <s v="10/07/1995" u="1"/>
        <s v="14/06/1993" u="1"/>
        <s v="02/06/1993" u="1"/>
        <s v="10/05/1993" u="1"/>
        <s v="06/04/2009" u="1"/>
        <s v="06/11/2008" u="1"/>
        <s v="10/04/1991" u="1"/>
        <s v="02/04/1990" u="1"/>
        <s v="18/05/2009" u="1"/>
        <s v="10/03/2009" u="1"/>
        <s v="06/02/2006" u="1"/>
        <s v="22/01/2007" u="1"/>
        <s v="02/08/1993" u="1"/>
        <s v="14/06/1991" u="1"/>
        <s v="18/06/2009" u="1"/>
        <s v="07/01/1988" u="1"/>
        <s v="06/11/2006" u="1"/>
        <s v="02/10/2006" u="1"/>
        <s v="14/09/1993" u="1"/>
        <s v="10/06/1991" u="1"/>
        <s v="06/07/2009" u="1"/>
        <s v="26/05/2008" u="1"/>
        <s v="18/05/2007" u="1"/>
        <s v="02/05/2008" u="1"/>
        <s v="02/04/2007" u="1"/>
        <s v="18/12/2006" u="1"/>
        <s v="02/02/2005" u="1"/>
        <s v="10/01/2005" u="1"/>
        <s v="18/10/2004" u="1"/>
        <s v="02/08/1991" u="1"/>
        <s v="10/07/1991" u="1"/>
        <s v="18/06/2007" u="1"/>
        <s v="02/06/2008" u="1"/>
        <s v="18/04/2005" u="1"/>
        <s v="10/12/2007" u="1"/>
        <s v="14/11/2005" u="1"/>
        <s v="18/11/2004" u="1"/>
        <s v="02/09/1991" u="1"/>
        <s v="06/07/2007" u="1"/>
        <s v="11/11/1989" u="1"/>
        <s v="02/05/2006" u="1"/>
        <s v="06/04/2004" u="1"/>
        <s v="06/12/2004" u="1"/>
        <s v="02/01/2002" u="1"/>
        <s v="02/09/2009" u="1"/>
        <s v="15/01/1997" u="1"/>
        <s v="02/07/2007" u="1"/>
        <s v="10/05/2006" u="1"/>
        <s v="26/04/2004" u="1"/>
        <s v="02/04/2004" u="1"/>
        <s v="02/09/2008" u="1"/>
        <s v="03/12/1987" u="1"/>
        <s v="18/07/2005" u="1"/>
        <s v="02/02/2001" u="1"/>
      </sharedItems>
    </cacheField>
    <cacheField name="YOS" numFmtId="0" sqlType="-9">
      <sharedItems containsBlank="1"/>
    </cacheField>
    <cacheField name="Confirm Date" numFmtId="0" sqlType="-9">
      <sharedItems containsBlank="1" count="685">
        <s v="15/01/2007"/>
        <s v="27/02/2009"/>
        <s v="14/12/2005"/>
        <s v="25/01/2006"/>
        <s v="19/12/2005"/>
        <s v="03/12/2007"/>
        <s v="01/04/2010"/>
        <s v="06/05/2010"/>
        <s v="24/07/2010"/>
        <s v="26/06/2010"/>
        <s v="07/11/2009"/>
        <s v="16/01/2008"/>
        <s v="08/09/2010"/>
        <s v="17/01/2009"/>
        <s v="30/01/2008"/>
        <s v="26/09/2008"/>
        <s v="10/11/2008"/>
        <s v="10/02/2009"/>
        <s v="21/03/2008"/>
        <s v="22/09/2008"/>
        <s v="18/01/2008"/>
        <s v="11/03/2008"/>
        <s v="10/04/2008"/>
        <s v="26/12/2008"/>
        <s v="30/07/2008"/>
        <s v="14/07/2010"/>
        <s v="28/02/2009"/>
        <s v="18/10/2007"/>
        <s v="10/07/2010"/>
        <s v="06/02/2008"/>
        <s v="19/12/2008"/>
        <s v="06/03/2009"/>
        <s v="15/11/2008"/>
        <s v="27/09/2008"/>
        <s v="07/11/2008"/>
        <s v="17/05/2008"/>
        <s v="08/10/2008"/>
        <s v="28/06/2008"/>
        <s v="16/07/2008"/>
        <s v="29/04/2008"/>
        <s v="13/02/2009"/>
        <s v="15/01/2009"/>
        <s v="17/06/2008"/>
        <s v="11/07/2007"/>
        <s v="03/09/2008"/>
        <s v="27/09/2009"/>
        <s v="26/10/2008"/>
        <s v="11/11/2008"/>
        <s v="02/04/2010"/>
        <s v="17/11/2008"/>
        <s v="20/09/2008"/>
        <s v="18/10/2008"/>
        <s v="01/01/1900"/>
        <s v="20/10/2028"/>
        <s v="24/09/2008"/>
        <s v="17/07/2010"/>
        <s v="19/07/2010"/>
        <s v="05/07/2010"/>
        <s v="03/08/2010"/>
        <s v="29/10/2009"/>
        <s v="23/07/2010"/>
        <s v="15/04/2010"/>
        <s v="27/03/2010"/>
        <s v="29/05/2010"/>
        <s v="28/07/2010"/>
        <s v="23/05/2010"/>
        <s v="31/07/2010"/>
        <s v="04/02/2010"/>
        <s v="20/07/2010"/>
        <s v="16/04/2010"/>
        <s v="29/03/2010"/>
        <s v="31/03/2010"/>
        <s v="05/03/2010"/>
        <s v="21/05/2010"/>
        <s v="10/06/2010"/>
        <s v="25/03/2010"/>
        <s v="26/05/2010"/>
        <s v="05/05/2010"/>
        <s v="15/08/2010"/>
        <s v="06/07/2010"/>
        <s v="26/07/2010"/>
        <s v="09/06/2010"/>
        <s v="08/05/2010"/>
        <s v="13/02/2010"/>
        <s v="12/06/2006"/>
        <s v="16/05/2010"/>
        <s v="31/08/2010"/>
        <s v="04/08/2010"/>
        <s v="21/07/2010"/>
        <s v="26/09/2010"/>
        <s v="16/06/2010"/>
        <s v="21/08/2010"/>
        <s v="01/08/2010"/>
        <s v="11/06/2010"/>
        <s v="01/09/2010"/>
        <s v="02/07/2010"/>
        <s v="25/08/2010"/>
        <s v="09/09/2006"/>
        <s v="30/12/2007"/>
        <s v="14/09/2006"/>
        <s v="06/08/2006"/>
        <s v="25/11/2006"/>
        <s v="26/11/2006"/>
        <s v="20/09/2006"/>
        <s v="09/03/2006"/>
        <s v="23/03/2006"/>
        <s v="31/08/2006"/>
        <s v="01/10/2006"/>
        <s v="12/10/2006"/>
        <s v="07/10/2006"/>
        <s v="03/07/2007"/>
        <s v="04/04/2006"/>
        <s v="22/09/2007"/>
        <s v="02/10/2007"/>
        <s v="05/10/2006"/>
        <s v="04/07/2006"/>
        <s v="28/10/2006"/>
        <s v="08/10/2006"/>
        <s v="08/09/2006"/>
        <s v="30/04/2006"/>
        <s v="19/09/2006"/>
        <s v="10/07/2006"/>
        <s v="26/08/2006"/>
        <m/>
        <s v="13/10/2006"/>
        <s v="22/06/2006"/>
        <s v="26/01/2007"/>
        <s v="29/07/2006"/>
        <s v="10/06/2006"/>
        <s v="29/09/2006"/>
        <s v="14/10/2006"/>
        <s v="13/09/2007"/>
        <s v="09/07/2006"/>
        <s v="14/08/2006"/>
        <s v="19/04/2008"/>
        <s v="02/08/2006"/>
        <s v="14/11/2006"/>
        <s v="03/11/2006"/>
        <s v="01/12/2006"/>
        <s v="16/08/2006"/>
        <s v="26/07/2007"/>
        <s v="02/08/2007"/>
        <s v="28/10/2007"/>
        <s v="13/09/2006"/>
        <s v="06/09/2007"/>
        <s v="19/04/2007"/>
        <s v="03/10/2006"/>
        <s v="07/08/2008"/>
        <s v="21/04/2007"/>
        <s v="26/10/2007"/>
        <s v="08/09/2007"/>
        <s v="16/11/2006"/>
        <s v="19/11/2006"/>
        <s v="01/09/2007"/>
        <s v="22/11/2006"/>
        <s v="06/05/2008"/>
        <s v="15/07/2008"/>
        <s v="11/11/2006"/>
        <s v="03/03/2007"/>
        <s v="19/02/2008"/>
        <s v="27/01/2008"/>
        <s v="09/08/2007"/>
        <s v="21/07/2007"/>
        <s v="23/06/2008"/>
        <s v="15/08/2007"/>
        <s v="23/06/2007"/>
        <s v="04/10/2006"/>
        <s v="06/05/2007"/>
        <s v="30/08/2007"/>
        <s v="12/02/2008"/>
        <s v="04/10/2007"/>
        <s v="01/09/2008"/>
        <s v="08/07/2007"/>
        <s v="15/06/2007"/>
        <s v="23/11/2007"/>
        <s v="09/05/2007"/>
        <s v="22/05/2007"/>
        <s v="23/02/2008"/>
        <s v="22/06/2007"/>
        <s v="24/06/2007"/>
        <s v="27/08/2007"/>
        <s v="05/09/2007"/>
        <s v="10/08/2007"/>
        <s v="11/08/2007"/>
        <s v="16/05/2008"/>
        <s v="24/09/2007"/>
        <s v="03/11/2007"/>
        <s v="05/07/2008"/>
        <s v="12/08/2007"/>
        <s v="19/07/2007"/>
        <s v="13/07/2007"/>
        <s v="28/07/2007"/>
        <s v="10/09/2007"/>
        <s v="17/11/2007"/>
        <s v="31/12/2007"/>
        <s v="25/06/2008"/>
        <s v="26/08/2007"/>
        <s v="27/10/2007"/>
        <s v="06/10/2007"/>
        <s v="11/09/2009"/>
        <s v="10/11/2007"/>
        <s v="21/04/2008"/>
        <s v="05/10/2007"/>
        <s v="19/12/2007"/>
        <s v="14/08/2007"/>
        <s v="29/10/2007"/>
        <s v="21/02/2008"/>
        <s v="02/11/2007"/>
        <s v="05/01/2008"/>
        <s v="02/02/2008"/>
        <s v="13/05/2008"/>
        <s v="12/11/2007"/>
        <s v="03/02/2008"/>
        <s v="07/01/2008"/>
        <s v="30/05/2008"/>
        <s v="10/02/2008"/>
        <s v="31/01/2008"/>
        <s v="21/10/2009"/>
        <s v="03/11/2009"/>
        <s v="24/05/2008"/>
        <s v="07/06/2008"/>
        <s v="15/10/2008"/>
        <s v="20/02/2008"/>
        <s v="04/03/2008"/>
        <s v="04/12/2007"/>
        <s v="09/05/2008"/>
        <s v="04/05/2008"/>
        <s v="20/05/2006"/>
        <s v="17/04/2008"/>
        <s v="09/07/2008"/>
        <s v="22/12/2007"/>
        <s v="06/04/2008"/>
        <s v="17/01/2008"/>
        <s v="04/07/2008"/>
        <s v="22/04/2008"/>
        <s v="26/06/2008"/>
        <s v="06/08/2008"/>
        <s v="14/05/2008"/>
        <s v="14/02/2008"/>
        <s v="11/04/2008"/>
        <s v="03/12/2009"/>
        <s v="01/03/2008"/>
        <s v="18/04/2008"/>
        <s v="16/02/2008"/>
        <s v="25/02/2008"/>
        <s v="22/07/2008"/>
        <s v="10/05/2008"/>
        <s v="05/06/2008"/>
        <s v="15/05/2008"/>
        <s v="05/05/2006"/>
        <s v="29/06/2006"/>
        <s v="17/07/2008"/>
        <s v="13/07/2008"/>
        <s v="20/06/2008"/>
        <s v="11/07/2008"/>
        <s v="10/07/2008"/>
        <s v="11/06/2008"/>
        <s v="19/06/2008"/>
        <s v="01/10/2009"/>
        <s v="25/09/2009"/>
        <s v="10/10/2009"/>
        <s v="25/07/2008"/>
        <s v="02/08/2008"/>
        <s v="26/07/2008"/>
        <s v="17/08/2008"/>
        <s v="06/06/2008"/>
        <s v="09/06/2006"/>
        <s v="08/02/2010"/>
        <s v="16/10/2009"/>
        <s v="21/11/2009"/>
        <s v="01/03/2010"/>
        <s v="09/08/2006"/>
        <s v="15/08/2008"/>
        <s v="03/07/2008"/>
        <s v="24/07/2008"/>
        <s v="23/07/2008"/>
        <s v="01/08/2008"/>
        <s v="01/03/2007"/>
        <s v="19/07/2008"/>
        <s v="18/08/2008"/>
        <s v="13/09/2008"/>
        <s v="14/07/2008"/>
        <s v="16/08/2008"/>
        <s v="14/09/2008"/>
        <s v="17/10/2008"/>
        <s v="31/10/2008"/>
        <s v="11/10/2008"/>
        <s v="04/09/2006"/>
        <s v="24/10/2008"/>
        <s v="19/09/2008"/>
        <s v="29/10/2008"/>
        <s v="04/10/2009"/>
        <s v="04/11/2009"/>
        <s v="14/09/2009"/>
        <s v="23/12/2007"/>
        <s v="16/07/2010"/>
        <s v="11/10/2009"/>
        <s v="14/05/2007"/>
        <s v="24/07/2007"/>
        <s v="10/10/2007"/>
        <s v="03/09/2009"/>
        <s v="03/08/2007"/>
        <s v="10/09/2009"/>
        <s v="18/09/2009"/>
        <s v="31/12/2009"/>
        <s v="21/02/2010"/>
        <s v="25/02/2010"/>
        <s v="19/12/2009"/>
        <s v="29/12/2009"/>
        <s v="27/01/2010"/>
        <s v="13/11/2008"/>
        <s v="14/11/2007"/>
        <s v="09/03/2010"/>
        <s v="17/03/2006"/>
        <s v="24/04/2008"/>
        <s v="25/05/2010"/>
        <s v="15/06/2010"/>
        <s v="26/02/2009"/>
        <s v="29/08/2008"/>
        <s v="02/03/2009"/>
        <s v="05/03/2009"/>
        <s v="27/12/2008"/>
        <s v="23/09/2008"/>
        <s v="16/08/2007"/>
        <s v="05/11/2008"/>
        <s v="10/11/2006"/>
        <s v="16/11/2008"/>
        <s v="23/08/2007"/>
        <s v="14/02/2009"/>
        <s v="07/10/2008"/>
        <s v="28/02/2007"/>
        <s v="12/02/2009"/>
        <s v="17/09/2007"/>
        <s v="07/11/2007"/>
        <s v="25/10/2007"/>
        <s v="13/11/2007"/>
        <s v="28/03/2008"/>
        <s v="22/01/2008"/>
        <s v="12/05/2008"/>
        <s v="30/06/2008"/>
        <s v="29/07/2008"/>
        <s v="08/08/2008"/>
        <s v="08/07/2010"/>
        <s v="15/09/2006"/>
        <s v="04/06/2010"/>
        <s v="25/06/2010"/>
        <s v="29/07/2010"/>
        <s v="16/09/2006"/>
        <s v="01/08/2009"/>
        <s v="22/05/2008"/>
        <s v="22/06/2010"/>
        <s v="15/07/2010"/>
        <s v="23/08/2010"/>
        <s v="11/08/2010"/>
        <s v="06/10/2010"/>
        <s v="13/08/2010"/>
        <s v="23/09/2010"/>
        <s v="01/10/2010"/>
        <s v="05/08/2010"/>
        <s v="29/09/2010"/>
        <s v="13/05/2010"/>
        <s v="04/09/2010"/>
        <s v="24/10/2009"/>
        <s v="19/01/2010"/>
        <s v="05/11/2009"/>
        <s v="02/02/2010"/>
        <s v="14/10/2009"/>
        <s v="31/10/2009"/>
        <s v="16/11/2009"/>
        <s v="18/01/2010"/>
        <s v="03/02/2010"/>
        <s v="04/04/2010"/>
        <s v="24/06/2010"/>
        <s v="27/07/2008"/>
        <s v="10/04/2007"/>
        <s v="18/08/2007"/>
        <s v="07/09/2007"/>
        <s v="24/01/2008"/>
        <s v="03/06/2008"/>
        <s v="19/11/1996" u="1"/>
        <s v="03/01/1995" u="1"/>
        <s v="15/01/1983" u="1"/>
        <s v="02/04/2002" u="1"/>
        <s v="15/04/1997" u="1"/>
        <s v="26/07/2004" u="1"/>
        <s v="10/07/2005" u="1"/>
        <s v="02/07/2004" u="1"/>
        <s v="15/02/1994" u="1"/>
        <s v="22/07/2004" u="1"/>
        <s v="02/05/2001" u="1"/>
        <s v="03/06/1997" u="1"/>
        <s v="15/12/1995" u="1"/>
        <s v="19/12/1994" u="1"/>
        <s v="06/06/2000" u="1"/>
        <s v="15/07/1997" u="1"/>
        <s v="07/05/1994" u="1"/>
        <s v="11/12/1995" u="1"/>
        <s v="19/01/1990" u="1"/>
        <s v="15/05/1993" u="1"/>
        <s v="03/05/1993" u="1"/>
        <s v="23/12/1993" u="1"/>
        <s v="02/08/2000" u="1"/>
        <s v="30/06/2000" u="1"/>
        <s v="03/02/2009" u="1"/>
        <s v="03/09/1996" u="1"/>
        <s v="14/09/2000" u="1"/>
        <s v="03/03/2009" u="1"/>
        <s v="31/01/2009" u="1"/>
        <s v="15/08/1994" u="1"/>
        <s v="15/04/2009" u="1"/>
        <s v="15/03/2008" u="1"/>
        <s v="03/03/2008" u="1"/>
        <s v="27/11/2007" u="1"/>
        <s v="31/01/2007" u="1"/>
        <s v="03/09/1993" u="1"/>
        <s v="03/04/2007" u="1"/>
        <s v="11/10/2006" u="1"/>
        <s v="19/10/2004" u="1"/>
        <s v="11/09/1993" u="1"/>
        <s v="27/08/1991" u="1"/>
        <s v="08/10/1999" u="1"/>
        <s v="07/07/2008" u="1"/>
        <s v="03/04/2006" u="1"/>
        <s v="15/03/2005" u="1"/>
        <s v="15/09/1991" u="1"/>
        <s v="15/08/2009" u="1"/>
        <s v="15/05/2006" u="1"/>
        <s v="03/04/2005" u="1"/>
        <s v="15/03/2004" u="1"/>
        <s v="15/12/2005" u="1"/>
        <s v="15/10/2003" u="1"/>
        <s v="15/09/2009" u="1"/>
        <s v="08/02/1997" u="1"/>
        <s v="12/10/1999" u="1"/>
        <s v="07/06/2005" u="1"/>
        <s v="15/05/2005" u="1"/>
        <s v="16/01/1996" u="1"/>
        <s v="03/07/2006" u="1"/>
        <s v="31/03/2004" u="1"/>
        <s v="08/06/1999" u="1"/>
        <s v="31/08/2008" u="1"/>
        <s v="12/02/1997" u="1"/>
        <s v="04/11/1997" u="1"/>
        <s v="03/08/2006" u="1"/>
        <s v="03/10/2000" u="1"/>
        <s v="15/08/2005" u="1"/>
        <s v="03/08/2005" u="1"/>
        <s v="04/06/1998" u="1"/>
        <s v="16/04/1996" u="1"/>
        <s v="16/12/1996" u="1"/>
        <s v="16/02/1993" u="1"/>
        <s v="04/01/1980" u="1"/>
        <s v="16/07/1997" u="1"/>
        <s v="16/04/1994" u="1"/>
        <s v="04/01/1991" u="1"/>
        <s v="16/05/1994" u="1"/>
        <s v="20/03/1994" u="1"/>
        <s v="20/02/1993" u="1"/>
        <s v="16/10/1991" u="1"/>
        <s v="03/07/2000" u="1"/>
        <s v="08/01/2008" u="1"/>
        <s v="12/07/1996" u="1"/>
        <s v="24/07/1995" u="1"/>
        <s v="28/06/1993" u="1"/>
        <s v="16/12/1991" u="1"/>
        <s v="16/03/2009" u="1"/>
        <s v="16/05/1991" u="1"/>
        <s v="16/10/2007" u="1"/>
        <s v="16/09/1994" u="1"/>
        <s v="08/09/1993" u="1"/>
        <s v="04/08/1993" u="1"/>
        <s v="16/06/1991" u="1"/>
        <s v="16/05/2009" u="1"/>
        <s v="16/04/2008" u="1"/>
        <s v="04/04/2008" u="1"/>
        <s v="12/03/2008" u="1"/>
        <s v="08/02/2005" u="1"/>
        <s v="24/08/1993" u="1"/>
        <s v="16/06/1990" u="1"/>
        <s v="01/01/1989" u="1"/>
        <s v="12/12/2008" u="1"/>
        <s v="08/03/2005" u="1"/>
        <s v="01/01/1988" u="1"/>
        <s v="08/03/2004" u="1"/>
        <s v="08/11/2004" u="1"/>
        <s v="16/09/1991" u="1"/>
        <s v="01/11/1989" u="1"/>
        <s v="09/01/1996" u="1"/>
        <s v="12/06/2007" u="1"/>
        <s v="01/03/1999" u="1"/>
        <s v="01/04/1988" u="1"/>
        <s v="05/02/1997" u="1"/>
        <s v="01/01/1997" u="1"/>
        <s v="24/05/2005" u="1"/>
        <s v="04/05/2004" u="1"/>
        <s v="12/04/2004" u="1"/>
        <s v="08/04/2002" u="1"/>
        <s v="08/02/2000" u="1"/>
        <s v="25/02/1997" u="1"/>
        <s v="01/11/1998" u="1"/>
        <s v="04/03/2001" u="1"/>
        <s v="01/04/1998" u="1"/>
        <s v="01/03/1997" u="1"/>
        <s v="01/02/1996" u="1"/>
        <s v="01/06/1976" u="1"/>
        <s v="01/11/1997" u="1"/>
        <s v="04/08/2005" u="1"/>
        <s v="01/01/1995" u="1"/>
        <s v="01/10/1996" u="1"/>
        <s v="04/05/2002" u="1"/>
        <s v="09/08/1999" u="1"/>
        <s v="01/02/1995" u="1"/>
        <s v="09/02/1993" u="1"/>
        <s v="01/01/1994" u="1"/>
        <s v="01/10/1995" u="1"/>
        <s v="12/07/2004" u="1"/>
        <s v="01/07/1999" u="1"/>
        <s v="01/08/1988" u="1"/>
        <s v="01/04/1996" u="1"/>
        <s v="01/03/1995" u="1"/>
        <s v="20/03/2000" u="1"/>
        <s v="01/08/1999" u="1"/>
        <s v="01/03/1994" u="1"/>
        <s v="01/12/1995" u="1"/>
        <s v="20/08/2004" u="1"/>
        <s v="01/11/1994" u="1"/>
        <s v="01/10/1993" u="1"/>
        <s v="09/01/2009" u="1"/>
        <s v="01/09/1999" u="1"/>
        <s v="09/09/1997" u="1"/>
        <s v="01/04/1994" u="1"/>
        <s v="01/03/1993" u="1"/>
        <s v="01/11/1993" u="1"/>
        <s v="21/07/1997" u="1"/>
        <s v="17/07/1995" u="1"/>
        <s v="17/05/1993" u="1"/>
        <s v="01/05/1994" u="1"/>
        <s v="01/04/1993" u="1"/>
        <s v="13/12/1993" u="1"/>
        <s v="01/03/1992" u="1"/>
        <s v="01/01/1990" u="1"/>
        <s v="01/05/1993" u="1"/>
        <s v="01/02/1990" u="1"/>
        <s v="01/11/1991" u="1"/>
        <s v="01/10/1990" u="1"/>
        <s v="01/02/2009" u="1"/>
        <s v="01/01/2008" u="1"/>
        <s v="17/07/1993" u="1"/>
        <s v="01/07/1994" u="1"/>
        <s v="21/06/1994" u="1"/>
        <s v="01/06/1993" u="1"/>
        <s v="01/11/1990" u="1"/>
        <s v="01/03/2009" u="1"/>
        <s v="01/02/2008" u="1"/>
        <s v="01/01/2007" u="1"/>
        <s v="17/08/1993" u="1"/>
        <s v="01/07/1993" u="1"/>
        <s v="17/06/1991" u="1"/>
        <s v="01/06/1992" u="1"/>
        <s v="01/04/1990" u="1"/>
        <s v="01/04/2009" u="1"/>
        <s v="01/11/2008" u="1"/>
        <s v="01/10/2007" u="1"/>
        <s v="13/09/1994" u="1"/>
        <s v="01/09/1994" u="1"/>
        <s v="25/08/1993" u="1"/>
        <s v="01/08/1993" u="1"/>
        <s v="01/05/1990" u="1"/>
        <s v="01/12/2008" u="1"/>
        <s v="17/02/2005" u="1"/>
        <s v="01/11/2007" u="1"/>
        <s v="01/09/1993" u="1"/>
        <s v="01/06/1990" u="1"/>
        <s v="01/06/2009" u="1"/>
        <s v="01/05/2008" u="1"/>
        <s v="01/04/2007" u="1"/>
        <s v="25/12/2007" u="1"/>
        <s v="01/12/2007" u="1"/>
        <s v="17/02/2004" u="1"/>
        <s v="01/11/2006" u="1"/>
        <s v="01/01/2004" u="1"/>
        <s v="01/10/2005" u="1"/>
        <s v="01/07/1990" u="1"/>
        <s v="06/01/1998" u="1"/>
        <s v="01/07/2009" u="1"/>
        <s v="13/06/2008" u="1"/>
        <s v="01/05/2007" u="1"/>
        <s v="17/04/2005" u="1"/>
        <s v="01/04/2006" u="1"/>
        <s v="01/03/2005" u="1"/>
        <s v="01/11/2005" u="1"/>
        <s v="01/10/2004" u="1"/>
        <s v="01/08/1990" u="1"/>
        <s v="06/02/1998" u="1"/>
        <s v="01/07/2008" u="1"/>
        <s v="01/06/2007" u="1"/>
        <s v="01/04/2005" u="1"/>
        <s v="05/04/2004" u="1"/>
        <s v="01/12/2005" u="1"/>
        <s v="01/11/2004" u="1"/>
        <s v="05/02/2002" u="1"/>
        <s v="01/01/2002" u="1"/>
        <s v="01/09/1990" u="1"/>
        <s v="01/09/2009" u="1"/>
        <s v="01/07/2007" u="1"/>
        <s v="21/06/2007" u="1"/>
        <s v="01/05/2005" u="1"/>
        <s v="05/05/2004" u="1"/>
        <s v="01/12/2004" u="1"/>
        <s v="01/02/2002" u="1"/>
        <s v="01/11/2003" u="1"/>
        <s v="21/10/2003" u="1"/>
        <s v="01/01/2001" u="1"/>
        <s v="01/10/2002" u="1"/>
        <s v="30/11/1988" u="1"/>
        <s v="01/01/2000" u="1"/>
        <s v="14/07/1989" u="1"/>
        <s v="01/08/2006" u="1"/>
        <s v="01/07/2005" u="1"/>
        <s v="05/07/2004" u="1"/>
        <s v="21/06/2005" u="1"/>
        <s v="01/11/2001" u="1"/>
        <s v="26/10/1995" u="1"/>
        <s v="01/08/2005" u="1"/>
        <s v="05/08/2004" u="1"/>
        <s v="10/01/1995" u="1"/>
        <s v="14/01/1994" u="1"/>
        <s v="01/07/2004" u="1"/>
        <s v="21/04/2002" u="1"/>
        <s v="18/06/1997" u="1"/>
        <s v="02/12/1996" u="1"/>
        <s v="01/08/2004" u="1"/>
        <s v="01/07/2003" u="1"/>
        <s v="01/06/2002" u="1"/>
        <s v="01/05/2001" u="1"/>
        <s v="01/09/2004" u="1"/>
        <s v="01/07/2002" u="1"/>
        <s v="14/09/1999" u="1"/>
        <s v="02/09/1999" u="1"/>
        <s v="18/05/1994" u="1"/>
        <s v="17/09/2002" u="1"/>
        <s v="01/09/2003" u="1"/>
        <s v="01/06/2000" u="1"/>
        <s v="02/08/1997" u="1"/>
        <s v="14/05/1994" u="1"/>
        <s v="02/05/1994" u="1"/>
        <s v="10/04/1994" u="1"/>
        <s v="01/08/2001" u="1"/>
        <s v="01/07/2000" u="1"/>
        <s v="10/09/1998" u="1"/>
        <s v="18/09/1996" u="1"/>
        <s v="02/09/1997" u="1"/>
        <s v="02/08/1996" u="1"/>
        <s v="02/02/1990" u="1"/>
        <s v="02/11/1991" u="1"/>
        <s v="02/12/1991" u="1"/>
        <s v="14/11/1990" u="1"/>
        <s v="30/01/2009" u="1"/>
        <s v="06/11/2008" u="1"/>
        <s v="18/01/2006" u="1"/>
        <s v="18/08/1993" u="1"/>
        <s v="02/04/2009" u="1"/>
        <s v="14/02/2006" u="1"/>
        <s v="02/09/1993" u="1"/>
        <s v="10/08/1993" u="1"/>
        <s v="18/06/2008" u="1"/>
        <s v="06/03/2005" u="1"/>
        <s v="06/12/2006" u="1"/>
        <s v="10/07/1991" u="1"/>
        <s v="18/07/2008" u="1"/>
        <s v="06/05/2006" u="1"/>
        <s v="26/09/1991" u="1"/>
        <s v="07/04/1988" u="1"/>
        <s v="02/07/2008" u="1"/>
        <s v="10/06/2008" u="1"/>
        <s v="10/09/1991" u="1"/>
        <s v="10/08/2009" u="1"/>
        <s v="11/10/1999" u="1"/>
        <s v="07/10/1997" u="1"/>
        <s v="22/03/2004" u="1"/>
        <s v="22/12/2005" u="1"/>
        <s v="15/03/1998" u="1"/>
        <s v="18/09/2007" u="1"/>
        <s v="15/01/1996" u="1"/>
        <s v="18/07/2005" u="1"/>
      </sharedItems>
    </cacheField>
    <cacheField name="Resign Date" numFmtId="0" sqlType="-9">
      <sharedItems containsBlank="1" count="3">
        <s v="01/01/1900"/>
        <s v="18/10/2010"/>
        <m/>
      </sharedItems>
    </cacheField>
    <cacheField name="Submit Date" numFmtId="0" sqlType="-9">
      <sharedItems containsBlank="1" count="2">
        <s v="01/01/1900"/>
        <m/>
      </sharedItems>
    </cacheField>
    <cacheField name="Resign Type" numFmtId="0" sqlType="-9">
      <sharedItems containsBlank="1" count="5">
        <s v=""/>
        <s v="RESIGN"/>
        <s v="Unfit"/>
        <m/>
        <s v="RUNAWAY"/>
      </sharedItems>
    </cacheField>
    <cacheField name="Resign Flag" numFmtId="0" sqlType="-9">
      <sharedItems containsBlank="1" count="4">
        <s v="ACTIVE"/>
        <s v="RESIGN_PAID"/>
        <m/>
        <s v="RESIGN"/>
      </sharedItems>
    </cacheField>
    <cacheField name="Remark" numFmtId="0" sqlType="-9">
      <sharedItems containsBlank="1" count="6">
        <m/>
        <s v="COM done on 22.10.10, depart on 23.10.10"/>
        <s v="COM 14.10.10, depart on 18.10.10"/>
        <s v="COM 19.10.10, depart 21.10.10"/>
        <s v=""/>
        <s v="Police report date 21.10.2010"/>
      </sharedItems>
    </cacheField>
    <cacheField name="Basic Salary" numFmtId="0" sqlType="3">
      <sharedItems containsString="0" containsBlank="1" containsNumber="1" containsInteger="1" minValue="21" maxValue="1000" count="7">
        <n v="481"/>
        <n v="21"/>
        <n v="700"/>
        <n v="624"/>
        <n v="500"/>
        <m/>
        <n v="1000" u="1"/>
      </sharedItems>
    </cacheField>
    <cacheField name="Basic Currency" numFmtId="0" sqlType="-9">
      <sharedItems containsBlank="1" count="2">
        <s v="RM"/>
        <m/>
      </sharedItems>
    </cacheField>
    <cacheField name="Pay To" numFmtId="0" sqlType="-9">
      <sharedItems containsBlank="1" count="3">
        <s v="CASH"/>
        <s v="BANK"/>
        <m/>
      </sharedItems>
    </cacheField>
    <cacheField name="Pay type" numFmtId="0" sqlType="-9">
      <sharedItems containsBlank="1" count="3">
        <s v="MONTHLY"/>
        <s v="DAILY"/>
        <m/>
      </sharedItems>
    </cacheField>
    <cacheField name="Pay Cycle" numFmtId="0" sqlType="-9">
      <sharedItems containsBlank="1" count="2">
        <s v="MONTHLY"/>
        <m/>
      </sharedItems>
    </cacheField>
    <cacheField name="Divsion" numFmtId="0" sqlType="-9">
      <sharedItems count="47">
        <s v="PL20 (JR) [JR-Spring Fresh (JR)]"/>
        <s v="PL22 (JR) [JR-Sony Bangi (JR)]"/>
        <s v="PL27 (JR) [JR-WRP (JR)]"/>
        <s v="PL54 (JR) [JR-Sony Prai (JR)]"/>
        <s v="PL52 (JR) [JR-Sony Kedah (JR)]"/>
        <s v="PL15 (JR) [JR-Mayplastic (JR)]"/>
        <s v="PL26 (JR) [JR-Vista Point (JR)]"/>
        <s v="PL30 (JR) [JR-Nidec-Copal (JR)]"/>
        <s v="PL25 (JR) [JR-Tycoplas (JR)]"/>
        <s v="PL57 (JR) [JR-PWB Northern (JR)]"/>
        <s v="PL49 (JR) [JR-Latexx (JR)]"/>
        <s v="PL23 (JR) [JR-Sony Bangi SSSCM (JR)]"/>
        <s v="PL60 (JR) [JR-HKE (JR)]"/>
        <s v="PL50 (JR) [JR-Motorola (JR)]"/>
        <s v="PL67 (JR) [JR-Yong Nam (JR)]"/>
        <s v="PL17 (JR) [JR-Plastictecnic Bangi (JR)]"/>
        <s v="PL62 (JR) [JR-Flextronic PTP (JR)]"/>
        <s v="PL19 (JR) [JR-PWB Central (JR)]"/>
        <s v="PL68 (JR) [JR-GE Energy (JR)]"/>
        <s v="PL55 (JR) [JR-Sony Prai SSSCM (JR)]"/>
        <s v="PL16 (JR) [JR-Mega Teamway (JR)]"/>
        <s v="PL13 (JR) [JR-HQ-Office (JR)]"/>
        <s v="PL65 (JR) [JR-Goodhart (JR)]"/>
        <s v="PL14 (JR) [JR-JVC (JR)]"/>
        <s v="PL51 (JR) [JR-Rusch/Teleflex (JR)]"/>
        <s v="PL21 (JR) [JR-Statchippac (JR)]"/>
        <s v="PL24 (JR) [JR-Telstar (JR)]"/>
        <s v="PL74 (JR) [JR-Prima Marble (JR)]"/>
        <s v="PL56 (JR) [JR-YSC Agro (JR)]"/>
        <s v="PL18 (JR) [X-Plastictecnic Nilai (JR)]"/>
        <s v="PL75 (JR) [JR-SinKwang Plastic (JR)]"/>
        <s v="PL12 (JR) [JR-Hotel Tunku Saujana Klang (JR)]"/>
        <s v="PL73 (JR) [JR-Perfect Wire (JR)]"/>
        <s v="KL (TAFC) [KL Office (TAFC)]" u="1"/>
        <s v="KL (TABJ) [Kuala Lumpur (TABJ)]" u="1"/>
        <s v="KL (TAP) [KL Office (TAP)]" u="1"/>
        <s v="KL (TAC) [KL Office (TAC)]" u="1"/>
        <s v="SIBU (TASH) [SIBU (TASH)]" u="1"/>
        <s v="KCG (TASH) [Kuching (TASH)]" u="1"/>
        <s v="KB (TASH) [Kota Bahru (TASH)]" u="1"/>
        <s v="IPH (TASH) [Ipoh (TASH)]" u="1"/>
        <s v="KL (TAG) [Kuala Lumpur (TAG)]" u="1"/>
        <s v="KL (TAIM) [KL Office (TAIM)]" u="1"/>
        <s v="KL (TAF) [KL Office (TAF)]" u="1"/>
        <s v="SUB (TASH) [Subang (TASH)]" u="1"/>
        <s v="KL (TASH) [KL Office (TASH)]" u="1"/>
        <s v="KL (TAE) [Kuala Lumpur (TAE)]" u="1"/>
      </sharedItems>
    </cacheField>
    <cacheField name="Department" numFmtId="0" sqlType="-9">
      <sharedItems count="123">
        <s v=""/>
        <s v="TAO (TASH) [TA ONLINE-CO.STAFF (TASH)]" u="1"/>
        <s v="GMO (TASH) [GM, OPERATIONS (TASH)]" u="1"/>
        <s v="RTDT (TAP) [REPORT TO DATIN TIAH (TAP_KL)]" u="1"/>
        <s v="CNT (TABJ) [CONTRACT (TABJ)]" u="1"/>
        <s v="PAD (TAP) [PROPERTY AUTHORITIES (TAP_KL)]" u="1"/>
        <s v="DT-2 (TASH) [DT-ALIAS'S TEAM (TASH)]" u="1"/>
        <s v="ITD1 (TAE) [IT-SYS. DEV. (TAE)]" u="1"/>
        <s v="PRP (TAFC) [PROJECT PLANNING (TAFC)]" u="1"/>
        <s v="S&amp;M (TAIM) [S&amp;M (AGENCY) (TAIM)]" u="1"/>
        <s v="BC-3 (TAIM) [TAUTM-B.CENTRES-KK (TAIM)]" u="1"/>
        <s v="BC-8 (TAIM) [TAUTM-B.CENTRES-KCG (TAIM)]" u="1"/>
        <s v="ADV (TAE) [ADVISOR (TAE)]" u="1"/>
        <s v="TRS (TAE) [TREASURY  (TAE)]" u="1"/>
        <s v="OPS (TAF) [OPERATIONS DEPT (TAF)]" u="1"/>
        <s v="SMD (TAE) [SYSTEMS &amp; METHODS (TAE)]" u="1"/>
        <s v="CPL (TAF) [COMPLIANCE DEPT (TAF)]" u="1"/>
        <s v="STD (TASH) [SYS DEV &amp; TECH.SUPP. (TASH)]" u="1"/>
        <s v="DLG5 (TASH) [DLG-INSTITUTIONAL (TASH)]" u="1"/>
        <s v="BSD (TASH) [BRANCH  SUPERVISION  (TASH)]" u="1"/>
        <s v="S&amp;M1 (TAIM) [S&amp;M (IUTA) (TAIM)]" u="1"/>
        <s v="DOC (TASH) [DOCUMENTATION (TASH)]" u="1"/>
        <s v="DO (TASH) [DIRECTOR'S OFFICE (TASH)]" u="1"/>
        <s v="DL-9 (TASH) [DEALING-DIR. OFF. (TASH)]" u="1"/>
        <s v="PRP (TABJ) [PROJECT PLANNING (TABJ)]" u="1"/>
        <s v="MDO (TAG) [MD OFF(DATIN ALICIA) (TAG)]" u="1"/>
        <s v="DT11 (TASH) [DT-HAMZAH'S TEAM (TASH)]" u="1"/>
        <s v="PCN (TABJ) [PROJECT CONTRUSTION (TABJ)]" u="1"/>
        <s v="ACC6 (TASH) [ACC-TREASURY (TASH)]" u="1"/>
        <s v="ED3 (TAP) [ED-DATUK MOHD ABID (TAP_KL)]" u="1"/>
        <s v="PMN (TAP) [TAP-PROPERTY MGMT (TAP_KL)]" u="1"/>
        <s v="EDO (TASH) [EDO-OFFICE (TASH)]" u="1"/>
        <s v="PMA (TAP) [PROPERTY MAINTENANCE (TAP_KL)]" u="1"/>
        <s v="ACC (TASH) [ACCOUNTS (TASH)]" u="1"/>
        <s v="CCMB (TAG) [CORP COMMUNICATIONS (TAG)]" u="1"/>
        <s v="DLF (TAF) [DEALING-TA FUTURES (TAF)]" u="1"/>
        <s v="GAM (TASH) [GENERAL ADM.MGNT (TASH)]" u="1"/>
        <s v="HRD (TAE) [HUMAN RESOURCE (TAE)]" u="1"/>
        <s v="HOB (TASH) [HEAD OF BRANCH (TASH)]" u="1"/>
        <s v="PMN1 (TAP) [TAP-PROPERTY MGMT (TAP_KL)]" u="1"/>
        <s v="INV (TAIM) [INVESTMENT (TAIM)]" u="1"/>
        <s v="MDO (TASH) [MD OFF(DATIN ALICIA) (TASH)]" u="1"/>
        <s v="GAM (TAP) [GENERAL ADM.MGNT (TAP_KL)]" u="1"/>
        <s v="OPS (TASH) [OPERATIONS DEPT (TASH)]" u="1"/>
        <s v="PMD (TAP) [PROJECT MANAGEMENT (TAP_KL)]" u="1"/>
        <s v="FIN (TAIM) [FINANCING (TAIM)]" u="1"/>
        <s v="CPL (TASH) [COMPLIANCE DEPT (TASH)]" u="1"/>
        <s v="MSD (TASH) [MARGIN &amp; SETTLEMENT  (TASH)]" u="1"/>
        <s v="CFD (TAE) [CORP.FINANCE DEPT (TAE)]" u="1"/>
        <s v="RSH (TASH) [RESEARCH (TASH)]" u="1"/>
        <s v="MDO (TAE) [MD OFF(DATIN ALICIA) (TAE)]" u="1"/>
        <s v="COO (TAP) [CHIEF OPERATING OFF (TAP_KL)]" u="1"/>
        <s v="TAAS (TAE) [TAAM-CO. STAFF (TAE)]" u="1"/>
        <s v="DO (TAIM) [DIRECTOR'S OFFICE (TAIM)]" u="1"/>
        <s v="PRM1 (TAP) [PROJECT SALES &amp; MKT1 (TAP_KL)]" u="1"/>
        <s v="CCMB (TAE) [CORP COMMUNICATIONS (TAE)]" u="1"/>
        <s v="DTG (TASH) [DANNY TIAH'S GROUP (TASH)]" u="1"/>
        <s v="MDO (TAP) [MD OFF(DATIN ALICIA) (TAP_KL)]" u="1"/>
        <s v="QAQC (TAP) [QAQC&amp;VALUE ENGIN. (TAP_KL)]" u="1"/>
        <s v="EDO (TAE) [EDO-OFFICE (TAE)]" u="1"/>
        <s v="DLG1 (TASH) [DEALING-STOCKIST (TASH)]" u="1"/>
        <s v="PRP (TAP) [PROJECT PLANNING (TAP_KL)]" u="1"/>
        <s v="DL (TASH) [DEALING (TASH)]" u="1"/>
        <s v="PRA (TAP) [PROJECT SALES ADMIN. (TAP_KL)]" u="1"/>
        <s v="IST2 (TASH) [INS.SALES TEAM-debit (TASH)]" u="1"/>
        <s v="CEO (TAIM) [CEO (TAIM)]" u="1"/>
        <s v="RAD (TAE) [REMISIER ASSISTANT (TAE)]" u="1"/>
        <s v="GAM (TAE) [GENERAL ADM.MGNT (TAE)]" u="1"/>
        <s v="CUS (TABJ) [FRONT OFFICE DEPT (TABJ)]" u="1"/>
        <s v="DT-3 (TASH) [DT-INDIVIDUAL (TASH)]" u="1"/>
        <s v="DLG (TASH) [DEALING-TA ONLINE (TASH)]" u="1"/>
        <s v="FIN (TAC) [FINANCING (TAC)]" u="1"/>
        <s v="PMN (TAG) [TAP-PROPERTY MGMT (TAG)]" u="1"/>
        <s v="ECO (TAG) [EXE. CHAIRMAN OFFICE (TAG)]" u="1"/>
        <s v="IST2 (TAE) [INS.SALES TEAM-debit (TAE)]" u="1"/>
        <s v="PRM (TAP) [PROJECT SALES &amp; MKT (TAP_KL)]" u="1"/>
        <s v="RMD (TAE) [RISK MANAGEMENT (TAE)]" u="1"/>
        <s v="TAO (TAE) [TA ONLINE-CO.STAFF (TAE)]" u="1"/>
        <s v="SCD (TAG) [SECRETARIAL (TAG)]" u="1"/>
        <s v="TAS (TASH) [SP TEAM STAFF (TASH)]" u="1"/>
        <s v="OPS (TAIM) [OPERATIONS DEPT (TAIM)]" u="1"/>
        <s v="IST1 (TASH) [INS. SALES (TASH)]" u="1"/>
        <s v="ITD3 (TAE) [IT-ADMIN. (TAE)]" u="1"/>
        <s v="CFD (TASH) [CORP.FINANCE DEPT (TASH)]" u="1"/>
        <s v="DL-7 (TASH) [DEALING-CRR (TASH)]" u="1"/>
        <s v="CPL (TAIM) [COMPLIANCE DEPT (TAIM)]" u="1"/>
        <s v="ACC (TAG) [ACCOUNTS (TAG)]" u="1"/>
        <s v="PRA (TAFC) [PROJECT SALES ADMIN. (TAFC)]" u="1"/>
        <s v="ACC (TAE) [ACCOUNTS (TAE)]" u="1"/>
        <s v="PRD (TAIM) [PRODUCT RSH DEV (TAIM)]" u="1"/>
        <s v="MIR (TAP) [MKT INTELLIGENT RSH (TAP_KL)]" u="1"/>
        <s v="DT10 (TASH) [DT-REMISIERS'S STAFF (TASH)]" u="1"/>
        <s v="ECO (TAE) [EXE. CHAIRMAN OFFICE (TAE)]" u="1"/>
        <s v="DLG3 (TASH) [DEALING-GENERAL (TASH)]" u="1"/>
        <s v="ITR2 (TASH) [INT.TRADING - MR.GOH (TASH)]" u="1"/>
        <s v="CNT (TAP) [CONTRACT (TAP_KL)]" u="1"/>
        <s v="RCD (TAE) [RESOURCE CENTRE (TAE)]" u="1"/>
        <s v="DLF4 (TAF) [DT-LIM HOY CHEE (TAF)]" u="1"/>
        <s v="RAD (TASH) [REMISIER ASSISTANT (TASH)]" u="1"/>
        <s v="CUS (TAIM) [CUSTOMER SERVICE (TAIM)]" u="1"/>
        <s v="PRM1 (TAG) [PROJECT SALES &amp; MKT1 (TAG)]" u="1"/>
        <s v="SEC (TASH) [SECURITY (TASH)]" u="1"/>
        <s v="ED3 (TAE) [ED-DATUK MOHD ABID (TAE)]" u="1"/>
        <s v="PCN (TAP) [PROJECT CONTRUSTION (TAP_KL)]" u="1"/>
        <s v="FIN (TAFC) [FINANCING (TAFC)]" u="1"/>
        <s v="DO (TAF) [DIRECTOR'S OFFICE (TAF)]" u="1"/>
        <s v="PCN (TAFC) [PROJECT CONTRUSTION (TAFC)]" u="1"/>
        <s v="DT-3 (TAE) [DT-INDIVIDUAL (TAE)]" u="1"/>
        <s v="CCD (TASH) [CCD/CRR (TASH)]" u="1"/>
        <s v="DO (TAE) [DIRECTOR'S OFFICE (TAE)]" u="1"/>
        <s v="LGL (TAE) [LEGAL (TAE)]" u="1"/>
        <s v="DLF2 (TAF) [DT-WILLIAM MAH (TAF)]" u="1"/>
        <s v="P&amp;D (TAP) [P'JECT P'NING DESIGN (TAP_KL)]" u="1"/>
        <s v="ED3 (TAG) [ED-DATUK MOHD ABID (TAG)]" u="1"/>
        <s v="DT-1 (TASH) [DT-TEH GHEE KOK (TASH)]" u="1"/>
        <s v="DLG2 (TASH) [DEALING-ADMIN (TASH)]" u="1"/>
        <s v="CFD (TAG) [CORP.FINANCE DEPT (TAG)]" u="1"/>
        <s v="SEC (TAP) [SECURITY (TAP_KL)]" u="1"/>
        <s v="SCD (TAE) [SECRETARIAL (TAE)]" u="1"/>
        <s v="PMD (TABJ) [PROJECT MANAGEMENT (TABJ)]" u="1"/>
        <s v="RMD (TAG) [RISK MANAGEMENT (TAG)]" u="1"/>
        <s v="ITD2 (TAE) [IT-OPERATIONS (TAE)]" u="1"/>
        <s v="IAD (TAE) [INTERNAL AUDIT (TAE)]" u="1"/>
      </sharedItems>
    </cacheField>
    <cacheField name="Section" numFmtId="0" sqlType="-9">
      <sharedItems count="1">
        <s v=""/>
      </sharedItems>
    </cacheField>
    <cacheField name="Line" numFmtId="0" sqlType="-9">
      <sharedItems count="1">
        <s v=""/>
      </sharedItems>
    </cacheField>
    <cacheField name="Group" numFmtId="0" sqlType="-9">
      <sharedItems count="1">
        <s v=""/>
      </sharedItems>
    </cacheField>
    <cacheField name="Process" numFmtId="0" sqlType="-9">
      <sharedItems count="1">
        <s v=""/>
      </sharedItems>
    </cacheField>
    <cacheField name="Cost Center" numFmtId="0" sqlType="-9">
      <sharedItems count="1">
        <s v=""/>
      </sharedItems>
    </cacheField>
    <cacheField name="TMS" numFmtId="0" sqlType="-9">
      <sharedItems count="1">
        <s v="TMS1 (JR) [TMS1 Group (JR)]"/>
      </sharedItems>
    </cacheField>
    <cacheField name="Job Grade" numFmtId="0" sqlType="-9">
      <sharedItems count="114">
        <s v="JG_NEPA (JR) [Nepal (JR)]"/>
        <s v="JG_BANG (JR) [Bangladesh (JR)]"/>
        <s v="JG_INDO (JR) [Indonesian (JR)]"/>
        <s v="JG_MYAN (JR) [Myanmer (JR)]"/>
        <s v="JG_VIET (JR) [Vietnam (JR)]"/>
        <s v="JG_SriLanka (JR) [SriLanka (JR)]"/>
        <s v="JG_CAMB (JR) [Cambodia (JR)]"/>
        <s v="M06 (TAE) [Asst General Manager (TAE)]" u="1"/>
        <s v="M05 (TAP) [General Manager (TAP)]" u="1"/>
        <s v="TM08 (TABJ) [T-Manager (TABJ)]" u="1"/>
        <s v="SPC02 (TAE) [SP-Clerk (TAE)]" u="1"/>
        <s v="SPC02 (TAF) [SP-Clerk (TAF)]" u="1"/>
        <s v="M06 (TASH) [Asst General Manager (TASH)]" u="1"/>
        <s v="TE03 (TAP) [T-Officer (TAP)]" u="1"/>
        <s v="M03 (TAE) [Executive Director (TAE)]" u="1"/>
        <s v="M03 (TASH) [Executive Director (TASH)]" u="1"/>
        <s v="TM04 (TAG) [T-ID/DIR-SUBDIDIARIES (TAG)]" u="1"/>
        <s v="E02 (TASH) [S. PAID DEALER-S.O. (TASH)]" u="1"/>
        <s v="C01 (TAFC) [Junior Officer (TAFC)]" u="1"/>
        <s v="M03 (TAF) [Executive Director (TAF)]" u="1"/>
        <s v="M08 (TAP) [Manager (TAP)]" u="1"/>
        <s v="M03 (TAG) [Executive Director (TAG)]" u="1"/>
        <s v="E03 (TAP) [Officer (TAP)]" u="1"/>
        <s v="TM07 (TASH) [T-Senior Manager (TASH)]" u="1"/>
        <s v="M06 (TABJ) [Asst General Manager (TABJ)]" u="1"/>
        <s v="C02 (TAG) [Clerk (TAG)]" u="1"/>
        <s v="M06 (TAP) [Asst General Manager (TAP)]" u="1"/>
        <s v="M04 (TAIM) [ID/DIR-SUBDIDIARIES (TAIM)]" u="1"/>
        <s v="C01 (TAC) [Junior Officer (TAC)]" u="1"/>
        <s v="M09 (TAFC) [Asst Manager (TAFC)]" u="1"/>
        <s v="TC02 (TASH) [T-Clerk (TASH)]" u="1"/>
        <s v="C01 (TAE) [Junior Officer (TAE)]" u="1"/>
        <s v="M08 (TAE) [Manager (TAE)]" u="1"/>
        <s v="E03 (TAE) [Officer (TAE)]" u="1"/>
        <s v="C01 (TAF) [Junior Officer (TAF)]" u="1"/>
        <s v="M07 (TAIM) [Senior Manager (TAIM)]" u="1"/>
        <s v="E01 (TAIM) [Senior Officer (TAIM)]" u="1"/>
        <s v="C01 (TAG) [Junior Officer (TAG)]" u="1"/>
        <s v="M02 (TAE) [Managing Director (TAE)]" u="1"/>
        <s v="M07 (TASH) [Senior Manager (TASH)]" u="1"/>
        <s v="C02 (TAF) [Clerk (TAF)]" u="1"/>
        <s v="E01 (TASH) [Senior Officer (TASH)]" u="1"/>
        <s v="M08 (TAIM) [Manager (TAIM)]" u="1"/>
        <s v="E03 (TAIM) [Officer (TAIM)]" u="1"/>
        <s v="TM06 (TASH) [T-Asst General Manager (TASH)]" u="1"/>
        <s v="SPE03 (TASH) [SP-Officer (TASH)]" u="1"/>
        <s v="TC02 (TAP) [T-Clerk (TAP)]" u="1"/>
        <s v="M05 (TASH) [General Manager (TASH)]" u="1"/>
        <s v="M04 (TAE) [ID/DIR-SUBDIDIARIES (TAE)]" u="1"/>
        <s v="M08 (TAF) [Manager (TAF)]" u="1"/>
        <s v="M04 (TASH) [ID/DIR-SUBDIDIARIES (TASH)]" u="1"/>
        <s v="E03 (TAF) [Officer (TAF)]" u="1"/>
        <s v="TM06 (TAE) [T-Asst General Manager (TAE)]" u="1"/>
        <s v="M06 (TAIM) [Asst General Manager (TAIM)]" u="1"/>
        <s v="M05 (TAE) [General Manager (TAE)]" u="1"/>
        <s v="C02 (TAE) [Clerk (TAE)]" u="1"/>
        <s v="C01 (TAP) [Junior Officer (TAP)]" u="1"/>
        <s v="M09 (TASH) [Asst Manager (TASH)]" u="1"/>
        <s v="M09 (TAP) [Asst Manager (TAP)]" u="1"/>
        <s v="SPC02 (TASH) [SP-Clerk (TASH)]" u="1"/>
        <s v="SPE03 (TAF) [SP-Officer (TAF)]" u="1"/>
        <s v="E01 (TABJ) [Senior Officer (TABJ)]" u="1"/>
        <s v="E01 (TAFC) [Senior Officer (TAFC)]" u="1"/>
        <s v="M08 (TAG) [Manager (TAG)]" u="1"/>
        <s v="TM07 (TAIM) [T-Senior Manager (TAIM)]" u="1"/>
        <s v="E03 (TAG) [Officer (TAG)]" u="1"/>
        <s v="SPM08 (TAF) [SP-Manager (TAF)]" u="1"/>
        <s v="M09 (TAIM) [Asst Manager (TAIM)]" u="1"/>
        <s v="SPC01 (TAF) [SP-Junior Officer (TAF)]" u="1"/>
        <s v="SPE01 (TAF) [SP-Senior Officer (TAF)]" u="1"/>
        <s v="TE04 (TASH) [T-PAID DEALER-OFFICER (TASH)]" u="1"/>
        <s v="E01 (TAC) [Senior Officer (TAC)]" u="1"/>
        <s v="C02 (TAIM) [Clerk (TAIM)]" u="1"/>
        <s v="M09 (TAG) [Asst Manager (TAG)]" u="1"/>
        <s v="M01 (TAE) [Executive Chairman (TAE)]" u="1"/>
        <s v="M09 (TAF) [Asst Manager (TAF)]" u="1"/>
        <s v="M07 (TAE) [Senior Manager (TAE)]" u="1"/>
        <s v="E01 (TAE) [Senior Officer (TAE)]" u="1"/>
        <s v="M08 (TASH) [Manager (TASH)]" u="1"/>
        <s v="M09 (TAE) [Asst Manager (TAE)]" u="1"/>
        <s v="E03 (TASH) [Officer (TASH)]" u="1"/>
        <s v="M07 (TAF) [Senior Manager (TAF)]" u="1"/>
        <s v="SPE04 (TASH) [SP-PAID DEALER-OFFICER (TASH)]" u="1"/>
        <s v="E01 (TAF) [Senior Officer (TAF)]" u="1"/>
        <s v="SPE04 (TAF) [SP-PAID DEALER-OFFICER (TAF)]" u="1"/>
        <s v="M09 (TABJ) [Asst Manager (TABJ)]" u="1"/>
        <s v="M07 (TAG) [Senior Manager (TAG)]" u="1"/>
        <s v="E01 (TAG) [Senior Officer (TAG)]" u="1"/>
        <s v="M09 (TAC) [Asst Manager (TAC)]" u="1"/>
        <s v="E04 (TASH) [PAID DEALER-OFFICER (TASH)]" u="1"/>
        <s v="C01 (TAIM) [Junior Officer (TAIM)]" u="1"/>
        <s v="TM09 (TAE) [T-Asst Manager (TAE)]" u="1"/>
        <s v="M08 (TABJ) [Manager (TABJ)]" u="1"/>
        <s v="M01 (TAG) [Executive Chairman (TAG)]" u="1"/>
        <s v="E03 (TABJ) [Officer (TABJ)]" u="1"/>
        <s v="TE01 (TAP) [T-Senior Officer (TAP)]" u="1"/>
        <s v="C02 (TAP) [Clerk (TAP)]" u="1"/>
        <s v="C01 (TASH) [Junior Officer (TASH)]" u="1"/>
        <s v="M05 (TAG) [General Manager (TAG)]" u="1"/>
        <s v="M06 (TAG) [Asst General Manager (TAG)]" u="1"/>
        <s v="SPE02 (TASH) [SP-S. PAID DEALER-S.O. (TASH)]" u="1"/>
        <s v="M08 (TAFC) [Manager (TAFC)]" u="1"/>
        <s v="E03 (TAFC) [Officer (TAFC)]" u="1"/>
        <s v="C02 (TASH) [Clerk (TASH)]" u="1"/>
        <s v="TM04 (TAE) [T-ID/DIR-SUBDIDIARIES (TAE)]" u="1"/>
        <s v="M08 (TAC) [Manager (TAC)]" u="1"/>
        <s v="E03 (TAC) [Officer (TAC)]" u="1"/>
        <s v="TM06 (TAG) [T-Asst General Manager (TAG)]" u="1"/>
        <s v="TE03 (TAE) [T-Officer (TAE)]" u="1"/>
        <s v="TE03 (TAG) [T-Officer (TAG)]" u="1"/>
        <s v="C02 (TAFC) [Clerk (TAFC)]" u="1"/>
        <s v="M07 (TAP) [Senior Manager (TAP)]" u="1"/>
        <s v="E01 (TAP) [Senior Officer (TAP)]" u="1"/>
        <s v="TC02 (TAE) [T-Clerk (TAE)]" u="1"/>
      </sharedItems>
    </cacheField>
    <cacheField name="Job Title" numFmtId="0" sqlType="-9">
      <sharedItems count="170">
        <s v="JT035 (JR) [FOREIGN WORKER (JR)]"/>
        <s v="JT037 (TAE) [EXECUTIVE DIRECTOR (TAE)]" u="1"/>
        <s v="JT052 (TASH) [HEAD OF RESEARCH (TASH)]" u="1"/>
        <s v="JT004 (TASH) [ASSISTANT MANAGER (TASH)]" u="1"/>
        <s v="JT064 (TAP) [MANAGER - SALES ADMINISTRATION (TAP)]" u="1"/>
        <s v="JT094 (TAP) [WIREMAN (TAP)]" u="1"/>
        <s v="JT056 (TAP) [JUNIOR SECURITY OFFICER (TAP)]" u="1"/>
        <s v="JT004 (TAF) [ASSISTANT MANAGER (TAF)]" u="1"/>
        <s v="JT062 (TAP) [MANAGER - PROJECT (TAP)]" u="1"/>
        <s v="JT018 (TAE) [CHIEF BODYGUARD (TAE)]" u="1"/>
        <s v="JT057 (TAG) [MANAGEMENT TRAINEE (TAG)]" u="1"/>
        <s v="JT038 (TAF) [EXECUTIVE DIRECTOR - DEALING (TAF)]" u="1"/>
        <s v="JT030 (TASH) [DESPATCH CUM CLERK (TASH)]" u="1"/>
        <s v="JT017 (TAP) [CHARGEMAN (TAP)]" u="1"/>
        <s v="JT080 (TAP) [SENIOR  ASSOCIATE - SALES (TAP)]" u="1"/>
        <s v="JT032 (TAP) [DRIVER (TAP)]" u="1"/>
        <s v="JT010 (TAG) [ASSOCIATE (TAG)]" u="1"/>
        <s v="JT057 (TAF) [MANAGEMENT TRAINEE (TAF)]" u="1"/>
        <s v="JT044 (TAP) [HANDYMAN (TAP)]" u="1"/>
        <s v="JT025 (TAF) [COMPLIANCE OFFICER  (TAF)]" u="1"/>
        <s v="JT075 (TAIM) [SECRETARY (TAIM)]" u="1"/>
        <s v="JT068 (TAE) [OFFICER (TAE)]" u="1"/>
        <s v="JT049 (TASH) [HEAD OF CORPORATE FINANCE (TASH)]" u="1"/>
        <s v="JT039 (TASH) [EXECUTIVE DIRECTOR - OPERATIONS (TASH)]" u="1"/>
        <s v="JT033 (TASH) [DRIVER CUM BODYGUARD (TASH)]" u="1"/>
        <s v="JT019 (TAIM) [CHIEF EXECUTIVE OFFICER (TAIM)]" u="1"/>
        <s v="JT030 (TAF) [DESPATCH CUM CLERK (TAF)]" u="1"/>
        <s v="JT066 (TAE) [MD &amp; CEO (TAE)]" u="1"/>
        <s v="JT021 (TAG) [CLERK (TAG)]" u="1"/>
        <s v="JT078 (TAP) [SENIOR  ASSOCIATE - BUILDING (TAP)]" u="1"/>
        <s v="JT010 (TAP) [ASSOCIATE (TAP)]" u="1"/>
        <s v="JT001 (TASH) [ADMINISTRATIVE ASSISTANT (TASH)]" u="1"/>
        <s v="JT007 (TASH) [ASSISTANT VICE PRESIDENT (TASH)]" u="1"/>
        <s v="JT042 (TAE) [GENERAL WORKER (TAE)]" u="1"/>
        <s v="JT007 (TAG) [ASSISTANT VICE PRESIDENT (TAG)]" u="1"/>
        <s v="JT038 (TASH) [EXECUTIVE DIRECTOR - DEALING (TASH)]" u="1"/>
        <s v="JT058 (TAIM) [MANAGER (TAIM)]" u="1"/>
        <s v="JT030 (TAE) [DESPATCH CUM CLERK (TAE)]" u="1"/>
        <s v="JT079 (TABJ) [SENIOR  ASSOCIATE - CONTRACT (TABJ)]" u="1"/>
        <s v="JT002 (TAE) [ANALYST PROGRAMMER (TAE)]" u="1"/>
        <s v="JT009 (TAE) [ASSISTANT VICE PRESIDENT - SPECIAL PROJECT (TAE)]" u="1"/>
        <s v="JT009 (TAG) [ASSISTANT VICE PRESIDENT - SPECIAL PROJECT (TAG)]" u="1"/>
        <s v="JT034 (TASH) [DRIVER CUM DESPATCH (TASH)]" u="1"/>
        <s v="JT034 (TAE) [DRIVER CUM DESPATCH (TAE)]" u="1"/>
        <s v="JT021 (TAIM) [CLERK (TAIM)]" u="1"/>
        <s v="JT015 (TASH) [AUDIT COMMITTEE MEMBER (TASH)]" u="1"/>
        <s v="JT082 (TAC) [SENIOR ASSOCIATE (TAC)]" u="1"/>
        <s v="JT091 (TASH) [TECHNICIAN (TASH)]" u="1"/>
        <s v="JT012 (TABJ) [ASSOCIATE - SAFETY (TABJ)]" u="1"/>
        <s v="JT082 (TAIM) [SENIOR ASSOCIATE (TAIM)]" u="1"/>
        <s v="JT070 (TASH) [PROPRIETARY DAY TRADER (TASH)]" u="1"/>
        <s v="JT045 (TAP) [HEAD OF BRANCH (TAP)]" u="1"/>
        <s v="JT081 (TABJ) [SENIOR  ASSOCIATE - SITE (TABJ)]" u="1"/>
        <s v="JT026 (TASH) [COMPUTER OPERATOR (TASH)]" u="1"/>
        <s v="JT054 (TASH) [INDEPENDENT NON-EXECUTIVE DIRECTOR (TASH)]" u="1"/>
        <s v="JT058 (TAG) [MANAGER (TAG)]" u="1"/>
        <s v="JT084 (TAF) [SENIOR FUTURES BROKER'S REPRESENTATIVE (TAF)]" u="1"/>
        <s v="JT057 (TAP) [MANAGEMENT TRAINEE (TAP)]" u="1"/>
        <s v="JT062 (TAFC) [MANAGER - PROJECT (TAFC)]" u="1"/>
        <s v="JT069 (TAF) [PAID DEALER'S REPRESENTATIVE (TAF)]" u="1"/>
        <s v="JT040 (TAG) [EXECUTIVE DIRECTOR - OPERATIONS - TAP (TAG)]" u="1"/>
        <s v="JT031 (TAFC) [DESPATCH OFFICER (TAFC)]" u="1"/>
        <s v="JT069 (TASH) [PAID DEALER'S REPRESENTATIVE (TASH)]" u="1"/>
        <s v="JT011 (TABJ) [ASSOCIATE - PURCHASING (TABJ)]" u="1"/>
        <s v="JT035 (TASH) [ECONOMIST (TASH)]" u="1"/>
        <s v="JT068 (TAIM) [OFFICER (TAIM)]" u="1"/>
        <s v="JT004 (TAG) [ASSISTANT MANAGER (TAG)]" u="1"/>
        <s v="JT082 (TAE) [SENIOR ASSOCIATE (TAE)]" u="1"/>
        <s v="JT010 (TAE) [ASSOCIATE (TAE)]" u="1"/>
        <s v="JT073 (TASH) [RESEARCH ASSISTANT (TASH)]" u="1"/>
        <s v="JT082 (TASH) [SENIOR ASSOCIATE (TASH)]" u="1"/>
        <s v="JT086 (TASH) [SENIOR MANAGER (TASH)]" u="1"/>
        <s v="JT082 (TAF) [SENIOR ASSOCIATE (TAF)]" u="1"/>
        <s v="JT025 (TAIM) [COMPLIANCE OFFICER  (TAIM)]" u="1"/>
        <s v="JT010 (TASH) [ASSOCIATE (TASH)]" u="1"/>
        <s v="JT054 (TAE) [INDEPENDENT NON-EXECUTIVE DIRECTOR (TAE)]" u="1"/>
        <s v="JT086 (TAP) [SENIOR MANAGER (TAP)]" u="1"/>
        <s v="JT072 (TAIM) [RESEARCH ANALYST (TAIM)]" u="1"/>
        <s v="JT088 (TASH) [SENIOR PAID DEALER'S REPRESENTATIVE (TASH)]" u="1"/>
        <s v="JT082 (TAG) [SENIOR ASSOCIATE (TAG)]" u="1"/>
        <s v="JT020 (TAP) [CHIEF OPERATING OFFICER (TAP)]" u="1"/>
        <s v="JT043 (TASH) [GENERAL WORKER CUM CLEANER (TASH)]" u="1"/>
        <s v="JT048 (TAP) [HEAD OF CONTRACT (TAP)]" u="1"/>
        <s v="JT068 (TAG) [OFFICER (TAG)]" u="1"/>
        <s v="JT076 (TASH) [SECURITY GUARD (TASH)]" u="1"/>
        <s v="JT040 (TAE) [EXECUTIVE DIRECTOR - OPERATIONS - TAP (TAE)]" u="1"/>
        <s v="JT075 (TAG) [SECRETARY (TAG)]" u="1"/>
        <s v="JT022 (TAP) [CLERK - PROJECT (TAP)]" u="1"/>
        <s v="JT058 (TAC) [MANAGER (TAC)]" u="1"/>
        <s v="JT023 (TAF) [CLERK - TRADING (TAF)]" u="1"/>
        <s v="JT026 (TAE) [COMPUTER OPERATOR OFFICER (TAE)]" u="1"/>
        <s v="JT010 (TABJ) [ASSOCIATE (TABJ)]" u="1"/>
        <s v="JT093 (TASH) [VICE PRESIDENT - OPERATIONS (TASH)]" u="1"/>
        <s v="JT032 (TASH) [DRIVER (TASH)]" u="1"/>
        <s v="JT091 (TAP) [TECHNICIAN (TAP)]" u="1"/>
        <s v="JT046 (TASH) [HEAD OF BRANCH / HEAD OF DEALING (TASH)]" u="1"/>
        <s v="JT067 (TAF) [NON-EXECUTIVE DIRECTOR (TAF)]" u="1"/>
        <s v="JT058 (TASH) [MANAGER (TASH)]" u="1"/>
        <s v="JT075 (TAP) [SECRETARY (TAP)]" u="1"/>
        <s v="JT018 (TAG) [CHIEF BODYGUARD (TAG)]" u="1"/>
        <s v="JT024 (TAP) [CLERK OF WORK (TAP)]" u="1"/>
        <s v="JT057 (TASH) [MANAGEMENT TRAINEE (TASH)]" u="1"/>
        <s v="JT076 (TAP) [SECURITY GUARD (TAP)]" u="1"/>
        <s v="JT039 (TAE) [EXECUTIVE DIRECTOR - OPERATIONS (TAE)]" u="1"/>
        <s v="JT058 (TAP) [MANAGER (TAP)]" u="1"/>
        <s v="JT032 (TAIM) [DRIVER (TAIM)]" u="1"/>
        <s v="JT058 (TAF) [MANAGER (TAF)]" u="1"/>
        <s v="JT004 (TAE) [ASSISTANT MANAGER (TAE)]" u="1"/>
        <s v="JT010 (TAIM) [ASSOCIATE (TAIM)]" u="1"/>
        <s v="JT086 (TAIM) [SENIOR MANAGER (TAIM)]" u="1"/>
        <s v="JT071 (TAIM) [RECEPTIONIST CUM CLERK (TAIM)]" u="1"/>
        <s v="JT039 (TAF) [EXECUTIVE DIRECTOR - OPERATIONS (TAF)]" u="1"/>
        <s v="JT014 (TAP) [ASSOCIATE - SITE (TAP)]" u="1"/>
        <s v="JT062 (TABJ) [MANAGER - PROJECT (TABJ)]" u="1"/>
        <s v="JT032 (TAG) [DRIVER (TAG)]" u="1"/>
        <s v="JT027 (TAF) [CONSULTANT (TAF)]" u="1"/>
        <s v="JT032 (TAE) [DRIVER (TAE)]" u="1"/>
        <s v="JT021 (TASH) [CLERK (TASH)]" u="1"/>
        <s v="JT010 (TAFC) [ASSOCIATE (TAFC)]" u="1"/>
        <s v="JT010 (TAC) [ASSOCIATE (TAC)]" u="1"/>
        <s v="JT033 (TAE) [DRIVER CUM BODYGUARD (TAE)]" u="1"/>
        <s v="JT014 (TABJ) [ASSOCIATE - SITE (TABJ)]" u="1"/>
        <s v="JT042 (TASH) [GENERAL WORKER (TASH)]" u="1"/>
        <s v="JT004 (TAP) [ASSISTANT MANAGER (TAP)]" u="1"/>
        <s v="JT007 (TAP) [ASSISTANT VICE PRESIDENT (TAP)]" u="1"/>
        <s v="JT010 (TAF) [ASSOCIATE (TAF)]" u="1"/>
        <s v="JT004 (TAIM) [ASSISTANT MANAGER (TAIM)]" u="1"/>
        <s v="JT058 (TAFC) [MANAGER (TAFC)]" u="1"/>
        <s v="JT006 (TAP) [ASSISTANT MANAGER - PLANNING &amp; DESIGN (TAP)]" u="1"/>
        <s v="JT047 (TABJ) [HEAD OF CONSTRUCTION (TABJ)]" u="1"/>
        <s v="JT054 (TAIM) [INDEPENDENT NON-EXECUTIVE DIRECTOR (TAIM)]" u="1"/>
        <s v="JT036 (TAG) [EXECUTIVE CHAIRMAN (TAG)]" u="1"/>
        <s v="JT068 (TASH) [OFFICER (TASH)]" u="1"/>
        <s v="JT028 (TAE) [DEPUTY CEO (TAE)]" u="1"/>
        <s v="JT086 (TAG) [SENIOR MANAGER (TAG)]" u="1"/>
        <s v="JT068 (TAP) [OFFICER (TAP)]" u="1"/>
        <s v="JT068 (TAF) [OFFICER (TAF)]" u="1"/>
        <s v="JT037 (TAG) [EXECUTIVE DIRECTOR (TAG)]" u="1"/>
        <s v="JT021 (TAE) [CLERK (TAE)]" u="1"/>
        <s v="JT021 (TAFC) [CLERK (TAFC)]" u="1"/>
        <s v="JT065 (TABJ) [MANAGER - SITE (TABJ)]" u="1"/>
        <s v="JT031 (TASH) [DESPATCH OFFICER (TASH)]" u="1"/>
        <s v="JT075 (TAE) [SECRETARY (TAE)]" u="1"/>
        <s v="JT071 (TASH) [RECEPTIONIST CUM CLERK (TASH)]" u="1"/>
        <s v="JT001 (TAE) [ADMINISTRATIVE ASSISTANT (TAE)]" u="1"/>
        <s v="JT007 (TAE) [ASSISTANT VICE PRESIDENT (TAE)]" u="1"/>
        <s v="JT060 (TASH) [MANAGER - COMPLAINTS CUSTOMER &amp; REMISIER (TASH)]" u="1"/>
        <s v="JT082 (TAP) [SENIOR ASSOCIATE (TAP)]" u="1"/>
        <s v="JT086 (TAE) [SENIOR MANAGER (TAE)]" u="1"/>
        <s v="JT053 (TAIM) [INDEPENDENT DIRECTOR (TAIM)]" u="1"/>
        <s v="JT090 (TAE) [SYSTEM ANALYST (TAE)]" u="1"/>
        <s v="JT050 (TASH) [HEAD OF DEALING (TASH)]" u="1"/>
        <s v="JT079 (TAP) [SENIOR  ASSOCIATE - CONTRACT (TAP)]" u="1"/>
        <s v="JT029 (TAIM) [DEPUTY CHIEF INVESTMENT OFFICER (TAIM)]" u="1"/>
        <s v="JT033 (TAG) [DRIVER CUM BODYGUARD (TAG)]" u="1"/>
        <s v="JT004 (TAC) [ASSISTANT MANAGER (TAC)]" u="1"/>
        <s v="JT089 (TASH) [SENIOR VICE PRESIDENT (TASH)]" u="1"/>
        <s v="JT059 (TAP) [MANAGER - BUILDING (TAP)]" u="1"/>
        <s v="JT075 (TASH) [SECRETARY (TASH)]" u="1"/>
        <s v="JT063 (TAP) [MANAGER - SALES (TAP)]" u="1"/>
        <s v="JT036 (TAE) [EXECUTIVE CHAIRMAN (TAE)]" u="1"/>
        <s v="JT031 (TAC) [DESPATCH OFFICER (TAC)]" u="1"/>
        <s v="JT045 (TASH) [HEAD OF BRANCH (TASH)]" u="1"/>
        <s v="JT082 (TABJ) [SENIOR ASSOCIATE (TABJ)]" u="1"/>
        <s v="JT013 (TAP) [ASSOCIATE - SALES (TAP)]" u="1"/>
        <s v="JT058 (TAE) [MANAGER (TAE)]" u="1"/>
        <s v="JT082 (TAFC) [SENIOR ASSOCIATE (TAFC)]" u="1"/>
        <s v="JT004 (TAFC) [ASSISTANT MANAGER (TAFC)]" u="1"/>
        <s v="JT005 (TABJ) [ASSISTANT MANAGER - SITE (TABJ)]" u="1"/>
        <s v="JT041 (TAF) [FUTURES BROKER'S REPRESENTATIVE (TAF)]" u="1"/>
      </sharedItems>
    </cacheField>
    <cacheField name="Appraisal" numFmtId="0" sqlType="-9">
      <sharedItems count="1">
        <s v=""/>
      </sharedItems>
    </cacheField>
    <cacheField name="Employee Group" numFmtId="0" sqlType="-9">
      <sharedItems count="1">
        <s v="Direct"/>
      </sharedItems>
    </cacheField>
    <cacheField name="Employment Type" numFmtId="0" sqlType="-9">
      <sharedItems count="1">
        <s v="Indefinite Term Contract"/>
      </sharedItems>
    </cacheField>
    <cacheField name="Formula Type" numFmtId="0" sqlType="-9">
      <sharedItems containsString="0" containsBlank="1" count="1">
        <m/>
      </sharedItems>
    </cacheField>
    <cacheField name="Pay Formula" numFmtId="0" sqlType="-9">
      <sharedItems containsString="0" containsBlank="1" count="1">
        <m/>
      </sharedItems>
    </cacheField>
    <cacheField name="Child Working" numFmtId="0" sqlType="-5">
      <sharedItems containsString="0" containsBlank="1" containsNumber="1" containsInteger="1" minValue="0" maxValue="0" count="2">
        <n v="0"/>
        <m/>
      </sharedItems>
    </cacheField>
    <cacheField name="Child Non Working" numFmtId="0" sqlType="-5">
      <sharedItems containsString="0" containsBlank="1" containsNumber="1" containsInteger="1" minValue="0" maxValue="0" count="2">
        <n v="0"/>
        <m/>
      </sharedItems>
    </cacheField>
    <cacheField name="Spouse Working" numFmtId="0" sqlType="-9">
      <sharedItems containsBlank="1" count="2">
        <s v="NO"/>
        <m/>
      </sharedItems>
    </cacheField>
    <cacheField name="Barcode No" numFmtId="0" sqlType="-9">
      <sharedItems containsString="0" containsBlank="1" count="1">
        <m/>
      </sharedItems>
    </cacheField>
    <cacheField name="Prev Company Year" numFmtId="0" sqlType="4">
      <sharedItems containsString="0" containsBlank="1" count="1">
        <m/>
      </sharedItems>
    </cacheField>
    <cacheField name="Prev Company Income" numFmtId="0" sqlType="3">
      <sharedItems containsString="0" containsBlank="1" count="1">
        <m/>
      </sharedItems>
    </cacheField>
    <cacheField name="Prev Company EPF" numFmtId="0" sqlType="3">
      <sharedItems containsString="0" containsBlank="1" count="1">
        <m/>
      </sharedItems>
    </cacheField>
    <cacheField name="Prev Company TAX" numFmtId="0" sqlType="3">
      <sharedItems containsString="0" containsBlank="1" count="1">
        <m/>
      </sharedItems>
    </cacheField>
    <cacheField name="Prev Company ZAKAT" numFmtId="0" sqlType="3">
      <sharedItems containsString="0" containsBlank="1" count="1">
        <m/>
      </sharedItems>
    </cacheField>
    <cacheField name="Employee EPF No" numFmtId="0" sqlType="-9">
      <sharedItems count="1">
        <s v="0"/>
      </sharedItems>
    </cacheField>
    <cacheField name="Employee EPF%" numFmtId="0" sqlType="-9">
      <sharedItems count="1">
        <s v="EPF001 (JR) [EPF001 (JR) No EPF Contribution]"/>
      </sharedItems>
    </cacheField>
    <cacheField name="Employee TAX No" numFmtId="0" sqlType="-9">
      <sharedItems containsString="0" containsBlank="1" count="1">
        <m/>
      </sharedItems>
    </cacheField>
    <cacheField name="Employee TAX%" numFmtId="0" sqlType="-9">
      <sharedItems containsString="0" containsBlank="1" count="1">
        <m/>
      </sharedItems>
    </cacheField>
    <cacheField name="Employee SOCSO No" numFmtId="0" sqlType="-9">
      <sharedItems count="1">
        <s v="0"/>
      </sharedItems>
    </cacheField>
    <cacheField name="Employee SOCSO%" numFmtId="0" sqlType="-9">
      <sharedItems count="1">
        <s v="NA (JR) [No SOCSO Contribution (JR)]"/>
      </sharedItems>
    </cacheField>
    <cacheField name="Bank Code" numFmtId="0" sqlType="-9">
      <sharedItems containsBlank="1" count="6">
        <m/>
        <s v="PBB"/>
        <s v="MBB"/>
        <s v="CIMB"/>
        <s v="XPBB"/>
        <s v="CINM"/>
      </sharedItems>
    </cacheField>
    <cacheField name="Bank Acc No" numFmtId="0" sqlType="-9">
      <sharedItems containsBlank="1"/>
    </cacheField>
    <cacheField name="Payment Currency" numFmtId="0" sqlType="-9">
      <sharedItems containsBlank="1" count="2">
        <m/>
        <s v="RM"/>
      </sharedItems>
    </cacheField>
    <cacheField name="Allow Date From" numFmtId="0" sqlType="-9">
      <sharedItems containsString="0" containsBlank="1" count="1">
        <m/>
      </sharedItems>
    </cacheField>
    <cacheField name="Allow Date To" numFmtId="0" sqlType="-9">
      <sharedItems containsString="0" containsBlank="1" count="1">
        <m/>
      </sharedItems>
    </cacheField>
    <cacheField name="Allowance Type" numFmtId="0" sqlType="-9">
      <sharedItems containsString="0" containsBlank="1" count="1">
        <m/>
      </sharedItems>
    </cacheField>
    <cacheField name="Allowance Amt" numFmtId="0" sqlType="3">
      <sharedItems containsString="0" containsBlank="1" count="1">
        <m/>
      </sharedItems>
    </cacheField>
    <cacheField name="Pay Type2" numFmtId="0" sqlType="-9">
      <sharedItems containsString="0" containsBlank="1" count="1">
        <m/>
      </sharedItems>
    </cacheField>
    <cacheField name="Pay Cycle2" numFmtId="0" sqlType="-9">
      <sharedItems containsString="0" containsBlank="1" count="1">
        <m/>
      </sharedItems>
    </cacheField>
    <cacheField name="Qualification" numFmtId="0" sqlType="-9">
      <sharedItems containsString="0" containsBlank="1" count="1">
        <m/>
      </sharedItems>
    </cacheField>
    <cacheField name="Major" numFmtId="0" sqlType="-9">
      <sharedItems containsString="0" containsBlank="1" count="1">
        <m/>
      </sharedItems>
    </cacheField>
    <cacheField name="Certification" numFmtId="0" sqlType="-9">
      <sharedItems containsString="0" containsBlank="1" count="1">
        <m/>
      </sharedItems>
    </cacheField>
    <cacheField name="Increment Effective Date" numFmtId="0" sqlType="-9">
      <sharedItems count="5">
        <s v="01/01/2010"/>
        <s v="26/10/2008"/>
        <s v="20/10/2028"/>
        <s v="15/11/2008"/>
        <s v="21/07/2010"/>
      </sharedItems>
    </cacheField>
    <cacheField name="Increment Type" numFmtId="0" sqlType="-9">
      <sharedItems count="1">
        <s v="NEW_JOIN"/>
      </sharedItems>
    </cacheField>
    <cacheField name="Old_Salary" numFmtId="0" sqlType="3">
      <sharedItems containsSemiMixedTypes="0" containsString="0" containsNumber="1" containsInteger="1" minValue="21" maxValue="700" count="5">
        <n v="481"/>
        <n v="21"/>
        <n v="700"/>
        <n v="624"/>
        <n v="500"/>
      </sharedItems>
    </cacheField>
    <cacheField name="New_Salary" numFmtId="0" sqlType="3">
      <sharedItems containsSemiMixedTypes="0" containsString="0" containsNumber="1" containsInteger="1" minValue="21" maxValue="700" count="5">
        <n v="481"/>
        <n v="21"/>
        <n v="700"/>
        <n v="624"/>
        <n v="500"/>
      </sharedItems>
    </cacheField>
    <cacheField name="Increment" numFmtId="0" sqlType="3">
      <sharedItems containsSemiMixedTypes="0" containsString="0" containsNumber="1" containsInteger="1" minValue="0" maxValue="0" count="1">
        <n v="0"/>
      </sharedItems>
    </cacheField>
    <cacheField name="Promotion" numFmtId="0" sqlType="3">
      <sharedItems containsSemiMixedTypes="0" containsString="0" containsNumber="1" containsInteger="1" minValue="0" maxValue="0" count="1">
        <n v="0"/>
      </sharedItems>
    </cacheField>
    <cacheField name="Add Permanent" numFmtId="0" sqlType="-9">
      <sharedItems containsString="0" containsBlank="1" count="1">
        <m/>
      </sharedItems>
    </cacheField>
    <cacheField name="Address 1" numFmtId="0" sqlType="-9">
      <sharedItems containsString="0" containsBlank="1" count="1">
        <m/>
      </sharedItems>
    </cacheField>
    <cacheField name="Address 2" numFmtId="0" sqlType="-9">
      <sharedItems containsString="0" containsBlank="1" count="1">
        <m/>
      </sharedItems>
    </cacheField>
    <cacheField name="Poscode" numFmtId="0" sqlType="-9">
      <sharedItems containsString="0" containsBlank="1" count="1">
        <m/>
      </sharedItems>
    </cacheField>
    <cacheField name="States" numFmtId="0" sqlType="-9">
      <sharedItems containsString="0" containsBlank="1" count="1">
        <m/>
      </sharedItems>
    </cacheField>
    <cacheField name="Country" numFmtId="0" sqlType="-9">
      <sharedItems containsString="0" containsBlank="1" count="1">
        <m/>
      </sharedItems>
    </cacheField>
    <cacheField name="House No" numFmtId="0" sqlType="-9">
      <sharedItems containsString="0" containsBlank="1" count="1">
        <m/>
      </sharedItems>
    </cacheField>
    <cacheField name="Mobile No" numFmtId="0" sqlType="-9">
      <sharedItems containsString="0" containsBlank="1" count="1">
        <m/>
      </sharedItems>
    </cacheField>
    <cacheField name="Fax" numFmtId="0" sqlType="-9">
      <sharedItems containsString="0" containsBlank="1" count="1">
        <m/>
      </sharedItems>
    </cacheField>
    <cacheField name="Email" numFmtId="0" sqlType="-9">
      <sharedItems containsString="0" containsBlank="1" count="1"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85">
  <r>
    <x v="0"/>
    <s v="860"/>
    <s v="2487651 [KESHMAN BUDHA MAGAR]"/>
    <x v="0"/>
    <x v="0"/>
    <x v="0"/>
    <x v="0"/>
    <x v="0"/>
    <x v="0"/>
    <x v="0"/>
    <x v="0"/>
    <x v="0"/>
    <x v="0"/>
    <x v="0"/>
    <s v="24 Year(s) 6 Month(s) "/>
    <s v="NEED"/>
    <x v="0"/>
    <x v="0"/>
    <x v="0"/>
    <x v="0"/>
    <x v="0"/>
    <x v="0"/>
    <s v="3 Year(s) 9 Month(s) 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56"/>
    <s v="261216 [MD. ABUL RAHMAN]"/>
    <x v="0"/>
    <x v="1"/>
    <x v="1"/>
    <x v="0"/>
    <x v="0"/>
    <x v="0"/>
    <x v="0"/>
    <x v="0"/>
    <x v="0"/>
    <x v="0"/>
    <x v="1"/>
    <s v="25 Year(s) 5 Month(s) "/>
    <s v="&amp;NBSP;"/>
    <x v="1"/>
    <x v="0"/>
    <x v="0"/>
    <x v="1"/>
    <x v="1"/>
    <x v="1"/>
    <s v="1 Year(s) 8 Month(s) 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15"/>
    <s v="2636303 [RAMCHANDRA SAH]"/>
    <x v="0"/>
    <x v="2"/>
    <x v="2"/>
    <x v="0"/>
    <x v="0"/>
    <x v="0"/>
    <x v="0"/>
    <x v="0"/>
    <x v="0"/>
    <x v="0"/>
    <x v="2"/>
    <s v="28 Year(s) 11 Month(s) "/>
    <s v="NEED"/>
    <x v="0"/>
    <x v="0"/>
    <x v="0"/>
    <x v="0"/>
    <x v="0"/>
    <x v="0"/>
    <s v="3 Year(s) 9 Month(s) 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38"/>
    <s v="2640534 [SHREE PRASAD LIMBU]"/>
    <x v="0"/>
    <x v="3"/>
    <x v="3"/>
    <x v="0"/>
    <x v="0"/>
    <x v="0"/>
    <x v="0"/>
    <x v="0"/>
    <x v="0"/>
    <x v="0"/>
    <x v="3"/>
    <s v="26 Year(s) 3 Month(s) "/>
    <s v="EX-CLASS A"/>
    <x v="1"/>
    <x v="0"/>
    <x v="0"/>
    <x v="2"/>
    <x v="2"/>
    <x v="2"/>
    <s v="4 Year(s) 10 Month(s) "/>
    <x v="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4570142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36"/>
    <s v="2702381 [JIT BAHADUR GHISING]"/>
    <x v="0"/>
    <x v="4"/>
    <x v="4"/>
    <x v="0"/>
    <x v="0"/>
    <x v="0"/>
    <x v="0"/>
    <x v="0"/>
    <x v="0"/>
    <x v="0"/>
    <x v="4"/>
    <s v="25 Year(s) 9 Month(s) "/>
    <s v="EX-CLASS A"/>
    <x v="1"/>
    <x v="0"/>
    <x v="0"/>
    <x v="2"/>
    <x v="2"/>
    <x v="3"/>
    <s v="4 Year(s) 9 Month(s) "/>
    <x v="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4570118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37"/>
    <s v="2725970 [MANJIL LAMA THOKAR]"/>
    <x v="0"/>
    <x v="5"/>
    <x v="5"/>
    <x v="0"/>
    <x v="0"/>
    <x v="0"/>
    <x v="0"/>
    <x v="0"/>
    <x v="0"/>
    <x v="0"/>
    <x v="5"/>
    <s v="27 Year(s) 3 Month(s) "/>
    <s v="EX-CLASS A"/>
    <x v="1"/>
    <x v="0"/>
    <x v="0"/>
    <x v="2"/>
    <x v="2"/>
    <x v="4"/>
    <s v="4 Year(s) 10 Month(s) "/>
    <x v="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4581553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10"/>
    <s v="2952366 [MANOJ RAUT]"/>
    <x v="0"/>
    <x v="6"/>
    <x v="6"/>
    <x v="0"/>
    <x v="0"/>
    <x v="0"/>
    <x v="0"/>
    <x v="0"/>
    <x v="0"/>
    <x v="0"/>
    <x v="6"/>
    <s v="28 Year(s) 10 Month(s) "/>
    <s v="NEED"/>
    <x v="0"/>
    <x v="0"/>
    <x v="0"/>
    <x v="0"/>
    <x v="0"/>
    <x v="0"/>
    <s v="3 Year(s) 9 Month(s) "/>
    <x v="0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205536828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1"/>
    <s v="2972468 [HARI BAHADUR BAYAMBU]"/>
    <x v="0"/>
    <x v="7"/>
    <x v="7"/>
    <x v="0"/>
    <x v="0"/>
    <x v="0"/>
    <x v="0"/>
    <x v="0"/>
    <x v="0"/>
    <x v="0"/>
    <x v="7"/>
    <s v="27 Year(s) 10 Month(s) "/>
    <s v="NEED"/>
    <x v="0"/>
    <x v="0"/>
    <x v="0"/>
    <x v="0"/>
    <x v="0"/>
    <x v="0"/>
    <s v="3 Year(s) 9 Month(s) "/>
    <x v="0"/>
    <x v="0"/>
    <x v="0"/>
    <x v="0"/>
    <x v="0"/>
    <x v="0"/>
    <x v="0"/>
    <x v="0"/>
    <x v="1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2900041952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61"/>
    <s v="3087689 [MAN BAHADUR BISWOKARMA]"/>
    <x v="0"/>
    <x v="8"/>
    <x v="8"/>
    <x v="0"/>
    <x v="0"/>
    <x v="0"/>
    <x v="0"/>
    <x v="0"/>
    <x v="0"/>
    <x v="0"/>
    <x v="8"/>
    <s v="23 Year(s) 11 Month(s) "/>
    <s v="NEED"/>
    <x v="0"/>
    <x v="0"/>
    <x v="0"/>
    <x v="0"/>
    <x v="0"/>
    <x v="5"/>
    <s v="2 Year(s) 10 Month(s) 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74"/>
    <s v="762929 [ZAW OO]"/>
    <x v="0"/>
    <x v="9"/>
    <x v="9"/>
    <x v="0"/>
    <x v="0"/>
    <x v="0"/>
    <x v="0"/>
    <x v="0"/>
    <x v="0"/>
    <x v="0"/>
    <x v="9"/>
    <s v="31 Year(s) 1 Month(s) "/>
    <s v="AA"/>
    <x v="0"/>
    <x v="0"/>
    <x v="0"/>
    <x v="3"/>
    <x v="3"/>
    <x v="6"/>
    <s v="0 Year(s) 6 Month(s) "/>
    <x v="6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559"/>
    <s v="783734 [KWAW MAUNG MAUNG]"/>
    <x v="0"/>
    <x v="10"/>
    <x v="10"/>
    <x v="0"/>
    <x v="0"/>
    <x v="0"/>
    <x v="0"/>
    <x v="0"/>
    <x v="0"/>
    <x v="0"/>
    <x v="10"/>
    <s v="24 Year(s) 8 Month(s) "/>
    <s v="&amp;NBSP;"/>
    <x v="0"/>
    <x v="0"/>
    <x v="0"/>
    <x v="3"/>
    <x v="3"/>
    <x v="7"/>
    <s v="0 Year(s) 5 Month(s) "/>
    <x v="7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55"/>
    <s v="855600 [WIN MIN TUN]"/>
    <x v="0"/>
    <x v="11"/>
    <x v="11"/>
    <x v="0"/>
    <x v="0"/>
    <x v="0"/>
    <x v="0"/>
    <x v="0"/>
    <x v="0"/>
    <x v="0"/>
    <x v="11"/>
    <s v="27 Year(s) 2 Month(s) "/>
    <s v="WINTUN"/>
    <x v="0"/>
    <x v="0"/>
    <x v="0"/>
    <x v="3"/>
    <x v="3"/>
    <x v="8"/>
    <s v="0 Year(s) 3 Month(s) "/>
    <x v="8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71"/>
    <s v="872530 [ZAW LATT]"/>
    <x v="0"/>
    <x v="12"/>
    <x v="12"/>
    <x v="0"/>
    <x v="0"/>
    <x v="0"/>
    <x v="0"/>
    <x v="0"/>
    <x v="0"/>
    <x v="0"/>
    <x v="12"/>
    <s v="29 Year(s) 5 Month(s) "/>
    <s v="MEE MEE"/>
    <x v="0"/>
    <x v="0"/>
    <x v="0"/>
    <x v="3"/>
    <x v="3"/>
    <x v="9"/>
    <s v="0 Year(s) 4 Month(s) "/>
    <x v="9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14360076115522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203"/>
    <s v="909175 [EHA HTOO]"/>
    <x v="1"/>
    <x v="13"/>
    <x v="13"/>
    <x v="0"/>
    <x v="0"/>
    <x v="0"/>
    <x v="0"/>
    <x v="0"/>
    <x v="0"/>
    <x v="0"/>
    <x v="13"/>
    <s v="28 Year(s) 4 Month(s) "/>
    <s v="MEEMEE"/>
    <x v="1"/>
    <x v="0"/>
    <x v="1"/>
    <x v="2"/>
    <x v="2"/>
    <x v="10"/>
    <s v="0 Year(s) 11 Month(s) "/>
    <x v="1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980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80"/>
    <s v="998147 [AUNG ZAW MOE]"/>
    <x v="0"/>
    <x v="14"/>
    <x v="14"/>
    <x v="0"/>
    <x v="0"/>
    <x v="0"/>
    <x v="0"/>
    <x v="0"/>
    <x v="0"/>
    <x v="0"/>
    <x v="14"/>
    <s v="38 Year(s) 9 Month(s) "/>
    <s v="UNIQUE"/>
    <x v="0"/>
    <x v="0"/>
    <x v="0"/>
    <x v="3"/>
    <x v="3"/>
    <x v="11"/>
    <s v="2 Year(s) 9 Month(s) "/>
    <x v="11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1877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35"/>
    <s v="999186 [THIN THIN HLAING]"/>
    <x v="1"/>
    <x v="15"/>
    <x v="15"/>
    <x v="0"/>
    <x v="0"/>
    <x v="0"/>
    <x v="0"/>
    <x v="0"/>
    <x v="0"/>
    <x v="0"/>
    <x v="15"/>
    <s v="30 Year(s) 4 Month(s) "/>
    <s v="MEE MEE"/>
    <x v="0"/>
    <x v="0"/>
    <x v="1"/>
    <x v="3"/>
    <x v="3"/>
    <x v="12"/>
    <s v="0 Year(s) 1 Month(s) "/>
    <x v="12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28"/>
    <s v="A0030156 [ALIM HOWLADER]"/>
    <x v="0"/>
    <x v="16"/>
    <x v="16"/>
    <x v="0"/>
    <x v="0"/>
    <x v="0"/>
    <x v="0"/>
    <x v="0"/>
    <x v="0"/>
    <x v="0"/>
    <x v="16"/>
    <s v="29 Year(s) 8 Month(s) "/>
    <s v="CATHARSIS"/>
    <x v="1"/>
    <x v="0"/>
    <x v="0"/>
    <x v="1"/>
    <x v="1"/>
    <x v="13"/>
    <s v="1 Year(s) 9 Month(s) "/>
    <x v="13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16"/>
    <s v="A004118 [KHUN MAUNG NYO]"/>
    <x v="0"/>
    <x v="17"/>
    <x v="17"/>
    <x v="0"/>
    <x v="0"/>
    <x v="0"/>
    <x v="0"/>
    <x v="0"/>
    <x v="0"/>
    <x v="0"/>
    <x v="17"/>
    <s v="23 Year(s) 6 Month(s) "/>
    <s v="UNIQUE"/>
    <x v="0"/>
    <x v="0"/>
    <x v="0"/>
    <x v="3"/>
    <x v="3"/>
    <x v="11"/>
    <s v="2 Year(s) 9 Month(s) "/>
    <x v="11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566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17"/>
    <s v="A004122 [KHUN SHWE BAW]"/>
    <x v="0"/>
    <x v="18"/>
    <x v="18"/>
    <x v="0"/>
    <x v="0"/>
    <x v="0"/>
    <x v="0"/>
    <x v="0"/>
    <x v="0"/>
    <x v="0"/>
    <x v="18"/>
    <s v="29 Year(s) 11 Month(s) "/>
    <s v="UNIQUE"/>
    <x v="0"/>
    <x v="0"/>
    <x v="0"/>
    <x v="3"/>
    <x v="3"/>
    <x v="11"/>
    <s v="2 Year(s) 9 Month(s) "/>
    <x v="11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18740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47"/>
    <s v="A006070 [MYINT OO]"/>
    <x v="0"/>
    <x v="19"/>
    <x v="19"/>
    <x v="0"/>
    <x v="0"/>
    <x v="0"/>
    <x v="0"/>
    <x v="0"/>
    <x v="0"/>
    <x v="0"/>
    <x v="19"/>
    <s v="25 Year(s) 9 Month(s) "/>
    <s v="UNIQUE"/>
    <x v="0"/>
    <x v="0"/>
    <x v="0"/>
    <x v="3"/>
    <x v="3"/>
    <x v="14"/>
    <s v="2 Year(s) 9 Month(s) "/>
    <x v="14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1873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80"/>
    <s v="A0071748 [ROKEYA BEGUM]"/>
    <x v="1"/>
    <x v="20"/>
    <x v="20"/>
    <x v="0"/>
    <x v="0"/>
    <x v="0"/>
    <x v="0"/>
    <x v="0"/>
    <x v="0"/>
    <x v="0"/>
    <x v="20"/>
    <s v="30 Year(s) 8 Month(s) "/>
    <s v="SANJANA"/>
    <x v="1"/>
    <x v="0"/>
    <x v="1"/>
    <x v="1"/>
    <x v="1"/>
    <x v="15"/>
    <s v="2 Year(s) 1 Month(s) "/>
    <x v="1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948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24"/>
    <s v="A0092748 [FARIDA AKTER]"/>
    <x v="1"/>
    <x v="21"/>
    <x v="21"/>
    <x v="0"/>
    <x v="0"/>
    <x v="0"/>
    <x v="0"/>
    <x v="0"/>
    <x v="0"/>
    <x v="0"/>
    <x v="21"/>
    <s v="29 Year(s) 5 Month(s) "/>
    <s v="CATHARSIS"/>
    <x v="1"/>
    <x v="0"/>
    <x v="1"/>
    <x v="1"/>
    <x v="1"/>
    <x v="15"/>
    <s v="2 Year(s) 1 Month(s) "/>
    <x v="15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10"/>
    <s v="A0093499 [YAESMIN]"/>
    <x v="1"/>
    <x v="22"/>
    <x v="22"/>
    <x v="0"/>
    <x v="0"/>
    <x v="0"/>
    <x v="0"/>
    <x v="0"/>
    <x v="0"/>
    <x v="0"/>
    <x v="22"/>
    <s v="28 Year(s) 4 Month(s) "/>
    <s v="SANJANA"/>
    <x v="1"/>
    <x v="0"/>
    <x v="1"/>
    <x v="1"/>
    <x v="1"/>
    <x v="16"/>
    <s v="1 Year(s) 11 Month(s) "/>
    <x v="16"/>
    <x v="0"/>
    <x v="0"/>
    <x v="0"/>
    <x v="0"/>
    <x v="0"/>
    <x v="2"/>
    <x v="0"/>
    <x v="0"/>
    <x v="0"/>
    <x v="0"/>
    <x v="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1000"/>
    <s v="A0113638 [AMZAD]"/>
    <x v="0"/>
    <x v="23"/>
    <x v="23"/>
    <x v="0"/>
    <x v="0"/>
    <x v="0"/>
    <x v="0"/>
    <x v="0"/>
    <x v="0"/>
    <x v="0"/>
    <x v="23"/>
    <s v="36 Year(s) 5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94"/>
    <s v="A0115241 [SHAFIQUL ISLAM]"/>
    <x v="0"/>
    <x v="24"/>
    <x v="24"/>
    <x v="0"/>
    <x v="0"/>
    <x v="0"/>
    <x v="0"/>
    <x v="0"/>
    <x v="0"/>
    <x v="0"/>
    <x v="24"/>
    <s v="26 Year(s) 8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57"/>
    <s v="A0154528 [AMIR ALI]"/>
    <x v="0"/>
    <x v="25"/>
    <x v="25"/>
    <x v="0"/>
    <x v="0"/>
    <x v="0"/>
    <x v="0"/>
    <x v="0"/>
    <x v="0"/>
    <x v="0"/>
    <x v="25"/>
    <s v="32 Year(s) 7 Month(s) "/>
    <s v="J.R AVIATION"/>
    <x v="1"/>
    <x v="0"/>
    <x v="0"/>
    <x v="1"/>
    <x v="1"/>
    <x v="18"/>
    <s v="2 Year(s) 7 Month(s) "/>
    <x v="18"/>
    <x v="0"/>
    <x v="0"/>
    <x v="0"/>
    <x v="0"/>
    <x v="0"/>
    <x v="0"/>
    <x v="0"/>
    <x v="1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6848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50"/>
    <s v="A0171540 [MODINA BEGUM]"/>
    <x v="1"/>
    <x v="26"/>
    <x v="26"/>
    <x v="0"/>
    <x v="0"/>
    <x v="0"/>
    <x v="0"/>
    <x v="0"/>
    <x v="0"/>
    <x v="0"/>
    <x v="26"/>
    <s v="110 Year(s) 9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69"/>
    <s v="A0172619 [RIPON]"/>
    <x v="0"/>
    <x v="27"/>
    <x v="27"/>
    <x v="0"/>
    <x v="0"/>
    <x v="0"/>
    <x v="0"/>
    <x v="0"/>
    <x v="0"/>
    <x v="0"/>
    <x v="27"/>
    <s v="27 Year(s) 0 Month(s) "/>
    <s v="S.A TRADING"/>
    <x v="1"/>
    <x v="0"/>
    <x v="0"/>
    <x v="1"/>
    <x v="1"/>
    <x v="20"/>
    <s v="2 Year(s) 9 Month(s) "/>
    <x v="2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94124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22"/>
    <s v="A0195063 [GAFFAR MOLLAH]"/>
    <x v="0"/>
    <x v="28"/>
    <x v="28"/>
    <x v="0"/>
    <x v="0"/>
    <x v="0"/>
    <x v="0"/>
    <x v="0"/>
    <x v="0"/>
    <x v="0"/>
    <x v="28"/>
    <s v="32 Year(s) 2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443712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46"/>
    <s v="A0198636 [NAZRUL]"/>
    <x v="0"/>
    <x v="29"/>
    <x v="29"/>
    <x v="0"/>
    <x v="0"/>
    <x v="0"/>
    <x v="0"/>
    <x v="0"/>
    <x v="0"/>
    <x v="0"/>
    <x v="29"/>
    <s v="39 Year(s) 6 Month(s) "/>
    <s v="J.R AVIATION"/>
    <x v="1"/>
    <x v="0"/>
    <x v="0"/>
    <x v="1"/>
    <x v="1"/>
    <x v="22"/>
    <s v="2 Year(s) 6 Month(s) "/>
    <x v="22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19"/>
    <s v="A0199789 [HOSSAIN MALEK]"/>
    <x v="0"/>
    <x v="30"/>
    <x v="30"/>
    <x v="0"/>
    <x v="0"/>
    <x v="0"/>
    <x v="0"/>
    <x v="0"/>
    <x v="0"/>
    <x v="0"/>
    <x v="30"/>
    <s v="29 Year(s) 1 Month(s) "/>
    <s v="J.R AVIATION"/>
    <x v="1"/>
    <x v="0"/>
    <x v="0"/>
    <x v="1"/>
    <x v="1"/>
    <x v="22"/>
    <s v="2 Year(s) 6 Month(s) "/>
    <x v="22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94"/>
    <s v="A0200908 [HARUN MIA]"/>
    <x v="0"/>
    <x v="31"/>
    <x v="31"/>
    <x v="0"/>
    <x v="0"/>
    <x v="0"/>
    <x v="0"/>
    <x v="0"/>
    <x v="0"/>
    <x v="0"/>
    <x v="31"/>
    <s v="34 Year(s) 2 Month(s) "/>
    <s v="J.R AVIATION"/>
    <x v="1"/>
    <x v="0"/>
    <x v="0"/>
    <x v="1"/>
    <x v="1"/>
    <x v="18"/>
    <s v="2 Year(s) 7 Month(s) "/>
    <x v="18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205541076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56"/>
    <s v="A0210705 [MD MANNAN]"/>
    <x v="0"/>
    <x v="32"/>
    <x v="32"/>
    <x v="0"/>
    <x v="0"/>
    <x v="0"/>
    <x v="0"/>
    <x v="0"/>
    <x v="0"/>
    <x v="0"/>
    <x v="32"/>
    <s v="26 Year(s) 2 Month(s) "/>
    <s v="J.R AVIATION"/>
    <x v="1"/>
    <x v="0"/>
    <x v="0"/>
    <x v="1"/>
    <x v="1"/>
    <x v="22"/>
    <s v="2 Year(s) 6 Month(s) "/>
    <x v="22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4"/>
    <s v="A0223063 [MAFUZ MIAH]"/>
    <x v="0"/>
    <x v="33"/>
    <x v="33"/>
    <x v="0"/>
    <x v="0"/>
    <x v="0"/>
    <x v="0"/>
    <x v="0"/>
    <x v="0"/>
    <x v="0"/>
    <x v="33"/>
    <s v="27 Year(s) 5 Month(s) "/>
    <s v="CATHARSIS"/>
    <x v="1"/>
    <x v="0"/>
    <x v="0"/>
    <x v="1"/>
    <x v="1"/>
    <x v="13"/>
    <s v="1 Year(s) 9 Month(s) "/>
    <x v="13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60"/>
    <s v="A0223108 [MIAH]"/>
    <x v="0"/>
    <x v="34"/>
    <x v="34"/>
    <x v="0"/>
    <x v="0"/>
    <x v="0"/>
    <x v="0"/>
    <x v="0"/>
    <x v="0"/>
    <x v="0"/>
    <x v="34"/>
    <s v="28 Year(s) 7 Month(s) "/>
    <s v="&amp;NBSP;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09"/>
    <s v="A0225982 [AJOY KUMAR SARKAR]"/>
    <x v="0"/>
    <x v="35"/>
    <x v="35"/>
    <x v="0"/>
    <x v="0"/>
    <x v="0"/>
    <x v="0"/>
    <x v="0"/>
    <x v="0"/>
    <x v="0"/>
    <x v="35"/>
    <s v="28 Year(s) 0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94109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03"/>
    <s v="A0226640 [NASIR SHEIKH]"/>
    <x v="0"/>
    <x v="36"/>
    <x v="36"/>
    <x v="0"/>
    <x v="0"/>
    <x v="0"/>
    <x v="0"/>
    <x v="0"/>
    <x v="0"/>
    <x v="0"/>
    <x v="36"/>
    <s v="29 Year(s) 9 Month(s) "/>
    <s v="S.A TRADING"/>
    <x v="1"/>
    <x v="0"/>
    <x v="0"/>
    <x v="1"/>
    <x v="1"/>
    <x v="20"/>
    <s v="2 Year(s) 9 Month(s) "/>
    <x v="2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96"/>
    <s v="A0252232 [SHAMIMA]"/>
    <x v="1"/>
    <x v="37"/>
    <x v="37"/>
    <x v="0"/>
    <x v="0"/>
    <x v="0"/>
    <x v="0"/>
    <x v="0"/>
    <x v="0"/>
    <x v="0"/>
    <x v="36"/>
    <s v="29 Year(s) 9 Month(s) "/>
    <s v="SANJANA"/>
    <x v="1"/>
    <x v="0"/>
    <x v="1"/>
    <x v="1"/>
    <x v="1"/>
    <x v="16"/>
    <s v="1 Year(s) 11 Month(s) "/>
    <x v="16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93"/>
    <s v="A0253662 [ROMANA]"/>
    <x v="1"/>
    <x v="38"/>
    <x v="38"/>
    <x v="0"/>
    <x v="0"/>
    <x v="0"/>
    <x v="0"/>
    <x v="0"/>
    <x v="0"/>
    <x v="0"/>
    <x v="37"/>
    <s v="28 Year(s) 0 Month(s) "/>
    <s v="SANJANA"/>
    <x v="1"/>
    <x v="0"/>
    <x v="1"/>
    <x v="1"/>
    <x v="1"/>
    <x v="16"/>
    <s v="1 Year(s) 11 Month(s) "/>
    <x v="16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28"/>
    <s v="A0255457 [JASMIN BAGUM]"/>
    <x v="1"/>
    <x v="39"/>
    <x v="39"/>
    <x v="0"/>
    <x v="0"/>
    <x v="0"/>
    <x v="0"/>
    <x v="0"/>
    <x v="0"/>
    <x v="0"/>
    <x v="38"/>
    <s v="29 Year(s) 2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08"/>
    <s v="A0327859 [AHSAN HABIB]"/>
    <x v="0"/>
    <x v="40"/>
    <x v="40"/>
    <x v="0"/>
    <x v="0"/>
    <x v="0"/>
    <x v="0"/>
    <x v="0"/>
    <x v="0"/>
    <x v="0"/>
    <x v="39"/>
    <s v="29 Year(s) 8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54"/>
    <s v="A0328557 [BABLUL  BISHAH]"/>
    <x v="0"/>
    <x v="41"/>
    <x v="41"/>
    <x v="0"/>
    <x v="0"/>
    <x v="0"/>
    <x v="0"/>
    <x v="0"/>
    <x v="0"/>
    <x v="0"/>
    <x v="40"/>
    <s v="39 Year(s) 11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53"/>
    <s v="A0336014 [LITON MIAH]"/>
    <x v="0"/>
    <x v="42"/>
    <x v="42"/>
    <x v="0"/>
    <x v="0"/>
    <x v="0"/>
    <x v="0"/>
    <x v="0"/>
    <x v="0"/>
    <x v="0"/>
    <x v="41"/>
    <s v="26 Year(s) 8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96766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89"/>
    <s v="A0340449 [REZAUL]"/>
    <x v="0"/>
    <x v="43"/>
    <x v="43"/>
    <x v="0"/>
    <x v="0"/>
    <x v="0"/>
    <x v="0"/>
    <x v="0"/>
    <x v="0"/>
    <x v="0"/>
    <x v="42"/>
    <s v="27 Year(s) 2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269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81"/>
    <s v="A0353407 [MOKSEDA]"/>
    <x v="1"/>
    <x v="44"/>
    <x v="44"/>
    <x v="0"/>
    <x v="0"/>
    <x v="0"/>
    <x v="0"/>
    <x v="0"/>
    <x v="0"/>
    <x v="0"/>
    <x v="43"/>
    <s v="27 Year(s) 6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28"/>
    <s v="A0388458 [MASUD MOLLA]"/>
    <x v="0"/>
    <x v="45"/>
    <x v="45"/>
    <x v="0"/>
    <x v="0"/>
    <x v="0"/>
    <x v="0"/>
    <x v="0"/>
    <x v="0"/>
    <x v="0"/>
    <x v="44"/>
    <s v="28 Year(s) 8 Month(s) "/>
    <s v="J.R AVIATION"/>
    <x v="1"/>
    <x v="0"/>
    <x v="0"/>
    <x v="1"/>
    <x v="1"/>
    <x v="18"/>
    <s v="2 Year(s) 7 Month(s) "/>
    <x v="18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427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57"/>
    <s v="A040033 [NANG SIAN HON]"/>
    <x v="1"/>
    <x v="46"/>
    <x v="46"/>
    <x v="0"/>
    <x v="0"/>
    <x v="0"/>
    <x v="0"/>
    <x v="0"/>
    <x v="0"/>
    <x v="0"/>
    <x v="45"/>
    <s v="22 Year(s) 4 Month(s) "/>
    <s v="SAMADE"/>
    <x v="0"/>
    <x v="0"/>
    <x v="1"/>
    <x v="3"/>
    <x v="3"/>
    <x v="24"/>
    <s v="2 Year(s) 3 Month(s) "/>
    <x v="24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605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32"/>
    <s v="A0443720 [MD HAFIZUL RAHMAN]"/>
    <x v="0"/>
    <x v="47"/>
    <x v="47"/>
    <x v="0"/>
    <x v="0"/>
    <x v="0"/>
    <x v="0"/>
    <x v="0"/>
    <x v="0"/>
    <x v="0"/>
    <x v="46"/>
    <s v="40 Year(s) 11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443730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78"/>
    <s v="A045348 [YE AUNG]"/>
    <x v="0"/>
    <x v="48"/>
    <x v="48"/>
    <x v="0"/>
    <x v="0"/>
    <x v="0"/>
    <x v="0"/>
    <x v="0"/>
    <x v="0"/>
    <x v="0"/>
    <x v="47"/>
    <s v="35 Year(s) 5 Month(s) "/>
    <s v="MEE MEE"/>
    <x v="0"/>
    <x v="0"/>
    <x v="0"/>
    <x v="3"/>
    <x v="3"/>
    <x v="25"/>
    <s v="0 Year(s) 3 Month(s) "/>
    <x v="25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6"/>
    <s v="A0457405 [SOLMAN]"/>
    <x v="0"/>
    <x v="49"/>
    <x v="49"/>
    <x v="0"/>
    <x v="0"/>
    <x v="0"/>
    <x v="0"/>
    <x v="0"/>
    <x v="0"/>
    <x v="0"/>
    <x v="48"/>
    <s v="33 Year(s) 10 Month(s) "/>
    <s v="AA"/>
    <x v="1"/>
    <x v="0"/>
    <x v="0"/>
    <x v="1"/>
    <x v="1"/>
    <x v="26"/>
    <s v="1 Year(s) 8 Month(s) "/>
    <x v="26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88"/>
    <s v="A0466704/N1330334 [NGUYEN THI THUY]"/>
    <x v="1"/>
    <x v="50"/>
    <x v="50"/>
    <x v="0"/>
    <x v="0"/>
    <x v="0"/>
    <x v="0"/>
    <x v="0"/>
    <x v="0"/>
    <x v="0"/>
    <x v="49"/>
    <s v="37 Year(s) 3 Month(s) "/>
    <s v="SIMON"/>
    <x v="1"/>
    <x v="0"/>
    <x v="1"/>
    <x v="2"/>
    <x v="2"/>
    <x v="27"/>
    <s v="3 Year(s) 0 Month(s) "/>
    <x v="2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375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33"/>
    <s v="A047821 [LWIN WAH WAH HLAING]"/>
    <x v="1"/>
    <x v="51"/>
    <x v="51"/>
    <x v="0"/>
    <x v="0"/>
    <x v="0"/>
    <x v="0"/>
    <x v="0"/>
    <x v="0"/>
    <x v="0"/>
    <x v="50"/>
    <s v="21 Year(s) 4 Month(s) "/>
    <s v="MEE MEE"/>
    <x v="0"/>
    <x v="0"/>
    <x v="1"/>
    <x v="3"/>
    <x v="3"/>
    <x v="28"/>
    <s v="0 Year(s) 3 Month(s) "/>
    <x v="28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673"/>
    <s v="A048338 [KHIN MOE MOE LWIN]"/>
    <x v="1"/>
    <x v="52"/>
    <x v="52"/>
    <x v="0"/>
    <x v="0"/>
    <x v="0"/>
    <x v="0"/>
    <x v="0"/>
    <x v="0"/>
    <x v="0"/>
    <x v="51"/>
    <s v="36 Year(s) 2 Month(s) "/>
    <s v="BEND"/>
    <x v="0"/>
    <x v="0"/>
    <x v="1"/>
    <x v="3"/>
    <x v="3"/>
    <x v="29"/>
    <s v="2 Year(s) 8 Month(s) "/>
    <x v="29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94132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15"/>
    <s v="A0484926 [NASIR]"/>
    <x v="0"/>
    <x v="53"/>
    <x v="53"/>
    <x v="0"/>
    <x v="0"/>
    <x v="0"/>
    <x v="0"/>
    <x v="0"/>
    <x v="0"/>
    <x v="0"/>
    <x v="52"/>
    <s v="26 Year(s) 2 Month(s) "/>
    <s v="SANJANA"/>
    <x v="1"/>
    <x v="0"/>
    <x v="0"/>
    <x v="1"/>
    <x v="1"/>
    <x v="30"/>
    <s v="1 Year(s) 10 Month(s) "/>
    <x v="30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30"/>
    <s v="A0485243 [CHAN MIAH]"/>
    <x v="0"/>
    <x v="54"/>
    <x v="54"/>
    <x v="0"/>
    <x v="0"/>
    <x v="0"/>
    <x v="0"/>
    <x v="0"/>
    <x v="0"/>
    <x v="0"/>
    <x v="53"/>
    <s v="24 Year(s) 10 Month(s) "/>
    <s v="&amp;NBSP;"/>
    <x v="1"/>
    <x v="0"/>
    <x v="0"/>
    <x v="1"/>
    <x v="1"/>
    <x v="31"/>
    <s v="1 Year(s) 7 Month(s) "/>
    <x v="31"/>
    <x v="0"/>
    <x v="0"/>
    <x v="0"/>
    <x v="0"/>
    <x v="0"/>
    <x v="3"/>
    <x v="0"/>
    <x v="1"/>
    <x v="0"/>
    <x v="0"/>
    <x v="1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01190081351529"/>
    <x v="1"/>
    <x v="0"/>
    <x v="0"/>
    <x v="0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</r>
  <r>
    <x v="0"/>
    <s v="803"/>
    <s v="A0486490 [KASHEM]"/>
    <x v="0"/>
    <x v="55"/>
    <x v="55"/>
    <x v="0"/>
    <x v="0"/>
    <x v="0"/>
    <x v="0"/>
    <x v="0"/>
    <x v="0"/>
    <x v="0"/>
    <x v="54"/>
    <s v="30 Year(s) 6 Month(s) "/>
    <s v="S.A TRADING"/>
    <x v="1"/>
    <x v="0"/>
    <x v="0"/>
    <x v="1"/>
    <x v="1"/>
    <x v="20"/>
    <s v="2 Year(s) 9 Month(s) "/>
    <x v="20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205541016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31"/>
    <s v="A0495111 [MD FARID SHEIKH]"/>
    <x v="0"/>
    <x v="56"/>
    <x v="56"/>
    <x v="0"/>
    <x v="0"/>
    <x v="0"/>
    <x v="0"/>
    <x v="0"/>
    <x v="0"/>
    <x v="0"/>
    <x v="55"/>
    <s v="27 Year(s) 9 Month(s) "/>
    <s v="J.R AVIATION"/>
    <x v="1"/>
    <x v="0"/>
    <x v="0"/>
    <x v="1"/>
    <x v="1"/>
    <x v="18"/>
    <s v="2 Year(s) 7 Month(s) "/>
    <x v="18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33"/>
    <s v="A0518466 [MD MOHOSIN]"/>
    <x v="0"/>
    <x v="57"/>
    <x v="57"/>
    <x v="0"/>
    <x v="0"/>
    <x v="0"/>
    <x v="0"/>
    <x v="0"/>
    <x v="0"/>
    <x v="0"/>
    <x v="56"/>
    <s v="30 Year(s) 0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474751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95"/>
    <s v="A0524879 [ABU SAYED]"/>
    <x v="0"/>
    <x v="58"/>
    <x v="58"/>
    <x v="0"/>
    <x v="0"/>
    <x v="0"/>
    <x v="0"/>
    <x v="0"/>
    <x v="0"/>
    <x v="0"/>
    <x v="57"/>
    <s v="34 Year(s) 8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12"/>
    <s v="A0527629 [MASUM RANA]"/>
    <x v="0"/>
    <x v="59"/>
    <x v="59"/>
    <x v="0"/>
    <x v="0"/>
    <x v="0"/>
    <x v="0"/>
    <x v="0"/>
    <x v="0"/>
    <x v="0"/>
    <x v="58"/>
    <s v="29 Year(s) 9 Month(s) "/>
    <s v="SANJANA"/>
    <x v="1"/>
    <x v="0"/>
    <x v="0"/>
    <x v="1"/>
    <x v="1"/>
    <x v="30"/>
    <s v="1 Year(s) 10 Month(s) "/>
    <x v="3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90"/>
    <s v="A0533002 [FAROUK MIAH]"/>
    <x v="0"/>
    <x v="60"/>
    <x v="60"/>
    <x v="0"/>
    <x v="0"/>
    <x v="0"/>
    <x v="0"/>
    <x v="0"/>
    <x v="0"/>
    <x v="0"/>
    <x v="59"/>
    <s v="26 Year(s) 0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42402843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98"/>
    <s v="A053303 [MYA THINZAR HLAING]"/>
    <x v="1"/>
    <x v="61"/>
    <x v="61"/>
    <x v="0"/>
    <x v="0"/>
    <x v="0"/>
    <x v="0"/>
    <x v="0"/>
    <x v="0"/>
    <x v="0"/>
    <x v="60"/>
    <s v="26 Year(s) 10 Month(s) "/>
    <s v="AA"/>
    <x v="0"/>
    <x v="0"/>
    <x v="1"/>
    <x v="3"/>
    <x v="3"/>
    <x v="33"/>
    <s v="2 Year(s) 1 Month(s) "/>
    <x v="33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443736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00"/>
    <s v="A0545225 [KABIR]"/>
    <x v="0"/>
    <x v="62"/>
    <x v="62"/>
    <x v="0"/>
    <x v="0"/>
    <x v="0"/>
    <x v="0"/>
    <x v="0"/>
    <x v="0"/>
    <x v="0"/>
    <x v="61"/>
    <s v="26 Year(s) 6 Month(s) "/>
    <s v="SHABUZ"/>
    <x v="1"/>
    <x v="0"/>
    <x v="0"/>
    <x v="1"/>
    <x v="1"/>
    <x v="34"/>
    <s v="1 Year(s) 11 Month(s) "/>
    <x v="34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6185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45"/>
    <s v="A0558478 [MD.RUBEL MIAH]"/>
    <x v="0"/>
    <x v="63"/>
    <x v="63"/>
    <x v="0"/>
    <x v="0"/>
    <x v="0"/>
    <x v="0"/>
    <x v="0"/>
    <x v="0"/>
    <x v="0"/>
    <x v="62"/>
    <s v="26 Year(s) 9 Month(s) "/>
    <s v="SANJANA"/>
    <x v="1"/>
    <x v="0"/>
    <x v="0"/>
    <x v="1"/>
    <x v="1"/>
    <x v="30"/>
    <s v="1 Year(s) 10 Month(s) "/>
    <x v="3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79"/>
    <s v="A0620536 [SOWKAT]"/>
    <x v="0"/>
    <x v="64"/>
    <x v="64"/>
    <x v="0"/>
    <x v="0"/>
    <x v="0"/>
    <x v="0"/>
    <x v="0"/>
    <x v="0"/>
    <x v="0"/>
    <x v="26"/>
    <s v="110 Year(s) 9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35"/>
    <s v="A0721694 [MD SOMON ALI]"/>
    <x v="0"/>
    <x v="65"/>
    <x v="65"/>
    <x v="0"/>
    <x v="0"/>
    <x v="0"/>
    <x v="0"/>
    <x v="0"/>
    <x v="0"/>
    <x v="0"/>
    <x v="63"/>
    <s v="24 Year(s) 9 Month(s) "/>
    <s v="S.A TRADING"/>
    <x v="1"/>
    <x v="0"/>
    <x v="0"/>
    <x v="1"/>
    <x v="1"/>
    <x v="20"/>
    <s v="2 Year(s) 9 Month(s) "/>
    <x v="20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464699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"/>
    <s v="A0732941 [AZIZ]"/>
    <x v="0"/>
    <x v="66"/>
    <x v="66"/>
    <x v="0"/>
    <x v="0"/>
    <x v="0"/>
    <x v="0"/>
    <x v="0"/>
    <x v="0"/>
    <x v="0"/>
    <x v="64"/>
    <s v="32 Year(s) 9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2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39"/>
    <s v="A0753878 [MD. ZEAR ALI]"/>
    <x v="0"/>
    <x v="67"/>
    <x v="67"/>
    <x v="0"/>
    <x v="0"/>
    <x v="0"/>
    <x v="0"/>
    <x v="0"/>
    <x v="0"/>
    <x v="0"/>
    <x v="65"/>
    <s v="33 Year(s) 8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3"/>
    <s v="A0772506 [MONOARA JABBAR SARKER]"/>
    <x v="1"/>
    <x v="68"/>
    <x v="68"/>
    <x v="0"/>
    <x v="0"/>
    <x v="0"/>
    <x v="0"/>
    <x v="0"/>
    <x v="0"/>
    <x v="0"/>
    <x v="66"/>
    <s v="30 Year(s) 9 Month(s) "/>
    <s v="SANJANA"/>
    <x v="1"/>
    <x v="0"/>
    <x v="1"/>
    <x v="1"/>
    <x v="1"/>
    <x v="15"/>
    <s v="2 Year(s) 1 Month(s) "/>
    <x v="15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568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07"/>
    <s v="A0784330 [ABDUL HAYE]"/>
    <x v="0"/>
    <x v="69"/>
    <x v="69"/>
    <x v="0"/>
    <x v="0"/>
    <x v="0"/>
    <x v="0"/>
    <x v="0"/>
    <x v="0"/>
    <x v="0"/>
    <x v="67"/>
    <s v="33 Year(s) 0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94108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70"/>
    <s v="A0796095 [SAJJAD HOSAN]"/>
    <x v="0"/>
    <x v="70"/>
    <x v="70"/>
    <x v="0"/>
    <x v="0"/>
    <x v="0"/>
    <x v="0"/>
    <x v="0"/>
    <x v="0"/>
    <x v="0"/>
    <x v="68"/>
    <s v="26 Year(s) 9 Month(s) "/>
    <s v="J.R AVIATION"/>
    <x v="1"/>
    <x v="0"/>
    <x v="0"/>
    <x v="1"/>
    <x v="1"/>
    <x v="35"/>
    <s v="2 Year(s) 5 Month(s) "/>
    <x v="35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48"/>
    <s v="A0798122 [NITAY DAS]"/>
    <x v="0"/>
    <x v="71"/>
    <x v="71"/>
    <x v="0"/>
    <x v="0"/>
    <x v="0"/>
    <x v="0"/>
    <x v="0"/>
    <x v="0"/>
    <x v="0"/>
    <x v="69"/>
    <s v="30 Year(s) 10 Month(s) "/>
    <s v="J.R AVIATION"/>
    <x v="1"/>
    <x v="0"/>
    <x v="0"/>
    <x v="1"/>
    <x v="1"/>
    <x v="18"/>
    <s v="2 Year(s) 7 Month(s) "/>
    <x v="18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66"/>
    <s v="A0818287 [HIROK ALI]"/>
    <x v="0"/>
    <x v="72"/>
    <x v="72"/>
    <x v="0"/>
    <x v="0"/>
    <x v="0"/>
    <x v="0"/>
    <x v="0"/>
    <x v="0"/>
    <x v="0"/>
    <x v="70"/>
    <s v="28 Year(s) 9 Month(s) "/>
    <s v="S.A TRADING"/>
    <x v="1"/>
    <x v="0"/>
    <x v="0"/>
    <x v="1"/>
    <x v="1"/>
    <x v="20"/>
    <s v="2 Year(s) 9 Month(s) "/>
    <x v="20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23"/>
    <s v="A0819426 [ANICUR]"/>
    <x v="0"/>
    <x v="73"/>
    <x v="73"/>
    <x v="0"/>
    <x v="0"/>
    <x v="0"/>
    <x v="0"/>
    <x v="0"/>
    <x v="0"/>
    <x v="0"/>
    <x v="71"/>
    <s v="28 Year(s) 5 Month(s) "/>
    <s v="&amp;NBSP;"/>
    <x v="1"/>
    <x v="0"/>
    <x v="0"/>
    <x v="1"/>
    <x v="1"/>
    <x v="31"/>
    <s v="1 Year(s) 7 Month(s) "/>
    <x v="31"/>
    <x v="0"/>
    <x v="0"/>
    <x v="0"/>
    <x v="0"/>
    <x v="0"/>
    <x v="3"/>
    <x v="0"/>
    <x v="0"/>
    <x v="0"/>
    <x v="0"/>
    <x v="1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</r>
  <r>
    <x v="0"/>
    <s v="2348"/>
    <s v="A0820143 [RAKHIBUL]"/>
    <x v="0"/>
    <x v="74"/>
    <x v="74"/>
    <x v="0"/>
    <x v="0"/>
    <x v="0"/>
    <x v="0"/>
    <x v="0"/>
    <x v="0"/>
    <x v="0"/>
    <x v="72"/>
    <s v="28 Year(s) 7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29"/>
    <s v="A0821923 [KAHIT]"/>
    <x v="0"/>
    <x v="75"/>
    <x v="75"/>
    <x v="0"/>
    <x v="0"/>
    <x v="0"/>
    <x v="0"/>
    <x v="0"/>
    <x v="0"/>
    <x v="0"/>
    <x v="73"/>
    <s v="32 Year(s) 9 Month(s) "/>
    <s v="AA"/>
    <x v="1"/>
    <x v="0"/>
    <x v="0"/>
    <x v="1"/>
    <x v="1"/>
    <x v="26"/>
    <s v="1 Year(s) 8 Month(s) "/>
    <x v="26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49"/>
    <s v="A082681 [WIN BO]"/>
    <x v="0"/>
    <x v="76"/>
    <x v="76"/>
    <x v="0"/>
    <x v="0"/>
    <x v="0"/>
    <x v="0"/>
    <x v="0"/>
    <x v="0"/>
    <x v="0"/>
    <x v="74"/>
    <s v="21 Year(s) 5 Month(s) "/>
    <s v="UNIQUE"/>
    <x v="0"/>
    <x v="0"/>
    <x v="0"/>
    <x v="3"/>
    <x v="3"/>
    <x v="14"/>
    <s v="2 Year(s) 9 Month(s) "/>
    <x v="14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77"/>
    <s v="A0833647 [REZAUL KARIM]"/>
    <x v="0"/>
    <x v="77"/>
    <x v="77"/>
    <x v="0"/>
    <x v="0"/>
    <x v="0"/>
    <x v="0"/>
    <x v="0"/>
    <x v="0"/>
    <x v="0"/>
    <x v="75"/>
    <s v="29 Year(s) 7 Month(s) "/>
    <s v="CATHARSIS"/>
    <x v="1"/>
    <x v="0"/>
    <x v="0"/>
    <x v="1"/>
    <x v="1"/>
    <x v="36"/>
    <s v="2 Year(s) 0 Month(s) "/>
    <x v="36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8165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43"/>
    <s v="A0846619 [SOKDR KHAN]"/>
    <x v="0"/>
    <x v="78"/>
    <x v="78"/>
    <x v="0"/>
    <x v="0"/>
    <x v="0"/>
    <x v="0"/>
    <x v="0"/>
    <x v="0"/>
    <x v="0"/>
    <x v="76"/>
    <s v="30 Year(s) 7 Month(s) "/>
    <s v="S.A TRADING"/>
    <x v="1"/>
    <x v="0"/>
    <x v="0"/>
    <x v="1"/>
    <x v="1"/>
    <x v="20"/>
    <s v="2 Year(s) 9 Month(s) "/>
    <x v="2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86"/>
    <s v="A0851261 [MORIUM]"/>
    <x v="1"/>
    <x v="79"/>
    <x v="79"/>
    <x v="0"/>
    <x v="0"/>
    <x v="0"/>
    <x v="0"/>
    <x v="0"/>
    <x v="0"/>
    <x v="0"/>
    <x v="77"/>
    <s v="28 Year(s) 5 Month(s) "/>
    <s v="SANJANA"/>
    <x v="1"/>
    <x v="0"/>
    <x v="1"/>
    <x v="1"/>
    <x v="1"/>
    <x v="16"/>
    <s v="1 Year(s) 11 Month(s) "/>
    <x v="16"/>
    <x v="0"/>
    <x v="0"/>
    <x v="0"/>
    <x v="0"/>
    <x v="0"/>
    <x v="2"/>
    <x v="0"/>
    <x v="0"/>
    <x v="0"/>
    <x v="0"/>
    <x v="1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79"/>
    <s v="A0865262 [MILON]"/>
    <x v="0"/>
    <x v="80"/>
    <x v="80"/>
    <x v="0"/>
    <x v="0"/>
    <x v="0"/>
    <x v="0"/>
    <x v="0"/>
    <x v="0"/>
    <x v="0"/>
    <x v="78"/>
    <s v="31 Year(s) 8 Month(s) "/>
    <s v="CATHARSIS"/>
    <x v="1"/>
    <x v="0"/>
    <x v="0"/>
    <x v="1"/>
    <x v="1"/>
    <x v="33"/>
    <s v="2 Year(s) 1 Month(s) "/>
    <x v="33"/>
    <x v="0"/>
    <x v="0"/>
    <x v="0"/>
    <x v="0"/>
    <x v="0"/>
    <x v="4"/>
    <x v="0"/>
    <x v="0"/>
    <x v="0"/>
    <x v="0"/>
    <x v="1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263"/>
    <s v="A0889565 [KAMAL HOSSAIN]"/>
    <x v="0"/>
    <x v="81"/>
    <x v="81"/>
    <x v="0"/>
    <x v="0"/>
    <x v="0"/>
    <x v="0"/>
    <x v="0"/>
    <x v="0"/>
    <x v="0"/>
    <x v="79"/>
    <s v="26 Year(s) 8 Month(s) "/>
    <s v="J.R AVIATION"/>
    <x v="1"/>
    <x v="0"/>
    <x v="0"/>
    <x v="1"/>
    <x v="1"/>
    <x v="18"/>
    <s v="2 Year(s) 7 Month(s) "/>
    <x v="18"/>
    <x v="0"/>
    <x v="0"/>
    <x v="0"/>
    <x v="0"/>
    <x v="0"/>
    <x v="0"/>
    <x v="0"/>
    <x v="0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67"/>
    <s v="A0916546 [RAHUL AMIN HOWLADER]"/>
    <x v="0"/>
    <x v="82"/>
    <x v="82"/>
    <x v="0"/>
    <x v="0"/>
    <x v="0"/>
    <x v="0"/>
    <x v="0"/>
    <x v="0"/>
    <x v="0"/>
    <x v="43"/>
    <s v="27 Year(s) 6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96759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50"/>
    <s v="A092317 [MYO AYE KHAING]"/>
    <x v="1"/>
    <x v="83"/>
    <x v="83"/>
    <x v="0"/>
    <x v="0"/>
    <x v="0"/>
    <x v="0"/>
    <x v="0"/>
    <x v="0"/>
    <x v="0"/>
    <x v="80"/>
    <s v="32 Year(s) 3 Month(s) "/>
    <s v="SAMADE"/>
    <x v="0"/>
    <x v="0"/>
    <x v="1"/>
    <x v="3"/>
    <x v="3"/>
    <x v="37"/>
    <s v="2 Year(s) 4 Month(s) "/>
    <x v="37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57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34"/>
    <s v="A0930122 [KAMAL]"/>
    <x v="0"/>
    <x v="84"/>
    <x v="84"/>
    <x v="0"/>
    <x v="0"/>
    <x v="0"/>
    <x v="0"/>
    <x v="0"/>
    <x v="0"/>
    <x v="0"/>
    <x v="81"/>
    <s v="28 Year(s) 7 Month(s) "/>
    <s v="&amp;NBSP;"/>
    <x v="1"/>
    <x v="0"/>
    <x v="0"/>
    <x v="1"/>
    <x v="1"/>
    <x v="31"/>
    <s v="1 Year(s) 7 Month(s) "/>
    <x v="31"/>
    <x v="0"/>
    <x v="0"/>
    <x v="0"/>
    <x v="0"/>
    <x v="0"/>
    <x v="3"/>
    <x v="0"/>
    <x v="0"/>
    <x v="0"/>
    <x v="0"/>
    <x v="1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</r>
  <r>
    <x v="0"/>
    <s v="667"/>
    <s v="A0930162 [JOWEL RANA]"/>
    <x v="0"/>
    <x v="85"/>
    <x v="85"/>
    <x v="0"/>
    <x v="0"/>
    <x v="0"/>
    <x v="0"/>
    <x v="0"/>
    <x v="0"/>
    <x v="0"/>
    <x v="82"/>
    <s v="25 Year(s) 5 Month(s) "/>
    <s v="J.R AVIATION"/>
    <x v="1"/>
    <x v="0"/>
    <x v="0"/>
    <x v="1"/>
    <x v="1"/>
    <x v="38"/>
    <s v="2 Year(s) 3 Month(s) "/>
    <x v="38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74"/>
    <s v="A0948079 [ROIS]"/>
    <x v="0"/>
    <x v="86"/>
    <x v="86"/>
    <x v="0"/>
    <x v="0"/>
    <x v="0"/>
    <x v="0"/>
    <x v="0"/>
    <x v="0"/>
    <x v="0"/>
    <x v="83"/>
    <s v="35 Year(s) 0 Month(s) "/>
    <s v="J.R AVIATION"/>
    <x v="1"/>
    <x v="0"/>
    <x v="0"/>
    <x v="1"/>
    <x v="1"/>
    <x v="39"/>
    <s v="2 Year(s) 6 Month(s) "/>
    <x v="39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4"/>
    <s v="A0952464 [NARJU ARA]"/>
    <x v="1"/>
    <x v="87"/>
    <x v="87"/>
    <x v="0"/>
    <x v="0"/>
    <x v="0"/>
    <x v="0"/>
    <x v="0"/>
    <x v="0"/>
    <x v="0"/>
    <x v="84"/>
    <s v="26 Year(s) 3 Month(s) "/>
    <s v="CATHARSIS"/>
    <x v="1"/>
    <x v="0"/>
    <x v="1"/>
    <x v="1"/>
    <x v="1"/>
    <x v="19"/>
    <s v="2 Year(s) 1 Month(s) "/>
    <x v="19"/>
    <x v="0"/>
    <x v="0"/>
    <x v="0"/>
    <x v="0"/>
    <x v="0"/>
    <x v="4"/>
    <x v="0"/>
    <x v="0"/>
    <x v="0"/>
    <x v="0"/>
    <x v="1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8"/>
    <s v="A0953403 [JAMAL HOSSAIN]"/>
    <x v="0"/>
    <x v="88"/>
    <x v="88"/>
    <x v="0"/>
    <x v="0"/>
    <x v="0"/>
    <x v="0"/>
    <x v="0"/>
    <x v="0"/>
    <x v="0"/>
    <x v="85"/>
    <s v="29 Year(s) 0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1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92"/>
    <s v="A095750 [SANDAR NWE]"/>
    <x v="1"/>
    <x v="89"/>
    <x v="89"/>
    <x v="0"/>
    <x v="0"/>
    <x v="0"/>
    <x v="0"/>
    <x v="0"/>
    <x v="0"/>
    <x v="0"/>
    <x v="86"/>
    <s v="35 Year(s) 7 Month(s) "/>
    <s v="SAMADE"/>
    <x v="0"/>
    <x v="0"/>
    <x v="1"/>
    <x v="3"/>
    <x v="3"/>
    <x v="24"/>
    <s v="2 Year(s) 3 Month(s) "/>
    <x v="24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585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81"/>
    <s v="A0981778 [RUHUL AMIN]"/>
    <x v="0"/>
    <x v="90"/>
    <x v="90"/>
    <x v="0"/>
    <x v="0"/>
    <x v="0"/>
    <x v="0"/>
    <x v="0"/>
    <x v="0"/>
    <x v="0"/>
    <x v="87"/>
    <s v="28 Year(s) 3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69"/>
    <s v="A0986026 [AYESHA BEGUM]"/>
    <x v="1"/>
    <x v="91"/>
    <x v="91"/>
    <x v="0"/>
    <x v="0"/>
    <x v="0"/>
    <x v="0"/>
    <x v="0"/>
    <x v="0"/>
    <x v="0"/>
    <x v="26"/>
    <s v="110 Year(s) 9 Month(s) "/>
    <s v="DALLAS"/>
    <x v="1"/>
    <x v="0"/>
    <x v="1"/>
    <x v="1"/>
    <x v="1"/>
    <x v="40"/>
    <s v="1 Year(s) 8 Month(s) "/>
    <x v="40"/>
    <x v="0"/>
    <x v="0"/>
    <x v="0"/>
    <x v="0"/>
    <x v="0"/>
    <x v="0"/>
    <x v="0"/>
    <x v="1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061500012332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13"/>
    <s v="A0987007 [MD.OBAIDULLA]"/>
    <x v="0"/>
    <x v="92"/>
    <x v="92"/>
    <x v="0"/>
    <x v="0"/>
    <x v="0"/>
    <x v="0"/>
    <x v="0"/>
    <x v="0"/>
    <x v="0"/>
    <x v="88"/>
    <s v="27 Year(s) 10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1"/>
    <x v="0"/>
    <x v="0"/>
    <x v="1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8095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39"/>
    <s v="A0988732 [SAMSUL]"/>
    <x v="0"/>
    <x v="93"/>
    <x v="93"/>
    <x v="0"/>
    <x v="0"/>
    <x v="0"/>
    <x v="0"/>
    <x v="0"/>
    <x v="0"/>
    <x v="0"/>
    <x v="89"/>
    <s v="32 Year(s) 5 Month(s) "/>
    <s v="J.R AVIATION"/>
    <x v="1"/>
    <x v="0"/>
    <x v="0"/>
    <x v="1"/>
    <x v="1"/>
    <x v="18"/>
    <s v="2 Year(s) 7 Month(s) "/>
    <x v="18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33"/>
    <s v="A0995865 [MAHAMODA BEGUM]"/>
    <x v="1"/>
    <x v="94"/>
    <x v="94"/>
    <x v="0"/>
    <x v="0"/>
    <x v="0"/>
    <x v="0"/>
    <x v="0"/>
    <x v="0"/>
    <x v="0"/>
    <x v="90"/>
    <s v="27 Year(s) 9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1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745110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68"/>
    <s v="A136398 [NEW NWE SAN]"/>
    <x v="1"/>
    <x v="95"/>
    <x v="95"/>
    <x v="0"/>
    <x v="0"/>
    <x v="0"/>
    <x v="0"/>
    <x v="0"/>
    <x v="0"/>
    <x v="0"/>
    <x v="91"/>
    <s v="27 Year(s) 8 Month(s) "/>
    <s v="SAMADE"/>
    <x v="0"/>
    <x v="0"/>
    <x v="1"/>
    <x v="3"/>
    <x v="3"/>
    <x v="42"/>
    <s v="2 Year(s) 4 Month(s) "/>
    <x v="42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89"/>
    <s v="A138912 [LAL REM MAWI]"/>
    <x v="1"/>
    <x v="96"/>
    <x v="96"/>
    <x v="0"/>
    <x v="0"/>
    <x v="0"/>
    <x v="0"/>
    <x v="0"/>
    <x v="0"/>
    <x v="0"/>
    <x v="92"/>
    <s v="34 Year(s) 4 Month(s) "/>
    <s v="AA"/>
    <x v="0"/>
    <x v="0"/>
    <x v="1"/>
    <x v="3"/>
    <x v="3"/>
    <x v="33"/>
    <s v="2 Year(s) 1 Month(s) "/>
    <x v="33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74"/>
    <s v="A139619 [NWE NWE SOE]"/>
    <x v="1"/>
    <x v="97"/>
    <x v="97"/>
    <x v="0"/>
    <x v="0"/>
    <x v="0"/>
    <x v="0"/>
    <x v="0"/>
    <x v="0"/>
    <x v="0"/>
    <x v="93"/>
    <s v="25 Year(s) 1 Month(s) "/>
    <s v="SAMADE"/>
    <x v="0"/>
    <x v="0"/>
    <x v="1"/>
    <x v="3"/>
    <x v="3"/>
    <x v="42"/>
    <s v="2 Year(s) 4 Month(s) "/>
    <x v="42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34"/>
    <s v="A139852 [KHAN YU]"/>
    <x v="1"/>
    <x v="98"/>
    <x v="98"/>
    <x v="0"/>
    <x v="0"/>
    <x v="0"/>
    <x v="0"/>
    <x v="0"/>
    <x v="0"/>
    <x v="0"/>
    <x v="94"/>
    <s v="29 Year(s) 9 Month(s) "/>
    <s v="SAMADE"/>
    <x v="0"/>
    <x v="0"/>
    <x v="1"/>
    <x v="3"/>
    <x v="3"/>
    <x v="37"/>
    <s v="2 Year(s) 4 Month(s) "/>
    <x v="3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81"/>
    <s v="A140104 [AYE AYE THET]"/>
    <x v="1"/>
    <x v="99"/>
    <x v="99"/>
    <x v="0"/>
    <x v="0"/>
    <x v="0"/>
    <x v="0"/>
    <x v="0"/>
    <x v="0"/>
    <x v="0"/>
    <x v="95"/>
    <s v="36 Year(s) 7 Month(s) "/>
    <s v="SAMADE"/>
    <x v="0"/>
    <x v="0"/>
    <x v="1"/>
    <x v="3"/>
    <x v="3"/>
    <x v="24"/>
    <s v="2 Year(s) 3 Month(s) "/>
    <x v="24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645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04"/>
    <s v="A1552471/N1276462 [TRAN THI VAN ANH]"/>
    <x v="1"/>
    <x v="100"/>
    <x v="100"/>
    <x v="0"/>
    <x v="0"/>
    <x v="0"/>
    <x v="0"/>
    <x v="0"/>
    <x v="0"/>
    <x v="0"/>
    <x v="96"/>
    <s v="25 Year(s) 7 Month(s) "/>
    <s v="SIMON"/>
    <x v="1"/>
    <x v="0"/>
    <x v="1"/>
    <x v="2"/>
    <x v="2"/>
    <x v="43"/>
    <s v="3 Year(s) 3 Month(s) "/>
    <x v="4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2964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4"/>
    <s v="A160537 [AYE AYE KHING]"/>
    <x v="1"/>
    <x v="101"/>
    <x v="101"/>
    <x v="0"/>
    <x v="0"/>
    <x v="0"/>
    <x v="0"/>
    <x v="0"/>
    <x v="0"/>
    <x v="0"/>
    <x v="97"/>
    <s v="38 Year(s) 2 Month(s) "/>
    <s v="SAMADE"/>
    <x v="0"/>
    <x v="0"/>
    <x v="1"/>
    <x v="3"/>
    <x v="3"/>
    <x v="44"/>
    <s v="2 Year(s) 1 Month(s) "/>
    <x v="44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544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03"/>
    <s v="A163882 [SHWE MYAT THU]"/>
    <x v="1"/>
    <x v="102"/>
    <x v="102"/>
    <x v="0"/>
    <x v="0"/>
    <x v="0"/>
    <x v="0"/>
    <x v="0"/>
    <x v="0"/>
    <x v="0"/>
    <x v="98"/>
    <s v="-0 Year(s) -6 Month(s) "/>
    <s v="SAMADE"/>
    <x v="0"/>
    <x v="0"/>
    <x v="1"/>
    <x v="3"/>
    <x v="3"/>
    <x v="37"/>
    <s v="2 Year(s) 4 Month(s) "/>
    <x v="37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550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29"/>
    <s v="A170557 [KYAWT SU YIN]"/>
    <x v="1"/>
    <x v="103"/>
    <x v="103"/>
    <x v="0"/>
    <x v="0"/>
    <x v="0"/>
    <x v="0"/>
    <x v="0"/>
    <x v="0"/>
    <x v="0"/>
    <x v="99"/>
    <s v="32 Year(s) 7 Month(s) "/>
    <s v="SAMADE"/>
    <x v="0"/>
    <x v="0"/>
    <x v="1"/>
    <x v="3"/>
    <x v="3"/>
    <x v="42"/>
    <s v="2 Year(s) 4 Month(s) "/>
    <x v="42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546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85"/>
    <s v="A170558 [AYE SAW]"/>
    <x v="1"/>
    <x v="104"/>
    <x v="104"/>
    <x v="0"/>
    <x v="0"/>
    <x v="0"/>
    <x v="0"/>
    <x v="0"/>
    <x v="0"/>
    <x v="0"/>
    <x v="100"/>
    <s v="33 Year(s) 5 Month(s) "/>
    <s v="SAMADE"/>
    <x v="0"/>
    <x v="0"/>
    <x v="1"/>
    <x v="3"/>
    <x v="3"/>
    <x v="42"/>
    <s v="2 Year(s) 4 Month(s) "/>
    <x v="42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547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32"/>
    <s v="A171354 [NYEIN NYEIN EI]"/>
    <x v="1"/>
    <x v="105"/>
    <x v="105"/>
    <x v="0"/>
    <x v="0"/>
    <x v="0"/>
    <x v="0"/>
    <x v="0"/>
    <x v="0"/>
    <x v="0"/>
    <x v="101"/>
    <s v="27 Year(s) 9 Month(s) "/>
    <s v="SAMADE"/>
    <x v="0"/>
    <x v="0"/>
    <x v="1"/>
    <x v="3"/>
    <x v="3"/>
    <x v="44"/>
    <s v="2 Year(s) 1 Month(s) "/>
    <x v="44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7"/>
    <s v="A171781 [MOE MYINT ZU]"/>
    <x v="1"/>
    <x v="106"/>
    <x v="106"/>
    <x v="0"/>
    <x v="0"/>
    <x v="0"/>
    <x v="0"/>
    <x v="0"/>
    <x v="0"/>
    <x v="0"/>
    <x v="102"/>
    <s v="21 Year(s) 6 Month(s) "/>
    <s v="SAMADE"/>
    <x v="0"/>
    <x v="0"/>
    <x v="1"/>
    <x v="3"/>
    <x v="3"/>
    <x v="44"/>
    <s v="2 Year(s) 1 Month(s) "/>
    <x v="44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55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25"/>
    <s v="A172055 [THEINT THEINT THU]"/>
    <x v="1"/>
    <x v="107"/>
    <x v="107"/>
    <x v="0"/>
    <x v="0"/>
    <x v="0"/>
    <x v="0"/>
    <x v="0"/>
    <x v="0"/>
    <x v="0"/>
    <x v="103"/>
    <s v="26 Year(s) 6 Month(s) "/>
    <s v="AA"/>
    <x v="0"/>
    <x v="0"/>
    <x v="1"/>
    <x v="3"/>
    <x v="3"/>
    <x v="33"/>
    <s v="2 Year(s) 1 Month(s) "/>
    <x v="33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32"/>
    <s v="A172058 [TIN TIN LAT]"/>
    <x v="1"/>
    <x v="108"/>
    <x v="108"/>
    <x v="0"/>
    <x v="0"/>
    <x v="0"/>
    <x v="0"/>
    <x v="0"/>
    <x v="0"/>
    <x v="0"/>
    <x v="104"/>
    <s v="24 Year(s) 5 Month(s) "/>
    <s v="AA"/>
    <x v="0"/>
    <x v="0"/>
    <x v="1"/>
    <x v="3"/>
    <x v="3"/>
    <x v="33"/>
    <s v="2 Year(s) 1 Month(s) "/>
    <x v="33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527247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5"/>
    <s v="A175027 [HLA KYI]"/>
    <x v="0"/>
    <x v="109"/>
    <x v="109"/>
    <x v="0"/>
    <x v="0"/>
    <x v="0"/>
    <x v="0"/>
    <x v="0"/>
    <x v="0"/>
    <x v="0"/>
    <x v="105"/>
    <s v="37 Year(s) 8 Month(s) "/>
    <s v="SAMADE"/>
    <x v="0"/>
    <x v="0"/>
    <x v="0"/>
    <x v="3"/>
    <x v="3"/>
    <x v="44"/>
    <s v="2 Year(s) 1 Month(s) "/>
    <x v="44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549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6"/>
    <s v="A199699 [KHIN MOE SWE]"/>
    <x v="1"/>
    <x v="110"/>
    <x v="110"/>
    <x v="0"/>
    <x v="0"/>
    <x v="0"/>
    <x v="0"/>
    <x v="0"/>
    <x v="0"/>
    <x v="0"/>
    <x v="106"/>
    <s v="31 Year(s) 1 Month(s) "/>
    <s v="SAMADE"/>
    <x v="0"/>
    <x v="0"/>
    <x v="1"/>
    <x v="3"/>
    <x v="3"/>
    <x v="44"/>
    <s v="2 Year(s) 1 Month(s) "/>
    <x v="44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55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40"/>
    <s v="A200615 [TIN TIN SAN]"/>
    <x v="1"/>
    <x v="111"/>
    <x v="111"/>
    <x v="0"/>
    <x v="0"/>
    <x v="0"/>
    <x v="0"/>
    <x v="0"/>
    <x v="0"/>
    <x v="0"/>
    <x v="107"/>
    <s v="27 Year(s) 10 Month(s) "/>
    <s v="SAMADE"/>
    <x v="0"/>
    <x v="0"/>
    <x v="1"/>
    <x v="3"/>
    <x v="3"/>
    <x v="45"/>
    <s v="1 Year(s) 1 Month(s) "/>
    <x v="4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5622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12"/>
    <s v="A202895 [SWE SWE MYO]"/>
    <x v="1"/>
    <x v="112"/>
    <x v="112"/>
    <x v="0"/>
    <x v="0"/>
    <x v="0"/>
    <x v="0"/>
    <x v="0"/>
    <x v="0"/>
    <x v="0"/>
    <x v="108"/>
    <s v="36 Year(s) 4 Month(s) "/>
    <s v="SAMADE"/>
    <x v="0"/>
    <x v="0"/>
    <x v="1"/>
    <x v="3"/>
    <x v="3"/>
    <x v="46"/>
    <s v="2 Year(s) 0 Month(s) "/>
    <x v="46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483186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29"/>
    <s v="A205105 [KAY THI NAING]"/>
    <x v="1"/>
    <x v="113"/>
    <x v="113"/>
    <x v="0"/>
    <x v="0"/>
    <x v="0"/>
    <x v="0"/>
    <x v="0"/>
    <x v="0"/>
    <x v="0"/>
    <x v="109"/>
    <s v="29 Year(s) 4 Month(s) "/>
    <s v="SAMADE"/>
    <x v="0"/>
    <x v="0"/>
    <x v="1"/>
    <x v="3"/>
    <x v="3"/>
    <x v="47"/>
    <s v="1 Year(s) 11 Month(s) "/>
    <x v="47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40"/>
    <s v="A209567 [YIN YIN KYI]"/>
    <x v="1"/>
    <x v="114"/>
    <x v="114"/>
    <x v="0"/>
    <x v="0"/>
    <x v="0"/>
    <x v="0"/>
    <x v="0"/>
    <x v="0"/>
    <x v="0"/>
    <x v="110"/>
    <s v="35 Year(s) 4 Month(s) "/>
    <s v="SAMADE"/>
    <x v="0"/>
    <x v="0"/>
    <x v="1"/>
    <x v="3"/>
    <x v="3"/>
    <x v="46"/>
    <s v="2 Year(s) 0 Month(s) "/>
    <x v="46"/>
    <x v="0"/>
    <x v="0"/>
    <x v="1"/>
    <x v="1"/>
    <x v="1"/>
    <x v="0"/>
    <x v="0"/>
    <x v="0"/>
    <x v="0"/>
    <x v="0"/>
    <x v="7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0"/>
    <s v="2676"/>
    <s v="A211079 [ZIN MAR AUNG]"/>
    <x v="0"/>
    <x v="115"/>
    <x v="115"/>
    <x v="0"/>
    <x v="0"/>
    <x v="0"/>
    <x v="0"/>
    <x v="0"/>
    <x v="0"/>
    <x v="0"/>
    <x v="111"/>
    <s v="39 Year(s) 11 Month(s) "/>
    <s v="AA"/>
    <x v="0"/>
    <x v="0"/>
    <x v="0"/>
    <x v="3"/>
    <x v="3"/>
    <x v="48"/>
    <s v="0 Year(s) 6 Month(s) "/>
    <x v="4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3452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633"/>
    <s v="A211271 [SAN AYE]"/>
    <x v="1"/>
    <x v="116"/>
    <x v="116"/>
    <x v="0"/>
    <x v="0"/>
    <x v="0"/>
    <x v="0"/>
    <x v="0"/>
    <x v="0"/>
    <x v="0"/>
    <x v="112"/>
    <s v="26 Year(s) 8 Month(s) "/>
    <s v="SAMADE"/>
    <x v="0"/>
    <x v="0"/>
    <x v="1"/>
    <x v="3"/>
    <x v="3"/>
    <x v="46"/>
    <s v="2 Year(s) 0 Month(s) "/>
    <x v="46"/>
    <x v="0"/>
    <x v="0"/>
    <x v="0"/>
    <x v="0"/>
    <x v="0"/>
    <x v="0"/>
    <x v="0"/>
    <x v="1"/>
    <x v="0"/>
    <x v="0"/>
    <x v="7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9000073395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85"/>
    <s v="A214535 [PHYU PHYU WIN]"/>
    <x v="1"/>
    <x v="117"/>
    <x v="117"/>
    <x v="0"/>
    <x v="0"/>
    <x v="0"/>
    <x v="0"/>
    <x v="0"/>
    <x v="0"/>
    <x v="0"/>
    <x v="113"/>
    <s v="29 Year(s) 8 Month(s) "/>
    <s v="AA"/>
    <x v="0"/>
    <x v="0"/>
    <x v="1"/>
    <x v="3"/>
    <x v="3"/>
    <x v="49"/>
    <s v="1 Year(s) 11 Month(s) "/>
    <x v="49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3600005982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88"/>
    <s v="A217397 [SAN NEI MANG]"/>
    <x v="1"/>
    <x v="118"/>
    <x v="118"/>
    <x v="0"/>
    <x v="0"/>
    <x v="0"/>
    <x v="0"/>
    <x v="0"/>
    <x v="0"/>
    <x v="0"/>
    <x v="114"/>
    <s v="25 Year(s) 9 Month(s) "/>
    <s v="MEE MEE"/>
    <x v="0"/>
    <x v="0"/>
    <x v="1"/>
    <x v="3"/>
    <x v="3"/>
    <x v="28"/>
    <s v="0 Year(s) 3 Month(s) "/>
    <x v="2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37529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316"/>
    <s v="A217883 [SU MAR KYAW MYINT]"/>
    <x v="1"/>
    <x v="119"/>
    <x v="119"/>
    <x v="0"/>
    <x v="0"/>
    <x v="0"/>
    <x v="0"/>
    <x v="0"/>
    <x v="0"/>
    <x v="0"/>
    <x v="115"/>
    <s v="31 Year(s) 6 Month(s) "/>
    <s v="AA"/>
    <x v="0"/>
    <x v="0"/>
    <x v="1"/>
    <x v="3"/>
    <x v="3"/>
    <x v="50"/>
    <s v="2 Year(s) 1 Month(s) "/>
    <x v="5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67913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27"/>
    <s v="A218382 [DIM SUAN CING]"/>
    <x v="1"/>
    <x v="120"/>
    <x v="120"/>
    <x v="0"/>
    <x v="0"/>
    <x v="0"/>
    <x v="0"/>
    <x v="0"/>
    <x v="0"/>
    <x v="0"/>
    <x v="116"/>
    <s v="34 Year(s) 0 Month(s) "/>
    <s v="SAMADE"/>
    <x v="0"/>
    <x v="0"/>
    <x v="1"/>
    <x v="3"/>
    <x v="3"/>
    <x v="47"/>
    <s v="1 Year(s) 11 Month(s) "/>
    <x v="47"/>
    <x v="0"/>
    <x v="0"/>
    <x v="0"/>
    <x v="0"/>
    <x v="0"/>
    <x v="0"/>
    <x v="0"/>
    <x v="1"/>
    <x v="0"/>
    <x v="0"/>
    <x v="7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9000073275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26"/>
    <s v="A218618 [CHO CHO WIN]"/>
    <x v="1"/>
    <x v="121"/>
    <x v="121"/>
    <x v="0"/>
    <x v="0"/>
    <x v="0"/>
    <x v="0"/>
    <x v="0"/>
    <x v="0"/>
    <x v="0"/>
    <x v="117"/>
    <s v="30 Year(s) 5 Month(s) "/>
    <s v="&amp;NBSP;"/>
    <x v="0"/>
    <x v="0"/>
    <x v="1"/>
    <x v="3"/>
    <x v="3"/>
    <x v="36"/>
    <s v="2 Year(s) 0 Month(s) "/>
    <x v="36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5"/>
    <s v="A220056 [HLA THAN HTAY]"/>
    <x v="1"/>
    <x v="122"/>
    <x v="122"/>
    <x v="0"/>
    <x v="0"/>
    <x v="0"/>
    <x v="0"/>
    <x v="0"/>
    <x v="0"/>
    <x v="0"/>
    <x v="118"/>
    <s v="25 Year(s) 3 Month(s) "/>
    <s v="&amp;NBSP;"/>
    <x v="0"/>
    <x v="0"/>
    <x v="1"/>
    <x v="3"/>
    <x v="3"/>
    <x v="51"/>
    <s v="2 Year(s) 0 Month(s) "/>
    <x v="51"/>
    <x v="0"/>
    <x v="0"/>
    <x v="0"/>
    <x v="0"/>
    <x v="0"/>
    <x v="4"/>
    <x v="0"/>
    <x v="0"/>
    <x v="0"/>
    <x v="0"/>
    <x v="1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631"/>
    <s v="A220154 [MAR MAR LWIN]"/>
    <x v="1"/>
    <x v="123"/>
    <x v="123"/>
    <x v="0"/>
    <x v="0"/>
    <x v="0"/>
    <x v="0"/>
    <x v="0"/>
    <x v="0"/>
    <x v="0"/>
    <x v="119"/>
    <s v="35 Year(s) 7 Month(s) "/>
    <s v="&amp;NBSP;"/>
    <x v="0"/>
    <x v="0"/>
    <x v="1"/>
    <x v="3"/>
    <x v="3"/>
    <x v="51"/>
    <s v="2 Year(s) 0 Month(s) "/>
    <x v="51"/>
    <x v="0"/>
    <x v="0"/>
    <x v="0"/>
    <x v="0"/>
    <x v="0"/>
    <x v="0"/>
    <x v="0"/>
    <x v="1"/>
    <x v="0"/>
    <x v="0"/>
    <x v="7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9000073285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7"/>
    <s v="A221356 [THET THET NAING]"/>
    <x v="1"/>
    <x v="124"/>
    <x v="124"/>
    <x v="0"/>
    <x v="0"/>
    <x v="0"/>
    <x v="0"/>
    <x v="0"/>
    <x v="0"/>
    <x v="0"/>
    <x v="120"/>
    <s v="32 Year(s) 11 Month(s) "/>
    <s v="SAMADE"/>
    <x v="0"/>
    <x v="0"/>
    <x v="1"/>
    <x v="3"/>
    <x v="3"/>
    <x v="47"/>
    <s v="1 Year(s) 11 Month(s) "/>
    <x v="47"/>
    <x v="0"/>
    <x v="0"/>
    <x v="0"/>
    <x v="0"/>
    <x v="0"/>
    <x v="4"/>
    <x v="0"/>
    <x v="0"/>
    <x v="0"/>
    <x v="0"/>
    <x v="1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636"/>
    <s v="A222194 [THIN ZAR KHING]"/>
    <x v="1"/>
    <x v="125"/>
    <x v="125"/>
    <x v="0"/>
    <x v="0"/>
    <x v="0"/>
    <x v="0"/>
    <x v="0"/>
    <x v="0"/>
    <x v="0"/>
    <x v="26"/>
    <s v="110 Year(s) 9 Month(s) "/>
    <s v="&amp;NBSP;"/>
    <x v="0"/>
    <x v="0"/>
    <x v="1"/>
    <x v="3"/>
    <x v="3"/>
    <x v="52"/>
    <s v="110 Year(s) 9 Month(s) "/>
    <x v="52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28"/>
    <s v="A222562 [THIDAR AYE]"/>
    <x v="1"/>
    <x v="126"/>
    <x v="126"/>
    <x v="0"/>
    <x v="0"/>
    <x v="0"/>
    <x v="0"/>
    <x v="0"/>
    <x v="0"/>
    <x v="0"/>
    <x v="121"/>
    <s v="31 Year(s) 7 Month(s) "/>
    <s v="AA"/>
    <x v="0"/>
    <x v="0"/>
    <x v="1"/>
    <x v="3"/>
    <x v="3"/>
    <x v="53"/>
    <s v="-18 Year(s) 0 Month(s) "/>
    <x v="53"/>
    <x v="1"/>
    <x v="0"/>
    <x v="2"/>
    <x v="1"/>
    <x v="2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52721110"/>
    <x v="1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0"/>
    <s v="2558"/>
    <s v="A224962 [NANT KYAR MAL]"/>
    <x v="1"/>
    <x v="127"/>
    <x v="127"/>
    <x v="0"/>
    <x v="0"/>
    <x v="0"/>
    <x v="0"/>
    <x v="0"/>
    <x v="0"/>
    <x v="0"/>
    <x v="122"/>
    <s v="29 Year(s) 8 Month(s) "/>
    <s v="AA"/>
    <x v="0"/>
    <x v="0"/>
    <x v="1"/>
    <x v="3"/>
    <x v="3"/>
    <x v="6"/>
    <s v="0 Year(s) 6 Month(s) "/>
    <x v="6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579528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78"/>
    <s v="A225931 [ZIN MAR NEW]"/>
    <x v="1"/>
    <x v="128"/>
    <x v="128"/>
    <x v="0"/>
    <x v="0"/>
    <x v="0"/>
    <x v="0"/>
    <x v="0"/>
    <x v="0"/>
    <x v="0"/>
    <x v="123"/>
    <s v="21 Year(s) 11 Month(s) "/>
    <s v="SAMADE"/>
    <x v="0"/>
    <x v="0"/>
    <x v="1"/>
    <x v="3"/>
    <x v="3"/>
    <x v="49"/>
    <s v="1 Year(s) 11 Month(s) "/>
    <x v="49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3500004362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93"/>
    <s v="A226442 [MAY HLAING OO]"/>
    <x v="1"/>
    <x v="129"/>
    <x v="129"/>
    <x v="0"/>
    <x v="0"/>
    <x v="0"/>
    <x v="0"/>
    <x v="0"/>
    <x v="0"/>
    <x v="0"/>
    <x v="124"/>
    <s v="29 Year(s) 6 Month(s) "/>
    <s v="AA"/>
    <x v="0"/>
    <x v="0"/>
    <x v="1"/>
    <x v="3"/>
    <x v="3"/>
    <x v="50"/>
    <s v="2 Year(s) 1 Month(s) "/>
    <x v="5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679160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98"/>
    <s v="A226852 [MYINT MYINT HTAY]"/>
    <x v="1"/>
    <x v="130"/>
    <x v="130"/>
    <x v="0"/>
    <x v="0"/>
    <x v="0"/>
    <x v="0"/>
    <x v="0"/>
    <x v="0"/>
    <x v="0"/>
    <x v="125"/>
    <s v="27 Year(s) 1 Month(s) "/>
    <s v="AA"/>
    <x v="0"/>
    <x v="0"/>
    <x v="1"/>
    <x v="3"/>
    <x v="3"/>
    <x v="54"/>
    <s v="2 Year(s) 1 Month(s) "/>
    <x v="5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59141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06"/>
    <s v="A226901 [KHAING WAR]"/>
    <x v="1"/>
    <x v="131"/>
    <x v="131"/>
    <x v="0"/>
    <x v="0"/>
    <x v="0"/>
    <x v="0"/>
    <x v="0"/>
    <x v="0"/>
    <x v="0"/>
    <x v="126"/>
    <s v="22 Year(s) 11 Month(s) "/>
    <s v="AA"/>
    <x v="0"/>
    <x v="0"/>
    <x v="1"/>
    <x v="3"/>
    <x v="3"/>
    <x v="54"/>
    <s v="2 Year(s) 1 Month(s) "/>
    <x v="54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556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19"/>
    <s v="A226902 [THAN THAN AYE]"/>
    <x v="1"/>
    <x v="132"/>
    <x v="132"/>
    <x v="0"/>
    <x v="0"/>
    <x v="0"/>
    <x v="0"/>
    <x v="0"/>
    <x v="0"/>
    <x v="0"/>
    <x v="127"/>
    <s v="30 Year(s) 3 Month(s) "/>
    <s v="AA"/>
    <x v="0"/>
    <x v="0"/>
    <x v="1"/>
    <x v="3"/>
    <x v="3"/>
    <x v="54"/>
    <s v="2 Year(s) 1 Month(s) "/>
    <x v="54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563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11"/>
    <s v="A226929 [KHIN MOE MYINT]"/>
    <x v="1"/>
    <x v="133"/>
    <x v="133"/>
    <x v="0"/>
    <x v="0"/>
    <x v="0"/>
    <x v="0"/>
    <x v="0"/>
    <x v="0"/>
    <x v="0"/>
    <x v="128"/>
    <s v="26 Year(s) 10 Month(s) "/>
    <s v="AA"/>
    <x v="0"/>
    <x v="0"/>
    <x v="1"/>
    <x v="3"/>
    <x v="3"/>
    <x v="54"/>
    <s v="2 Year(s) 1 Month(s) "/>
    <x v="54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564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42"/>
    <s v="A226942 [MOE MYINT NAING]"/>
    <x v="1"/>
    <x v="134"/>
    <x v="134"/>
    <x v="0"/>
    <x v="0"/>
    <x v="0"/>
    <x v="0"/>
    <x v="0"/>
    <x v="0"/>
    <x v="0"/>
    <x v="129"/>
    <s v="33 Year(s) 0 Month(s) "/>
    <s v="AA"/>
    <x v="0"/>
    <x v="0"/>
    <x v="1"/>
    <x v="3"/>
    <x v="3"/>
    <x v="54"/>
    <s v="2 Year(s) 1 Month(s) "/>
    <x v="54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545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38"/>
    <s v="A226944 [ZAR ZAR MYINT]"/>
    <x v="1"/>
    <x v="135"/>
    <x v="135"/>
    <x v="0"/>
    <x v="0"/>
    <x v="0"/>
    <x v="0"/>
    <x v="0"/>
    <x v="0"/>
    <x v="0"/>
    <x v="130"/>
    <s v="26 Year(s) 9 Month(s) "/>
    <s v="AA"/>
    <x v="0"/>
    <x v="0"/>
    <x v="1"/>
    <x v="3"/>
    <x v="3"/>
    <x v="54"/>
    <s v="2 Year(s) 1 Month(s) "/>
    <x v="5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591373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84"/>
    <s v="A226945 [AYE NGWE]"/>
    <x v="1"/>
    <x v="136"/>
    <x v="136"/>
    <x v="0"/>
    <x v="0"/>
    <x v="0"/>
    <x v="0"/>
    <x v="0"/>
    <x v="0"/>
    <x v="0"/>
    <x v="131"/>
    <s v="31 Year(s) 6 Month(s) "/>
    <s v="AA"/>
    <x v="0"/>
    <x v="0"/>
    <x v="1"/>
    <x v="3"/>
    <x v="3"/>
    <x v="54"/>
    <s v="2 Year(s) 1 Month(s) "/>
    <x v="54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558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30"/>
    <s v="A226947 [KHIN SWE MYINT]"/>
    <x v="1"/>
    <x v="137"/>
    <x v="137"/>
    <x v="0"/>
    <x v="0"/>
    <x v="0"/>
    <x v="0"/>
    <x v="0"/>
    <x v="0"/>
    <x v="0"/>
    <x v="132"/>
    <s v="23 Year(s) 2 Month(s) "/>
    <s v="&amp;NBSP;"/>
    <x v="0"/>
    <x v="0"/>
    <x v="1"/>
    <x v="3"/>
    <x v="3"/>
    <x v="54"/>
    <s v="2 Year(s) 1 Month(s) "/>
    <x v="54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83"/>
    <s v="A227435 [PHYO PHYO]"/>
    <x v="1"/>
    <x v="138"/>
    <x v="138"/>
    <x v="0"/>
    <x v="0"/>
    <x v="0"/>
    <x v="0"/>
    <x v="0"/>
    <x v="0"/>
    <x v="0"/>
    <x v="133"/>
    <s v="30 Year(s) 4 Month(s) "/>
    <s v="AA"/>
    <x v="0"/>
    <x v="0"/>
    <x v="1"/>
    <x v="3"/>
    <x v="3"/>
    <x v="49"/>
    <s v="1 Year(s) 11 Month(s) "/>
    <x v="49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36000059920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70"/>
    <s v="A228685 [ZAR ZAR LATT]"/>
    <x v="1"/>
    <x v="139"/>
    <x v="139"/>
    <x v="0"/>
    <x v="0"/>
    <x v="0"/>
    <x v="0"/>
    <x v="0"/>
    <x v="0"/>
    <x v="0"/>
    <x v="134"/>
    <s v="25 Year(s) 3 Month(s) "/>
    <s v="AA"/>
    <x v="0"/>
    <x v="0"/>
    <x v="1"/>
    <x v="3"/>
    <x v="3"/>
    <x v="54"/>
    <s v="2 Year(s) 1 Month(s) "/>
    <x v="54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567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71"/>
    <s v="A229194 [AYE AYE KHAING]"/>
    <x v="1"/>
    <x v="140"/>
    <x v="140"/>
    <x v="0"/>
    <x v="0"/>
    <x v="0"/>
    <x v="0"/>
    <x v="0"/>
    <x v="0"/>
    <x v="0"/>
    <x v="15"/>
    <s v="30 Year(s) 4 Month(s) "/>
    <s v="AA"/>
    <x v="0"/>
    <x v="0"/>
    <x v="1"/>
    <x v="3"/>
    <x v="3"/>
    <x v="54"/>
    <s v="2 Year(s) 1 Month(s) "/>
    <x v="5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67910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97"/>
    <s v="A229789 [MYA MYA THEIN]"/>
    <x v="1"/>
    <x v="141"/>
    <x v="141"/>
    <x v="0"/>
    <x v="0"/>
    <x v="0"/>
    <x v="0"/>
    <x v="0"/>
    <x v="0"/>
    <x v="0"/>
    <x v="135"/>
    <s v="26 Year(s) 9 Month(s) "/>
    <s v="SAMADE"/>
    <x v="0"/>
    <x v="0"/>
    <x v="1"/>
    <x v="3"/>
    <x v="3"/>
    <x v="47"/>
    <s v="1 Year(s) 11 Month(s) "/>
    <x v="47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32"/>
    <s v="A229902 [LOON CHAW]"/>
    <x v="1"/>
    <x v="142"/>
    <x v="142"/>
    <x v="0"/>
    <x v="0"/>
    <x v="0"/>
    <x v="0"/>
    <x v="0"/>
    <x v="0"/>
    <x v="0"/>
    <x v="136"/>
    <s v="35 Year(s) 0 Month(s) "/>
    <s v="SAMADE"/>
    <x v="0"/>
    <x v="0"/>
    <x v="1"/>
    <x v="3"/>
    <x v="3"/>
    <x v="45"/>
    <s v="1 Year(s) 1 Month(s) "/>
    <x v="4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56528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634"/>
    <s v="A230470 [THIN SABIA PHYU]"/>
    <x v="1"/>
    <x v="143"/>
    <x v="143"/>
    <x v="0"/>
    <x v="0"/>
    <x v="0"/>
    <x v="0"/>
    <x v="0"/>
    <x v="0"/>
    <x v="0"/>
    <x v="137"/>
    <s v="26 Year(s) 7 Month(s) "/>
    <s v="MEE MEE"/>
    <x v="0"/>
    <x v="0"/>
    <x v="1"/>
    <x v="3"/>
    <x v="3"/>
    <x v="12"/>
    <s v="0 Year(s) 1 Month(s) "/>
    <x v="12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89"/>
    <s v="A249344 [SAN SAN HTWE]"/>
    <x v="1"/>
    <x v="144"/>
    <x v="144"/>
    <x v="0"/>
    <x v="0"/>
    <x v="0"/>
    <x v="0"/>
    <x v="0"/>
    <x v="0"/>
    <x v="0"/>
    <x v="138"/>
    <s v="25 Year(s) 4 Month(s) "/>
    <s v="JUNAIDAH"/>
    <x v="0"/>
    <x v="0"/>
    <x v="1"/>
    <x v="3"/>
    <x v="3"/>
    <x v="25"/>
    <s v="0 Year(s) 3 Month(s) "/>
    <x v="2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45529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483"/>
    <s v="A250342 [AYE MYAT SAN]"/>
    <x v="0"/>
    <x v="145"/>
    <x v="145"/>
    <x v="0"/>
    <x v="0"/>
    <x v="0"/>
    <x v="0"/>
    <x v="0"/>
    <x v="0"/>
    <x v="0"/>
    <x v="139"/>
    <s v="24 Year(s) 9 Month(s) "/>
    <s v="WINTUN"/>
    <x v="0"/>
    <x v="0"/>
    <x v="0"/>
    <x v="3"/>
    <x v="3"/>
    <x v="55"/>
    <s v="0 Year(s) 3 Month(s) "/>
    <x v="5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04524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308"/>
    <s v="A257850 [NYEIN NYEIN AYE]"/>
    <x v="1"/>
    <x v="146"/>
    <x v="146"/>
    <x v="0"/>
    <x v="0"/>
    <x v="0"/>
    <x v="0"/>
    <x v="0"/>
    <x v="0"/>
    <x v="0"/>
    <x v="140"/>
    <s v="30 Year(s) 2 Month(s) "/>
    <s v="MEE MEE"/>
    <x v="0"/>
    <x v="0"/>
    <x v="1"/>
    <x v="3"/>
    <x v="3"/>
    <x v="56"/>
    <s v="0 Year(s) 3 Month(s) "/>
    <x v="5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31492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02"/>
    <s v="A283747 [DOLLY]"/>
    <x v="1"/>
    <x v="147"/>
    <x v="147"/>
    <x v="0"/>
    <x v="0"/>
    <x v="0"/>
    <x v="0"/>
    <x v="0"/>
    <x v="0"/>
    <x v="0"/>
    <x v="141"/>
    <s v="40 Year(s) 10 Month(s) "/>
    <s v="MEEMEE"/>
    <x v="1"/>
    <x v="0"/>
    <x v="1"/>
    <x v="2"/>
    <x v="2"/>
    <x v="10"/>
    <s v="0 Year(s) 11 Month(s) "/>
    <x v="1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98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9"/>
    <s v="A287776 [ZAW OO]"/>
    <x v="0"/>
    <x v="148"/>
    <x v="9"/>
    <x v="0"/>
    <x v="0"/>
    <x v="0"/>
    <x v="0"/>
    <x v="0"/>
    <x v="0"/>
    <x v="0"/>
    <x v="142"/>
    <s v="30 Year(s) 9 Month(s) "/>
    <s v="HJ ISMAIL"/>
    <x v="0"/>
    <x v="0"/>
    <x v="0"/>
    <x v="3"/>
    <x v="3"/>
    <x v="6"/>
    <s v="0 Year(s) 6 Month(s) "/>
    <x v="6"/>
    <x v="0"/>
    <x v="0"/>
    <x v="0"/>
    <x v="0"/>
    <x v="0"/>
    <x v="1"/>
    <x v="0"/>
    <x v="0"/>
    <x v="1"/>
    <x v="0"/>
    <x v="2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96"/>
    <s v="A287777 [TUN KHING]"/>
    <x v="0"/>
    <x v="149"/>
    <x v="148"/>
    <x v="0"/>
    <x v="0"/>
    <x v="0"/>
    <x v="0"/>
    <x v="0"/>
    <x v="0"/>
    <x v="0"/>
    <x v="143"/>
    <s v="26 Year(s) 6 Month(s) "/>
    <s v="&amp;NBSP;"/>
    <x v="0"/>
    <x v="0"/>
    <x v="0"/>
    <x v="3"/>
    <x v="3"/>
    <x v="6"/>
    <s v="0 Year(s) 6 Month(s) "/>
    <x v="6"/>
    <x v="0"/>
    <x v="0"/>
    <x v="0"/>
    <x v="0"/>
    <x v="0"/>
    <x v="1"/>
    <x v="0"/>
    <x v="0"/>
    <x v="1"/>
    <x v="0"/>
    <x v="2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35"/>
    <s v="A308521 [AUNG LIN NAING]"/>
    <x v="0"/>
    <x v="150"/>
    <x v="149"/>
    <x v="0"/>
    <x v="0"/>
    <x v="0"/>
    <x v="0"/>
    <x v="0"/>
    <x v="0"/>
    <x v="0"/>
    <x v="144"/>
    <s v="30 Year(s) 7 Month(s) "/>
    <s v="MEE MEE"/>
    <x v="0"/>
    <x v="0"/>
    <x v="0"/>
    <x v="3"/>
    <x v="3"/>
    <x v="57"/>
    <s v="0 Year(s) 3 Month(s) "/>
    <x v="57"/>
    <x v="0"/>
    <x v="0"/>
    <x v="0"/>
    <x v="0"/>
    <x v="0"/>
    <x v="2"/>
    <x v="0"/>
    <x v="0"/>
    <x v="0"/>
    <x v="0"/>
    <x v="2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482"/>
    <s v="A332690 [SAW MYAT MYAT AYE]"/>
    <x v="1"/>
    <x v="151"/>
    <x v="150"/>
    <x v="0"/>
    <x v="0"/>
    <x v="0"/>
    <x v="0"/>
    <x v="0"/>
    <x v="0"/>
    <x v="0"/>
    <x v="145"/>
    <s v="31 Year(s) 5 Month(s) "/>
    <s v="&amp;NBSP;"/>
    <x v="0"/>
    <x v="0"/>
    <x v="1"/>
    <x v="3"/>
    <x v="3"/>
    <x v="52"/>
    <s v="110 Year(s) 9 Month(s) "/>
    <x v="5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30"/>
    <s v="A345281 [THIN ZAR SOE]"/>
    <x v="1"/>
    <x v="152"/>
    <x v="151"/>
    <x v="0"/>
    <x v="0"/>
    <x v="0"/>
    <x v="0"/>
    <x v="0"/>
    <x v="0"/>
    <x v="0"/>
    <x v="146"/>
    <s v="31 Year(s) 5 Month(s) "/>
    <s v="MEEMEE"/>
    <x v="0"/>
    <x v="0"/>
    <x v="1"/>
    <x v="3"/>
    <x v="3"/>
    <x v="58"/>
    <s v="0 Year(s) 2 Month(s) "/>
    <x v="58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48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27"/>
    <s v="A348772 [TEE SOE]"/>
    <x v="1"/>
    <x v="153"/>
    <x v="152"/>
    <x v="0"/>
    <x v="0"/>
    <x v="0"/>
    <x v="0"/>
    <x v="0"/>
    <x v="0"/>
    <x v="0"/>
    <x v="121"/>
    <s v="31 Year(s) 7 Month(s) "/>
    <s v="MEEMEE"/>
    <x v="1"/>
    <x v="0"/>
    <x v="1"/>
    <x v="2"/>
    <x v="2"/>
    <x v="59"/>
    <s v="1 Year(s) 0 Month(s) "/>
    <x v="5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25502938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85"/>
    <s v="A357108 [KYAW MYO]"/>
    <x v="0"/>
    <x v="154"/>
    <x v="153"/>
    <x v="0"/>
    <x v="0"/>
    <x v="0"/>
    <x v="0"/>
    <x v="0"/>
    <x v="0"/>
    <x v="0"/>
    <x v="147"/>
    <s v="22 Year(s) 6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54736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06"/>
    <s v="A359918 [HTET MAR WIN]"/>
    <x v="1"/>
    <x v="155"/>
    <x v="154"/>
    <x v="0"/>
    <x v="0"/>
    <x v="0"/>
    <x v="0"/>
    <x v="0"/>
    <x v="0"/>
    <x v="0"/>
    <x v="148"/>
    <s v="21 Year(s) 8 Month(s) "/>
    <s v="MEEMEE"/>
    <x v="1"/>
    <x v="0"/>
    <x v="1"/>
    <x v="2"/>
    <x v="2"/>
    <x v="10"/>
    <s v="0 Year(s) 11 Month(s) "/>
    <x v="1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626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26"/>
    <s v="A366927 [SU PHYO THWE]"/>
    <x v="1"/>
    <x v="156"/>
    <x v="155"/>
    <x v="0"/>
    <x v="0"/>
    <x v="0"/>
    <x v="0"/>
    <x v="0"/>
    <x v="0"/>
    <x v="0"/>
    <x v="149"/>
    <s v="21 Year(s) 8 Month(s) "/>
    <s v="MEEMEE"/>
    <x v="1"/>
    <x v="0"/>
    <x v="1"/>
    <x v="2"/>
    <x v="2"/>
    <x v="10"/>
    <s v="0 Year(s) 11 Month(s) "/>
    <x v="1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993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35"/>
    <s v="A366934 [ZAR ZAR PHYO]"/>
    <x v="1"/>
    <x v="157"/>
    <x v="156"/>
    <x v="0"/>
    <x v="0"/>
    <x v="0"/>
    <x v="0"/>
    <x v="0"/>
    <x v="0"/>
    <x v="0"/>
    <x v="150"/>
    <s v="27 Year(s) 4 Month(s) "/>
    <s v="MEEMEE"/>
    <x v="1"/>
    <x v="0"/>
    <x v="1"/>
    <x v="2"/>
    <x v="2"/>
    <x v="10"/>
    <s v="0 Year(s) 11 Month(s) "/>
    <x v="1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99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28"/>
    <s v="A367061 [THAN THAN HTWE]"/>
    <x v="1"/>
    <x v="158"/>
    <x v="157"/>
    <x v="0"/>
    <x v="0"/>
    <x v="0"/>
    <x v="0"/>
    <x v="0"/>
    <x v="0"/>
    <x v="0"/>
    <x v="151"/>
    <s v="21 Year(s) 11 Month(s) "/>
    <s v="MEEMEE"/>
    <x v="1"/>
    <x v="0"/>
    <x v="1"/>
    <x v="2"/>
    <x v="2"/>
    <x v="10"/>
    <s v="0 Year(s) 11 Month(s) "/>
    <x v="1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99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21"/>
    <s v="A367062 [PHYU EU THWE]"/>
    <x v="1"/>
    <x v="159"/>
    <x v="158"/>
    <x v="0"/>
    <x v="0"/>
    <x v="0"/>
    <x v="0"/>
    <x v="0"/>
    <x v="0"/>
    <x v="0"/>
    <x v="152"/>
    <s v="24 Year(s) 0 Month(s) "/>
    <s v="MEEMEE"/>
    <x v="1"/>
    <x v="0"/>
    <x v="1"/>
    <x v="2"/>
    <x v="2"/>
    <x v="10"/>
    <s v="0 Year(s) 11 Month(s) "/>
    <x v="1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989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22"/>
    <s v="A367833 [SAN DAR OO]"/>
    <x v="1"/>
    <x v="160"/>
    <x v="159"/>
    <x v="0"/>
    <x v="0"/>
    <x v="0"/>
    <x v="0"/>
    <x v="0"/>
    <x v="0"/>
    <x v="0"/>
    <x v="153"/>
    <s v="39 Year(s) 5 Month(s) "/>
    <s v="MEEMEE"/>
    <x v="1"/>
    <x v="0"/>
    <x v="1"/>
    <x v="2"/>
    <x v="2"/>
    <x v="61"/>
    <s v="0 Year(s) 6 Month(s) "/>
    <x v="6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4613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4"/>
    <s v="A369771 [SAN OO]"/>
    <x v="0"/>
    <x v="161"/>
    <x v="160"/>
    <x v="0"/>
    <x v="0"/>
    <x v="0"/>
    <x v="0"/>
    <x v="0"/>
    <x v="0"/>
    <x v="0"/>
    <x v="154"/>
    <s v="34 Year(s) 0 Month(s) "/>
    <s v="&amp;NBSP;"/>
    <x v="0"/>
    <x v="0"/>
    <x v="0"/>
    <x v="3"/>
    <x v="3"/>
    <x v="62"/>
    <s v="0 Year(s) 7 Month(s) "/>
    <x v="62"/>
    <x v="0"/>
    <x v="0"/>
    <x v="0"/>
    <x v="0"/>
    <x v="0"/>
    <x v="1"/>
    <x v="0"/>
    <x v="0"/>
    <x v="1"/>
    <x v="0"/>
    <x v="2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468"/>
    <s v="A370861 [NAY MYO NAING]"/>
    <x v="0"/>
    <x v="162"/>
    <x v="161"/>
    <x v="0"/>
    <x v="0"/>
    <x v="0"/>
    <x v="0"/>
    <x v="0"/>
    <x v="0"/>
    <x v="0"/>
    <x v="155"/>
    <s v="31 Year(s) 5 Month(s) "/>
    <s v="&amp;NBSP;"/>
    <x v="0"/>
    <x v="0"/>
    <x v="0"/>
    <x v="3"/>
    <x v="3"/>
    <x v="63"/>
    <s v="0 Year(s) 5 Month(s) "/>
    <x v="6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05957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18"/>
    <s v="A371912 [NAW AYE KHAING]"/>
    <x v="1"/>
    <x v="163"/>
    <x v="162"/>
    <x v="0"/>
    <x v="0"/>
    <x v="0"/>
    <x v="0"/>
    <x v="0"/>
    <x v="0"/>
    <x v="0"/>
    <x v="156"/>
    <s v="25 Year(s) 6 Month(s) "/>
    <s v="MEEMEE"/>
    <x v="1"/>
    <x v="0"/>
    <x v="1"/>
    <x v="2"/>
    <x v="2"/>
    <x v="10"/>
    <s v="0 Year(s) 11 Month(s) "/>
    <x v="1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6904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67"/>
    <s v="A373532 [NAY LIN TUN]"/>
    <x v="0"/>
    <x v="164"/>
    <x v="163"/>
    <x v="0"/>
    <x v="0"/>
    <x v="0"/>
    <x v="0"/>
    <x v="0"/>
    <x v="0"/>
    <x v="0"/>
    <x v="157"/>
    <s v="24 Year(s) 11 Month(s) "/>
    <s v="MEE MEE"/>
    <x v="0"/>
    <x v="0"/>
    <x v="0"/>
    <x v="3"/>
    <x v="3"/>
    <x v="9"/>
    <s v="0 Year(s) 4 Month(s) "/>
    <x v="9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234"/>
    <s v="A373842 [VAN PHUN PIANG]"/>
    <x v="1"/>
    <x v="165"/>
    <x v="164"/>
    <x v="0"/>
    <x v="0"/>
    <x v="0"/>
    <x v="0"/>
    <x v="0"/>
    <x v="0"/>
    <x v="0"/>
    <x v="158"/>
    <s v="21 Year(s) 3 Month(s) "/>
    <s v="MEEMEE"/>
    <x v="1"/>
    <x v="0"/>
    <x v="1"/>
    <x v="2"/>
    <x v="2"/>
    <x v="59"/>
    <s v="1 Year(s) 0 Month(s) "/>
    <x v="5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883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32"/>
    <s v="A374627 [TIN SHWE]"/>
    <x v="1"/>
    <x v="166"/>
    <x v="165"/>
    <x v="0"/>
    <x v="0"/>
    <x v="0"/>
    <x v="0"/>
    <x v="0"/>
    <x v="0"/>
    <x v="0"/>
    <x v="159"/>
    <s v="21 Year(s) 5 Month(s) "/>
    <s v="MEEMEE"/>
    <x v="1"/>
    <x v="0"/>
    <x v="1"/>
    <x v="2"/>
    <x v="2"/>
    <x v="10"/>
    <s v="0 Year(s) 11 Month(s) "/>
    <x v="1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988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73"/>
    <s v="A376465 [CING LAM DIM]"/>
    <x v="1"/>
    <x v="167"/>
    <x v="166"/>
    <x v="0"/>
    <x v="0"/>
    <x v="0"/>
    <x v="0"/>
    <x v="0"/>
    <x v="0"/>
    <x v="0"/>
    <x v="160"/>
    <s v="24 Year(s) 2 Month(s) "/>
    <s v="HJ ISMAIL"/>
    <x v="0"/>
    <x v="0"/>
    <x v="1"/>
    <x v="3"/>
    <x v="3"/>
    <x v="64"/>
    <s v="0 Year(s) 3 Month(s) "/>
    <x v="6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11533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28"/>
    <s v="A381605 [HLA SHWE]"/>
    <x v="0"/>
    <x v="168"/>
    <x v="167"/>
    <x v="0"/>
    <x v="0"/>
    <x v="0"/>
    <x v="0"/>
    <x v="0"/>
    <x v="0"/>
    <x v="0"/>
    <x v="161"/>
    <s v="36 Year(s) 0 Month(s) "/>
    <s v="&amp;NBSP;"/>
    <x v="0"/>
    <x v="0"/>
    <x v="0"/>
    <x v="3"/>
    <x v="3"/>
    <x v="65"/>
    <s v="0 Year(s) 5 Month(s) "/>
    <x v="6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889680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66"/>
    <s v="A383470 [NAY LIN HTET]"/>
    <x v="0"/>
    <x v="169"/>
    <x v="168"/>
    <x v="0"/>
    <x v="0"/>
    <x v="0"/>
    <x v="0"/>
    <x v="0"/>
    <x v="0"/>
    <x v="0"/>
    <x v="162"/>
    <s v="19 Year(s) 6 Month(s) "/>
    <s v="AA"/>
    <x v="0"/>
    <x v="0"/>
    <x v="0"/>
    <x v="3"/>
    <x v="3"/>
    <x v="62"/>
    <s v="0 Year(s) 7 Month(s) "/>
    <x v="62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36"/>
    <s v="A384364 [WAY YAN PAING]"/>
    <x v="0"/>
    <x v="170"/>
    <x v="169"/>
    <x v="0"/>
    <x v="0"/>
    <x v="0"/>
    <x v="0"/>
    <x v="0"/>
    <x v="0"/>
    <x v="0"/>
    <x v="163"/>
    <s v="20 Year(s) 1 Month(s) "/>
    <s v="JUNAIDAH"/>
    <x v="0"/>
    <x v="0"/>
    <x v="0"/>
    <x v="3"/>
    <x v="3"/>
    <x v="66"/>
    <s v="0 Year(s) 3 Month(s) "/>
    <x v="6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06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30"/>
    <s v="A388763 [ZAW KHIN]"/>
    <x v="0"/>
    <x v="171"/>
    <x v="170"/>
    <x v="0"/>
    <x v="0"/>
    <x v="0"/>
    <x v="0"/>
    <x v="0"/>
    <x v="0"/>
    <x v="0"/>
    <x v="89"/>
    <s v="32 Year(s) 5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32"/>
    <s v="A388832 [ZAW NAING LIN]"/>
    <x v="0"/>
    <x v="172"/>
    <x v="171"/>
    <x v="0"/>
    <x v="0"/>
    <x v="0"/>
    <x v="0"/>
    <x v="0"/>
    <x v="0"/>
    <x v="0"/>
    <x v="164"/>
    <s v="25 Year(s) 4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08"/>
    <s v="A388962 [TIN MYO AUNG]"/>
    <x v="0"/>
    <x v="173"/>
    <x v="172"/>
    <x v="0"/>
    <x v="0"/>
    <x v="0"/>
    <x v="0"/>
    <x v="0"/>
    <x v="0"/>
    <x v="0"/>
    <x v="165"/>
    <s v="23 Year(s) 5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80"/>
    <s v="A389294 [SAN AUNG]"/>
    <x v="0"/>
    <x v="174"/>
    <x v="173"/>
    <x v="0"/>
    <x v="0"/>
    <x v="0"/>
    <x v="0"/>
    <x v="0"/>
    <x v="0"/>
    <x v="0"/>
    <x v="166"/>
    <s v="20 Year(s) 4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47"/>
    <s v="A389311 [MAUNG AYE]"/>
    <x v="0"/>
    <x v="175"/>
    <x v="174"/>
    <x v="0"/>
    <x v="0"/>
    <x v="0"/>
    <x v="0"/>
    <x v="0"/>
    <x v="0"/>
    <x v="0"/>
    <x v="167"/>
    <s v="28 Year(s) 11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35"/>
    <s v="A389325 [KHIN MAUNG KYI]"/>
    <x v="0"/>
    <x v="176"/>
    <x v="175"/>
    <x v="0"/>
    <x v="0"/>
    <x v="0"/>
    <x v="0"/>
    <x v="0"/>
    <x v="0"/>
    <x v="0"/>
    <x v="168"/>
    <s v="26 Year(s) 2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38"/>
    <s v="A389613 [KYAW KHAN]"/>
    <x v="0"/>
    <x v="177"/>
    <x v="176"/>
    <x v="0"/>
    <x v="0"/>
    <x v="0"/>
    <x v="0"/>
    <x v="0"/>
    <x v="0"/>
    <x v="0"/>
    <x v="169"/>
    <s v="27 Year(s) 2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73"/>
    <s v="A390194 [NYEIN CHAN AUNG]"/>
    <x v="0"/>
    <x v="178"/>
    <x v="177"/>
    <x v="0"/>
    <x v="0"/>
    <x v="0"/>
    <x v="0"/>
    <x v="0"/>
    <x v="0"/>
    <x v="0"/>
    <x v="170"/>
    <s v="20 Year(s) 5 Month(s) "/>
    <s v="&amp;NBSP;"/>
    <x v="0"/>
    <x v="0"/>
    <x v="0"/>
    <x v="3"/>
    <x v="3"/>
    <x v="62"/>
    <s v="0 Year(s) 7 Month(s) "/>
    <x v="6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33"/>
    <s v="A392381 [HTAY WIN]"/>
    <x v="0"/>
    <x v="179"/>
    <x v="178"/>
    <x v="0"/>
    <x v="0"/>
    <x v="0"/>
    <x v="0"/>
    <x v="0"/>
    <x v="0"/>
    <x v="0"/>
    <x v="171"/>
    <s v="32 Year(s) 5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37"/>
    <s v="A392394 [KWAW HTAY NAING]"/>
    <x v="0"/>
    <x v="180"/>
    <x v="179"/>
    <x v="0"/>
    <x v="0"/>
    <x v="0"/>
    <x v="0"/>
    <x v="0"/>
    <x v="0"/>
    <x v="0"/>
    <x v="172"/>
    <s v="19 Year(s) 4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74"/>
    <s v="A392630 [NYEIN HAN SOE]"/>
    <x v="0"/>
    <x v="181"/>
    <x v="180"/>
    <x v="0"/>
    <x v="0"/>
    <x v="0"/>
    <x v="0"/>
    <x v="0"/>
    <x v="0"/>
    <x v="0"/>
    <x v="173"/>
    <s v="20 Year(s) 1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77"/>
    <s v="A392661 [PHONE KYAW]"/>
    <x v="0"/>
    <x v="182"/>
    <x v="181"/>
    <x v="0"/>
    <x v="0"/>
    <x v="0"/>
    <x v="0"/>
    <x v="0"/>
    <x v="0"/>
    <x v="0"/>
    <x v="174"/>
    <s v="20 Year(s) 3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36"/>
    <s v="A392769 [KHING LIN]"/>
    <x v="0"/>
    <x v="183"/>
    <x v="182"/>
    <x v="0"/>
    <x v="0"/>
    <x v="0"/>
    <x v="0"/>
    <x v="0"/>
    <x v="0"/>
    <x v="0"/>
    <x v="175"/>
    <s v="25 Year(s) 6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99"/>
    <s v="A394527 [THEIN ZAW]"/>
    <x v="0"/>
    <x v="184"/>
    <x v="183"/>
    <x v="0"/>
    <x v="0"/>
    <x v="0"/>
    <x v="0"/>
    <x v="0"/>
    <x v="0"/>
    <x v="0"/>
    <x v="176"/>
    <s v="26 Year(s) 0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27"/>
    <s v="A395415 [HLA MOE]"/>
    <x v="0"/>
    <x v="185"/>
    <x v="184"/>
    <x v="0"/>
    <x v="0"/>
    <x v="0"/>
    <x v="0"/>
    <x v="0"/>
    <x v="0"/>
    <x v="0"/>
    <x v="177"/>
    <s v="22 Year(s) 3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55"/>
    <s v="A396549 [MOE KYI]"/>
    <x v="0"/>
    <x v="186"/>
    <x v="185"/>
    <x v="0"/>
    <x v="0"/>
    <x v="0"/>
    <x v="0"/>
    <x v="0"/>
    <x v="0"/>
    <x v="0"/>
    <x v="178"/>
    <s v="33 Year(s) 6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61"/>
    <s v="A396609 [SOE HLIANG WIN]"/>
    <x v="0"/>
    <x v="187"/>
    <x v="186"/>
    <x v="0"/>
    <x v="0"/>
    <x v="0"/>
    <x v="0"/>
    <x v="0"/>
    <x v="0"/>
    <x v="0"/>
    <x v="179"/>
    <s v="34 Year(s) 6 Month(s) "/>
    <s v="&amp;NBSP;"/>
    <x v="0"/>
    <x v="0"/>
    <x v="0"/>
    <x v="3"/>
    <x v="3"/>
    <x v="62"/>
    <s v="0 Year(s) 7 Month(s) "/>
    <x v="62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64"/>
    <s v="A397039 [ZAW ZAW MYINT]"/>
    <x v="0"/>
    <x v="188"/>
    <x v="187"/>
    <x v="0"/>
    <x v="0"/>
    <x v="0"/>
    <x v="0"/>
    <x v="0"/>
    <x v="0"/>
    <x v="0"/>
    <x v="180"/>
    <s v="25 Year(s) 6 Month(s) "/>
    <s v="&amp;NBSP;"/>
    <x v="0"/>
    <x v="0"/>
    <x v="0"/>
    <x v="3"/>
    <x v="3"/>
    <x v="6"/>
    <s v="0 Year(s) 6 Month(s) "/>
    <x v="6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48"/>
    <s v="A397120 [MAUNG CHO]"/>
    <x v="0"/>
    <x v="189"/>
    <x v="188"/>
    <x v="0"/>
    <x v="0"/>
    <x v="0"/>
    <x v="0"/>
    <x v="0"/>
    <x v="0"/>
    <x v="0"/>
    <x v="181"/>
    <s v="29 Year(s) 6 Month(s) "/>
    <s v="&amp;NBSP;"/>
    <x v="0"/>
    <x v="0"/>
    <x v="0"/>
    <x v="3"/>
    <x v="3"/>
    <x v="7"/>
    <s v="0 Year(s) 5 Month(s) "/>
    <x v="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95"/>
    <s v="A397162 [THEIN KYAW]"/>
    <x v="0"/>
    <x v="190"/>
    <x v="189"/>
    <x v="0"/>
    <x v="0"/>
    <x v="0"/>
    <x v="0"/>
    <x v="0"/>
    <x v="0"/>
    <x v="0"/>
    <x v="182"/>
    <s v="21 Year(s) 0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29"/>
    <s v="A397181 [ZAW AUNG]"/>
    <x v="0"/>
    <x v="191"/>
    <x v="190"/>
    <x v="0"/>
    <x v="0"/>
    <x v="0"/>
    <x v="0"/>
    <x v="0"/>
    <x v="0"/>
    <x v="0"/>
    <x v="183"/>
    <s v="22 Year(s) 4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41"/>
    <s v="A398714 [KYI HLAING]"/>
    <x v="0"/>
    <x v="192"/>
    <x v="191"/>
    <x v="0"/>
    <x v="0"/>
    <x v="0"/>
    <x v="0"/>
    <x v="0"/>
    <x v="0"/>
    <x v="0"/>
    <x v="184"/>
    <s v="30 Year(s) 5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10"/>
    <s v="A398888 [SALAI NAY LIN]"/>
    <x v="0"/>
    <x v="193"/>
    <x v="192"/>
    <x v="0"/>
    <x v="0"/>
    <x v="0"/>
    <x v="0"/>
    <x v="0"/>
    <x v="0"/>
    <x v="0"/>
    <x v="185"/>
    <s v="23 Year(s) 3 Month(s) "/>
    <s v="HJ ISMAIL"/>
    <x v="0"/>
    <x v="0"/>
    <x v="0"/>
    <x v="3"/>
    <x v="3"/>
    <x v="68"/>
    <s v="0 Year(s) 3 Month(s) "/>
    <x v="68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54725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44"/>
    <s v="A402334 [LUN THANG]"/>
    <x v="0"/>
    <x v="194"/>
    <x v="193"/>
    <x v="0"/>
    <x v="0"/>
    <x v="0"/>
    <x v="0"/>
    <x v="0"/>
    <x v="0"/>
    <x v="0"/>
    <x v="186"/>
    <s v="26 Year(s) 1 Month(s) "/>
    <s v="HJ ISMAIL"/>
    <x v="0"/>
    <x v="0"/>
    <x v="0"/>
    <x v="3"/>
    <x v="3"/>
    <x v="69"/>
    <s v="0 Year(s) 6 Month(s) "/>
    <x v="69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76"/>
    <s v="A403468 [OHN MAR HTAY]"/>
    <x v="1"/>
    <x v="195"/>
    <x v="194"/>
    <x v="0"/>
    <x v="0"/>
    <x v="0"/>
    <x v="0"/>
    <x v="0"/>
    <x v="0"/>
    <x v="0"/>
    <x v="187"/>
    <s v="25 Year(s) 9 Month(s) "/>
    <s v="&amp;NBSP;"/>
    <x v="0"/>
    <x v="0"/>
    <x v="1"/>
    <x v="3"/>
    <x v="3"/>
    <x v="52"/>
    <s v="110 Year(s) 9 Month(s) "/>
    <x v="5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42"/>
    <s v="A403478 [LAE LAE SWE]"/>
    <x v="1"/>
    <x v="196"/>
    <x v="195"/>
    <x v="0"/>
    <x v="0"/>
    <x v="0"/>
    <x v="0"/>
    <x v="0"/>
    <x v="0"/>
    <x v="0"/>
    <x v="188"/>
    <s v="27 Year(s) 7 Month(s) "/>
    <s v="&amp;NBSP;"/>
    <x v="0"/>
    <x v="0"/>
    <x v="1"/>
    <x v="3"/>
    <x v="3"/>
    <x v="52"/>
    <s v="110 Year(s) 9 Month(s) "/>
    <x v="5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20"/>
    <s v="A403508 [WIN SHWE]"/>
    <x v="0"/>
    <x v="197"/>
    <x v="196"/>
    <x v="0"/>
    <x v="0"/>
    <x v="0"/>
    <x v="0"/>
    <x v="0"/>
    <x v="0"/>
    <x v="0"/>
    <x v="189"/>
    <s v="34 Year(s) 0 Month(s) "/>
    <s v="&amp;NBSP;"/>
    <x v="0"/>
    <x v="0"/>
    <x v="0"/>
    <x v="3"/>
    <x v="3"/>
    <x v="65"/>
    <s v="0 Year(s) 5 Month(s) "/>
    <x v="6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889682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14"/>
    <s v="A403547 [WAI WAI LWIN]"/>
    <x v="1"/>
    <x v="198"/>
    <x v="197"/>
    <x v="0"/>
    <x v="0"/>
    <x v="0"/>
    <x v="0"/>
    <x v="0"/>
    <x v="0"/>
    <x v="0"/>
    <x v="190"/>
    <s v="22 Year(s) 6 Month(s) "/>
    <s v="&amp;NBSP;"/>
    <x v="0"/>
    <x v="0"/>
    <x v="1"/>
    <x v="3"/>
    <x v="3"/>
    <x v="52"/>
    <s v="110 Year(s) 9 Month(s) "/>
    <x v="5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20"/>
    <s v="A403601 [THAN THAN NWE]"/>
    <x v="1"/>
    <x v="199"/>
    <x v="198"/>
    <x v="0"/>
    <x v="0"/>
    <x v="0"/>
    <x v="0"/>
    <x v="0"/>
    <x v="0"/>
    <x v="0"/>
    <x v="191"/>
    <s v="28 Year(s) 4 Month(s) "/>
    <s v="AA"/>
    <x v="0"/>
    <x v="0"/>
    <x v="1"/>
    <x v="3"/>
    <x v="3"/>
    <x v="6"/>
    <s v="0 Year(s) 6 Month(s) "/>
    <x v="6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517"/>
    <s v="A403808 [WIN MAY]"/>
    <x v="1"/>
    <x v="200"/>
    <x v="199"/>
    <x v="0"/>
    <x v="0"/>
    <x v="0"/>
    <x v="0"/>
    <x v="0"/>
    <x v="0"/>
    <x v="0"/>
    <x v="192"/>
    <s v="32 Year(s) 0 Month(s) "/>
    <s v="&amp;NBSP;"/>
    <x v="0"/>
    <x v="0"/>
    <x v="1"/>
    <x v="3"/>
    <x v="3"/>
    <x v="52"/>
    <s v="110 Year(s) 9 Month(s) "/>
    <x v="5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39"/>
    <s v="A403820 [KYAW SAN AUNG]"/>
    <x v="0"/>
    <x v="201"/>
    <x v="200"/>
    <x v="0"/>
    <x v="0"/>
    <x v="0"/>
    <x v="0"/>
    <x v="0"/>
    <x v="0"/>
    <x v="0"/>
    <x v="193"/>
    <s v="21 Year(s) 3 Month(s) "/>
    <s v="&amp;NBSP;"/>
    <x v="0"/>
    <x v="0"/>
    <x v="0"/>
    <x v="3"/>
    <x v="3"/>
    <x v="70"/>
    <s v="0 Year(s) 7 Month(s) "/>
    <x v="70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26"/>
    <s v="A405736 [YE THWIN]"/>
    <x v="0"/>
    <x v="202"/>
    <x v="201"/>
    <x v="0"/>
    <x v="0"/>
    <x v="0"/>
    <x v="0"/>
    <x v="0"/>
    <x v="0"/>
    <x v="0"/>
    <x v="194"/>
    <s v="19 Year(s) 8 Month(s) "/>
    <s v="&amp;NBSP;"/>
    <x v="0"/>
    <x v="0"/>
    <x v="0"/>
    <x v="3"/>
    <x v="3"/>
    <x v="71"/>
    <s v="0 Year(s) 7 Month(s) "/>
    <x v="71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889688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57"/>
    <s v="A405790 [AUNG AUNG]"/>
    <x v="0"/>
    <x v="203"/>
    <x v="202"/>
    <x v="0"/>
    <x v="0"/>
    <x v="0"/>
    <x v="0"/>
    <x v="0"/>
    <x v="0"/>
    <x v="0"/>
    <x v="195"/>
    <s v="21 Year(s) 5 Month(s) "/>
    <s v="WINTUN"/>
    <x v="0"/>
    <x v="0"/>
    <x v="0"/>
    <x v="3"/>
    <x v="3"/>
    <x v="71"/>
    <s v="0 Year(s) 7 Month(s) "/>
    <x v="7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30"/>
    <s v="A406106 [LAI LAI WIN]"/>
    <x v="1"/>
    <x v="204"/>
    <x v="203"/>
    <x v="0"/>
    <x v="0"/>
    <x v="0"/>
    <x v="0"/>
    <x v="0"/>
    <x v="0"/>
    <x v="0"/>
    <x v="196"/>
    <s v="31 Year(s) 4 Month(s) "/>
    <s v="AA"/>
    <x v="0"/>
    <x v="0"/>
    <x v="1"/>
    <x v="3"/>
    <x v="3"/>
    <x v="6"/>
    <s v="0 Year(s) 6 Month(s) "/>
    <x v="6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3752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501"/>
    <s v="A406682 [THEIT NAING TUN]"/>
    <x v="0"/>
    <x v="205"/>
    <x v="204"/>
    <x v="0"/>
    <x v="0"/>
    <x v="0"/>
    <x v="0"/>
    <x v="0"/>
    <x v="0"/>
    <x v="0"/>
    <x v="197"/>
    <s v="21 Year(s) 6 Month(s) "/>
    <s v="&amp;NBSP;"/>
    <x v="0"/>
    <x v="0"/>
    <x v="0"/>
    <x v="3"/>
    <x v="3"/>
    <x v="70"/>
    <s v="0 Year(s) 7 Month(s) "/>
    <x v="70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5"/>
    <s v="A406695 [SAN WIN NAING]"/>
    <x v="0"/>
    <x v="206"/>
    <x v="205"/>
    <x v="0"/>
    <x v="0"/>
    <x v="0"/>
    <x v="0"/>
    <x v="0"/>
    <x v="0"/>
    <x v="0"/>
    <x v="198"/>
    <s v="19 Year(s) 11 Month(s) "/>
    <s v="&amp;NBSP;"/>
    <x v="0"/>
    <x v="0"/>
    <x v="0"/>
    <x v="3"/>
    <x v="3"/>
    <x v="62"/>
    <s v="0 Year(s) 7 Month(s) "/>
    <x v="62"/>
    <x v="0"/>
    <x v="0"/>
    <x v="0"/>
    <x v="0"/>
    <x v="0"/>
    <x v="1"/>
    <x v="0"/>
    <x v="0"/>
    <x v="1"/>
    <x v="0"/>
    <x v="2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18"/>
    <s v="A406722 [THAN OO]"/>
    <x v="0"/>
    <x v="207"/>
    <x v="206"/>
    <x v="0"/>
    <x v="0"/>
    <x v="0"/>
    <x v="0"/>
    <x v="0"/>
    <x v="0"/>
    <x v="0"/>
    <x v="199"/>
    <s v="37 Year(s) 5 Month(s) "/>
    <s v="WINTUN"/>
    <x v="0"/>
    <x v="0"/>
    <x v="0"/>
    <x v="3"/>
    <x v="3"/>
    <x v="71"/>
    <s v="0 Year(s) 7 Month(s) "/>
    <x v="71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24"/>
    <s v="A406745 [THAT NING TUN]"/>
    <x v="0"/>
    <x v="208"/>
    <x v="207"/>
    <x v="0"/>
    <x v="0"/>
    <x v="0"/>
    <x v="0"/>
    <x v="0"/>
    <x v="0"/>
    <x v="0"/>
    <x v="200"/>
    <s v="20 Year(s) 5 Month(s) "/>
    <s v="AA"/>
    <x v="0"/>
    <x v="0"/>
    <x v="0"/>
    <x v="3"/>
    <x v="3"/>
    <x v="70"/>
    <s v="0 Year(s) 7 Month(s) "/>
    <x v="7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14"/>
    <s v="A406792 [KHING NINA MOE]"/>
    <x v="0"/>
    <x v="209"/>
    <x v="208"/>
    <x v="0"/>
    <x v="0"/>
    <x v="0"/>
    <x v="0"/>
    <x v="0"/>
    <x v="0"/>
    <x v="0"/>
    <x v="201"/>
    <s v="23 Year(s) 5 Month(s) "/>
    <s v="AA"/>
    <x v="0"/>
    <x v="0"/>
    <x v="0"/>
    <x v="3"/>
    <x v="3"/>
    <x v="70"/>
    <s v="0 Year(s) 7 Month(s) "/>
    <x v="7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35"/>
    <s v="A407606 [MA YIN HTAY]"/>
    <x v="1"/>
    <x v="210"/>
    <x v="209"/>
    <x v="0"/>
    <x v="0"/>
    <x v="0"/>
    <x v="0"/>
    <x v="0"/>
    <x v="0"/>
    <x v="0"/>
    <x v="202"/>
    <s v="33 Year(s) 4 Month(s) "/>
    <s v="MEE MEE"/>
    <x v="0"/>
    <x v="0"/>
    <x v="1"/>
    <x v="3"/>
    <x v="3"/>
    <x v="28"/>
    <s v="0 Year(s) 3 Month(s) "/>
    <x v="2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44526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331"/>
    <s v="A407740 [TIN TIN HTWE]"/>
    <x v="1"/>
    <x v="211"/>
    <x v="210"/>
    <x v="0"/>
    <x v="0"/>
    <x v="0"/>
    <x v="0"/>
    <x v="0"/>
    <x v="0"/>
    <x v="0"/>
    <x v="203"/>
    <s v="27 Year(s) 3 Month(s) "/>
    <s v="JUNAIDAH"/>
    <x v="0"/>
    <x v="0"/>
    <x v="1"/>
    <x v="3"/>
    <x v="3"/>
    <x v="25"/>
    <s v="0 Year(s) 3 Month(s) "/>
    <x v="2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314960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2"/>
    <s v="A408050 [KYAW LAY]"/>
    <x v="0"/>
    <x v="212"/>
    <x v="211"/>
    <x v="0"/>
    <x v="0"/>
    <x v="0"/>
    <x v="0"/>
    <x v="0"/>
    <x v="0"/>
    <x v="0"/>
    <x v="204"/>
    <s v="27 Year(s) 2 Month(s) "/>
    <s v="&amp;NBSP;"/>
    <x v="0"/>
    <x v="0"/>
    <x v="0"/>
    <x v="3"/>
    <x v="3"/>
    <x v="62"/>
    <s v="0 Year(s) 7 Month(s) "/>
    <x v="62"/>
    <x v="0"/>
    <x v="0"/>
    <x v="0"/>
    <x v="0"/>
    <x v="0"/>
    <x v="1"/>
    <x v="0"/>
    <x v="0"/>
    <x v="1"/>
    <x v="0"/>
    <x v="2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98"/>
    <s v="A408083 [WIN TINT]"/>
    <x v="0"/>
    <x v="213"/>
    <x v="212"/>
    <x v="0"/>
    <x v="0"/>
    <x v="0"/>
    <x v="0"/>
    <x v="0"/>
    <x v="0"/>
    <x v="0"/>
    <x v="205"/>
    <s v="35 Year(s) 4 Month(s) "/>
    <s v="&amp;NBSP;"/>
    <x v="0"/>
    <x v="0"/>
    <x v="0"/>
    <x v="3"/>
    <x v="3"/>
    <x v="52"/>
    <s v="110 Year(s) 9 Month(s) "/>
    <x v="52"/>
    <x v="0"/>
    <x v="0"/>
    <x v="0"/>
    <x v="0"/>
    <x v="0"/>
    <x v="1"/>
    <x v="0"/>
    <x v="0"/>
    <x v="1"/>
    <x v="0"/>
    <x v="2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560"/>
    <s v="A408387 [NAY LIN AUNG]"/>
    <x v="0"/>
    <x v="214"/>
    <x v="213"/>
    <x v="0"/>
    <x v="0"/>
    <x v="0"/>
    <x v="0"/>
    <x v="0"/>
    <x v="0"/>
    <x v="0"/>
    <x v="206"/>
    <s v="25 Year(s) 1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13"/>
    <s v="A408388 [WAI LIN AUNG]"/>
    <x v="0"/>
    <x v="215"/>
    <x v="214"/>
    <x v="0"/>
    <x v="0"/>
    <x v="0"/>
    <x v="0"/>
    <x v="0"/>
    <x v="0"/>
    <x v="0"/>
    <x v="207"/>
    <s v="21 Year(s) 6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79"/>
    <s v="A408823 [AUNG NYI NYI]"/>
    <x v="0"/>
    <x v="216"/>
    <x v="215"/>
    <x v="0"/>
    <x v="0"/>
    <x v="0"/>
    <x v="0"/>
    <x v="0"/>
    <x v="0"/>
    <x v="0"/>
    <x v="208"/>
    <s v="20 Year(s) 3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665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97"/>
    <s v="A408909 [THEIN THAN HTAY]"/>
    <x v="0"/>
    <x v="217"/>
    <x v="216"/>
    <x v="0"/>
    <x v="0"/>
    <x v="0"/>
    <x v="0"/>
    <x v="0"/>
    <x v="0"/>
    <x v="0"/>
    <x v="209"/>
    <s v="21 Year(s) 4 Month(s) "/>
    <s v="&amp;NBSP;"/>
    <x v="0"/>
    <x v="0"/>
    <x v="0"/>
    <x v="3"/>
    <x v="3"/>
    <x v="62"/>
    <s v="0 Year(s) 7 Month(s) "/>
    <x v="6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69"/>
    <s v="A408925 [YU YU LWIN]"/>
    <x v="1"/>
    <x v="218"/>
    <x v="217"/>
    <x v="0"/>
    <x v="0"/>
    <x v="0"/>
    <x v="0"/>
    <x v="0"/>
    <x v="0"/>
    <x v="0"/>
    <x v="210"/>
    <s v="25 Year(s) 4 Month(s) "/>
    <s v="AA"/>
    <x v="0"/>
    <x v="0"/>
    <x v="1"/>
    <x v="3"/>
    <x v="3"/>
    <x v="72"/>
    <s v="0 Year(s) 7 Month(s) "/>
    <x v="72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355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43"/>
    <s v="A408951 [TINT LWIN OO]"/>
    <x v="0"/>
    <x v="219"/>
    <x v="218"/>
    <x v="0"/>
    <x v="0"/>
    <x v="0"/>
    <x v="0"/>
    <x v="0"/>
    <x v="0"/>
    <x v="0"/>
    <x v="211"/>
    <s v="19 Year(s) 8 Month(s) "/>
    <s v="AA"/>
    <x v="0"/>
    <x v="0"/>
    <x v="0"/>
    <x v="3"/>
    <x v="3"/>
    <x v="62"/>
    <s v="0 Year(s) 7 Month(s) "/>
    <x v="62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61"/>
    <s v="A409297 [MYINT OO]"/>
    <x v="0"/>
    <x v="220"/>
    <x v="19"/>
    <x v="0"/>
    <x v="0"/>
    <x v="0"/>
    <x v="0"/>
    <x v="0"/>
    <x v="0"/>
    <x v="0"/>
    <x v="212"/>
    <s v="31 Year(s) 5 Month(s) "/>
    <s v="&amp;NBSP;"/>
    <x v="0"/>
    <x v="0"/>
    <x v="0"/>
    <x v="3"/>
    <x v="3"/>
    <x v="73"/>
    <s v="0 Year(s) 5 Month(s) "/>
    <x v="7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889684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89"/>
    <s v="A409627 [THAN THAN HTAY]"/>
    <x v="1"/>
    <x v="221"/>
    <x v="219"/>
    <x v="0"/>
    <x v="0"/>
    <x v="0"/>
    <x v="0"/>
    <x v="0"/>
    <x v="0"/>
    <x v="0"/>
    <x v="213"/>
    <s v="32 Year(s) 3 Month(s) "/>
    <s v="MEEMEE"/>
    <x v="0"/>
    <x v="0"/>
    <x v="1"/>
    <x v="3"/>
    <x v="3"/>
    <x v="74"/>
    <s v="0 Year(s) 4 Month(s) "/>
    <x v="74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16816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85"/>
    <s v="A409864 [SIT AUNG]"/>
    <x v="0"/>
    <x v="222"/>
    <x v="220"/>
    <x v="0"/>
    <x v="0"/>
    <x v="0"/>
    <x v="0"/>
    <x v="0"/>
    <x v="0"/>
    <x v="0"/>
    <x v="214"/>
    <s v="20 Year(s) 7 Month(s) "/>
    <s v="&amp;NBSP;"/>
    <x v="0"/>
    <x v="0"/>
    <x v="0"/>
    <x v="3"/>
    <x v="3"/>
    <x v="71"/>
    <s v="0 Year(s) 7 Month(s) "/>
    <x v="71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19"/>
    <s v="A409865 [KHIN MAUNG MYO]"/>
    <x v="0"/>
    <x v="223"/>
    <x v="221"/>
    <x v="0"/>
    <x v="0"/>
    <x v="0"/>
    <x v="0"/>
    <x v="0"/>
    <x v="0"/>
    <x v="0"/>
    <x v="195"/>
    <s v="21 Year(s) 5 Month(s) "/>
    <s v="AA"/>
    <x v="0"/>
    <x v="0"/>
    <x v="0"/>
    <x v="3"/>
    <x v="3"/>
    <x v="71"/>
    <s v="0 Year(s) 7 Month(s) "/>
    <x v="71"/>
    <x v="0"/>
    <x v="0"/>
    <x v="0"/>
    <x v="0"/>
    <x v="0"/>
    <x v="0"/>
    <x v="0"/>
    <x v="0"/>
    <x v="0"/>
    <x v="0"/>
    <x v="19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16"/>
    <s v="A410165 [WIN HTUN]"/>
    <x v="0"/>
    <x v="224"/>
    <x v="222"/>
    <x v="0"/>
    <x v="0"/>
    <x v="0"/>
    <x v="0"/>
    <x v="0"/>
    <x v="0"/>
    <x v="0"/>
    <x v="215"/>
    <s v="37 Year(s) 1 Month(s) "/>
    <s v="&amp;NBSP;"/>
    <x v="0"/>
    <x v="0"/>
    <x v="0"/>
    <x v="3"/>
    <x v="3"/>
    <x v="62"/>
    <s v="0 Year(s) 7 Month(s) "/>
    <x v="6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7"/>
    <s v="A410320 [TUN WAI]"/>
    <x v="0"/>
    <x v="225"/>
    <x v="223"/>
    <x v="0"/>
    <x v="0"/>
    <x v="0"/>
    <x v="0"/>
    <x v="0"/>
    <x v="0"/>
    <x v="0"/>
    <x v="216"/>
    <s v="33 Year(s) 4 Month(s) "/>
    <s v="&amp;NBSP;"/>
    <x v="0"/>
    <x v="0"/>
    <x v="0"/>
    <x v="3"/>
    <x v="3"/>
    <x v="75"/>
    <s v="0 Year(s) 7 Month(s) "/>
    <x v="75"/>
    <x v="0"/>
    <x v="0"/>
    <x v="0"/>
    <x v="0"/>
    <x v="0"/>
    <x v="1"/>
    <x v="0"/>
    <x v="0"/>
    <x v="1"/>
    <x v="0"/>
    <x v="2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533"/>
    <s v="A411221 [ZAW ONE]"/>
    <x v="0"/>
    <x v="226"/>
    <x v="224"/>
    <x v="0"/>
    <x v="0"/>
    <x v="0"/>
    <x v="0"/>
    <x v="0"/>
    <x v="0"/>
    <x v="0"/>
    <x v="217"/>
    <s v="37 Year(s) 5 Month(s) "/>
    <s v="&amp;NBSP;"/>
    <x v="0"/>
    <x v="0"/>
    <x v="0"/>
    <x v="3"/>
    <x v="3"/>
    <x v="76"/>
    <s v="0 Year(s) 5 Month(s) "/>
    <x v="76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49"/>
    <s v="A411263 [MYINT THEIN]"/>
    <x v="0"/>
    <x v="227"/>
    <x v="225"/>
    <x v="0"/>
    <x v="0"/>
    <x v="0"/>
    <x v="0"/>
    <x v="0"/>
    <x v="0"/>
    <x v="0"/>
    <x v="218"/>
    <s v="35 Year(s) 3 Month(s) "/>
    <s v="AA"/>
    <x v="0"/>
    <x v="0"/>
    <x v="0"/>
    <x v="3"/>
    <x v="3"/>
    <x v="62"/>
    <s v="0 Year(s) 7 Month(s) "/>
    <x v="62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03"/>
    <s v="A411357 [THET PAING SOE]"/>
    <x v="0"/>
    <x v="228"/>
    <x v="226"/>
    <x v="0"/>
    <x v="0"/>
    <x v="0"/>
    <x v="0"/>
    <x v="0"/>
    <x v="0"/>
    <x v="0"/>
    <x v="219"/>
    <s v="21 Year(s) 10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57"/>
    <s v="A412045 [MOE NAING]"/>
    <x v="0"/>
    <x v="229"/>
    <x v="227"/>
    <x v="0"/>
    <x v="0"/>
    <x v="0"/>
    <x v="0"/>
    <x v="0"/>
    <x v="0"/>
    <x v="0"/>
    <x v="220"/>
    <s v="25 Year(s) 11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18"/>
    <s v="A413357 [AUNG SOE]"/>
    <x v="0"/>
    <x v="230"/>
    <x v="228"/>
    <x v="0"/>
    <x v="0"/>
    <x v="0"/>
    <x v="0"/>
    <x v="0"/>
    <x v="0"/>
    <x v="0"/>
    <x v="221"/>
    <s v="27 Year(s) 0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18"/>
    <s v="A413402 [WIN OO]"/>
    <x v="0"/>
    <x v="231"/>
    <x v="229"/>
    <x v="0"/>
    <x v="0"/>
    <x v="0"/>
    <x v="0"/>
    <x v="0"/>
    <x v="0"/>
    <x v="0"/>
    <x v="222"/>
    <s v="31 Year(s) 9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66"/>
    <s v="A413403 [NAING WIN]"/>
    <x v="0"/>
    <x v="232"/>
    <x v="230"/>
    <x v="0"/>
    <x v="0"/>
    <x v="0"/>
    <x v="0"/>
    <x v="0"/>
    <x v="0"/>
    <x v="0"/>
    <x v="223"/>
    <s v="30 Year(s) 4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65"/>
    <s v="A413404 [NAING SOE]"/>
    <x v="0"/>
    <x v="233"/>
    <x v="231"/>
    <x v="0"/>
    <x v="0"/>
    <x v="0"/>
    <x v="0"/>
    <x v="0"/>
    <x v="0"/>
    <x v="0"/>
    <x v="224"/>
    <s v="27 Year(s) 10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24"/>
    <s v="A413424 [WIN ZAW OO]"/>
    <x v="0"/>
    <x v="234"/>
    <x v="232"/>
    <x v="0"/>
    <x v="0"/>
    <x v="0"/>
    <x v="0"/>
    <x v="0"/>
    <x v="0"/>
    <x v="0"/>
    <x v="225"/>
    <s v="26 Year(s) 2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90"/>
    <s v="A413511 [THAN ZAW]"/>
    <x v="0"/>
    <x v="235"/>
    <x v="233"/>
    <x v="0"/>
    <x v="0"/>
    <x v="0"/>
    <x v="0"/>
    <x v="0"/>
    <x v="0"/>
    <x v="0"/>
    <x v="226"/>
    <s v="23 Year(s) 3 Month(s) "/>
    <s v="HJ ISMAIL"/>
    <x v="0"/>
    <x v="0"/>
    <x v="0"/>
    <x v="3"/>
    <x v="3"/>
    <x v="67"/>
    <s v="0 Year(s) 8 Month(s) "/>
    <x v="6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7"/>
    <s v="A413662 [KYAW MYINT OO]"/>
    <x v="0"/>
    <x v="236"/>
    <x v="234"/>
    <x v="0"/>
    <x v="0"/>
    <x v="0"/>
    <x v="0"/>
    <x v="0"/>
    <x v="0"/>
    <x v="0"/>
    <x v="55"/>
    <s v="27 Year(s) 9 Month(s) "/>
    <s v="HJ ISMAIL"/>
    <x v="0"/>
    <x v="0"/>
    <x v="0"/>
    <x v="3"/>
    <x v="3"/>
    <x v="60"/>
    <s v="0 Year(s) 3 Month(s) "/>
    <x v="60"/>
    <x v="0"/>
    <x v="0"/>
    <x v="0"/>
    <x v="0"/>
    <x v="0"/>
    <x v="1"/>
    <x v="0"/>
    <x v="0"/>
    <x v="1"/>
    <x v="0"/>
    <x v="22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478"/>
    <s v="A414092 [AUNG MYO]"/>
    <x v="0"/>
    <x v="237"/>
    <x v="235"/>
    <x v="0"/>
    <x v="0"/>
    <x v="0"/>
    <x v="0"/>
    <x v="0"/>
    <x v="0"/>
    <x v="0"/>
    <x v="227"/>
    <s v="29 Year(s) 2 Month(s) "/>
    <s v="AA"/>
    <x v="0"/>
    <x v="0"/>
    <x v="0"/>
    <x v="3"/>
    <x v="3"/>
    <x v="71"/>
    <s v="0 Year(s) 7 Month(s) "/>
    <x v="71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20"/>
    <s v="A414324 [MYA WIN AUNG]"/>
    <x v="0"/>
    <x v="238"/>
    <x v="236"/>
    <x v="0"/>
    <x v="0"/>
    <x v="0"/>
    <x v="0"/>
    <x v="0"/>
    <x v="0"/>
    <x v="0"/>
    <x v="228"/>
    <s v="22 Year(s) 6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1"/>
    <x v="0"/>
    <x v="0"/>
    <x v="19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547381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58"/>
    <s v="A414395 [AUNG PYAE PHYO]"/>
    <x v="0"/>
    <x v="239"/>
    <x v="237"/>
    <x v="0"/>
    <x v="0"/>
    <x v="0"/>
    <x v="0"/>
    <x v="0"/>
    <x v="0"/>
    <x v="0"/>
    <x v="229"/>
    <s v="26 Year(s) 5 Month(s) "/>
    <s v="&amp;NBSP;"/>
    <x v="0"/>
    <x v="0"/>
    <x v="0"/>
    <x v="3"/>
    <x v="3"/>
    <x v="77"/>
    <s v="0 Year(s) 5 Month(s) "/>
    <x v="77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87"/>
    <s v="A414397 [SOE MIN THU]"/>
    <x v="0"/>
    <x v="240"/>
    <x v="238"/>
    <x v="0"/>
    <x v="0"/>
    <x v="0"/>
    <x v="0"/>
    <x v="0"/>
    <x v="0"/>
    <x v="0"/>
    <x v="230"/>
    <s v="27 Year(s) 6 Month(s) "/>
    <s v="&amp;NBSP;"/>
    <x v="0"/>
    <x v="0"/>
    <x v="0"/>
    <x v="3"/>
    <x v="3"/>
    <x v="77"/>
    <s v="0 Year(s) 5 Month(s) "/>
    <x v="7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10"/>
    <s v="A414714 [KHIN MAUNG LWIN]"/>
    <x v="0"/>
    <x v="241"/>
    <x v="239"/>
    <x v="0"/>
    <x v="0"/>
    <x v="0"/>
    <x v="0"/>
    <x v="0"/>
    <x v="0"/>
    <x v="0"/>
    <x v="231"/>
    <s v="21 Year(s) 5 Month(s) "/>
    <s v="AA"/>
    <x v="0"/>
    <x v="0"/>
    <x v="0"/>
    <x v="3"/>
    <x v="3"/>
    <x v="62"/>
    <s v="0 Year(s) 7 Month(s) "/>
    <x v="62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26"/>
    <s v="A414743 [KYAW SOE]"/>
    <x v="0"/>
    <x v="242"/>
    <x v="240"/>
    <x v="0"/>
    <x v="0"/>
    <x v="0"/>
    <x v="0"/>
    <x v="0"/>
    <x v="0"/>
    <x v="0"/>
    <x v="232"/>
    <s v="32 Year(s) 0 Month(s) "/>
    <s v="WINTUN"/>
    <x v="0"/>
    <x v="0"/>
    <x v="0"/>
    <x v="3"/>
    <x v="3"/>
    <x v="78"/>
    <s v="0 Year(s) 2 Month(s) "/>
    <x v="78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470"/>
    <s v="A414804 [NAY WIN]"/>
    <x v="0"/>
    <x v="243"/>
    <x v="241"/>
    <x v="0"/>
    <x v="0"/>
    <x v="0"/>
    <x v="0"/>
    <x v="0"/>
    <x v="0"/>
    <x v="0"/>
    <x v="233"/>
    <s v="30 Year(s) 11 Month(s) "/>
    <s v="&amp;NBSP;"/>
    <x v="0"/>
    <x v="0"/>
    <x v="0"/>
    <x v="3"/>
    <x v="3"/>
    <x v="65"/>
    <s v="0 Year(s) 5 Month(s) "/>
    <x v="6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889686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46"/>
    <s v="A415088 [TUN LIN AUNG]"/>
    <x v="0"/>
    <x v="244"/>
    <x v="242"/>
    <x v="0"/>
    <x v="0"/>
    <x v="0"/>
    <x v="0"/>
    <x v="0"/>
    <x v="0"/>
    <x v="0"/>
    <x v="234"/>
    <s v="20 Year(s) 7 Month(s) "/>
    <s v="AA"/>
    <x v="0"/>
    <x v="0"/>
    <x v="0"/>
    <x v="3"/>
    <x v="3"/>
    <x v="75"/>
    <s v="0 Year(s) 7 Month(s) "/>
    <x v="75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7402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23"/>
    <s v="A415481 [AYE WIN]"/>
    <x v="0"/>
    <x v="245"/>
    <x v="243"/>
    <x v="0"/>
    <x v="0"/>
    <x v="0"/>
    <x v="0"/>
    <x v="0"/>
    <x v="0"/>
    <x v="0"/>
    <x v="235"/>
    <s v="31 Year(s) 7 Month(s) "/>
    <s v="&amp;NBSP;"/>
    <x v="0"/>
    <x v="0"/>
    <x v="0"/>
    <x v="3"/>
    <x v="3"/>
    <x v="73"/>
    <s v="0 Year(s) 5 Month(s) "/>
    <x v="7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8896870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17"/>
    <s v="A415936 [AUNG MOE]"/>
    <x v="0"/>
    <x v="246"/>
    <x v="244"/>
    <x v="0"/>
    <x v="0"/>
    <x v="0"/>
    <x v="0"/>
    <x v="0"/>
    <x v="0"/>
    <x v="0"/>
    <x v="236"/>
    <s v="35 Year(s) 2 Month(s) "/>
    <s v="&amp;NBSP;"/>
    <x v="0"/>
    <x v="0"/>
    <x v="0"/>
    <x v="3"/>
    <x v="3"/>
    <x v="73"/>
    <s v="0 Year(s) 5 Month(s) "/>
    <x v="7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8896811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87"/>
    <s v="A416794 [SAI NAING WIN]"/>
    <x v="0"/>
    <x v="247"/>
    <x v="245"/>
    <x v="0"/>
    <x v="0"/>
    <x v="0"/>
    <x v="0"/>
    <x v="0"/>
    <x v="0"/>
    <x v="0"/>
    <x v="237"/>
    <s v="22 Year(s) 8 Month(s) "/>
    <s v="MEE MEE"/>
    <x v="0"/>
    <x v="0"/>
    <x v="0"/>
    <x v="3"/>
    <x v="3"/>
    <x v="79"/>
    <s v="0 Year(s) 3 Month(s) "/>
    <x v="79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6607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316"/>
    <s v="A416855 [AUNG SAN OO]"/>
    <x v="0"/>
    <x v="248"/>
    <x v="246"/>
    <x v="0"/>
    <x v="0"/>
    <x v="0"/>
    <x v="0"/>
    <x v="0"/>
    <x v="0"/>
    <x v="0"/>
    <x v="238"/>
    <s v="22 Year(s) 4 Month(s) "/>
    <s v="HJ ISMAIL"/>
    <x v="0"/>
    <x v="0"/>
    <x v="0"/>
    <x v="3"/>
    <x v="3"/>
    <x v="80"/>
    <s v="0 Year(s) 3 Month(s) "/>
    <x v="80"/>
    <x v="0"/>
    <x v="0"/>
    <x v="0"/>
    <x v="0"/>
    <x v="0"/>
    <x v="0"/>
    <x v="0"/>
    <x v="1"/>
    <x v="0"/>
    <x v="0"/>
    <x v="19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1159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75"/>
    <s v="A417066 [ZAW WAI]"/>
    <x v="0"/>
    <x v="249"/>
    <x v="247"/>
    <x v="0"/>
    <x v="0"/>
    <x v="0"/>
    <x v="0"/>
    <x v="0"/>
    <x v="0"/>
    <x v="0"/>
    <x v="239"/>
    <s v="25 Year(s) 6 Month(s) "/>
    <s v="HJ ISMAIL"/>
    <x v="0"/>
    <x v="0"/>
    <x v="0"/>
    <x v="3"/>
    <x v="3"/>
    <x v="6"/>
    <s v="0 Year(s) 6 Month(s) "/>
    <x v="6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974"/>
    <s v="A417383 [CHIT SAN MAUNG]"/>
    <x v="0"/>
    <x v="250"/>
    <x v="248"/>
    <x v="0"/>
    <x v="0"/>
    <x v="0"/>
    <x v="0"/>
    <x v="0"/>
    <x v="0"/>
    <x v="0"/>
    <x v="240"/>
    <s v="27 Year(s) 3 Month(s) "/>
    <s v="HJ ISMAIL"/>
    <x v="0"/>
    <x v="0"/>
    <x v="0"/>
    <x v="3"/>
    <x v="3"/>
    <x v="60"/>
    <s v="0 Year(s) 3 Month(s) "/>
    <x v="6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69"/>
    <s v="A417384 [NAY MYO TUN]"/>
    <x v="0"/>
    <x v="251"/>
    <x v="249"/>
    <x v="0"/>
    <x v="0"/>
    <x v="0"/>
    <x v="0"/>
    <x v="0"/>
    <x v="0"/>
    <x v="0"/>
    <x v="241"/>
    <s v="33 Year(s) 4 Month(s) "/>
    <s v="&amp;NBSP;"/>
    <x v="0"/>
    <x v="0"/>
    <x v="0"/>
    <x v="3"/>
    <x v="3"/>
    <x v="76"/>
    <s v="0 Year(s) 5 Month(s) "/>
    <x v="76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23"/>
    <s v="A417385 [WIN ZAW OO]"/>
    <x v="0"/>
    <x v="252"/>
    <x v="232"/>
    <x v="0"/>
    <x v="0"/>
    <x v="0"/>
    <x v="0"/>
    <x v="0"/>
    <x v="0"/>
    <x v="0"/>
    <x v="242"/>
    <s v="35 Year(s) 8 Month(s) "/>
    <s v="&amp;NBSP;"/>
    <x v="0"/>
    <x v="0"/>
    <x v="0"/>
    <x v="3"/>
    <x v="3"/>
    <x v="7"/>
    <s v="0 Year(s) 5 Month(s) "/>
    <x v="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93"/>
    <s v="A417398 [ZAW MYINT]"/>
    <x v="0"/>
    <x v="253"/>
    <x v="250"/>
    <x v="0"/>
    <x v="0"/>
    <x v="0"/>
    <x v="0"/>
    <x v="0"/>
    <x v="0"/>
    <x v="0"/>
    <x v="243"/>
    <s v="27 Year(s) 5 Month(s) "/>
    <s v="HJ ISMAIL"/>
    <x v="0"/>
    <x v="0"/>
    <x v="0"/>
    <x v="3"/>
    <x v="3"/>
    <x v="60"/>
    <s v="0 Year(s) 3 Month(s) "/>
    <x v="6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71"/>
    <s v="A417401 [THAT ZAW AUNG]"/>
    <x v="0"/>
    <x v="254"/>
    <x v="251"/>
    <x v="0"/>
    <x v="0"/>
    <x v="0"/>
    <x v="0"/>
    <x v="0"/>
    <x v="0"/>
    <x v="0"/>
    <x v="244"/>
    <s v="19 Year(s) 6 Month(s) "/>
    <s v="&amp;NBSP;"/>
    <x v="0"/>
    <x v="0"/>
    <x v="0"/>
    <x v="3"/>
    <x v="3"/>
    <x v="76"/>
    <s v="0 Year(s) 5 Month(s) "/>
    <x v="76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80"/>
    <s v="A417405 [MYO THEIN]"/>
    <x v="0"/>
    <x v="255"/>
    <x v="252"/>
    <x v="0"/>
    <x v="0"/>
    <x v="0"/>
    <x v="0"/>
    <x v="0"/>
    <x v="0"/>
    <x v="0"/>
    <x v="245"/>
    <s v="36 Year(s) 7 Month(s) "/>
    <s v="HJ ISMAIL"/>
    <x v="0"/>
    <x v="0"/>
    <x v="0"/>
    <x v="3"/>
    <x v="3"/>
    <x v="60"/>
    <s v="0 Year(s) 3 Month(s) "/>
    <x v="6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21"/>
    <s v="A417436 [WIN THEIN]"/>
    <x v="0"/>
    <x v="256"/>
    <x v="253"/>
    <x v="0"/>
    <x v="0"/>
    <x v="0"/>
    <x v="0"/>
    <x v="0"/>
    <x v="0"/>
    <x v="0"/>
    <x v="246"/>
    <s v="35 Year(s) 0 Month(s) "/>
    <s v="MEEMEE"/>
    <x v="0"/>
    <x v="0"/>
    <x v="0"/>
    <x v="3"/>
    <x v="3"/>
    <x v="81"/>
    <s v="0 Year(s) 4 Month(s) "/>
    <x v="81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02881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34"/>
    <s v="A417438 [ZAW WIN OO]"/>
    <x v="0"/>
    <x v="257"/>
    <x v="254"/>
    <x v="0"/>
    <x v="0"/>
    <x v="0"/>
    <x v="0"/>
    <x v="0"/>
    <x v="0"/>
    <x v="0"/>
    <x v="246"/>
    <s v="35 Year(s) 0 Month(s) "/>
    <s v="MEEMEE"/>
    <x v="0"/>
    <x v="0"/>
    <x v="0"/>
    <x v="3"/>
    <x v="3"/>
    <x v="81"/>
    <s v="0 Year(s) 4 Month(s) "/>
    <x v="81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02882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70"/>
    <s v="A419694 [SI THU PHYO]"/>
    <x v="0"/>
    <x v="258"/>
    <x v="255"/>
    <x v="0"/>
    <x v="0"/>
    <x v="0"/>
    <x v="0"/>
    <x v="0"/>
    <x v="0"/>
    <x v="0"/>
    <x v="247"/>
    <s v="19 Year(s) 6 Month(s) "/>
    <s v="&amp;NBSP;"/>
    <x v="0"/>
    <x v="0"/>
    <x v="0"/>
    <x v="3"/>
    <x v="3"/>
    <x v="77"/>
    <s v="0 Year(s) 5 Month(s) "/>
    <x v="77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31"/>
    <s v="A419695 [ZAW MYO HTITE]"/>
    <x v="0"/>
    <x v="259"/>
    <x v="256"/>
    <x v="0"/>
    <x v="0"/>
    <x v="0"/>
    <x v="0"/>
    <x v="0"/>
    <x v="0"/>
    <x v="0"/>
    <x v="248"/>
    <s v="21 Year(s) 6 Month(s) "/>
    <s v="&amp;NBSP;"/>
    <x v="0"/>
    <x v="0"/>
    <x v="0"/>
    <x v="3"/>
    <x v="3"/>
    <x v="77"/>
    <s v="0 Year(s) 5 Month(s) "/>
    <x v="7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91"/>
    <s v="A419965 [SAN YU]"/>
    <x v="0"/>
    <x v="260"/>
    <x v="257"/>
    <x v="0"/>
    <x v="0"/>
    <x v="0"/>
    <x v="0"/>
    <x v="0"/>
    <x v="0"/>
    <x v="0"/>
    <x v="249"/>
    <s v="30 Year(s) 3 Month(s) "/>
    <s v="WINTUN"/>
    <x v="0"/>
    <x v="0"/>
    <x v="0"/>
    <x v="3"/>
    <x v="3"/>
    <x v="78"/>
    <s v="0 Year(s) 2 Month(s) "/>
    <x v="78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459"/>
    <s v="A420181 [MYAT NOE HLAING]"/>
    <x v="0"/>
    <x v="261"/>
    <x v="258"/>
    <x v="0"/>
    <x v="0"/>
    <x v="0"/>
    <x v="0"/>
    <x v="0"/>
    <x v="0"/>
    <x v="0"/>
    <x v="250"/>
    <s v="20 Year(s) 5 Month(s) "/>
    <s v="&amp;NBSP;"/>
    <x v="0"/>
    <x v="0"/>
    <x v="0"/>
    <x v="3"/>
    <x v="3"/>
    <x v="75"/>
    <s v="0 Year(s) 7 Month(s) "/>
    <x v="75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23"/>
    <s v="A420288 [THI HA SOE]"/>
    <x v="0"/>
    <x v="262"/>
    <x v="259"/>
    <x v="0"/>
    <x v="0"/>
    <x v="0"/>
    <x v="0"/>
    <x v="0"/>
    <x v="0"/>
    <x v="0"/>
    <x v="251"/>
    <s v="26 Year(s) 3 Month(s) "/>
    <s v="&amp;NBSP;"/>
    <x v="0"/>
    <x v="0"/>
    <x v="0"/>
    <x v="3"/>
    <x v="3"/>
    <x v="77"/>
    <s v="0 Year(s) 5 Month(s) "/>
    <x v="77"/>
    <x v="0"/>
    <x v="0"/>
    <x v="0"/>
    <x v="0"/>
    <x v="0"/>
    <x v="0"/>
    <x v="0"/>
    <x v="0"/>
    <x v="0"/>
    <x v="0"/>
    <x v="19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08"/>
    <s v="A420474 [MA TIN TIN WIN]"/>
    <x v="0"/>
    <x v="263"/>
    <x v="260"/>
    <x v="0"/>
    <x v="0"/>
    <x v="0"/>
    <x v="0"/>
    <x v="0"/>
    <x v="0"/>
    <x v="0"/>
    <x v="26"/>
    <s v="110 Year(s) 9 Month(s) "/>
    <s v="&amp;NBSP;"/>
    <x v="1"/>
    <x v="0"/>
    <x v="0"/>
    <x v="2"/>
    <x v="2"/>
    <x v="52"/>
    <s v="110 Year(s) 9 Month(s) "/>
    <x v="52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79"/>
    <s v="A420753 [MYO MIN HTAY]"/>
    <x v="0"/>
    <x v="264"/>
    <x v="261"/>
    <x v="0"/>
    <x v="0"/>
    <x v="0"/>
    <x v="0"/>
    <x v="0"/>
    <x v="0"/>
    <x v="0"/>
    <x v="252"/>
    <s v="19 Year(s) 4 Month(s) "/>
    <s v="AA"/>
    <x v="0"/>
    <x v="0"/>
    <x v="0"/>
    <x v="3"/>
    <x v="3"/>
    <x v="82"/>
    <s v="0 Year(s) 5 Month(s) "/>
    <x v="82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67"/>
    <s v="A420759 [AUNG MOE HEIN]"/>
    <x v="0"/>
    <x v="265"/>
    <x v="262"/>
    <x v="0"/>
    <x v="0"/>
    <x v="0"/>
    <x v="0"/>
    <x v="0"/>
    <x v="0"/>
    <x v="0"/>
    <x v="253"/>
    <s v="21 Year(s) 4 Month(s) "/>
    <s v="HJ ISMAIL"/>
    <x v="0"/>
    <x v="0"/>
    <x v="0"/>
    <x v="3"/>
    <x v="3"/>
    <x v="56"/>
    <s v="0 Year(s) 3 Month(s) "/>
    <x v="5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31499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95"/>
    <s v="A420760 [MIN WAI LWIN]"/>
    <x v="0"/>
    <x v="266"/>
    <x v="263"/>
    <x v="0"/>
    <x v="0"/>
    <x v="0"/>
    <x v="0"/>
    <x v="0"/>
    <x v="0"/>
    <x v="0"/>
    <x v="254"/>
    <s v="20 Year(s) 10 Month(s) "/>
    <s v="HJ ISMAIL"/>
    <x v="0"/>
    <x v="0"/>
    <x v="0"/>
    <x v="3"/>
    <x v="3"/>
    <x v="56"/>
    <s v="0 Year(s) 3 Month(s) "/>
    <x v="5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54700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3"/>
    <s v="A420763 [MYINT HLIANG]"/>
    <x v="0"/>
    <x v="267"/>
    <x v="264"/>
    <x v="0"/>
    <x v="0"/>
    <x v="0"/>
    <x v="0"/>
    <x v="0"/>
    <x v="0"/>
    <x v="0"/>
    <x v="255"/>
    <s v="30 Year(s) 11 Month(s) "/>
    <s v="&amp;NBSP;"/>
    <x v="0"/>
    <x v="0"/>
    <x v="0"/>
    <x v="3"/>
    <x v="3"/>
    <x v="6"/>
    <s v="0 Year(s) 6 Month(s) "/>
    <x v="6"/>
    <x v="0"/>
    <x v="0"/>
    <x v="0"/>
    <x v="0"/>
    <x v="0"/>
    <x v="1"/>
    <x v="0"/>
    <x v="0"/>
    <x v="1"/>
    <x v="0"/>
    <x v="2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297"/>
    <s v="A420769 [MYINT KHAING]"/>
    <x v="0"/>
    <x v="268"/>
    <x v="265"/>
    <x v="0"/>
    <x v="0"/>
    <x v="0"/>
    <x v="0"/>
    <x v="0"/>
    <x v="0"/>
    <x v="0"/>
    <x v="256"/>
    <s v="30 Year(s) 0 Month(s) "/>
    <s v="HJ ISMAIL"/>
    <x v="0"/>
    <x v="0"/>
    <x v="0"/>
    <x v="3"/>
    <x v="3"/>
    <x v="56"/>
    <s v="0 Year(s) 3 Month(s) "/>
    <x v="56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90"/>
    <s v="A420945 [WIN ZAW]"/>
    <x v="0"/>
    <x v="269"/>
    <x v="266"/>
    <x v="0"/>
    <x v="0"/>
    <x v="0"/>
    <x v="0"/>
    <x v="0"/>
    <x v="0"/>
    <x v="0"/>
    <x v="257"/>
    <s v="37 Year(s) 4 Month(s) "/>
    <s v="AA"/>
    <x v="0"/>
    <x v="0"/>
    <x v="0"/>
    <x v="3"/>
    <x v="3"/>
    <x v="82"/>
    <s v="0 Year(s) 5 Month(s) "/>
    <x v="82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02"/>
    <s v="A421340 [THET OO MAUNG]"/>
    <x v="0"/>
    <x v="270"/>
    <x v="267"/>
    <x v="0"/>
    <x v="0"/>
    <x v="0"/>
    <x v="0"/>
    <x v="0"/>
    <x v="0"/>
    <x v="0"/>
    <x v="258"/>
    <s v="22 Year(s) 8 Month(s) "/>
    <s v="&amp;NBSP;"/>
    <x v="0"/>
    <x v="0"/>
    <x v="0"/>
    <x v="3"/>
    <x v="3"/>
    <x v="63"/>
    <s v="0 Year(s) 5 Month(s) "/>
    <x v="6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05958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69"/>
    <s v="A421580 [AUNG MYO THANN]"/>
    <x v="0"/>
    <x v="271"/>
    <x v="268"/>
    <x v="0"/>
    <x v="0"/>
    <x v="0"/>
    <x v="0"/>
    <x v="0"/>
    <x v="0"/>
    <x v="0"/>
    <x v="259"/>
    <s v="38 Year(s) 2 Month(s) "/>
    <s v="HJ ISMAIL"/>
    <x v="0"/>
    <x v="0"/>
    <x v="0"/>
    <x v="3"/>
    <x v="3"/>
    <x v="56"/>
    <s v="0 Year(s) 3 Month(s) "/>
    <x v="5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54716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19"/>
    <s v="A421645 [AUNG ZAW MOE]"/>
    <x v="0"/>
    <x v="272"/>
    <x v="14"/>
    <x v="0"/>
    <x v="0"/>
    <x v="0"/>
    <x v="0"/>
    <x v="0"/>
    <x v="0"/>
    <x v="0"/>
    <x v="260"/>
    <s v="27 Year(s) 4 Month(s) "/>
    <s v="&amp;NBSP;"/>
    <x v="0"/>
    <x v="0"/>
    <x v="0"/>
    <x v="3"/>
    <x v="3"/>
    <x v="6"/>
    <s v="0 Year(s) 6 Month(s) "/>
    <x v="6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26"/>
    <s v="A421707 [TIN MOE WIN]"/>
    <x v="0"/>
    <x v="273"/>
    <x v="269"/>
    <x v="0"/>
    <x v="0"/>
    <x v="0"/>
    <x v="0"/>
    <x v="0"/>
    <x v="0"/>
    <x v="0"/>
    <x v="74"/>
    <s v="21 Year(s) 5 Month(s) "/>
    <s v="HJ ISMAIL"/>
    <x v="0"/>
    <x v="0"/>
    <x v="0"/>
    <x v="3"/>
    <x v="3"/>
    <x v="55"/>
    <s v="0 Year(s) 3 Month(s) "/>
    <x v="55"/>
    <x v="0"/>
    <x v="0"/>
    <x v="0"/>
    <x v="0"/>
    <x v="0"/>
    <x v="0"/>
    <x v="0"/>
    <x v="1"/>
    <x v="0"/>
    <x v="0"/>
    <x v="19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7400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74"/>
    <s v="A421812 [KYAW THAN MIN]"/>
    <x v="0"/>
    <x v="274"/>
    <x v="270"/>
    <x v="0"/>
    <x v="0"/>
    <x v="0"/>
    <x v="0"/>
    <x v="0"/>
    <x v="0"/>
    <x v="0"/>
    <x v="261"/>
    <s v="35 Year(s) 0 Month(s) "/>
    <s v="MEE MEE"/>
    <x v="0"/>
    <x v="0"/>
    <x v="0"/>
    <x v="3"/>
    <x v="3"/>
    <x v="25"/>
    <s v="0 Year(s) 3 Month(s) "/>
    <x v="25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81"/>
    <s v="A421813 [NYO MINN]"/>
    <x v="0"/>
    <x v="275"/>
    <x v="271"/>
    <x v="0"/>
    <x v="0"/>
    <x v="0"/>
    <x v="0"/>
    <x v="0"/>
    <x v="0"/>
    <x v="0"/>
    <x v="262"/>
    <s v="18 Year(s) 11 Month(s) "/>
    <s v="MEE MEE"/>
    <x v="0"/>
    <x v="0"/>
    <x v="0"/>
    <x v="3"/>
    <x v="3"/>
    <x v="25"/>
    <s v="0 Year(s) 3 Month(s) "/>
    <x v="25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72"/>
    <s v="A421817 [KAN AYE]"/>
    <x v="0"/>
    <x v="276"/>
    <x v="272"/>
    <x v="0"/>
    <x v="0"/>
    <x v="0"/>
    <x v="0"/>
    <x v="0"/>
    <x v="0"/>
    <x v="0"/>
    <x v="263"/>
    <s v="40 Year(s) 0 Month(s) "/>
    <s v="MEE MEE"/>
    <x v="0"/>
    <x v="0"/>
    <x v="0"/>
    <x v="3"/>
    <x v="3"/>
    <x v="25"/>
    <s v="0 Year(s) 3 Month(s) "/>
    <x v="25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92"/>
    <s v="A421818 [YE SHWE]"/>
    <x v="0"/>
    <x v="277"/>
    <x v="273"/>
    <x v="0"/>
    <x v="0"/>
    <x v="0"/>
    <x v="0"/>
    <x v="0"/>
    <x v="0"/>
    <x v="0"/>
    <x v="264"/>
    <s v="34 Year(s) 0 Month(s) "/>
    <s v="MEE MEE"/>
    <x v="0"/>
    <x v="0"/>
    <x v="0"/>
    <x v="3"/>
    <x v="3"/>
    <x v="25"/>
    <s v="0 Year(s) 3 Month(s) "/>
    <x v="25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60"/>
    <s v="A421819 [WIN ZAW]"/>
    <x v="0"/>
    <x v="278"/>
    <x v="266"/>
    <x v="0"/>
    <x v="0"/>
    <x v="0"/>
    <x v="0"/>
    <x v="0"/>
    <x v="0"/>
    <x v="0"/>
    <x v="265"/>
    <s v="33 Year(s) 0 Month(s) "/>
    <s v="HJ ISMAIL"/>
    <x v="0"/>
    <x v="0"/>
    <x v="0"/>
    <x v="3"/>
    <x v="3"/>
    <x v="6"/>
    <s v="0 Year(s) 6 Month(s) "/>
    <x v="6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43"/>
    <s v="A422167 [MOE WIN]"/>
    <x v="0"/>
    <x v="279"/>
    <x v="274"/>
    <x v="0"/>
    <x v="0"/>
    <x v="0"/>
    <x v="0"/>
    <x v="0"/>
    <x v="0"/>
    <x v="0"/>
    <x v="266"/>
    <s v="23 Year(s) 0 Month(s) "/>
    <s v="WINTUN"/>
    <x v="0"/>
    <x v="0"/>
    <x v="0"/>
    <x v="3"/>
    <x v="3"/>
    <x v="55"/>
    <s v="0 Year(s) 3 Month(s) "/>
    <x v="55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17"/>
    <s v="A422237 [THAN MIN SOE]"/>
    <x v="0"/>
    <x v="280"/>
    <x v="275"/>
    <x v="0"/>
    <x v="0"/>
    <x v="0"/>
    <x v="0"/>
    <x v="0"/>
    <x v="0"/>
    <x v="0"/>
    <x v="267"/>
    <s v="25 Year(s) 3 Month(s) "/>
    <s v="WINTUN"/>
    <x v="0"/>
    <x v="0"/>
    <x v="0"/>
    <x v="3"/>
    <x v="3"/>
    <x v="55"/>
    <s v="0 Year(s) 3 Month(s) "/>
    <x v="55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492"/>
    <s v="A422262 [THANT ZIN AUNG]"/>
    <x v="0"/>
    <x v="281"/>
    <x v="276"/>
    <x v="0"/>
    <x v="0"/>
    <x v="0"/>
    <x v="0"/>
    <x v="0"/>
    <x v="0"/>
    <x v="0"/>
    <x v="268"/>
    <s v="22 Year(s) 6 Month(s) "/>
    <s v="&amp;NBSP;"/>
    <x v="0"/>
    <x v="0"/>
    <x v="0"/>
    <x v="3"/>
    <x v="3"/>
    <x v="77"/>
    <s v="0 Year(s) 5 Month(s) "/>
    <x v="7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86"/>
    <s v="A422305 [KYAW SOE LIN]"/>
    <x v="0"/>
    <x v="282"/>
    <x v="277"/>
    <x v="0"/>
    <x v="0"/>
    <x v="0"/>
    <x v="0"/>
    <x v="0"/>
    <x v="0"/>
    <x v="0"/>
    <x v="269"/>
    <s v="30 Year(s) 1 Month(s) "/>
    <s v="HJ ISMAIL"/>
    <x v="0"/>
    <x v="0"/>
    <x v="0"/>
    <x v="3"/>
    <x v="3"/>
    <x v="60"/>
    <s v="0 Year(s) 3 Month(s) "/>
    <x v="6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1155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96"/>
    <s v="A422546 [THEIN SWE]"/>
    <x v="0"/>
    <x v="283"/>
    <x v="278"/>
    <x v="0"/>
    <x v="0"/>
    <x v="0"/>
    <x v="0"/>
    <x v="0"/>
    <x v="0"/>
    <x v="0"/>
    <x v="270"/>
    <s v="35 Year(s) 4 Month(s) "/>
    <s v="&amp;NBSP;"/>
    <x v="0"/>
    <x v="0"/>
    <x v="0"/>
    <x v="3"/>
    <x v="3"/>
    <x v="65"/>
    <s v="0 Year(s) 5 Month(s) "/>
    <x v="6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8896850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15"/>
    <s v="A422588 [SOE CHIT NAING]"/>
    <x v="0"/>
    <x v="284"/>
    <x v="279"/>
    <x v="0"/>
    <x v="0"/>
    <x v="0"/>
    <x v="0"/>
    <x v="0"/>
    <x v="0"/>
    <x v="0"/>
    <x v="271"/>
    <s v="19 Year(s) 10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62365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75"/>
    <s v="A423341 [NYAN LIN SOE]"/>
    <x v="0"/>
    <x v="285"/>
    <x v="280"/>
    <x v="0"/>
    <x v="0"/>
    <x v="0"/>
    <x v="0"/>
    <x v="0"/>
    <x v="0"/>
    <x v="0"/>
    <x v="272"/>
    <s v="23 Year(s) 4 Month(s) "/>
    <s v="WINTUN"/>
    <x v="0"/>
    <x v="0"/>
    <x v="0"/>
    <x v="3"/>
    <x v="3"/>
    <x v="55"/>
    <s v="0 Year(s) 3 Month(s) "/>
    <x v="5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49528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475"/>
    <s v="A423391 [AUNG CHAN MYAE OO]"/>
    <x v="0"/>
    <x v="286"/>
    <x v="281"/>
    <x v="0"/>
    <x v="0"/>
    <x v="0"/>
    <x v="0"/>
    <x v="0"/>
    <x v="0"/>
    <x v="0"/>
    <x v="273"/>
    <s v="23 Year(s) 8 Month(s) "/>
    <s v="WINTUN"/>
    <x v="0"/>
    <x v="0"/>
    <x v="0"/>
    <x v="3"/>
    <x v="3"/>
    <x v="55"/>
    <s v="0 Year(s) 3 Month(s) "/>
    <x v="5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20524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39"/>
    <s v="A423637 [MG KYAW SOE THU]"/>
    <x v="0"/>
    <x v="287"/>
    <x v="282"/>
    <x v="0"/>
    <x v="0"/>
    <x v="0"/>
    <x v="0"/>
    <x v="0"/>
    <x v="0"/>
    <x v="0"/>
    <x v="274"/>
    <s v="28 Year(s) 2 Month(s) "/>
    <s v="WINTUN"/>
    <x v="0"/>
    <x v="0"/>
    <x v="0"/>
    <x v="3"/>
    <x v="3"/>
    <x v="55"/>
    <s v="0 Year(s) 3 Month(s) "/>
    <x v="55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58"/>
    <s v="A423887 [WIN WIN MAW]"/>
    <x v="1"/>
    <x v="288"/>
    <x v="283"/>
    <x v="0"/>
    <x v="0"/>
    <x v="0"/>
    <x v="0"/>
    <x v="0"/>
    <x v="0"/>
    <x v="0"/>
    <x v="275"/>
    <s v="22 Year(s) 3 Month(s) "/>
    <s v="AA"/>
    <x v="0"/>
    <x v="0"/>
    <x v="1"/>
    <x v="3"/>
    <x v="3"/>
    <x v="72"/>
    <s v="0 Year(s) 7 Month(s) "/>
    <x v="72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315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14"/>
    <s v="A423910 [KHIN SABAI MIN]"/>
    <x v="1"/>
    <x v="289"/>
    <x v="284"/>
    <x v="0"/>
    <x v="0"/>
    <x v="0"/>
    <x v="0"/>
    <x v="0"/>
    <x v="0"/>
    <x v="0"/>
    <x v="276"/>
    <s v="41 Year(s) 2 Month(s) "/>
    <s v="AA"/>
    <x v="0"/>
    <x v="0"/>
    <x v="1"/>
    <x v="3"/>
    <x v="3"/>
    <x v="83"/>
    <s v="0 Year(s) 8 Month(s) "/>
    <x v="83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04"/>
    <s v="A424419 [KAING SOE WAI]"/>
    <x v="0"/>
    <x v="290"/>
    <x v="285"/>
    <x v="0"/>
    <x v="0"/>
    <x v="0"/>
    <x v="0"/>
    <x v="0"/>
    <x v="0"/>
    <x v="0"/>
    <x v="277"/>
    <s v="24 Year(s) 1 Month(s) "/>
    <s v="MEEMEE"/>
    <x v="0"/>
    <x v="0"/>
    <x v="0"/>
    <x v="3"/>
    <x v="3"/>
    <x v="58"/>
    <s v="0 Year(s) 2 Month(s) "/>
    <x v="5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1926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324"/>
    <s v="A424447 [THIN THAN]"/>
    <x v="0"/>
    <x v="291"/>
    <x v="286"/>
    <x v="0"/>
    <x v="0"/>
    <x v="0"/>
    <x v="0"/>
    <x v="0"/>
    <x v="0"/>
    <x v="0"/>
    <x v="278"/>
    <s v="42 Year(s) 1 Month(s) "/>
    <s v="MEE MEE"/>
    <x v="0"/>
    <x v="0"/>
    <x v="0"/>
    <x v="3"/>
    <x v="3"/>
    <x v="68"/>
    <s v="0 Year(s) 3 Month(s) "/>
    <x v="68"/>
    <x v="0"/>
    <x v="0"/>
    <x v="0"/>
    <x v="0"/>
    <x v="0"/>
    <x v="0"/>
    <x v="0"/>
    <x v="1"/>
    <x v="0"/>
    <x v="0"/>
    <x v="19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54710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44"/>
    <s v="A424595/AN398628 [NURIANI]"/>
    <x v="1"/>
    <x v="292"/>
    <x v="287"/>
    <x v="0"/>
    <x v="0"/>
    <x v="0"/>
    <x v="0"/>
    <x v="0"/>
    <x v="0"/>
    <x v="0"/>
    <x v="279"/>
    <s v="28 Year(s) 5 Month(s) "/>
    <s v="PT. RAHMAT"/>
    <x v="1"/>
    <x v="0"/>
    <x v="1"/>
    <x v="2"/>
    <x v="2"/>
    <x v="84"/>
    <s v="4 Year(s) 4 Month(s) "/>
    <x v="8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17898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62"/>
    <s v="A424696 [YE MIN NAING]"/>
    <x v="0"/>
    <x v="293"/>
    <x v="288"/>
    <x v="0"/>
    <x v="0"/>
    <x v="0"/>
    <x v="0"/>
    <x v="0"/>
    <x v="0"/>
    <x v="0"/>
    <x v="280"/>
    <s v="20 Year(s) 6 Month(s) "/>
    <s v="HJ ISMAIL"/>
    <x v="0"/>
    <x v="0"/>
    <x v="0"/>
    <x v="3"/>
    <x v="3"/>
    <x v="6"/>
    <s v="0 Year(s) 6 Month(s) "/>
    <x v="6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460"/>
    <s v="A424797 [MYINT NAING]"/>
    <x v="0"/>
    <x v="294"/>
    <x v="289"/>
    <x v="0"/>
    <x v="0"/>
    <x v="0"/>
    <x v="0"/>
    <x v="0"/>
    <x v="0"/>
    <x v="0"/>
    <x v="172"/>
    <s v="19 Year(s) 4 Month(s) "/>
    <s v="MEEMEE"/>
    <x v="0"/>
    <x v="0"/>
    <x v="0"/>
    <x v="3"/>
    <x v="3"/>
    <x v="81"/>
    <s v="0 Year(s) 4 Month(s) "/>
    <x v="81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02880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12"/>
    <s v="A425129 [KHIN PHYU]"/>
    <x v="1"/>
    <x v="295"/>
    <x v="290"/>
    <x v="0"/>
    <x v="0"/>
    <x v="0"/>
    <x v="0"/>
    <x v="0"/>
    <x v="0"/>
    <x v="0"/>
    <x v="264"/>
    <s v="34 Year(s) 0 Month(s) "/>
    <s v="AA"/>
    <x v="0"/>
    <x v="0"/>
    <x v="1"/>
    <x v="3"/>
    <x v="3"/>
    <x v="48"/>
    <s v="0 Year(s) 6 Month(s) "/>
    <x v="4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584528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307"/>
    <s v="A425454 [NYEIN CHAN AUNG]"/>
    <x v="0"/>
    <x v="296"/>
    <x v="177"/>
    <x v="0"/>
    <x v="0"/>
    <x v="0"/>
    <x v="0"/>
    <x v="0"/>
    <x v="0"/>
    <x v="0"/>
    <x v="281"/>
    <s v="20 Year(s) 4 Month(s) "/>
    <s v="HJ ISMAIL"/>
    <x v="0"/>
    <x v="0"/>
    <x v="0"/>
    <x v="3"/>
    <x v="3"/>
    <x v="60"/>
    <s v="0 Year(s) 3 Month(s) "/>
    <x v="6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1156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23"/>
    <s v="A425904 [THEIN HTIKE SAN]"/>
    <x v="0"/>
    <x v="297"/>
    <x v="291"/>
    <x v="0"/>
    <x v="0"/>
    <x v="0"/>
    <x v="0"/>
    <x v="0"/>
    <x v="0"/>
    <x v="0"/>
    <x v="282"/>
    <s v="25 Year(s) 1 Month(s) "/>
    <s v="MEE MEE"/>
    <x v="0"/>
    <x v="0"/>
    <x v="0"/>
    <x v="3"/>
    <x v="3"/>
    <x v="68"/>
    <s v="0 Year(s) 3 Month(s) "/>
    <x v="68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547073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94"/>
    <s v="A426007 [MIN MIN NAING]"/>
    <x v="0"/>
    <x v="298"/>
    <x v="292"/>
    <x v="0"/>
    <x v="0"/>
    <x v="0"/>
    <x v="0"/>
    <x v="0"/>
    <x v="0"/>
    <x v="0"/>
    <x v="283"/>
    <s v="23 Year(s) 9 Month(s) "/>
    <s v="MEE MEE"/>
    <x v="0"/>
    <x v="0"/>
    <x v="0"/>
    <x v="3"/>
    <x v="3"/>
    <x v="68"/>
    <s v="0 Year(s) 3 Month(s) "/>
    <x v="68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547130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06"/>
    <s v="A426618 [THU YA AUNG]"/>
    <x v="0"/>
    <x v="299"/>
    <x v="293"/>
    <x v="0"/>
    <x v="0"/>
    <x v="0"/>
    <x v="0"/>
    <x v="0"/>
    <x v="0"/>
    <x v="0"/>
    <x v="284"/>
    <s v="19 Year(s) 11 Month(s) "/>
    <s v="&amp;NBSP;"/>
    <x v="0"/>
    <x v="0"/>
    <x v="0"/>
    <x v="3"/>
    <x v="3"/>
    <x v="75"/>
    <s v="0 Year(s) 7 Month(s) "/>
    <x v="75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22"/>
    <s v="A427483 [SAN LWIN]"/>
    <x v="0"/>
    <x v="300"/>
    <x v="294"/>
    <x v="0"/>
    <x v="0"/>
    <x v="0"/>
    <x v="0"/>
    <x v="0"/>
    <x v="0"/>
    <x v="0"/>
    <x v="285"/>
    <s v="23 Year(s) 2 Month(s) "/>
    <s v="MEE MEE"/>
    <x v="0"/>
    <x v="0"/>
    <x v="0"/>
    <x v="3"/>
    <x v="3"/>
    <x v="68"/>
    <s v="0 Year(s) 3 Month(s) "/>
    <x v="68"/>
    <x v="0"/>
    <x v="0"/>
    <x v="0"/>
    <x v="0"/>
    <x v="0"/>
    <x v="0"/>
    <x v="0"/>
    <x v="1"/>
    <x v="0"/>
    <x v="0"/>
    <x v="19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54711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21"/>
    <s v="A427512 [PYAE PHYO AUNG]"/>
    <x v="0"/>
    <x v="301"/>
    <x v="295"/>
    <x v="0"/>
    <x v="0"/>
    <x v="0"/>
    <x v="0"/>
    <x v="0"/>
    <x v="0"/>
    <x v="0"/>
    <x v="286"/>
    <s v="21 Year(s) 8 Month(s) "/>
    <s v="MEE MEE"/>
    <x v="0"/>
    <x v="0"/>
    <x v="0"/>
    <x v="3"/>
    <x v="3"/>
    <x v="68"/>
    <s v="0 Year(s) 3 Month(s) "/>
    <x v="68"/>
    <x v="0"/>
    <x v="0"/>
    <x v="0"/>
    <x v="0"/>
    <x v="0"/>
    <x v="0"/>
    <x v="0"/>
    <x v="1"/>
    <x v="0"/>
    <x v="0"/>
    <x v="19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54704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49"/>
    <s v="A430200 [MAUNG MAUNG NAING]"/>
    <x v="0"/>
    <x v="302"/>
    <x v="296"/>
    <x v="0"/>
    <x v="0"/>
    <x v="0"/>
    <x v="0"/>
    <x v="0"/>
    <x v="0"/>
    <x v="0"/>
    <x v="287"/>
    <s v="39 Year(s) 8 Month(s) "/>
    <s v="&amp;NBSP;"/>
    <x v="0"/>
    <x v="0"/>
    <x v="0"/>
    <x v="3"/>
    <x v="3"/>
    <x v="7"/>
    <s v="0 Year(s) 5 Month(s) "/>
    <x v="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40"/>
    <s v="A430201 [KYAW THU WIN]"/>
    <x v="0"/>
    <x v="303"/>
    <x v="297"/>
    <x v="0"/>
    <x v="0"/>
    <x v="0"/>
    <x v="0"/>
    <x v="0"/>
    <x v="0"/>
    <x v="0"/>
    <x v="288"/>
    <s v="32 Year(s) 6 Month(s) "/>
    <s v="&amp;NBSP;"/>
    <x v="0"/>
    <x v="0"/>
    <x v="0"/>
    <x v="3"/>
    <x v="3"/>
    <x v="7"/>
    <s v="0 Year(s) 5 Month(s) "/>
    <x v="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05"/>
    <s v="A430552 [THET WAI AUNG]"/>
    <x v="0"/>
    <x v="304"/>
    <x v="298"/>
    <x v="0"/>
    <x v="0"/>
    <x v="0"/>
    <x v="0"/>
    <x v="0"/>
    <x v="0"/>
    <x v="0"/>
    <x v="289"/>
    <s v="22 Year(s) 5 Month(s) "/>
    <s v="HJ ISMAIL"/>
    <x v="0"/>
    <x v="0"/>
    <x v="0"/>
    <x v="3"/>
    <x v="3"/>
    <x v="7"/>
    <s v="0 Year(s) 5 Month(s) "/>
    <x v="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84"/>
    <s v="A430564 [SEIN MIN]"/>
    <x v="0"/>
    <x v="305"/>
    <x v="299"/>
    <x v="0"/>
    <x v="0"/>
    <x v="0"/>
    <x v="0"/>
    <x v="0"/>
    <x v="0"/>
    <x v="0"/>
    <x v="290"/>
    <s v="32 Year(s) 11 Month(s) "/>
    <s v="&amp;NBSP;"/>
    <x v="0"/>
    <x v="0"/>
    <x v="0"/>
    <x v="3"/>
    <x v="3"/>
    <x v="7"/>
    <s v="0 Year(s) 5 Month(s) "/>
    <x v="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86"/>
    <s v="A430578 [SOE HTET]"/>
    <x v="0"/>
    <x v="306"/>
    <x v="300"/>
    <x v="0"/>
    <x v="0"/>
    <x v="0"/>
    <x v="0"/>
    <x v="0"/>
    <x v="0"/>
    <x v="0"/>
    <x v="291"/>
    <s v="18 Year(s) 11 Month(s) "/>
    <s v="&amp;NBSP;"/>
    <x v="0"/>
    <x v="0"/>
    <x v="0"/>
    <x v="3"/>
    <x v="3"/>
    <x v="7"/>
    <s v="0 Year(s) 5 Month(s) "/>
    <x v="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51"/>
    <s v="A430581 [MAUNG TUN]"/>
    <x v="0"/>
    <x v="307"/>
    <x v="301"/>
    <x v="0"/>
    <x v="0"/>
    <x v="0"/>
    <x v="0"/>
    <x v="0"/>
    <x v="0"/>
    <x v="0"/>
    <x v="292"/>
    <s v="35 Year(s) 0 Month(s) "/>
    <s v="HJ ISMAIL"/>
    <x v="0"/>
    <x v="0"/>
    <x v="0"/>
    <x v="3"/>
    <x v="3"/>
    <x v="7"/>
    <s v="0 Year(s) 5 Month(s) "/>
    <x v="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62"/>
    <s v="A430597 [MYO MIN SOE]"/>
    <x v="0"/>
    <x v="308"/>
    <x v="302"/>
    <x v="0"/>
    <x v="0"/>
    <x v="0"/>
    <x v="0"/>
    <x v="0"/>
    <x v="0"/>
    <x v="0"/>
    <x v="293"/>
    <s v="27 Year(s) 3 Month(s) "/>
    <s v="&amp;NBSP;"/>
    <x v="0"/>
    <x v="0"/>
    <x v="0"/>
    <x v="3"/>
    <x v="3"/>
    <x v="7"/>
    <s v="0 Year(s) 5 Month(s) "/>
    <x v="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63"/>
    <s v="A430598 [MYO MYINT AUNG]"/>
    <x v="0"/>
    <x v="309"/>
    <x v="303"/>
    <x v="0"/>
    <x v="0"/>
    <x v="0"/>
    <x v="0"/>
    <x v="0"/>
    <x v="0"/>
    <x v="0"/>
    <x v="294"/>
    <s v="25 Year(s) 9 Month(s) "/>
    <s v="&amp;NBSP;"/>
    <x v="0"/>
    <x v="0"/>
    <x v="0"/>
    <x v="3"/>
    <x v="3"/>
    <x v="7"/>
    <s v="0 Year(s) 5 Month(s) "/>
    <x v="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50"/>
    <s v="A430644 [MAUNG MAUNG NYUNT]"/>
    <x v="0"/>
    <x v="310"/>
    <x v="304"/>
    <x v="0"/>
    <x v="0"/>
    <x v="0"/>
    <x v="0"/>
    <x v="0"/>
    <x v="0"/>
    <x v="0"/>
    <x v="295"/>
    <s v="21 Year(s) 5 Month(s) "/>
    <s v="&amp;NBSP;"/>
    <x v="0"/>
    <x v="0"/>
    <x v="0"/>
    <x v="3"/>
    <x v="3"/>
    <x v="7"/>
    <s v="0 Year(s) 5 Month(s) "/>
    <x v="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78"/>
    <s v="A430665 [POE ZAW]"/>
    <x v="0"/>
    <x v="311"/>
    <x v="305"/>
    <x v="0"/>
    <x v="0"/>
    <x v="0"/>
    <x v="0"/>
    <x v="0"/>
    <x v="0"/>
    <x v="0"/>
    <x v="296"/>
    <s v="24 Year(s) 6 Month(s) "/>
    <s v="&amp;NBSP;"/>
    <x v="0"/>
    <x v="0"/>
    <x v="0"/>
    <x v="3"/>
    <x v="3"/>
    <x v="7"/>
    <s v="0 Year(s) 5 Month(s) "/>
    <x v="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67"/>
    <s v="A430884 [NAN HLA HAN]"/>
    <x v="1"/>
    <x v="312"/>
    <x v="306"/>
    <x v="0"/>
    <x v="0"/>
    <x v="0"/>
    <x v="0"/>
    <x v="0"/>
    <x v="0"/>
    <x v="0"/>
    <x v="297"/>
    <s v="24 Year(s) 4 Month(s) "/>
    <s v="MEEMEE"/>
    <x v="0"/>
    <x v="0"/>
    <x v="1"/>
    <x v="3"/>
    <x v="3"/>
    <x v="74"/>
    <s v="0 Year(s) 4 Month(s) "/>
    <x v="74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16821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43"/>
    <s v="A431062 [LIN KHING]"/>
    <x v="0"/>
    <x v="313"/>
    <x v="307"/>
    <x v="0"/>
    <x v="0"/>
    <x v="0"/>
    <x v="0"/>
    <x v="0"/>
    <x v="0"/>
    <x v="0"/>
    <x v="298"/>
    <s v="33 Year(s) 3 Month(s) "/>
    <s v="&amp;NBSP;"/>
    <x v="0"/>
    <x v="0"/>
    <x v="0"/>
    <x v="3"/>
    <x v="3"/>
    <x v="7"/>
    <s v="0 Year(s) 5 Month(s) "/>
    <x v="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54"/>
    <s v="A431072 [MIN MYO LIN]"/>
    <x v="0"/>
    <x v="314"/>
    <x v="308"/>
    <x v="0"/>
    <x v="0"/>
    <x v="0"/>
    <x v="0"/>
    <x v="0"/>
    <x v="0"/>
    <x v="0"/>
    <x v="299"/>
    <s v="25 Year(s) 8 Month(s) "/>
    <s v="&amp;NBSP;"/>
    <x v="0"/>
    <x v="0"/>
    <x v="0"/>
    <x v="3"/>
    <x v="3"/>
    <x v="7"/>
    <s v="0 Year(s) 5 Month(s) "/>
    <x v="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79"/>
    <s v="A431243 [SAI MYO MYAT]"/>
    <x v="0"/>
    <x v="315"/>
    <x v="309"/>
    <x v="0"/>
    <x v="0"/>
    <x v="0"/>
    <x v="0"/>
    <x v="0"/>
    <x v="0"/>
    <x v="0"/>
    <x v="300"/>
    <s v="25 Year(s) 11 Month(s) "/>
    <s v="HJ ISMAIL"/>
    <x v="0"/>
    <x v="0"/>
    <x v="0"/>
    <x v="3"/>
    <x v="3"/>
    <x v="7"/>
    <s v="0 Year(s) 5 Month(s) "/>
    <x v="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81"/>
    <s v="A431366 [SAN MYO AUNG]"/>
    <x v="0"/>
    <x v="316"/>
    <x v="310"/>
    <x v="0"/>
    <x v="0"/>
    <x v="0"/>
    <x v="0"/>
    <x v="0"/>
    <x v="0"/>
    <x v="0"/>
    <x v="103"/>
    <s v="26 Year(s) 6 Month(s) "/>
    <s v="HJ ISMAIL"/>
    <x v="0"/>
    <x v="0"/>
    <x v="0"/>
    <x v="3"/>
    <x v="3"/>
    <x v="7"/>
    <s v="0 Year(s) 5 Month(s) "/>
    <x v="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53"/>
    <s v="A432100 [MI NGE]"/>
    <x v="1"/>
    <x v="317"/>
    <x v="311"/>
    <x v="0"/>
    <x v="0"/>
    <x v="0"/>
    <x v="0"/>
    <x v="0"/>
    <x v="0"/>
    <x v="0"/>
    <x v="301"/>
    <s v="24 Year(s) 3 Month(s) "/>
    <s v="&amp;NBSP;"/>
    <x v="0"/>
    <x v="0"/>
    <x v="1"/>
    <x v="3"/>
    <x v="3"/>
    <x v="85"/>
    <s v="0 Year(s) 5 Month(s) "/>
    <x v="85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45"/>
    <s v="A432104 [MA THAN SEIN]"/>
    <x v="1"/>
    <x v="318"/>
    <x v="312"/>
    <x v="0"/>
    <x v="0"/>
    <x v="0"/>
    <x v="0"/>
    <x v="0"/>
    <x v="0"/>
    <x v="0"/>
    <x v="302"/>
    <s v="38 Year(s) 10 Month(s) "/>
    <s v="&amp;NBSP;"/>
    <x v="0"/>
    <x v="0"/>
    <x v="1"/>
    <x v="3"/>
    <x v="3"/>
    <x v="85"/>
    <s v="0 Year(s) 5 Month(s) "/>
    <x v="85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68"/>
    <s v="A432105 [YU YU KHIN]"/>
    <x v="1"/>
    <x v="319"/>
    <x v="313"/>
    <x v="0"/>
    <x v="0"/>
    <x v="0"/>
    <x v="0"/>
    <x v="0"/>
    <x v="0"/>
    <x v="0"/>
    <x v="303"/>
    <s v="22 Year(s) 9 Month(s) "/>
    <s v="AA"/>
    <x v="0"/>
    <x v="0"/>
    <x v="1"/>
    <x v="3"/>
    <x v="3"/>
    <x v="72"/>
    <s v="0 Year(s) 7 Month(s) "/>
    <x v="72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5825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1"/>
    <s v="A432184 [AUNG LWIN OO]"/>
    <x v="0"/>
    <x v="320"/>
    <x v="314"/>
    <x v="0"/>
    <x v="0"/>
    <x v="0"/>
    <x v="0"/>
    <x v="0"/>
    <x v="0"/>
    <x v="0"/>
    <x v="304"/>
    <s v="34 Year(s) 6 Month(s) "/>
    <s v="JUNAIDAH"/>
    <x v="0"/>
    <x v="0"/>
    <x v="0"/>
    <x v="3"/>
    <x v="3"/>
    <x v="66"/>
    <s v="0 Year(s) 3 Month(s) "/>
    <x v="66"/>
    <x v="0"/>
    <x v="0"/>
    <x v="0"/>
    <x v="0"/>
    <x v="0"/>
    <x v="1"/>
    <x v="0"/>
    <x v="0"/>
    <x v="1"/>
    <x v="0"/>
    <x v="22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464"/>
    <s v="A432363 [MYO NAING]"/>
    <x v="0"/>
    <x v="321"/>
    <x v="315"/>
    <x v="0"/>
    <x v="0"/>
    <x v="0"/>
    <x v="0"/>
    <x v="0"/>
    <x v="0"/>
    <x v="0"/>
    <x v="26"/>
    <s v="110 Year(s) 9 Month(s) "/>
    <s v="&amp;NBSP;"/>
    <x v="0"/>
    <x v="0"/>
    <x v="0"/>
    <x v="3"/>
    <x v="3"/>
    <x v="52"/>
    <s v="110 Year(s) 9 Month(s) "/>
    <x v="5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92"/>
    <s v="A432719 [EI ZAR MON HTWE]"/>
    <x v="1"/>
    <x v="322"/>
    <x v="316"/>
    <x v="0"/>
    <x v="0"/>
    <x v="0"/>
    <x v="0"/>
    <x v="0"/>
    <x v="0"/>
    <x v="0"/>
    <x v="305"/>
    <s v="30 Year(s) 7 Month(s) "/>
    <s v="AA"/>
    <x v="0"/>
    <x v="0"/>
    <x v="1"/>
    <x v="3"/>
    <x v="3"/>
    <x v="6"/>
    <s v="0 Year(s) 6 Month(s) "/>
    <x v="6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36529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579"/>
    <s v="A433244 [KHIN MAR OO]"/>
    <x v="1"/>
    <x v="323"/>
    <x v="317"/>
    <x v="0"/>
    <x v="0"/>
    <x v="0"/>
    <x v="0"/>
    <x v="0"/>
    <x v="0"/>
    <x v="0"/>
    <x v="306"/>
    <s v="26 Year(s) 5 Month(s) "/>
    <s v="MEEMEE"/>
    <x v="0"/>
    <x v="0"/>
    <x v="1"/>
    <x v="3"/>
    <x v="3"/>
    <x v="58"/>
    <s v="0 Year(s) 2 Month(s) "/>
    <x v="58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49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91"/>
    <s v="A434101 [WIN ZAW OO]"/>
    <x v="0"/>
    <x v="324"/>
    <x v="232"/>
    <x v="0"/>
    <x v="0"/>
    <x v="0"/>
    <x v="0"/>
    <x v="0"/>
    <x v="0"/>
    <x v="0"/>
    <x v="307"/>
    <s v="29 Year(s) 6 Month(s) "/>
    <s v="&amp;NBSP;"/>
    <x v="0"/>
    <x v="0"/>
    <x v="0"/>
    <x v="3"/>
    <x v="3"/>
    <x v="60"/>
    <s v="0 Year(s) 3 Month(s) "/>
    <x v="6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84"/>
    <s v="A434111 [THAN ZAW OO]"/>
    <x v="0"/>
    <x v="325"/>
    <x v="318"/>
    <x v="0"/>
    <x v="0"/>
    <x v="0"/>
    <x v="0"/>
    <x v="0"/>
    <x v="0"/>
    <x v="0"/>
    <x v="308"/>
    <s v="32 Year(s) 3 Month(s) "/>
    <s v="HJ ISMAIL"/>
    <x v="0"/>
    <x v="0"/>
    <x v="0"/>
    <x v="3"/>
    <x v="3"/>
    <x v="60"/>
    <s v="0 Year(s) 3 Month(s) "/>
    <x v="6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48"/>
    <s v="A434692 [MYINT SHWE]"/>
    <x v="0"/>
    <x v="326"/>
    <x v="319"/>
    <x v="0"/>
    <x v="0"/>
    <x v="0"/>
    <x v="0"/>
    <x v="0"/>
    <x v="0"/>
    <x v="0"/>
    <x v="309"/>
    <s v="33 Year(s) 6 Month(s) "/>
    <s v="MEE MEE"/>
    <x v="0"/>
    <x v="0"/>
    <x v="0"/>
    <x v="3"/>
    <x v="3"/>
    <x v="79"/>
    <s v="0 Year(s) 3 Month(s) "/>
    <x v="79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641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525"/>
    <s v="A435563 [YE AUNG]"/>
    <x v="0"/>
    <x v="327"/>
    <x v="48"/>
    <x v="0"/>
    <x v="0"/>
    <x v="0"/>
    <x v="0"/>
    <x v="0"/>
    <x v="0"/>
    <x v="0"/>
    <x v="310"/>
    <s v="37 Year(s) 2 Month(s) "/>
    <s v="HJ ISMAIL"/>
    <x v="0"/>
    <x v="0"/>
    <x v="0"/>
    <x v="3"/>
    <x v="3"/>
    <x v="7"/>
    <s v="0 Year(s) 5 Month(s) "/>
    <x v="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25"/>
    <s v="A435677 [SOE THU AUNG]"/>
    <x v="0"/>
    <x v="328"/>
    <x v="320"/>
    <x v="0"/>
    <x v="0"/>
    <x v="0"/>
    <x v="0"/>
    <x v="0"/>
    <x v="0"/>
    <x v="0"/>
    <x v="26"/>
    <s v="110 Year(s) 9 Month(s) "/>
    <s v="&amp;NBSP;"/>
    <x v="1"/>
    <x v="0"/>
    <x v="0"/>
    <x v="2"/>
    <x v="2"/>
    <x v="52"/>
    <s v="110 Year(s) 9 Month(s) "/>
    <x v="52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27"/>
    <s v="A436023 [YI YI SHWE]"/>
    <x v="1"/>
    <x v="329"/>
    <x v="321"/>
    <x v="0"/>
    <x v="0"/>
    <x v="0"/>
    <x v="0"/>
    <x v="0"/>
    <x v="0"/>
    <x v="0"/>
    <x v="311"/>
    <s v="35 Year(s) 5 Month(s) "/>
    <s v="HJ ISMAIL"/>
    <x v="0"/>
    <x v="0"/>
    <x v="1"/>
    <x v="3"/>
    <x v="3"/>
    <x v="77"/>
    <s v="0 Year(s) 5 Month(s) "/>
    <x v="7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72"/>
    <s v="A436024 [NWET NWET MU]"/>
    <x v="1"/>
    <x v="330"/>
    <x v="322"/>
    <x v="0"/>
    <x v="0"/>
    <x v="0"/>
    <x v="0"/>
    <x v="0"/>
    <x v="0"/>
    <x v="0"/>
    <x v="312"/>
    <s v="21 Year(s) 3 Month(s) "/>
    <s v="&amp;NBSP;"/>
    <x v="0"/>
    <x v="0"/>
    <x v="1"/>
    <x v="3"/>
    <x v="3"/>
    <x v="85"/>
    <s v="0 Year(s) 5 Month(s) "/>
    <x v="85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11"/>
    <s v="A436025 [TIN TIN MYINT]"/>
    <x v="1"/>
    <x v="331"/>
    <x v="323"/>
    <x v="0"/>
    <x v="0"/>
    <x v="0"/>
    <x v="0"/>
    <x v="0"/>
    <x v="0"/>
    <x v="0"/>
    <x v="313"/>
    <s v="33 Year(s) 7 Month(s) "/>
    <s v="HJ ISMAIL"/>
    <x v="0"/>
    <x v="0"/>
    <x v="1"/>
    <x v="3"/>
    <x v="3"/>
    <x v="77"/>
    <s v="0 Year(s) 5 Month(s) "/>
    <x v="7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65"/>
    <s v="A436934 [AUNG KYAW WIN]"/>
    <x v="0"/>
    <x v="332"/>
    <x v="324"/>
    <x v="0"/>
    <x v="0"/>
    <x v="0"/>
    <x v="0"/>
    <x v="0"/>
    <x v="0"/>
    <x v="0"/>
    <x v="314"/>
    <s v="25 Year(s) 11 Month(s) "/>
    <s v="JUNAIDAH"/>
    <x v="0"/>
    <x v="0"/>
    <x v="0"/>
    <x v="3"/>
    <x v="3"/>
    <x v="66"/>
    <s v="0 Year(s) 3 Month(s) "/>
    <x v="6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12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27"/>
    <s v="A436944 [THET AUNG]"/>
    <x v="0"/>
    <x v="333"/>
    <x v="325"/>
    <x v="0"/>
    <x v="0"/>
    <x v="0"/>
    <x v="0"/>
    <x v="0"/>
    <x v="0"/>
    <x v="0"/>
    <x v="315"/>
    <s v="31 Year(s) 6 Month(s) "/>
    <s v="MEE MEE"/>
    <x v="0"/>
    <x v="0"/>
    <x v="0"/>
    <x v="3"/>
    <x v="3"/>
    <x v="79"/>
    <s v="0 Year(s) 3 Month(s) "/>
    <x v="79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651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23"/>
    <s v="A437548 [THAT NAING]"/>
    <x v="0"/>
    <x v="334"/>
    <x v="326"/>
    <x v="0"/>
    <x v="0"/>
    <x v="0"/>
    <x v="0"/>
    <x v="0"/>
    <x v="0"/>
    <x v="0"/>
    <x v="316"/>
    <s v="33 Year(s) 8 Month(s) "/>
    <s v="HJ ISMAIL"/>
    <x v="0"/>
    <x v="0"/>
    <x v="0"/>
    <x v="3"/>
    <x v="3"/>
    <x v="86"/>
    <s v="0 Year(s) 2 Month(s) "/>
    <x v="86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300"/>
    <s v="A437582 [MYO MIN OO]"/>
    <x v="0"/>
    <x v="335"/>
    <x v="327"/>
    <x v="0"/>
    <x v="0"/>
    <x v="0"/>
    <x v="0"/>
    <x v="0"/>
    <x v="0"/>
    <x v="0"/>
    <x v="317"/>
    <s v="37 Year(s) 6 Month(s) "/>
    <s v="HJ ISMAIL"/>
    <x v="0"/>
    <x v="0"/>
    <x v="0"/>
    <x v="3"/>
    <x v="3"/>
    <x v="56"/>
    <s v="0 Year(s) 3 Month(s) "/>
    <x v="5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54702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34"/>
    <s v="A437684 [MA OO SAN HTAY]"/>
    <x v="1"/>
    <x v="336"/>
    <x v="328"/>
    <x v="0"/>
    <x v="0"/>
    <x v="0"/>
    <x v="0"/>
    <x v="0"/>
    <x v="0"/>
    <x v="0"/>
    <x v="254"/>
    <s v="20 Year(s) 10 Month(s) "/>
    <s v="AA"/>
    <x v="0"/>
    <x v="0"/>
    <x v="1"/>
    <x v="3"/>
    <x v="3"/>
    <x v="6"/>
    <s v="0 Year(s) 6 Month(s) "/>
    <x v="6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58152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84"/>
    <s v="A438519 [PHYU PHYU]"/>
    <x v="1"/>
    <x v="337"/>
    <x v="329"/>
    <x v="0"/>
    <x v="0"/>
    <x v="0"/>
    <x v="0"/>
    <x v="0"/>
    <x v="0"/>
    <x v="0"/>
    <x v="318"/>
    <s v="23 Year(s) 11 Month(s) "/>
    <s v="AA"/>
    <x v="0"/>
    <x v="0"/>
    <x v="1"/>
    <x v="3"/>
    <x v="3"/>
    <x v="48"/>
    <s v="0 Year(s) 6 Month(s) "/>
    <x v="4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30522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78"/>
    <s v="A438590 [NYI SA BAL]"/>
    <x v="0"/>
    <x v="338"/>
    <x v="330"/>
    <x v="0"/>
    <x v="0"/>
    <x v="0"/>
    <x v="0"/>
    <x v="0"/>
    <x v="0"/>
    <x v="0"/>
    <x v="319"/>
    <s v="37 Year(s) 2 Month(s) "/>
    <s v="JUNAIDAH"/>
    <x v="0"/>
    <x v="0"/>
    <x v="0"/>
    <x v="3"/>
    <x v="3"/>
    <x v="87"/>
    <s v="0 Year(s) 2 Month(s) "/>
    <x v="87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426"/>
    <s v="A438851 [HLA HLA HTAY]"/>
    <x v="1"/>
    <x v="339"/>
    <x v="331"/>
    <x v="0"/>
    <x v="0"/>
    <x v="0"/>
    <x v="0"/>
    <x v="0"/>
    <x v="0"/>
    <x v="0"/>
    <x v="320"/>
    <s v="23 Year(s) 3 Month(s) "/>
    <s v="MEE MEE"/>
    <x v="0"/>
    <x v="0"/>
    <x v="1"/>
    <x v="3"/>
    <x v="3"/>
    <x v="52"/>
    <s v="110 Year(s) 9 Month(s) "/>
    <x v="5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65"/>
    <s v="A439493 [YI YI NAING]"/>
    <x v="1"/>
    <x v="340"/>
    <x v="332"/>
    <x v="0"/>
    <x v="0"/>
    <x v="0"/>
    <x v="0"/>
    <x v="0"/>
    <x v="0"/>
    <x v="0"/>
    <x v="321"/>
    <s v="25 Year(s) 6 Month(s) "/>
    <s v="AA"/>
    <x v="0"/>
    <x v="0"/>
    <x v="1"/>
    <x v="3"/>
    <x v="3"/>
    <x v="48"/>
    <s v="0 Year(s) 6 Month(s) "/>
    <x v="4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3352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982"/>
    <s v="A440177 [SAW AYE]"/>
    <x v="0"/>
    <x v="341"/>
    <x v="333"/>
    <x v="0"/>
    <x v="0"/>
    <x v="0"/>
    <x v="0"/>
    <x v="0"/>
    <x v="0"/>
    <x v="0"/>
    <x v="322"/>
    <s v="30 Year(s) 9 Month(s) "/>
    <s v="HJ ISMAIL"/>
    <x v="0"/>
    <x v="0"/>
    <x v="0"/>
    <x v="3"/>
    <x v="3"/>
    <x v="60"/>
    <s v="0 Year(s) 3 Month(s) "/>
    <x v="6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88"/>
    <s v="A440320 [WAI WAI KHAING]"/>
    <x v="1"/>
    <x v="342"/>
    <x v="334"/>
    <x v="0"/>
    <x v="0"/>
    <x v="0"/>
    <x v="0"/>
    <x v="0"/>
    <x v="0"/>
    <x v="0"/>
    <x v="323"/>
    <s v="21 Year(s) 0 Month(s) "/>
    <s v="MEE MEE"/>
    <x v="0"/>
    <x v="0"/>
    <x v="1"/>
    <x v="3"/>
    <x v="3"/>
    <x v="68"/>
    <s v="0 Year(s) 3 Month(s) "/>
    <x v="68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41"/>
    <s v="A443025 [TIN TUN AUNG]"/>
    <x v="0"/>
    <x v="343"/>
    <x v="335"/>
    <x v="0"/>
    <x v="0"/>
    <x v="0"/>
    <x v="0"/>
    <x v="0"/>
    <x v="0"/>
    <x v="0"/>
    <x v="324"/>
    <s v="22 Year(s) 7 Month(s) "/>
    <s v="HJ ISMAIL"/>
    <x v="0"/>
    <x v="0"/>
    <x v="0"/>
    <x v="3"/>
    <x v="3"/>
    <x v="68"/>
    <s v="0 Year(s) 3 Month(s) "/>
    <x v="6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09528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73"/>
    <s v="A443183 [ZAW MIN TUN]"/>
    <x v="0"/>
    <x v="344"/>
    <x v="336"/>
    <x v="0"/>
    <x v="0"/>
    <x v="0"/>
    <x v="0"/>
    <x v="0"/>
    <x v="0"/>
    <x v="0"/>
    <x v="325"/>
    <s v="34 Year(s) 5 Month(s) "/>
    <s v="WINTUN"/>
    <x v="0"/>
    <x v="0"/>
    <x v="0"/>
    <x v="3"/>
    <x v="3"/>
    <x v="78"/>
    <s v="0 Year(s) 2 Month(s) "/>
    <x v="78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33"/>
    <s v="A444145 [THIDA MINT]"/>
    <x v="1"/>
    <x v="345"/>
    <x v="337"/>
    <x v="0"/>
    <x v="0"/>
    <x v="0"/>
    <x v="0"/>
    <x v="0"/>
    <x v="0"/>
    <x v="0"/>
    <x v="326"/>
    <s v="31 Year(s) 11 Month(s) "/>
    <s v="JUNAIDAH"/>
    <x v="0"/>
    <x v="0"/>
    <x v="1"/>
    <x v="3"/>
    <x v="3"/>
    <x v="25"/>
    <s v="0 Year(s) 3 Month(s) "/>
    <x v="2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48527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509"/>
    <s v="A444557 [TIN NWE LATT]"/>
    <x v="1"/>
    <x v="346"/>
    <x v="338"/>
    <x v="0"/>
    <x v="0"/>
    <x v="0"/>
    <x v="0"/>
    <x v="0"/>
    <x v="0"/>
    <x v="0"/>
    <x v="327"/>
    <s v="27 Year(s) 5 Month(s) "/>
    <s v="&amp;NBSP;"/>
    <x v="0"/>
    <x v="0"/>
    <x v="1"/>
    <x v="3"/>
    <x v="3"/>
    <x v="52"/>
    <s v="110 Year(s) 9 Month(s) "/>
    <x v="5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29"/>
    <s v="A444725 [THET NAING HTWE]"/>
    <x v="0"/>
    <x v="347"/>
    <x v="339"/>
    <x v="0"/>
    <x v="0"/>
    <x v="0"/>
    <x v="0"/>
    <x v="0"/>
    <x v="0"/>
    <x v="0"/>
    <x v="328"/>
    <s v="19 Year(s) 9 Month(s) "/>
    <s v="HJ ISMAIL"/>
    <x v="0"/>
    <x v="0"/>
    <x v="0"/>
    <x v="3"/>
    <x v="3"/>
    <x v="56"/>
    <s v="0 Year(s) 3 Month(s) "/>
    <x v="56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743304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79"/>
    <s v="A444894 [NYUNT MIN]"/>
    <x v="0"/>
    <x v="348"/>
    <x v="340"/>
    <x v="0"/>
    <x v="0"/>
    <x v="0"/>
    <x v="0"/>
    <x v="0"/>
    <x v="0"/>
    <x v="0"/>
    <x v="329"/>
    <s v="26 Year(s) 10 Month(s) "/>
    <s v="HJ ISMAIL"/>
    <x v="0"/>
    <x v="0"/>
    <x v="0"/>
    <x v="3"/>
    <x v="3"/>
    <x v="56"/>
    <s v="0 Year(s) 3 Month(s) "/>
    <x v="56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743632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55"/>
    <s v="A444895 [NAING NAING HTOO]"/>
    <x v="0"/>
    <x v="349"/>
    <x v="341"/>
    <x v="0"/>
    <x v="0"/>
    <x v="0"/>
    <x v="0"/>
    <x v="0"/>
    <x v="0"/>
    <x v="0"/>
    <x v="330"/>
    <s v="25 Year(s) 8 Month(s) "/>
    <s v="HJ ISMAIL"/>
    <x v="0"/>
    <x v="0"/>
    <x v="0"/>
    <x v="3"/>
    <x v="3"/>
    <x v="56"/>
    <s v="0 Year(s) 3 Month(s) "/>
    <x v="56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74283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491"/>
    <s v="A445194 [DAL MUAN KHUP]"/>
    <x v="0"/>
    <x v="350"/>
    <x v="342"/>
    <x v="0"/>
    <x v="0"/>
    <x v="0"/>
    <x v="0"/>
    <x v="0"/>
    <x v="0"/>
    <x v="0"/>
    <x v="331"/>
    <s v="22 Year(s) 8 Month(s) "/>
    <s v="MEEMEE"/>
    <x v="0"/>
    <x v="0"/>
    <x v="0"/>
    <x v="3"/>
    <x v="3"/>
    <x v="87"/>
    <s v="0 Year(s) 2 Month(s) "/>
    <x v="87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53"/>
    <s v="A445208 [MYO THAT]"/>
    <x v="0"/>
    <x v="351"/>
    <x v="343"/>
    <x v="0"/>
    <x v="0"/>
    <x v="0"/>
    <x v="0"/>
    <x v="0"/>
    <x v="0"/>
    <x v="0"/>
    <x v="332"/>
    <s v="25 Year(s) 5 Month(s) "/>
    <s v="HJ ISMAIL"/>
    <x v="0"/>
    <x v="0"/>
    <x v="0"/>
    <x v="3"/>
    <x v="3"/>
    <x v="56"/>
    <s v="0 Year(s) 3 Month(s) "/>
    <x v="56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742928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568"/>
    <s v="A445316 [AUNG MYINT OO]"/>
    <x v="0"/>
    <x v="352"/>
    <x v="344"/>
    <x v="0"/>
    <x v="0"/>
    <x v="0"/>
    <x v="0"/>
    <x v="0"/>
    <x v="0"/>
    <x v="0"/>
    <x v="333"/>
    <s v="33 Year(s) 3 Month(s) "/>
    <s v="JUNAIDAH"/>
    <x v="0"/>
    <x v="0"/>
    <x v="0"/>
    <x v="3"/>
    <x v="3"/>
    <x v="66"/>
    <s v="0 Year(s) 3 Month(s) "/>
    <x v="6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04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51"/>
    <s v="A445888 [MYO LWIN]"/>
    <x v="0"/>
    <x v="353"/>
    <x v="345"/>
    <x v="0"/>
    <x v="0"/>
    <x v="0"/>
    <x v="0"/>
    <x v="0"/>
    <x v="0"/>
    <x v="0"/>
    <x v="334"/>
    <s v="34 Year(s) 9 Month(s) "/>
    <s v="MEE MEE"/>
    <x v="0"/>
    <x v="0"/>
    <x v="0"/>
    <x v="3"/>
    <x v="3"/>
    <x v="88"/>
    <s v="0 Year(s) 3 Month(s) "/>
    <x v="8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740416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18"/>
    <s v="A447133 [KO KO LATT]"/>
    <x v="0"/>
    <x v="354"/>
    <x v="346"/>
    <x v="0"/>
    <x v="0"/>
    <x v="0"/>
    <x v="0"/>
    <x v="0"/>
    <x v="0"/>
    <x v="0"/>
    <x v="335"/>
    <s v="26 Year(s) 5 Month(s) "/>
    <s v="HJ ISMAIL"/>
    <x v="0"/>
    <x v="0"/>
    <x v="0"/>
    <x v="3"/>
    <x v="3"/>
    <x v="58"/>
    <s v="0 Year(s) 2 Month(s) "/>
    <x v="5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201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507"/>
    <s v="A447646 [TIN AYE LWIN]"/>
    <x v="1"/>
    <x v="355"/>
    <x v="347"/>
    <x v="0"/>
    <x v="0"/>
    <x v="0"/>
    <x v="0"/>
    <x v="0"/>
    <x v="0"/>
    <x v="0"/>
    <x v="336"/>
    <s v="31 Year(s) 3 Month(s) "/>
    <s v="&amp;NBSP;"/>
    <x v="0"/>
    <x v="0"/>
    <x v="1"/>
    <x v="3"/>
    <x v="3"/>
    <x v="77"/>
    <s v="0 Year(s) 5 Month(s) "/>
    <x v="7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63"/>
    <s v="A448952 [THAN ZAW]"/>
    <x v="0"/>
    <x v="356"/>
    <x v="233"/>
    <x v="0"/>
    <x v="0"/>
    <x v="0"/>
    <x v="0"/>
    <x v="0"/>
    <x v="0"/>
    <x v="0"/>
    <x v="337"/>
    <s v="29 Year(s) 6 Month(s) "/>
    <s v="WINTUN"/>
    <x v="0"/>
    <x v="0"/>
    <x v="0"/>
    <x v="3"/>
    <x v="3"/>
    <x v="89"/>
    <s v="0 Year(s) 1 Month(s) "/>
    <x v="89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70"/>
    <s v="A449103 [AUNG SOE]"/>
    <x v="0"/>
    <x v="357"/>
    <x v="228"/>
    <x v="0"/>
    <x v="0"/>
    <x v="0"/>
    <x v="0"/>
    <x v="0"/>
    <x v="0"/>
    <x v="0"/>
    <x v="338"/>
    <s v="30 Year(s) 9 Month(s) "/>
    <s v="WINTUN"/>
    <x v="0"/>
    <x v="0"/>
    <x v="0"/>
    <x v="3"/>
    <x v="3"/>
    <x v="66"/>
    <s v="0 Year(s) 3 Month(s) "/>
    <x v="6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62391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35"/>
    <s v="A449374 [WAI YAN PHYOE]"/>
    <x v="0"/>
    <x v="358"/>
    <x v="348"/>
    <x v="0"/>
    <x v="0"/>
    <x v="0"/>
    <x v="0"/>
    <x v="0"/>
    <x v="0"/>
    <x v="0"/>
    <x v="148"/>
    <s v="21 Year(s) 8 Month(s) "/>
    <s v="JUNAIDAH"/>
    <x v="0"/>
    <x v="0"/>
    <x v="0"/>
    <x v="3"/>
    <x v="3"/>
    <x v="66"/>
    <s v="0 Year(s) 3 Month(s) "/>
    <x v="6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62395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28"/>
    <s v="A450287 [ZAR MAR LWIN]"/>
    <x v="1"/>
    <x v="359"/>
    <x v="349"/>
    <x v="0"/>
    <x v="0"/>
    <x v="0"/>
    <x v="0"/>
    <x v="0"/>
    <x v="0"/>
    <x v="0"/>
    <x v="339"/>
    <s v="24 Year(s) 10 Month(s) "/>
    <s v="HJ ISMAIL"/>
    <x v="0"/>
    <x v="0"/>
    <x v="1"/>
    <x v="3"/>
    <x v="3"/>
    <x v="90"/>
    <s v="0 Year(s) 4 Month(s) "/>
    <x v="90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23760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1"/>
    <s v="A450938 [ZAW MIN TUN]"/>
    <x v="0"/>
    <x v="360"/>
    <x v="336"/>
    <x v="0"/>
    <x v="0"/>
    <x v="0"/>
    <x v="0"/>
    <x v="0"/>
    <x v="0"/>
    <x v="0"/>
    <x v="340"/>
    <s v="27 Year(s) 1 Month(s) "/>
    <s v="JUNAIDAH"/>
    <x v="0"/>
    <x v="0"/>
    <x v="0"/>
    <x v="3"/>
    <x v="3"/>
    <x v="66"/>
    <s v="0 Year(s) 3 Month(s) "/>
    <x v="66"/>
    <x v="0"/>
    <x v="0"/>
    <x v="0"/>
    <x v="0"/>
    <x v="0"/>
    <x v="1"/>
    <x v="0"/>
    <x v="0"/>
    <x v="1"/>
    <x v="0"/>
    <x v="22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233"/>
    <s v="A451371 [TIN TIN AYE]"/>
    <x v="1"/>
    <x v="361"/>
    <x v="350"/>
    <x v="0"/>
    <x v="0"/>
    <x v="0"/>
    <x v="0"/>
    <x v="0"/>
    <x v="0"/>
    <x v="0"/>
    <x v="341"/>
    <s v="37 Year(s) 9 Month(s) "/>
    <s v="&amp;NBSP;"/>
    <x v="1"/>
    <x v="0"/>
    <x v="1"/>
    <x v="2"/>
    <x v="2"/>
    <x v="91"/>
    <s v="0 Year(s) 2 Month(s) "/>
    <x v="9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694300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6"/>
    <s v="A454903 [THEIN MAUNG]"/>
    <x v="0"/>
    <x v="362"/>
    <x v="351"/>
    <x v="0"/>
    <x v="0"/>
    <x v="0"/>
    <x v="0"/>
    <x v="0"/>
    <x v="0"/>
    <x v="0"/>
    <x v="342"/>
    <s v="19 Year(s) 3 Month(s) "/>
    <s v="MEEMEE"/>
    <x v="0"/>
    <x v="0"/>
    <x v="0"/>
    <x v="3"/>
    <x v="3"/>
    <x v="92"/>
    <s v="0 Year(s) 2 Month(s) "/>
    <x v="92"/>
    <x v="0"/>
    <x v="0"/>
    <x v="0"/>
    <x v="0"/>
    <x v="0"/>
    <x v="1"/>
    <x v="0"/>
    <x v="0"/>
    <x v="1"/>
    <x v="0"/>
    <x v="22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591"/>
    <s v="A454928 [LIN LIN]"/>
    <x v="0"/>
    <x v="363"/>
    <x v="352"/>
    <x v="0"/>
    <x v="0"/>
    <x v="0"/>
    <x v="0"/>
    <x v="0"/>
    <x v="0"/>
    <x v="0"/>
    <x v="343"/>
    <s v="25 Year(s) 5 Month(s) "/>
    <s v="HJ ISMAIL"/>
    <x v="0"/>
    <x v="0"/>
    <x v="0"/>
    <x v="3"/>
    <x v="3"/>
    <x v="56"/>
    <s v="0 Year(s) 3 Month(s) "/>
    <x v="5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547150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25"/>
    <s v="A454929 [TIN HLAING MYINT]"/>
    <x v="0"/>
    <x v="364"/>
    <x v="353"/>
    <x v="0"/>
    <x v="0"/>
    <x v="0"/>
    <x v="0"/>
    <x v="0"/>
    <x v="0"/>
    <x v="0"/>
    <x v="344"/>
    <s v="24 Year(s) 9 Month(s) "/>
    <s v="HJ ISMAIL"/>
    <x v="0"/>
    <x v="0"/>
    <x v="0"/>
    <x v="3"/>
    <x v="3"/>
    <x v="56"/>
    <s v="0 Year(s) 3 Month(s) "/>
    <x v="56"/>
    <x v="0"/>
    <x v="0"/>
    <x v="0"/>
    <x v="0"/>
    <x v="0"/>
    <x v="0"/>
    <x v="0"/>
    <x v="1"/>
    <x v="0"/>
    <x v="0"/>
    <x v="19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54710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53"/>
    <s v="A454930 [WIN KO KO]"/>
    <x v="0"/>
    <x v="365"/>
    <x v="354"/>
    <x v="0"/>
    <x v="0"/>
    <x v="0"/>
    <x v="0"/>
    <x v="0"/>
    <x v="0"/>
    <x v="0"/>
    <x v="345"/>
    <s v="25 Year(s) 0 Month(s) "/>
    <s v="HJ ISMAIL"/>
    <x v="0"/>
    <x v="0"/>
    <x v="0"/>
    <x v="3"/>
    <x v="3"/>
    <x v="58"/>
    <s v="0 Year(s) 2 Month(s) "/>
    <x v="5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292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493"/>
    <s v="A455188 [HEIN MIN AYE]"/>
    <x v="0"/>
    <x v="366"/>
    <x v="355"/>
    <x v="0"/>
    <x v="0"/>
    <x v="0"/>
    <x v="0"/>
    <x v="0"/>
    <x v="0"/>
    <x v="0"/>
    <x v="346"/>
    <s v="21 Year(s) 7 Month(s) "/>
    <s v="WINTUN"/>
    <x v="0"/>
    <x v="0"/>
    <x v="0"/>
    <x v="3"/>
    <x v="3"/>
    <x v="55"/>
    <s v="0 Year(s) 3 Month(s) "/>
    <x v="5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1152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98"/>
    <s v="A455790 [SAW MIN TUN]"/>
    <x v="0"/>
    <x v="367"/>
    <x v="356"/>
    <x v="0"/>
    <x v="0"/>
    <x v="0"/>
    <x v="0"/>
    <x v="0"/>
    <x v="0"/>
    <x v="0"/>
    <x v="347"/>
    <s v="35 Year(s) 3 Month(s) "/>
    <s v="JUNAIDAH"/>
    <x v="0"/>
    <x v="0"/>
    <x v="0"/>
    <x v="3"/>
    <x v="3"/>
    <x v="25"/>
    <s v="0 Year(s) 3 Month(s) "/>
    <x v="2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29529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494"/>
    <s v="A455927 [THE SU WAR]"/>
    <x v="1"/>
    <x v="368"/>
    <x v="357"/>
    <x v="0"/>
    <x v="0"/>
    <x v="0"/>
    <x v="0"/>
    <x v="0"/>
    <x v="0"/>
    <x v="0"/>
    <x v="348"/>
    <s v="22 Year(s) 8 Month(s) "/>
    <s v="&amp;NBSP;"/>
    <x v="0"/>
    <x v="0"/>
    <x v="1"/>
    <x v="3"/>
    <x v="3"/>
    <x v="77"/>
    <s v="0 Year(s) 5 Month(s) "/>
    <x v="7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93"/>
    <s v="A455928 [THE SU MAR]"/>
    <x v="1"/>
    <x v="369"/>
    <x v="358"/>
    <x v="0"/>
    <x v="0"/>
    <x v="0"/>
    <x v="0"/>
    <x v="0"/>
    <x v="0"/>
    <x v="0"/>
    <x v="348"/>
    <s v="22 Year(s) 8 Month(s) "/>
    <s v="&amp;NBSP;"/>
    <x v="0"/>
    <x v="0"/>
    <x v="1"/>
    <x v="3"/>
    <x v="3"/>
    <x v="77"/>
    <s v="0 Year(s) 5 Month(s) "/>
    <x v="7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73"/>
    <s v="A456348 [NILAR WIN]"/>
    <x v="1"/>
    <x v="370"/>
    <x v="359"/>
    <x v="0"/>
    <x v="0"/>
    <x v="0"/>
    <x v="0"/>
    <x v="0"/>
    <x v="0"/>
    <x v="0"/>
    <x v="349"/>
    <s v="24 Year(s) 10 Month(s) "/>
    <s v="JUNAIDAH"/>
    <x v="0"/>
    <x v="0"/>
    <x v="1"/>
    <x v="3"/>
    <x v="3"/>
    <x v="25"/>
    <s v="0 Year(s) 3 Month(s) "/>
    <x v="2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07522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31"/>
    <s v="A457623 [THET PAING OO]"/>
    <x v="0"/>
    <x v="371"/>
    <x v="360"/>
    <x v="0"/>
    <x v="0"/>
    <x v="0"/>
    <x v="0"/>
    <x v="0"/>
    <x v="0"/>
    <x v="0"/>
    <x v="350"/>
    <s v="20 Year(s) 4 Month(s) "/>
    <s v="HJ ISMAIL"/>
    <x v="0"/>
    <x v="0"/>
    <x v="0"/>
    <x v="3"/>
    <x v="3"/>
    <x v="56"/>
    <s v="0 Year(s) 3 Month(s) "/>
    <x v="56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743535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429"/>
    <s v="A458950 [HLA WIN]"/>
    <x v="1"/>
    <x v="372"/>
    <x v="361"/>
    <x v="0"/>
    <x v="0"/>
    <x v="0"/>
    <x v="0"/>
    <x v="0"/>
    <x v="0"/>
    <x v="0"/>
    <x v="351"/>
    <s v="31 Year(s) 2 Month(s) "/>
    <s v="&amp;NBSP;"/>
    <x v="0"/>
    <x v="0"/>
    <x v="1"/>
    <x v="3"/>
    <x v="3"/>
    <x v="93"/>
    <s v="0 Year(s) 4 Month(s) "/>
    <x v="9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26050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2"/>
    <s v="A458984 [MYO AUNG]"/>
    <x v="0"/>
    <x v="373"/>
    <x v="362"/>
    <x v="0"/>
    <x v="0"/>
    <x v="0"/>
    <x v="0"/>
    <x v="0"/>
    <x v="0"/>
    <x v="0"/>
    <x v="352"/>
    <s v="44 Year(s) 1 Month(s) "/>
    <s v="MI MIE"/>
    <x v="0"/>
    <x v="0"/>
    <x v="0"/>
    <x v="3"/>
    <x v="3"/>
    <x v="60"/>
    <s v="0 Year(s) 3 Month(s) "/>
    <x v="60"/>
    <x v="0"/>
    <x v="0"/>
    <x v="0"/>
    <x v="0"/>
    <x v="0"/>
    <x v="1"/>
    <x v="0"/>
    <x v="0"/>
    <x v="1"/>
    <x v="0"/>
    <x v="22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00"/>
    <s v="A459062 [HTAY WIN]"/>
    <x v="1"/>
    <x v="374"/>
    <x v="178"/>
    <x v="0"/>
    <x v="0"/>
    <x v="0"/>
    <x v="0"/>
    <x v="0"/>
    <x v="0"/>
    <x v="0"/>
    <x v="353"/>
    <s v="29 Year(s) 10 Month(s) "/>
    <s v="WINTUN"/>
    <x v="0"/>
    <x v="0"/>
    <x v="1"/>
    <x v="3"/>
    <x v="3"/>
    <x v="94"/>
    <s v="0 Year(s) 1 Month(s) "/>
    <x v="94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475"/>
    <s v="A459429 [OHN MAR]"/>
    <x v="1"/>
    <x v="375"/>
    <x v="363"/>
    <x v="0"/>
    <x v="0"/>
    <x v="0"/>
    <x v="0"/>
    <x v="0"/>
    <x v="0"/>
    <x v="0"/>
    <x v="354"/>
    <s v="33 Year(s) 0 Month(s) "/>
    <s v="&amp;NBSP;"/>
    <x v="0"/>
    <x v="0"/>
    <x v="1"/>
    <x v="3"/>
    <x v="3"/>
    <x v="93"/>
    <s v="0 Year(s) 4 Month(s) "/>
    <x v="9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16843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05"/>
    <s v="A459487 [KHAI SUAN KHUP]"/>
    <x v="0"/>
    <x v="376"/>
    <x v="364"/>
    <x v="0"/>
    <x v="0"/>
    <x v="0"/>
    <x v="0"/>
    <x v="0"/>
    <x v="0"/>
    <x v="0"/>
    <x v="355"/>
    <s v="20 Year(s) 3 Month(s) "/>
    <s v="MEEMEE"/>
    <x v="0"/>
    <x v="0"/>
    <x v="0"/>
    <x v="3"/>
    <x v="3"/>
    <x v="87"/>
    <s v="0 Year(s) 2 Month(s) "/>
    <x v="87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79"/>
    <s v="A460059 [ZIN MIN TUN]"/>
    <x v="0"/>
    <x v="377"/>
    <x v="365"/>
    <x v="0"/>
    <x v="0"/>
    <x v="0"/>
    <x v="0"/>
    <x v="0"/>
    <x v="0"/>
    <x v="0"/>
    <x v="356"/>
    <s v="27 Year(s) 11 Month(s) "/>
    <s v="WINTUN"/>
    <x v="0"/>
    <x v="0"/>
    <x v="0"/>
    <x v="3"/>
    <x v="3"/>
    <x v="8"/>
    <s v="0 Year(s) 3 Month(s) "/>
    <x v="8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488"/>
    <s v="A460060 [BO BO ALING]"/>
    <x v="0"/>
    <x v="378"/>
    <x v="366"/>
    <x v="0"/>
    <x v="0"/>
    <x v="0"/>
    <x v="0"/>
    <x v="0"/>
    <x v="0"/>
    <x v="0"/>
    <x v="357"/>
    <s v="33 Year(s) 0 Month(s) "/>
    <s v="WINTUN"/>
    <x v="0"/>
    <x v="0"/>
    <x v="0"/>
    <x v="3"/>
    <x v="3"/>
    <x v="8"/>
    <s v="0 Year(s) 3 Month(s) "/>
    <x v="8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327"/>
    <s v="A460212 [THET THET TUN]"/>
    <x v="1"/>
    <x v="379"/>
    <x v="367"/>
    <x v="0"/>
    <x v="0"/>
    <x v="0"/>
    <x v="0"/>
    <x v="0"/>
    <x v="0"/>
    <x v="0"/>
    <x v="358"/>
    <s v="20 Year(s) 1 Month(s) "/>
    <s v="HJ ISMAIL"/>
    <x v="0"/>
    <x v="0"/>
    <x v="1"/>
    <x v="3"/>
    <x v="3"/>
    <x v="64"/>
    <s v="0 Year(s) 3 Month(s) "/>
    <x v="6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1154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98"/>
    <s v="A460258 [THEIN THEIN SOE]"/>
    <x v="1"/>
    <x v="380"/>
    <x v="368"/>
    <x v="0"/>
    <x v="0"/>
    <x v="0"/>
    <x v="0"/>
    <x v="0"/>
    <x v="0"/>
    <x v="0"/>
    <x v="359"/>
    <s v="40 Year(s) 3 Month(s) "/>
    <s v="MEEMEE"/>
    <x v="0"/>
    <x v="0"/>
    <x v="1"/>
    <x v="3"/>
    <x v="3"/>
    <x v="74"/>
    <s v="0 Year(s) 4 Month(s) "/>
    <x v="74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16824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86"/>
    <s v="A460557 [TUN AYE]"/>
    <x v="0"/>
    <x v="381"/>
    <x v="369"/>
    <x v="0"/>
    <x v="0"/>
    <x v="0"/>
    <x v="0"/>
    <x v="0"/>
    <x v="0"/>
    <x v="0"/>
    <x v="360"/>
    <s v="43 Year(s) 3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28"/>
    <s v="A461781 [THET KHAING SOE]"/>
    <x v="0"/>
    <x v="382"/>
    <x v="370"/>
    <x v="0"/>
    <x v="0"/>
    <x v="0"/>
    <x v="0"/>
    <x v="0"/>
    <x v="0"/>
    <x v="0"/>
    <x v="361"/>
    <s v="27 Year(s) 10 Month(s) "/>
    <s v="WINTUN"/>
    <x v="0"/>
    <x v="0"/>
    <x v="0"/>
    <x v="3"/>
    <x v="3"/>
    <x v="8"/>
    <s v="0 Year(s) 3 Month(s) "/>
    <x v="8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482"/>
    <s v="A462171 [AYE LWIN]"/>
    <x v="0"/>
    <x v="383"/>
    <x v="371"/>
    <x v="0"/>
    <x v="0"/>
    <x v="0"/>
    <x v="0"/>
    <x v="0"/>
    <x v="0"/>
    <x v="0"/>
    <x v="362"/>
    <s v="36 Year(s) 6 Month(s) "/>
    <s v="WINTUN"/>
    <x v="0"/>
    <x v="0"/>
    <x v="0"/>
    <x v="3"/>
    <x v="3"/>
    <x v="78"/>
    <s v="0 Year(s) 2 Month(s) "/>
    <x v="78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64"/>
    <s v="A462331 [YE WIN ZAW]"/>
    <x v="0"/>
    <x v="384"/>
    <x v="372"/>
    <x v="0"/>
    <x v="0"/>
    <x v="0"/>
    <x v="0"/>
    <x v="0"/>
    <x v="0"/>
    <x v="0"/>
    <x v="363"/>
    <s v="25 Year(s) 5 Month(s) "/>
    <s v="WINTUN"/>
    <x v="0"/>
    <x v="0"/>
    <x v="0"/>
    <x v="3"/>
    <x v="3"/>
    <x v="8"/>
    <s v="0 Year(s) 3 Month(s) "/>
    <x v="8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489"/>
    <s v="A462845 [BO LIN]"/>
    <x v="0"/>
    <x v="385"/>
    <x v="373"/>
    <x v="0"/>
    <x v="0"/>
    <x v="0"/>
    <x v="0"/>
    <x v="0"/>
    <x v="0"/>
    <x v="0"/>
    <x v="364"/>
    <s v="30 Year(s) 2 Month(s) "/>
    <s v="WINTUN"/>
    <x v="0"/>
    <x v="0"/>
    <x v="0"/>
    <x v="3"/>
    <x v="3"/>
    <x v="8"/>
    <s v="0 Year(s) 3 Month(s) "/>
    <x v="8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71"/>
    <s v="A463231 [NI NI MYINT]"/>
    <x v="1"/>
    <x v="386"/>
    <x v="374"/>
    <x v="0"/>
    <x v="0"/>
    <x v="0"/>
    <x v="0"/>
    <x v="0"/>
    <x v="0"/>
    <x v="0"/>
    <x v="365"/>
    <s v="19 Year(s) 4 Month(s) "/>
    <s v="MEEMEE"/>
    <x v="0"/>
    <x v="0"/>
    <x v="1"/>
    <x v="3"/>
    <x v="3"/>
    <x v="74"/>
    <s v="0 Year(s) 4 Month(s) "/>
    <x v="74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1682227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515"/>
    <s v="A463745 [WAI WAI MOE]"/>
    <x v="1"/>
    <x v="387"/>
    <x v="375"/>
    <x v="0"/>
    <x v="0"/>
    <x v="0"/>
    <x v="0"/>
    <x v="0"/>
    <x v="0"/>
    <x v="0"/>
    <x v="366"/>
    <s v="30 Year(s) 11 Month(s) "/>
    <s v="&amp;NBSP;"/>
    <x v="0"/>
    <x v="0"/>
    <x v="1"/>
    <x v="3"/>
    <x v="3"/>
    <x v="90"/>
    <s v="0 Year(s) 4 Month(s) "/>
    <x v="90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237630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38"/>
    <s v="A463868 [WAR WAR LWIN]"/>
    <x v="1"/>
    <x v="388"/>
    <x v="376"/>
    <x v="0"/>
    <x v="0"/>
    <x v="0"/>
    <x v="0"/>
    <x v="0"/>
    <x v="0"/>
    <x v="0"/>
    <x v="367"/>
    <s v="23 Year(s) 4 Month(s) "/>
    <s v="MEE MEE"/>
    <x v="0"/>
    <x v="0"/>
    <x v="1"/>
    <x v="3"/>
    <x v="3"/>
    <x v="12"/>
    <s v="0 Year(s) 1 Month(s) "/>
    <x v="12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32"/>
    <s v="A463998 [THET WAI AUNG]"/>
    <x v="0"/>
    <x v="389"/>
    <x v="298"/>
    <x v="0"/>
    <x v="0"/>
    <x v="0"/>
    <x v="0"/>
    <x v="0"/>
    <x v="0"/>
    <x v="0"/>
    <x v="368"/>
    <s v="22 Year(s) 0 Month(s) "/>
    <s v="HJ ISMAIL"/>
    <x v="0"/>
    <x v="0"/>
    <x v="0"/>
    <x v="3"/>
    <x v="3"/>
    <x v="56"/>
    <s v="0 Year(s) 3 Month(s) "/>
    <x v="56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74301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02"/>
    <s v="A464007 [SHINE MIN AUNG]"/>
    <x v="0"/>
    <x v="390"/>
    <x v="377"/>
    <x v="0"/>
    <x v="0"/>
    <x v="0"/>
    <x v="0"/>
    <x v="0"/>
    <x v="0"/>
    <x v="0"/>
    <x v="369"/>
    <s v="18 Year(s) 8 Month(s) "/>
    <s v="HJ ISMAIL"/>
    <x v="0"/>
    <x v="0"/>
    <x v="0"/>
    <x v="3"/>
    <x v="3"/>
    <x v="56"/>
    <s v="0 Year(s) 3 Month(s) "/>
    <x v="56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742928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95"/>
    <s v="A464012 [SAW JAME]"/>
    <x v="0"/>
    <x v="391"/>
    <x v="378"/>
    <x v="0"/>
    <x v="0"/>
    <x v="0"/>
    <x v="0"/>
    <x v="0"/>
    <x v="0"/>
    <x v="0"/>
    <x v="293"/>
    <s v="27 Year(s) 3 Month(s) "/>
    <s v="HJ ISMAIL"/>
    <x v="0"/>
    <x v="0"/>
    <x v="0"/>
    <x v="3"/>
    <x v="3"/>
    <x v="56"/>
    <s v="0 Year(s) 3 Month(s) "/>
    <x v="56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74340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40"/>
    <s v="A464015 [MIN AUNG]"/>
    <x v="0"/>
    <x v="392"/>
    <x v="379"/>
    <x v="0"/>
    <x v="0"/>
    <x v="0"/>
    <x v="0"/>
    <x v="0"/>
    <x v="0"/>
    <x v="0"/>
    <x v="370"/>
    <s v="26 Year(s) 0 Month(s) "/>
    <s v="HJ ISMAIL"/>
    <x v="0"/>
    <x v="0"/>
    <x v="0"/>
    <x v="3"/>
    <x v="3"/>
    <x v="56"/>
    <s v="0 Year(s) 3 Month(s) "/>
    <x v="56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743729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477"/>
    <s v="A464017 [AUNG KYI]"/>
    <x v="0"/>
    <x v="393"/>
    <x v="380"/>
    <x v="0"/>
    <x v="0"/>
    <x v="0"/>
    <x v="0"/>
    <x v="0"/>
    <x v="0"/>
    <x v="0"/>
    <x v="371"/>
    <s v="32 Year(s) 8 Month(s) "/>
    <s v="HJ ISMAIL"/>
    <x v="0"/>
    <x v="0"/>
    <x v="0"/>
    <x v="3"/>
    <x v="3"/>
    <x v="56"/>
    <s v="0 Year(s) 3 Month(s) "/>
    <x v="56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743207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430"/>
    <s v="A464185 [HNIN PYU MON]"/>
    <x v="1"/>
    <x v="394"/>
    <x v="381"/>
    <x v="0"/>
    <x v="0"/>
    <x v="0"/>
    <x v="0"/>
    <x v="0"/>
    <x v="0"/>
    <x v="0"/>
    <x v="372"/>
    <s v="20 Year(s) 5 Month(s) "/>
    <s v="&amp;NBSP;"/>
    <x v="0"/>
    <x v="0"/>
    <x v="1"/>
    <x v="3"/>
    <x v="3"/>
    <x v="93"/>
    <s v="0 Year(s) 4 Month(s) "/>
    <x v="9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16844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56"/>
    <s v="A464188 [MOE MOE WAR]"/>
    <x v="1"/>
    <x v="395"/>
    <x v="382"/>
    <x v="0"/>
    <x v="0"/>
    <x v="0"/>
    <x v="0"/>
    <x v="0"/>
    <x v="0"/>
    <x v="0"/>
    <x v="373"/>
    <s v="21 Year(s) 10 Month(s) "/>
    <s v="MEEMEE"/>
    <x v="0"/>
    <x v="0"/>
    <x v="1"/>
    <x v="3"/>
    <x v="3"/>
    <x v="93"/>
    <s v="0 Year(s) 4 Month(s) "/>
    <x v="9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260521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6"/>
    <s v="A464398 [NU NU THIN]"/>
    <x v="1"/>
    <x v="396"/>
    <x v="383"/>
    <x v="0"/>
    <x v="0"/>
    <x v="0"/>
    <x v="0"/>
    <x v="0"/>
    <x v="0"/>
    <x v="0"/>
    <x v="374"/>
    <s v="27 Year(s) 7 Month(s) "/>
    <s v="JUNAIDAH"/>
    <x v="0"/>
    <x v="0"/>
    <x v="1"/>
    <x v="3"/>
    <x v="3"/>
    <x v="87"/>
    <s v="0 Year(s) 2 Month(s) "/>
    <x v="87"/>
    <x v="0"/>
    <x v="0"/>
    <x v="0"/>
    <x v="0"/>
    <x v="0"/>
    <x v="4"/>
    <x v="0"/>
    <x v="0"/>
    <x v="0"/>
    <x v="0"/>
    <x v="1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2527"/>
    <s v="A465986 [KYAW SOE LIN]"/>
    <x v="0"/>
    <x v="397"/>
    <x v="277"/>
    <x v="0"/>
    <x v="0"/>
    <x v="0"/>
    <x v="0"/>
    <x v="0"/>
    <x v="0"/>
    <x v="0"/>
    <x v="146"/>
    <s v="31 Year(s) 5 Month(s) "/>
    <s v="&amp;NBSP;"/>
    <x v="0"/>
    <x v="0"/>
    <x v="0"/>
    <x v="3"/>
    <x v="3"/>
    <x v="78"/>
    <s v="0 Year(s) 2 Month(s) "/>
    <x v="78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25"/>
    <s v="A465987 [THEIN HLA]"/>
    <x v="0"/>
    <x v="398"/>
    <x v="384"/>
    <x v="0"/>
    <x v="0"/>
    <x v="0"/>
    <x v="0"/>
    <x v="0"/>
    <x v="0"/>
    <x v="0"/>
    <x v="375"/>
    <s v="33 Year(s) 4 Month(s) "/>
    <s v="WINTUN"/>
    <x v="0"/>
    <x v="0"/>
    <x v="0"/>
    <x v="3"/>
    <x v="3"/>
    <x v="78"/>
    <s v="0 Year(s) 2 Month(s) "/>
    <x v="78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76"/>
    <s v="A465988 [NYEIN CHAN]"/>
    <x v="0"/>
    <x v="399"/>
    <x v="385"/>
    <x v="0"/>
    <x v="0"/>
    <x v="0"/>
    <x v="0"/>
    <x v="0"/>
    <x v="0"/>
    <x v="0"/>
    <x v="376"/>
    <s v="30 Year(s) 4 Month(s) "/>
    <s v="WINTUN"/>
    <x v="0"/>
    <x v="0"/>
    <x v="0"/>
    <x v="3"/>
    <x v="3"/>
    <x v="78"/>
    <s v="0 Year(s) 2 Month(s) "/>
    <x v="78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421"/>
    <s v="A466242 [AYE AYE THIN]"/>
    <x v="1"/>
    <x v="400"/>
    <x v="386"/>
    <x v="0"/>
    <x v="0"/>
    <x v="0"/>
    <x v="0"/>
    <x v="0"/>
    <x v="0"/>
    <x v="0"/>
    <x v="377"/>
    <s v="31 Year(s) 3 Month(s) "/>
    <s v="MEEMEE"/>
    <x v="0"/>
    <x v="0"/>
    <x v="1"/>
    <x v="3"/>
    <x v="3"/>
    <x v="74"/>
    <s v="0 Year(s) 4 Month(s) "/>
    <x v="74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16812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35"/>
    <s v="A466319 [THU YA KYAW]"/>
    <x v="0"/>
    <x v="401"/>
    <x v="387"/>
    <x v="0"/>
    <x v="0"/>
    <x v="0"/>
    <x v="0"/>
    <x v="0"/>
    <x v="0"/>
    <x v="0"/>
    <x v="363"/>
    <s v="25 Year(s) 5 Month(s) "/>
    <s v="&amp;NBSP;"/>
    <x v="0"/>
    <x v="0"/>
    <x v="0"/>
    <x v="3"/>
    <x v="3"/>
    <x v="91"/>
    <s v="0 Year(s) 2 Month(s) "/>
    <x v="91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519"/>
    <s v="A466997 [WIN SEIN]"/>
    <x v="1"/>
    <x v="402"/>
    <x v="388"/>
    <x v="0"/>
    <x v="0"/>
    <x v="0"/>
    <x v="0"/>
    <x v="0"/>
    <x v="0"/>
    <x v="0"/>
    <x v="378"/>
    <s v="33 Year(s) 9 Month(s) "/>
    <s v="&amp;NBSP;"/>
    <x v="0"/>
    <x v="0"/>
    <x v="1"/>
    <x v="3"/>
    <x v="3"/>
    <x v="93"/>
    <s v="0 Year(s) 4 Month(s) "/>
    <x v="9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26051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87"/>
    <s v="A467134 [KYAW ZAW LIN]"/>
    <x v="0"/>
    <x v="403"/>
    <x v="389"/>
    <x v="0"/>
    <x v="0"/>
    <x v="0"/>
    <x v="0"/>
    <x v="0"/>
    <x v="0"/>
    <x v="0"/>
    <x v="379"/>
    <s v="32 Year(s) 4 Month(s) "/>
    <s v="WINTUN"/>
    <x v="0"/>
    <x v="0"/>
    <x v="0"/>
    <x v="3"/>
    <x v="3"/>
    <x v="66"/>
    <s v="0 Year(s) 3 Month(s) "/>
    <x v="6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11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60"/>
    <s v="A467316 [NAW CHAW SU AUNG]"/>
    <x v="1"/>
    <x v="404"/>
    <x v="390"/>
    <x v="0"/>
    <x v="0"/>
    <x v="0"/>
    <x v="0"/>
    <x v="0"/>
    <x v="0"/>
    <x v="0"/>
    <x v="380"/>
    <s v="18 Year(s) 8 Month(s) "/>
    <s v="JUNAIDAH"/>
    <x v="0"/>
    <x v="0"/>
    <x v="1"/>
    <x v="3"/>
    <x v="3"/>
    <x v="25"/>
    <s v="0 Year(s) 3 Month(s) "/>
    <x v="2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06528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59"/>
    <s v="A467317 [NAW AIR AIR]"/>
    <x v="1"/>
    <x v="405"/>
    <x v="391"/>
    <x v="0"/>
    <x v="0"/>
    <x v="0"/>
    <x v="0"/>
    <x v="0"/>
    <x v="0"/>
    <x v="0"/>
    <x v="381"/>
    <s v="21 Year(s) 7 Month(s) "/>
    <s v="JUNAIDAH"/>
    <x v="0"/>
    <x v="0"/>
    <x v="1"/>
    <x v="3"/>
    <x v="3"/>
    <x v="25"/>
    <s v="0 Year(s) 3 Month(s) "/>
    <x v="2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05527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337"/>
    <s v="A467328 [WIN MIN AUNG]"/>
    <x v="0"/>
    <x v="406"/>
    <x v="392"/>
    <x v="0"/>
    <x v="0"/>
    <x v="0"/>
    <x v="0"/>
    <x v="0"/>
    <x v="0"/>
    <x v="0"/>
    <x v="382"/>
    <s v="24 Year(s) 11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62361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10"/>
    <s v="A467832 [SU SU HLAING]"/>
    <x v="1"/>
    <x v="407"/>
    <x v="393"/>
    <x v="0"/>
    <x v="0"/>
    <x v="0"/>
    <x v="0"/>
    <x v="0"/>
    <x v="0"/>
    <x v="0"/>
    <x v="383"/>
    <s v="28 Year(s) 5 Month(s) "/>
    <s v="MEE MEE"/>
    <x v="0"/>
    <x v="0"/>
    <x v="1"/>
    <x v="3"/>
    <x v="3"/>
    <x v="95"/>
    <s v="0 Year(s) 3 Month(s) "/>
    <x v="9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21527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15"/>
    <s v="A468261 [THAN KYAW HLAING]"/>
    <x v="0"/>
    <x v="408"/>
    <x v="394"/>
    <x v="0"/>
    <x v="0"/>
    <x v="0"/>
    <x v="0"/>
    <x v="0"/>
    <x v="0"/>
    <x v="0"/>
    <x v="188"/>
    <s v="27 Year(s) 7 Month(s) "/>
    <s v="JUNAIDAH"/>
    <x v="0"/>
    <x v="0"/>
    <x v="0"/>
    <x v="3"/>
    <x v="3"/>
    <x v="25"/>
    <s v="0 Year(s) 3 Month(s) "/>
    <x v="25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30"/>
    <s v="A470603 [THET OO]"/>
    <x v="0"/>
    <x v="409"/>
    <x v="395"/>
    <x v="0"/>
    <x v="0"/>
    <x v="0"/>
    <x v="0"/>
    <x v="0"/>
    <x v="0"/>
    <x v="0"/>
    <x v="384"/>
    <s v="25 Year(s) 10 Month(s) "/>
    <s v="WINTUN"/>
    <x v="0"/>
    <x v="0"/>
    <x v="0"/>
    <x v="3"/>
    <x v="3"/>
    <x v="8"/>
    <s v="0 Year(s) 3 Month(s) "/>
    <x v="8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301"/>
    <s v="A470879 [NAING LIN OO]"/>
    <x v="0"/>
    <x v="410"/>
    <x v="396"/>
    <x v="0"/>
    <x v="0"/>
    <x v="0"/>
    <x v="0"/>
    <x v="0"/>
    <x v="0"/>
    <x v="0"/>
    <x v="385"/>
    <s v="31 Year(s) 0 Month(s) "/>
    <s v="JUNAIDAH"/>
    <x v="0"/>
    <x v="0"/>
    <x v="0"/>
    <x v="3"/>
    <x v="3"/>
    <x v="66"/>
    <s v="0 Year(s) 3 Month(s) "/>
    <x v="6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66452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44"/>
    <s v="A470967 [TOE WIN]"/>
    <x v="0"/>
    <x v="411"/>
    <x v="397"/>
    <x v="0"/>
    <x v="0"/>
    <x v="0"/>
    <x v="0"/>
    <x v="0"/>
    <x v="0"/>
    <x v="0"/>
    <x v="386"/>
    <s v="38 Year(s) 1 Month(s) "/>
    <s v="MEEMEE"/>
    <x v="0"/>
    <x v="0"/>
    <x v="0"/>
    <x v="3"/>
    <x v="3"/>
    <x v="87"/>
    <s v="0 Year(s) 2 Month(s) "/>
    <x v="87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326"/>
    <s v="A471024 [THEN ZAW]"/>
    <x v="0"/>
    <x v="412"/>
    <x v="398"/>
    <x v="0"/>
    <x v="0"/>
    <x v="0"/>
    <x v="0"/>
    <x v="0"/>
    <x v="0"/>
    <x v="0"/>
    <x v="26"/>
    <s v="110 Year(s) 9 Month(s) "/>
    <s v="&amp;NBSP;"/>
    <x v="0"/>
    <x v="0"/>
    <x v="0"/>
    <x v="3"/>
    <x v="3"/>
    <x v="52"/>
    <s v="110 Year(s) 9 Month(s) "/>
    <x v="52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54"/>
    <s v="A471469 [WIN MIN LATT]"/>
    <x v="0"/>
    <x v="413"/>
    <x v="399"/>
    <x v="0"/>
    <x v="0"/>
    <x v="0"/>
    <x v="0"/>
    <x v="0"/>
    <x v="0"/>
    <x v="0"/>
    <x v="387"/>
    <s v="27 Year(s) 1 Month(s) "/>
    <s v="MI MIE"/>
    <x v="0"/>
    <x v="0"/>
    <x v="0"/>
    <x v="3"/>
    <x v="3"/>
    <x v="60"/>
    <s v="0 Year(s) 3 Month(s) "/>
    <x v="60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317"/>
    <s v="A471470 [HAN ZAW HTAY]"/>
    <x v="0"/>
    <x v="414"/>
    <x v="400"/>
    <x v="0"/>
    <x v="0"/>
    <x v="0"/>
    <x v="0"/>
    <x v="0"/>
    <x v="0"/>
    <x v="0"/>
    <x v="388"/>
    <s v="22 Year(s) 1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1"/>
    <x v="0"/>
    <x v="0"/>
    <x v="19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7439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77"/>
    <s v="A471474 [HLA MYAT MOE]"/>
    <x v="0"/>
    <x v="415"/>
    <x v="401"/>
    <x v="0"/>
    <x v="0"/>
    <x v="0"/>
    <x v="0"/>
    <x v="0"/>
    <x v="0"/>
    <x v="0"/>
    <x v="389"/>
    <s v="28 Year(s) 5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54746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84"/>
    <s v="A471626 [KYAW KYAW NAING]"/>
    <x v="0"/>
    <x v="416"/>
    <x v="402"/>
    <x v="0"/>
    <x v="0"/>
    <x v="0"/>
    <x v="0"/>
    <x v="0"/>
    <x v="0"/>
    <x v="0"/>
    <x v="390"/>
    <s v="20 Year(s) 6 Month(s) "/>
    <s v="MEEMEE"/>
    <x v="0"/>
    <x v="0"/>
    <x v="0"/>
    <x v="3"/>
    <x v="3"/>
    <x v="92"/>
    <s v="0 Year(s) 2 Month(s) "/>
    <x v="9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664560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78"/>
    <s v="A473633 [HLAING WIN TUN]"/>
    <x v="0"/>
    <x v="417"/>
    <x v="403"/>
    <x v="0"/>
    <x v="0"/>
    <x v="0"/>
    <x v="0"/>
    <x v="0"/>
    <x v="0"/>
    <x v="0"/>
    <x v="391"/>
    <s v="27 Year(s) 5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1179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17"/>
    <s v="A473940 [NAN PYONE YEE]"/>
    <x v="1"/>
    <x v="418"/>
    <x v="404"/>
    <x v="0"/>
    <x v="0"/>
    <x v="0"/>
    <x v="0"/>
    <x v="0"/>
    <x v="0"/>
    <x v="0"/>
    <x v="392"/>
    <s v="19 Year(s) 9 Month(s) "/>
    <s v="MEE MEE"/>
    <x v="1"/>
    <x v="0"/>
    <x v="1"/>
    <x v="2"/>
    <x v="2"/>
    <x v="55"/>
    <s v="0 Year(s) 3 Month(s) "/>
    <x v="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28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63"/>
    <s v="A473948 [KHON KYAW HEIN]"/>
    <x v="0"/>
    <x v="419"/>
    <x v="405"/>
    <x v="0"/>
    <x v="0"/>
    <x v="0"/>
    <x v="0"/>
    <x v="0"/>
    <x v="0"/>
    <x v="0"/>
    <x v="393"/>
    <s v="24 Year(s) 1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60"/>
    <s v="A473950 [AUNG MYO THU]"/>
    <x v="0"/>
    <x v="420"/>
    <x v="406"/>
    <x v="0"/>
    <x v="0"/>
    <x v="0"/>
    <x v="0"/>
    <x v="0"/>
    <x v="0"/>
    <x v="0"/>
    <x v="394"/>
    <s v="23 Year(s) 5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09"/>
    <s v="A473952 [SAI AUNG MYO LIN]"/>
    <x v="0"/>
    <x v="421"/>
    <x v="407"/>
    <x v="0"/>
    <x v="0"/>
    <x v="0"/>
    <x v="0"/>
    <x v="0"/>
    <x v="0"/>
    <x v="0"/>
    <x v="395"/>
    <s v="22 Year(s) 10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62356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20"/>
    <s v="A474324 [AYE AYE MOE]"/>
    <x v="1"/>
    <x v="422"/>
    <x v="408"/>
    <x v="0"/>
    <x v="0"/>
    <x v="0"/>
    <x v="0"/>
    <x v="0"/>
    <x v="0"/>
    <x v="0"/>
    <x v="396"/>
    <s v="31 Year(s) 4 Month(s) "/>
    <s v="MEEMEE"/>
    <x v="0"/>
    <x v="0"/>
    <x v="1"/>
    <x v="3"/>
    <x v="3"/>
    <x v="74"/>
    <s v="0 Year(s) 4 Month(s) "/>
    <x v="74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16819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45"/>
    <s v="A474479 [MYINT AYE]"/>
    <x v="0"/>
    <x v="423"/>
    <x v="409"/>
    <x v="0"/>
    <x v="0"/>
    <x v="0"/>
    <x v="0"/>
    <x v="0"/>
    <x v="0"/>
    <x v="0"/>
    <x v="397"/>
    <s v="35 Year(s) 5 Month(s) "/>
    <s v="WINTUN"/>
    <x v="0"/>
    <x v="0"/>
    <x v="0"/>
    <x v="3"/>
    <x v="3"/>
    <x v="66"/>
    <s v="0 Year(s) 3 Month(s) "/>
    <x v="66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425"/>
    <s v="A475086 [EI EI MYAING]"/>
    <x v="1"/>
    <x v="424"/>
    <x v="410"/>
    <x v="0"/>
    <x v="0"/>
    <x v="0"/>
    <x v="0"/>
    <x v="0"/>
    <x v="0"/>
    <x v="0"/>
    <x v="398"/>
    <s v="26 Year(s) 9 Month(s) "/>
    <s v="HJ ISMAIL"/>
    <x v="0"/>
    <x v="0"/>
    <x v="1"/>
    <x v="3"/>
    <x v="3"/>
    <x v="90"/>
    <s v="0 Year(s) 4 Month(s) "/>
    <x v="90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237620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22"/>
    <s v="A475388 [THANT ZIN LIN]"/>
    <x v="0"/>
    <x v="425"/>
    <x v="411"/>
    <x v="0"/>
    <x v="0"/>
    <x v="0"/>
    <x v="0"/>
    <x v="0"/>
    <x v="0"/>
    <x v="0"/>
    <x v="399"/>
    <s v="31 Year(s) 1 Month(s) "/>
    <s v="MEE MEE"/>
    <x v="0"/>
    <x v="0"/>
    <x v="0"/>
    <x v="3"/>
    <x v="3"/>
    <x v="55"/>
    <s v="0 Year(s) 3 Month(s) "/>
    <x v="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16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04"/>
    <s v="A476487 [HAU NGAIH NANG]"/>
    <x v="1"/>
    <x v="426"/>
    <x v="412"/>
    <x v="0"/>
    <x v="0"/>
    <x v="0"/>
    <x v="0"/>
    <x v="0"/>
    <x v="0"/>
    <x v="0"/>
    <x v="400"/>
    <s v="24 Year(s) 8 Month(s) "/>
    <s v="&amp;NBSP;"/>
    <x v="1"/>
    <x v="0"/>
    <x v="1"/>
    <x v="2"/>
    <x v="2"/>
    <x v="96"/>
    <s v="0 Year(s) 2 Month(s) "/>
    <x v="96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50"/>
    <s v="A477085 [WIN HLAING]"/>
    <x v="0"/>
    <x v="427"/>
    <x v="413"/>
    <x v="0"/>
    <x v="0"/>
    <x v="0"/>
    <x v="0"/>
    <x v="0"/>
    <x v="0"/>
    <x v="0"/>
    <x v="401"/>
    <s v="34 Year(s) 11 Month(s) "/>
    <s v="WINTUN"/>
    <x v="0"/>
    <x v="0"/>
    <x v="0"/>
    <x v="3"/>
    <x v="3"/>
    <x v="78"/>
    <s v="0 Year(s) 2 Month(s) "/>
    <x v="78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483"/>
    <s v="A810485 [SAW THET AUNG]"/>
    <x v="0"/>
    <x v="428"/>
    <x v="414"/>
    <x v="0"/>
    <x v="0"/>
    <x v="0"/>
    <x v="0"/>
    <x v="0"/>
    <x v="0"/>
    <x v="0"/>
    <x v="402"/>
    <s v="26 Year(s) 8 Month(s) "/>
    <s v="&amp;NBSP;"/>
    <x v="0"/>
    <x v="0"/>
    <x v="0"/>
    <x v="3"/>
    <x v="3"/>
    <x v="52"/>
    <s v="110 Year(s) 9 Month(s) "/>
    <x v="5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86"/>
    <s v="AA003910/AL371823 [DORLI HUTABALIAN]"/>
    <x v="1"/>
    <x v="429"/>
    <x v="415"/>
    <x v="0"/>
    <x v="0"/>
    <x v="0"/>
    <x v="0"/>
    <x v="0"/>
    <x v="0"/>
    <x v="0"/>
    <x v="403"/>
    <s v="30 Year(s) 8 Month(s) "/>
    <s v="PT. DHAFCO"/>
    <x v="1"/>
    <x v="0"/>
    <x v="1"/>
    <x v="2"/>
    <x v="2"/>
    <x v="97"/>
    <s v="4 Year(s) 1 Month(s) "/>
    <x v="97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449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79"/>
    <s v="AA010632 [ELPITA]"/>
    <x v="1"/>
    <x v="430"/>
    <x v="416"/>
    <x v="0"/>
    <x v="0"/>
    <x v="0"/>
    <x v="0"/>
    <x v="0"/>
    <x v="0"/>
    <x v="0"/>
    <x v="404"/>
    <s v="27 Year(s) 8 Month(s) "/>
    <s v="PT. TRITAMA"/>
    <x v="1"/>
    <x v="0"/>
    <x v="1"/>
    <x v="2"/>
    <x v="2"/>
    <x v="98"/>
    <s v="2 Year(s) 10 Month(s) "/>
    <x v="98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347736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397"/>
    <s v="AA092655/AL371620 [INDRIYANI]"/>
    <x v="1"/>
    <x v="431"/>
    <x v="417"/>
    <x v="0"/>
    <x v="0"/>
    <x v="0"/>
    <x v="0"/>
    <x v="0"/>
    <x v="0"/>
    <x v="0"/>
    <x v="405"/>
    <s v="29 Year(s) 1 Month(s) "/>
    <s v="PT. SATRIA"/>
    <x v="1"/>
    <x v="0"/>
    <x v="1"/>
    <x v="2"/>
    <x v="2"/>
    <x v="99"/>
    <s v="4 Year(s) 1 Month(s) "/>
    <x v="9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513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91"/>
    <s v="AA425530/AL370311/AN745152 [ETIK ISTIYANI]"/>
    <x v="1"/>
    <x v="432"/>
    <x v="418"/>
    <x v="0"/>
    <x v="0"/>
    <x v="0"/>
    <x v="0"/>
    <x v="0"/>
    <x v="0"/>
    <x v="0"/>
    <x v="406"/>
    <s v="22 Year(s) 10 Month(s) "/>
    <s v="PT. RADESA"/>
    <x v="1"/>
    <x v="0"/>
    <x v="1"/>
    <x v="2"/>
    <x v="2"/>
    <x v="100"/>
    <s v="4 Year(s) 2 Month(s) "/>
    <x v="100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2900145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23"/>
    <s v="AA498945/R399473 [NAWARAH]"/>
    <x v="1"/>
    <x v="433"/>
    <x v="419"/>
    <x v="0"/>
    <x v="0"/>
    <x v="0"/>
    <x v="0"/>
    <x v="0"/>
    <x v="0"/>
    <x v="0"/>
    <x v="407"/>
    <s v="23 Year(s) 8 Month(s) "/>
    <s v="PT. RADESA"/>
    <x v="1"/>
    <x v="0"/>
    <x v="1"/>
    <x v="2"/>
    <x v="2"/>
    <x v="101"/>
    <s v="3 Year(s) 11 Month(s) "/>
    <x v="10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20553499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52"/>
    <s v="AA498954 [KARTINI]"/>
    <x v="1"/>
    <x v="434"/>
    <x v="420"/>
    <x v="0"/>
    <x v="0"/>
    <x v="0"/>
    <x v="0"/>
    <x v="0"/>
    <x v="0"/>
    <x v="0"/>
    <x v="408"/>
    <s v="23 Year(s) 2 Month(s) "/>
    <s v="PT. RADESA"/>
    <x v="1"/>
    <x v="0"/>
    <x v="1"/>
    <x v="2"/>
    <x v="2"/>
    <x v="102"/>
    <s v="3 Year(s) 11 Month(s) "/>
    <x v="10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57482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46"/>
    <s v="AA498955/R399469 [NURRILAH]"/>
    <x v="1"/>
    <x v="435"/>
    <x v="421"/>
    <x v="0"/>
    <x v="0"/>
    <x v="0"/>
    <x v="0"/>
    <x v="0"/>
    <x v="0"/>
    <x v="0"/>
    <x v="409"/>
    <s v="25 Year(s) 3 Month(s) "/>
    <s v="PT. RADESA"/>
    <x v="1"/>
    <x v="0"/>
    <x v="1"/>
    <x v="2"/>
    <x v="2"/>
    <x v="101"/>
    <s v="3 Year(s) 11 Month(s) "/>
    <x v="10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113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57"/>
    <s v="AA498957/AM476753 [VIVI ANGGRAINI]"/>
    <x v="1"/>
    <x v="436"/>
    <x v="422"/>
    <x v="0"/>
    <x v="0"/>
    <x v="0"/>
    <x v="0"/>
    <x v="0"/>
    <x v="0"/>
    <x v="0"/>
    <x v="410"/>
    <s v="24 Year(s) 1 Month(s) "/>
    <s v="PT. DAFCO"/>
    <x v="1"/>
    <x v="0"/>
    <x v="1"/>
    <x v="2"/>
    <x v="2"/>
    <x v="103"/>
    <s v="4 Year(s) 1 Month(s) "/>
    <x v="103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91"/>
    <s v="AA498958 [DARMA]"/>
    <x v="1"/>
    <x v="437"/>
    <x v="423"/>
    <x v="0"/>
    <x v="0"/>
    <x v="0"/>
    <x v="0"/>
    <x v="0"/>
    <x v="0"/>
    <x v="0"/>
    <x v="411"/>
    <s v="33 Year(s) 9 Month(s) "/>
    <s v="PT. RADESA"/>
    <x v="1"/>
    <x v="0"/>
    <x v="1"/>
    <x v="2"/>
    <x v="2"/>
    <x v="102"/>
    <s v="3 Year(s) 11 Month(s) "/>
    <x v="10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811364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00"/>
    <s v="AA638014/AK814378/AN395838 [AFRITA  WATI]"/>
    <x v="1"/>
    <x v="438"/>
    <x v="424"/>
    <x v="0"/>
    <x v="0"/>
    <x v="0"/>
    <x v="0"/>
    <x v="0"/>
    <x v="0"/>
    <x v="0"/>
    <x v="412"/>
    <s v="34 Year(s) 11 Month(s) "/>
    <s v="PT. ANDALAN"/>
    <x v="1"/>
    <x v="0"/>
    <x v="1"/>
    <x v="2"/>
    <x v="2"/>
    <x v="104"/>
    <s v="4 Year(s) 7 Month(s) "/>
    <x v="10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367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49"/>
    <s v="AA640849/AK814376/AN395836 [SITI RAHMAH]"/>
    <x v="1"/>
    <x v="439"/>
    <x v="425"/>
    <x v="0"/>
    <x v="0"/>
    <x v="0"/>
    <x v="0"/>
    <x v="0"/>
    <x v="0"/>
    <x v="0"/>
    <x v="413"/>
    <s v="34 Year(s) 11 Month(s) "/>
    <s v="PT. ANDALAN"/>
    <x v="1"/>
    <x v="0"/>
    <x v="1"/>
    <x v="2"/>
    <x v="2"/>
    <x v="104"/>
    <s v="4 Year(s) 7 Month(s) "/>
    <x v="10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3675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99"/>
    <s v="AA640936/AK814375/AN395837 [AFRINA]"/>
    <x v="1"/>
    <x v="440"/>
    <x v="426"/>
    <x v="0"/>
    <x v="0"/>
    <x v="0"/>
    <x v="0"/>
    <x v="0"/>
    <x v="0"/>
    <x v="0"/>
    <x v="414"/>
    <s v="29 Year(s) 3 Month(s) "/>
    <s v="PT. ANDALAN"/>
    <x v="1"/>
    <x v="0"/>
    <x v="1"/>
    <x v="2"/>
    <x v="2"/>
    <x v="105"/>
    <s v="4 Year(s) 7 Month(s) "/>
    <x v="10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3714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57"/>
    <s v="AA718238/AL368984/AN745010 [DISTA NENGSI]"/>
    <x v="1"/>
    <x v="441"/>
    <x v="427"/>
    <x v="0"/>
    <x v="0"/>
    <x v="0"/>
    <x v="0"/>
    <x v="0"/>
    <x v="0"/>
    <x v="0"/>
    <x v="415"/>
    <s v="23 Year(s) 1 Month(s) "/>
    <s v="PT. TRITAMA"/>
    <x v="1"/>
    <x v="0"/>
    <x v="1"/>
    <x v="2"/>
    <x v="2"/>
    <x v="106"/>
    <s v="4 Year(s) 2 Month(s) "/>
    <x v="106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11212096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49"/>
    <s v="AA837177/AL369901/AN746444 [NURUR]"/>
    <x v="1"/>
    <x v="442"/>
    <x v="428"/>
    <x v="0"/>
    <x v="0"/>
    <x v="0"/>
    <x v="0"/>
    <x v="0"/>
    <x v="0"/>
    <x v="0"/>
    <x v="416"/>
    <s v="31 Year(s) 3 Month(s) "/>
    <s v="PT. ANDALAN"/>
    <x v="1"/>
    <x v="0"/>
    <x v="1"/>
    <x v="2"/>
    <x v="2"/>
    <x v="107"/>
    <s v="4 Year(s) 0 Month(s) "/>
    <x v="10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00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64"/>
    <s v="AA892134/R397895 [SAFDELIA]"/>
    <x v="1"/>
    <x v="443"/>
    <x v="429"/>
    <x v="0"/>
    <x v="0"/>
    <x v="0"/>
    <x v="0"/>
    <x v="0"/>
    <x v="0"/>
    <x v="0"/>
    <x v="417"/>
    <s v="23 Year(s) 3 Month(s) "/>
    <s v="PT. KRIDATAMA"/>
    <x v="1"/>
    <x v="0"/>
    <x v="1"/>
    <x v="2"/>
    <x v="2"/>
    <x v="108"/>
    <s v="4 Year(s) 0 Month(s) "/>
    <x v="108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566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31"/>
    <s v="AA892148/R397757 [DEWI]"/>
    <x v="1"/>
    <x v="444"/>
    <x v="430"/>
    <x v="0"/>
    <x v="0"/>
    <x v="0"/>
    <x v="0"/>
    <x v="0"/>
    <x v="0"/>
    <x v="0"/>
    <x v="418"/>
    <s v="21 Year(s) 8 Month(s) "/>
    <s v="PT. RAHMAT"/>
    <x v="1"/>
    <x v="0"/>
    <x v="1"/>
    <x v="2"/>
    <x v="2"/>
    <x v="109"/>
    <s v="4 Year(s) 0 Month(s) "/>
    <x v="10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475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60"/>
    <s v="AA892149/R398422 [RASIMAH]"/>
    <x v="1"/>
    <x v="445"/>
    <x v="431"/>
    <x v="0"/>
    <x v="0"/>
    <x v="0"/>
    <x v="0"/>
    <x v="0"/>
    <x v="0"/>
    <x v="0"/>
    <x v="419"/>
    <s v="24 Year(s) 4 Month(s) "/>
    <s v="PT. RAHMAT"/>
    <x v="1"/>
    <x v="0"/>
    <x v="1"/>
    <x v="2"/>
    <x v="2"/>
    <x v="109"/>
    <s v="4 Year(s) 0 Month(s) "/>
    <x v="10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05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75"/>
    <s v="AA892158/R398421 [TUKIYEM]"/>
    <x v="1"/>
    <x v="446"/>
    <x v="432"/>
    <x v="0"/>
    <x v="0"/>
    <x v="0"/>
    <x v="0"/>
    <x v="0"/>
    <x v="0"/>
    <x v="0"/>
    <x v="420"/>
    <s v="27 Year(s) 11 Month(s) "/>
    <s v="PT. RAHMAT"/>
    <x v="1"/>
    <x v="0"/>
    <x v="1"/>
    <x v="2"/>
    <x v="2"/>
    <x v="109"/>
    <s v="4 Year(s) 0 Month(s) "/>
    <x v="10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234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52"/>
    <s v="AA892159/R398418 [MINCE SITUMORANG]"/>
    <x v="1"/>
    <x v="447"/>
    <x v="433"/>
    <x v="0"/>
    <x v="0"/>
    <x v="0"/>
    <x v="0"/>
    <x v="0"/>
    <x v="0"/>
    <x v="0"/>
    <x v="421"/>
    <s v="22 Year(s) 9 Month(s) "/>
    <s v="PT. RAHMAT"/>
    <x v="1"/>
    <x v="0"/>
    <x v="1"/>
    <x v="2"/>
    <x v="2"/>
    <x v="109"/>
    <s v="4 Year(s) 0 Month(s) "/>
    <x v="10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093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68"/>
    <s v="AA892192 [MAULIDAYANY]"/>
    <x v="1"/>
    <x v="448"/>
    <x v="434"/>
    <x v="0"/>
    <x v="0"/>
    <x v="0"/>
    <x v="0"/>
    <x v="0"/>
    <x v="0"/>
    <x v="0"/>
    <x v="422"/>
    <s v="22 Year(s) 9 Month(s) "/>
    <s v="PT. RAHMAT"/>
    <x v="1"/>
    <x v="0"/>
    <x v="1"/>
    <x v="2"/>
    <x v="2"/>
    <x v="110"/>
    <s v="3 Year(s) 3 Month(s) "/>
    <x v="11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57492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36"/>
    <s v="AA892265/AM151495 [NUR AINI]"/>
    <x v="1"/>
    <x v="449"/>
    <x v="435"/>
    <x v="0"/>
    <x v="0"/>
    <x v="0"/>
    <x v="0"/>
    <x v="0"/>
    <x v="0"/>
    <x v="0"/>
    <x v="423"/>
    <s v="27 Year(s) 5 Month(s) "/>
    <s v="PT. RAHMAT"/>
    <x v="1"/>
    <x v="0"/>
    <x v="1"/>
    <x v="2"/>
    <x v="2"/>
    <x v="39"/>
    <s v="2 Year(s) 6 Month(s) "/>
    <x v="3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034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63"/>
    <s v="AA892322 [MARIYANI]"/>
    <x v="1"/>
    <x v="450"/>
    <x v="436"/>
    <x v="0"/>
    <x v="0"/>
    <x v="0"/>
    <x v="0"/>
    <x v="0"/>
    <x v="0"/>
    <x v="0"/>
    <x v="424"/>
    <s v="31 Year(s) 8 Month(s) "/>
    <s v="PT. RAHMAT"/>
    <x v="1"/>
    <x v="0"/>
    <x v="1"/>
    <x v="2"/>
    <x v="2"/>
    <x v="110"/>
    <s v="3 Year(s) 3 Month(s) "/>
    <x v="11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53915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61"/>
    <s v="AA899345 [MAEMUNAH SUMADI]"/>
    <x v="1"/>
    <x v="451"/>
    <x v="437"/>
    <x v="0"/>
    <x v="0"/>
    <x v="0"/>
    <x v="0"/>
    <x v="0"/>
    <x v="0"/>
    <x v="0"/>
    <x v="425"/>
    <s v="27 Year(s) 10 Month(s) "/>
    <s v="PT. ASSALAM"/>
    <x v="1"/>
    <x v="0"/>
    <x v="1"/>
    <x v="2"/>
    <x v="2"/>
    <x v="111"/>
    <s v="4 Year(s) 6 Month(s) "/>
    <x v="11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3618450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73"/>
    <s v="AA963046/AL370032/AN746503 [RANYSAWATI TARIGAN]"/>
    <x v="1"/>
    <x v="452"/>
    <x v="438"/>
    <x v="0"/>
    <x v="0"/>
    <x v="0"/>
    <x v="0"/>
    <x v="0"/>
    <x v="0"/>
    <x v="0"/>
    <x v="426"/>
    <s v="23 Year(s) 3 Month(s) "/>
    <s v="PT. ALKURNIA"/>
    <x v="1"/>
    <x v="0"/>
    <x v="1"/>
    <x v="2"/>
    <x v="2"/>
    <x v="112"/>
    <s v="3 Year(s) 1 Month(s) "/>
    <x v="11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489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77"/>
    <s v="AA964575/R398226 [WENI DIAN]"/>
    <x v="1"/>
    <x v="453"/>
    <x v="439"/>
    <x v="0"/>
    <x v="0"/>
    <x v="0"/>
    <x v="0"/>
    <x v="0"/>
    <x v="0"/>
    <x v="0"/>
    <x v="427"/>
    <s v="30 Year(s) 1 Month(s) "/>
    <s v="PT. KRIDATAMA"/>
    <x v="1"/>
    <x v="0"/>
    <x v="1"/>
    <x v="2"/>
    <x v="2"/>
    <x v="113"/>
    <s v="3 Year(s) 0 Month(s) "/>
    <x v="11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3521895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27"/>
    <s v="AB002120 [HARIATI]"/>
    <x v="1"/>
    <x v="454"/>
    <x v="440"/>
    <x v="0"/>
    <x v="0"/>
    <x v="0"/>
    <x v="0"/>
    <x v="0"/>
    <x v="0"/>
    <x v="0"/>
    <x v="428"/>
    <s v="32 Year(s) 2 Month(s) "/>
    <s v="PT. DHAFCO"/>
    <x v="1"/>
    <x v="0"/>
    <x v="1"/>
    <x v="2"/>
    <x v="2"/>
    <x v="114"/>
    <s v="4 Year(s) 0 Month(s) "/>
    <x v="11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0910773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00"/>
    <s v="AB002381/AL367759/AN399587 [ERVINA]"/>
    <x v="1"/>
    <x v="455"/>
    <x v="441"/>
    <x v="0"/>
    <x v="0"/>
    <x v="0"/>
    <x v="0"/>
    <x v="0"/>
    <x v="0"/>
    <x v="0"/>
    <x v="315"/>
    <s v="31 Year(s) 6 Month(s) "/>
    <s v="PT. RAHMAT"/>
    <x v="1"/>
    <x v="0"/>
    <x v="1"/>
    <x v="2"/>
    <x v="2"/>
    <x v="115"/>
    <s v="4 Year(s) 3 Month(s) "/>
    <x v="11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11212125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51"/>
    <s v="AB002544/R398551 [SYARIFAH HANUM]"/>
    <x v="1"/>
    <x v="456"/>
    <x v="442"/>
    <x v="0"/>
    <x v="0"/>
    <x v="0"/>
    <x v="0"/>
    <x v="0"/>
    <x v="0"/>
    <x v="0"/>
    <x v="429"/>
    <s v="32 Year(s) 8 Month(s) "/>
    <s v="PT. KRIDATAMA"/>
    <x v="1"/>
    <x v="0"/>
    <x v="1"/>
    <x v="2"/>
    <x v="2"/>
    <x v="116"/>
    <s v="4 Year(s) 0 Month(s) "/>
    <x v="116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83"/>
    <s v="AB002907/AK937778/AN399254 [KARTINI]"/>
    <x v="1"/>
    <x v="457"/>
    <x v="420"/>
    <x v="0"/>
    <x v="0"/>
    <x v="0"/>
    <x v="0"/>
    <x v="0"/>
    <x v="0"/>
    <x v="0"/>
    <x v="430"/>
    <s v="23 Year(s) 8 Month(s) "/>
    <s v="PT. RAHMAT"/>
    <x v="1"/>
    <x v="0"/>
    <x v="1"/>
    <x v="2"/>
    <x v="2"/>
    <x v="84"/>
    <s v="4 Year(s) 4 Month(s) "/>
    <x v="8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365891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15"/>
    <s v="AB002914/AL529089/AN398770 [ROYANTI GULTOM]"/>
    <x v="1"/>
    <x v="458"/>
    <x v="443"/>
    <x v="0"/>
    <x v="0"/>
    <x v="0"/>
    <x v="0"/>
    <x v="0"/>
    <x v="0"/>
    <x v="0"/>
    <x v="431"/>
    <s v="23 Year(s) 6 Month(s) "/>
    <s v="PT. RAHMAT"/>
    <x v="1"/>
    <x v="0"/>
    <x v="1"/>
    <x v="2"/>
    <x v="2"/>
    <x v="84"/>
    <s v="4 Year(s) 4 Month(s) "/>
    <x v="8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448487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27"/>
    <s v="AB027872/R397764 [ANJANITA LUSIANA]"/>
    <x v="1"/>
    <x v="459"/>
    <x v="444"/>
    <x v="0"/>
    <x v="0"/>
    <x v="0"/>
    <x v="0"/>
    <x v="0"/>
    <x v="0"/>
    <x v="0"/>
    <x v="147"/>
    <s v="22 Year(s) 6 Month(s) "/>
    <s v="PT. SUKSES"/>
    <x v="1"/>
    <x v="0"/>
    <x v="1"/>
    <x v="2"/>
    <x v="2"/>
    <x v="117"/>
    <s v="4 Year(s) 0 Month(s) "/>
    <x v="117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54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09"/>
    <s v="AB080508 [ELTI KURNIATI]"/>
    <x v="1"/>
    <x v="460"/>
    <x v="445"/>
    <x v="0"/>
    <x v="0"/>
    <x v="0"/>
    <x v="0"/>
    <x v="0"/>
    <x v="0"/>
    <x v="0"/>
    <x v="432"/>
    <s v="25 Year(s) 9 Month(s) "/>
    <s v="IHI BERSATU"/>
    <x v="1"/>
    <x v="0"/>
    <x v="1"/>
    <x v="2"/>
    <x v="2"/>
    <x v="118"/>
    <s v="4 Year(s) 1 Month(s) "/>
    <x v="118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055247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42"/>
    <s v="AB080932/R397827 [ERVINA BADRI]"/>
    <x v="1"/>
    <x v="461"/>
    <x v="446"/>
    <x v="0"/>
    <x v="0"/>
    <x v="0"/>
    <x v="0"/>
    <x v="0"/>
    <x v="0"/>
    <x v="0"/>
    <x v="433"/>
    <s v="28 Year(s) 5 Month(s) "/>
    <s v="PT. SUKSES"/>
    <x v="1"/>
    <x v="0"/>
    <x v="1"/>
    <x v="2"/>
    <x v="2"/>
    <x v="117"/>
    <s v="4 Year(s) 0 Month(s) "/>
    <x v="117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290075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48"/>
    <s v="AB121935/AK939521/AN396261 [SITI NURANISAH]"/>
    <x v="1"/>
    <x v="462"/>
    <x v="447"/>
    <x v="0"/>
    <x v="0"/>
    <x v="0"/>
    <x v="0"/>
    <x v="0"/>
    <x v="0"/>
    <x v="0"/>
    <x v="434"/>
    <s v="30 Year(s) 6 Month(s) "/>
    <s v="PT. TRITAMA"/>
    <x v="1"/>
    <x v="0"/>
    <x v="1"/>
    <x v="2"/>
    <x v="2"/>
    <x v="119"/>
    <s v="4 Year(s) 6 Month(s) "/>
    <x v="11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4204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82"/>
    <s v="AB142278/AL369966/AN746327 [BISARIA ASRARUDIN]"/>
    <x v="1"/>
    <x v="463"/>
    <x v="448"/>
    <x v="0"/>
    <x v="0"/>
    <x v="0"/>
    <x v="0"/>
    <x v="0"/>
    <x v="0"/>
    <x v="0"/>
    <x v="435"/>
    <s v="29 Year(s) 5 Month(s) "/>
    <s v="PT. ANDALAN"/>
    <x v="1"/>
    <x v="0"/>
    <x v="1"/>
    <x v="2"/>
    <x v="2"/>
    <x v="107"/>
    <s v="4 Year(s) 0 Month(s) "/>
    <x v="107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5998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87"/>
    <s v="AB172567/AL371617 [ELI DIANAWATI]"/>
    <x v="1"/>
    <x v="464"/>
    <x v="449"/>
    <x v="0"/>
    <x v="0"/>
    <x v="0"/>
    <x v="0"/>
    <x v="0"/>
    <x v="0"/>
    <x v="0"/>
    <x v="436"/>
    <s v="34 Year(s) 1 Month(s) "/>
    <s v="PT. RAHMAT"/>
    <x v="1"/>
    <x v="0"/>
    <x v="1"/>
    <x v="2"/>
    <x v="2"/>
    <x v="120"/>
    <s v="4 Year(s) 1 Month(s) "/>
    <x v="120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499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00"/>
    <s v="AB172570/AL371831 [MARIA LESTARI BINTI ASARI]"/>
    <x v="1"/>
    <x v="465"/>
    <x v="450"/>
    <x v="0"/>
    <x v="0"/>
    <x v="0"/>
    <x v="0"/>
    <x v="0"/>
    <x v="0"/>
    <x v="0"/>
    <x v="437"/>
    <s v="24 Year(s) 4 Month(s) "/>
    <s v="PT. RAHMAT"/>
    <x v="1"/>
    <x v="0"/>
    <x v="1"/>
    <x v="2"/>
    <x v="2"/>
    <x v="120"/>
    <s v="4 Year(s) 1 Month(s) "/>
    <x v="120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2900237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14"/>
    <s v="AB189645/AL371872 [SYAPRIANI]"/>
    <x v="1"/>
    <x v="466"/>
    <x v="451"/>
    <x v="0"/>
    <x v="0"/>
    <x v="0"/>
    <x v="0"/>
    <x v="0"/>
    <x v="0"/>
    <x v="0"/>
    <x v="438"/>
    <s v="23 Year(s) 6 Month(s) "/>
    <s v="PT. RAHMAT"/>
    <x v="1"/>
    <x v="0"/>
    <x v="1"/>
    <x v="2"/>
    <x v="2"/>
    <x v="120"/>
    <s v="4 Year(s) 1 Month(s) "/>
    <x v="120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304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94"/>
    <s v="AB189997/AL371616 [HOTMAWATI SIHOTANG]"/>
    <x v="1"/>
    <x v="467"/>
    <x v="452"/>
    <x v="0"/>
    <x v="0"/>
    <x v="0"/>
    <x v="0"/>
    <x v="0"/>
    <x v="0"/>
    <x v="0"/>
    <x v="439"/>
    <s v="33 Year(s) 2 Month(s) "/>
    <s v="PT. RAHMAT"/>
    <x v="1"/>
    <x v="0"/>
    <x v="1"/>
    <x v="2"/>
    <x v="2"/>
    <x v="120"/>
    <s v="4 Year(s) 1 Month(s) "/>
    <x v="120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476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74"/>
    <s v="AB190580/R397826 [SYAHRANI]"/>
    <x v="1"/>
    <x v="468"/>
    <x v="453"/>
    <x v="0"/>
    <x v="0"/>
    <x v="0"/>
    <x v="0"/>
    <x v="0"/>
    <x v="0"/>
    <x v="0"/>
    <x v="440"/>
    <s v="23 Year(s) 2 Month(s) "/>
    <s v="PT. RAHMAT"/>
    <x v="1"/>
    <x v="0"/>
    <x v="1"/>
    <x v="2"/>
    <x v="2"/>
    <x v="109"/>
    <s v="4 Year(s) 0 Month(s) "/>
    <x v="10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30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07"/>
    <s v="AB190679/AL367366/AN399876 [EVOLINA SILABAN]"/>
    <x v="1"/>
    <x v="469"/>
    <x v="454"/>
    <x v="0"/>
    <x v="0"/>
    <x v="0"/>
    <x v="0"/>
    <x v="0"/>
    <x v="0"/>
    <x v="0"/>
    <x v="441"/>
    <s v="35 Year(s) 5 Month(s) "/>
    <s v="PT. RAHMAT"/>
    <x v="1"/>
    <x v="0"/>
    <x v="1"/>
    <x v="2"/>
    <x v="2"/>
    <x v="121"/>
    <s v="4 Year(s) 3 Month(s) "/>
    <x v="12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11211623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93"/>
    <s v="AB190712/AL368979/AN744942 [SYAFITRI]"/>
    <x v="1"/>
    <x v="470"/>
    <x v="455"/>
    <x v="0"/>
    <x v="0"/>
    <x v="0"/>
    <x v="0"/>
    <x v="0"/>
    <x v="0"/>
    <x v="0"/>
    <x v="442"/>
    <s v="34 Year(s) 1 Month(s) "/>
    <s v="PT. RAHMAT"/>
    <x v="1"/>
    <x v="0"/>
    <x v="1"/>
    <x v="2"/>
    <x v="2"/>
    <x v="122"/>
    <s v="4 Year(s) 2 Month(s) "/>
    <x v="12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125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00"/>
    <s v="AB190718/AL367144/AN399537 [MARTINA MARIANA HUTAGALUNG]"/>
    <x v="1"/>
    <x v="471"/>
    <x v="456"/>
    <x v="0"/>
    <x v="0"/>
    <x v="0"/>
    <x v="0"/>
    <x v="0"/>
    <x v="0"/>
    <x v="0"/>
    <x v="443"/>
    <s v="24 Year(s) 2 Month(s) "/>
    <s v="PT. RAHMAT"/>
    <x v="1"/>
    <x v="0"/>
    <x v="1"/>
    <x v="2"/>
    <x v="2"/>
    <x v="123"/>
    <m/>
    <x v="123"/>
    <x v="2"/>
    <x v="1"/>
    <x v="3"/>
    <x v="2"/>
    <x v="0"/>
    <x v="5"/>
    <x v="1"/>
    <x v="2"/>
    <x v="2"/>
    <x v="1"/>
    <x v="3"/>
    <x v="0"/>
    <x v="0"/>
    <x v="0"/>
    <x v="0"/>
    <x v="0"/>
    <x v="0"/>
    <x v="0"/>
    <x v="2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16"/>
    <s v="AB190725/AL367368/AN399875 [ANITA SIMANJUNTAK]"/>
    <x v="1"/>
    <x v="472"/>
    <x v="457"/>
    <x v="0"/>
    <x v="0"/>
    <x v="0"/>
    <x v="0"/>
    <x v="0"/>
    <x v="0"/>
    <x v="0"/>
    <x v="444"/>
    <s v="22 Year(s) 10 Month(s) "/>
    <s v="PT. RAHMAT"/>
    <x v="1"/>
    <x v="0"/>
    <x v="1"/>
    <x v="2"/>
    <x v="2"/>
    <x v="121"/>
    <s v="4 Year(s) 3 Month(s) "/>
    <x v="12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879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49"/>
    <s v="AB190735/AL367448/AN399542 [DEWI NOVITA SAMOSIR]"/>
    <x v="1"/>
    <x v="473"/>
    <x v="458"/>
    <x v="0"/>
    <x v="0"/>
    <x v="0"/>
    <x v="0"/>
    <x v="0"/>
    <x v="0"/>
    <x v="0"/>
    <x v="445"/>
    <s v="23 Year(s) 11 Month(s) "/>
    <s v="PT. RAHMAT"/>
    <x v="1"/>
    <x v="0"/>
    <x v="1"/>
    <x v="2"/>
    <x v="2"/>
    <x v="121"/>
    <s v="4 Year(s) 3 Month(s) "/>
    <x v="12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8850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09"/>
    <s v="AB190747/AL368421/AN745013 [FATMAWATI]"/>
    <x v="1"/>
    <x v="474"/>
    <x v="459"/>
    <x v="0"/>
    <x v="0"/>
    <x v="0"/>
    <x v="0"/>
    <x v="0"/>
    <x v="0"/>
    <x v="0"/>
    <x v="446"/>
    <s v="25 Year(s) 4 Month(s) "/>
    <s v="PT. RAHMAT"/>
    <x v="1"/>
    <x v="0"/>
    <x v="1"/>
    <x v="2"/>
    <x v="2"/>
    <x v="106"/>
    <s v="4 Year(s) 2 Month(s) "/>
    <x v="106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069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06"/>
    <s v="AB190807/AL367734/AN400152 [AGUSTINI TARIGAN]"/>
    <x v="1"/>
    <x v="475"/>
    <x v="460"/>
    <x v="0"/>
    <x v="0"/>
    <x v="0"/>
    <x v="0"/>
    <x v="0"/>
    <x v="0"/>
    <x v="0"/>
    <x v="447"/>
    <s v="27 Year(s) 2 Month(s) "/>
    <s v="PT. RAHMAT"/>
    <x v="1"/>
    <x v="0"/>
    <x v="1"/>
    <x v="2"/>
    <x v="2"/>
    <x v="121"/>
    <s v="4 Year(s) 3 Month(s) "/>
    <x v="12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205534995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79"/>
    <s v="AB190833/AL371821 [ASMIDA GINTING]"/>
    <x v="1"/>
    <x v="476"/>
    <x v="461"/>
    <x v="0"/>
    <x v="0"/>
    <x v="0"/>
    <x v="0"/>
    <x v="0"/>
    <x v="0"/>
    <x v="0"/>
    <x v="448"/>
    <s v="23 Year(s) 2 Month(s) "/>
    <s v="PT. DHAFCO"/>
    <x v="1"/>
    <x v="0"/>
    <x v="1"/>
    <x v="2"/>
    <x v="2"/>
    <x v="97"/>
    <s v="4 Year(s) 1 Month(s) "/>
    <x v="97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2900157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73"/>
    <s v="AB190940/AK941437/AN744939 [SUMARNI]"/>
    <x v="1"/>
    <x v="477"/>
    <x v="462"/>
    <x v="0"/>
    <x v="0"/>
    <x v="0"/>
    <x v="0"/>
    <x v="0"/>
    <x v="0"/>
    <x v="0"/>
    <x v="449"/>
    <s v="28 Year(s) 5 Month(s) "/>
    <s v="PT. RAHMAT"/>
    <x v="1"/>
    <x v="0"/>
    <x v="1"/>
    <x v="2"/>
    <x v="2"/>
    <x v="122"/>
    <s v="4 Year(s) 2 Month(s) "/>
    <x v="12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02864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37"/>
    <s v="AB191001/AL368839/AN745011 [DARTA]"/>
    <x v="1"/>
    <x v="478"/>
    <x v="463"/>
    <x v="0"/>
    <x v="0"/>
    <x v="0"/>
    <x v="0"/>
    <x v="0"/>
    <x v="0"/>
    <x v="0"/>
    <x v="450"/>
    <s v="23 Year(s) 0 Month(s) "/>
    <s v="PT. RAHMAT"/>
    <x v="1"/>
    <x v="0"/>
    <x v="1"/>
    <x v="2"/>
    <x v="2"/>
    <x v="122"/>
    <s v="4 Year(s) 2 Month(s) "/>
    <x v="12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5587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47"/>
    <s v="AB191011/AL368666/AN745710 [SITI MARNI JULIANI]"/>
    <x v="1"/>
    <x v="479"/>
    <x v="464"/>
    <x v="0"/>
    <x v="0"/>
    <x v="0"/>
    <x v="0"/>
    <x v="0"/>
    <x v="0"/>
    <x v="0"/>
    <x v="451"/>
    <s v="25 Year(s) 7 Month(s) "/>
    <s v="PT. RAHMAT"/>
    <x v="1"/>
    <x v="0"/>
    <x v="1"/>
    <x v="2"/>
    <x v="2"/>
    <x v="122"/>
    <s v="4 Year(s) 2 Month(s) "/>
    <x v="12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19996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93"/>
    <s v="AB191134/AL371824 [FIVISUMANTI BANGUN]"/>
    <x v="1"/>
    <x v="480"/>
    <x v="465"/>
    <x v="0"/>
    <x v="0"/>
    <x v="0"/>
    <x v="0"/>
    <x v="0"/>
    <x v="0"/>
    <x v="0"/>
    <x v="452"/>
    <s v="30 Year(s) 1 Month(s) "/>
    <s v="PT. DHAFCO"/>
    <x v="1"/>
    <x v="0"/>
    <x v="1"/>
    <x v="2"/>
    <x v="2"/>
    <x v="97"/>
    <s v="4 Year(s) 1 Month(s) "/>
    <x v="97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684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13"/>
    <s v="AB191173/AL368664/AN744944 [MIMMA SARI SIREGAR]"/>
    <x v="1"/>
    <x v="481"/>
    <x v="466"/>
    <x v="0"/>
    <x v="0"/>
    <x v="0"/>
    <x v="0"/>
    <x v="0"/>
    <x v="0"/>
    <x v="0"/>
    <x v="453"/>
    <s v="24 Year(s) 5 Month(s) "/>
    <s v="PT. RAHMAT"/>
    <x v="1"/>
    <x v="0"/>
    <x v="1"/>
    <x v="2"/>
    <x v="2"/>
    <x v="122"/>
    <s v="4 Year(s) 2 Month(s) "/>
    <x v="12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5626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16"/>
    <s v="AB191288/R397894 [MISRI YUNI]"/>
    <x v="1"/>
    <x v="482"/>
    <x v="467"/>
    <x v="0"/>
    <x v="0"/>
    <x v="0"/>
    <x v="0"/>
    <x v="0"/>
    <x v="0"/>
    <x v="0"/>
    <x v="454"/>
    <s v="26 Year(s) 0 Month(s) "/>
    <s v="PT. KRIDATAMA"/>
    <x v="1"/>
    <x v="0"/>
    <x v="1"/>
    <x v="2"/>
    <x v="2"/>
    <x v="124"/>
    <s v="4 Year(s) 0 Month(s) "/>
    <x v="12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290079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69"/>
    <s v="AB191394/AL368667/AN744949 [SUGIASIH]"/>
    <x v="1"/>
    <x v="483"/>
    <x v="468"/>
    <x v="0"/>
    <x v="0"/>
    <x v="0"/>
    <x v="0"/>
    <x v="0"/>
    <x v="0"/>
    <x v="0"/>
    <x v="455"/>
    <s v="24 Year(s) 3 Month(s) "/>
    <s v="PT. RAHMAT"/>
    <x v="1"/>
    <x v="0"/>
    <x v="1"/>
    <x v="2"/>
    <x v="2"/>
    <x v="122"/>
    <s v="4 Year(s) 2 Month(s) "/>
    <x v="12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296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04"/>
    <s v="AB191400/AL368663/AN745711 [MARYATUN KAFTIA]"/>
    <x v="1"/>
    <x v="484"/>
    <x v="469"/>
    <x v="0"/>
    <x v="0"/>
    <x v="0"/>
    <x v="0"/>
    <x v="0"/>
    <x v="0"/>
    <x v="0"/>
    <x v="456"/>
    <s v="24 Year(s) 3 Month(s) "/>
    <s v="PT. RAHMAT"/>
    <x v="1"/>
    <x v="0"/>
    <x v="1"/>
    <x v="2"/>
    <x v="2"/>
    <x v="122"/>
    <s v="4 Year(s) 2 Month(s) "/>
    <x v="12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5628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95"/>
    <s v="AB191482/AL368850/AN745015 [ERMAWATI]"/>
    <x v="1"/>
    <x v="485"/>
    <x v="470"/>
    <x v="0"/>
    <x v="0"/>
    <x v="0"/>
    <x v="0"/>
    <x v="0"/>
    <x v="0"/>
    <x v="0"/>
    <x v="457"/>
    <s v="25 Year(s) 4 Month(s) "/>
    <s v="PT. RAHMAT"/>
    <x v="1"/>
    <x v="0"/>
    <x v="1"/>
    <x v="2"/>
    <x v="2"/>
    <x v="122"/>
    <s v="4 Year(s) 2 Month(s) "/>
    <x v="12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264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91"/>
    <s v="AB191490 [RENI WATI]"/>
    <x v="1"/>
    <x v="486"/>
    <x v="471"/>
    <x v="0"/>
    <x v="0"/>
    <x v="0"/>
    <x v="0"/>
    <x v="0"/>
    <x v="0"/>
    <x v="0"/>
    <x v="458"/>
    <s v="24 Year(s) 7 Month(s) "/>
    <s v="PT. RAHMAT"/>
    <x v="1"/>
    <x v="0"/>
    <x v="1"/>
    <x v="2"/>
    <x v="2"/>
    <x v="122"/>
    <s v="4 Year(s) 2 Month(s) "/>
    <x v="12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5997270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22"/>
    <s v="AB191511/AL368846/AN745012 [WIWI ERIYANTI]"/>
    <x v="1"/>
    <x v="487"/>
    <x v="472"/>
    <x v="0"/>
    <x v="0"/>
    <x v="0"/>
    <x v="0"/>
    <x v="0"/>
    <x v="0"/>
    <x v="0"/>
    <x v="459"/>
    <s v="29 Year(s) 10 Month(s) "/>
    <s v="PT. RAHMAT"/>
    <x v="1"/>
    <x v="0"/>
    <x v="1"/>
    <x v="2"/>
    <x v="2"/>
    <x v="122"/>
    <s v="4 Year(s) 2 Month(s) "/>
    <x v="12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1902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83"/>
    <s v="AB191556/AL371822 [DESNIWATI SARAGIH]"/>
    <x v="1"/>
    <x v="488"/>
    <x v="473"/>
    <x v="0"/>
    <x v="0"/>
    <x v="0"/>
    <x v="0"/>
    <x v="0"/>
    <x v="0"/>
    <x v="0"/>
    <x v="460"/>
    <s v="29 Year(s) 10 Month(s) "/>
    <s v="PT. DHAFCO"/>
    <x v="1"/>
    <x v="0"/>
    <x v="1"/>
    <x v="2"/>
    <x v="2"/>
    <x v="97"/>
    <s v="4 Year(s) 1 Month(s) "/>
    <x v="97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2900158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18"/>
    <s v="AB191591/AL368369/AN744860 [ARBAIYAH]"/>
    <x v="1"/>
    <x v="489"/>
    <x v="474"/>
    <x v="0"/>
    <x v="0"/>
    <x v="0"/>
    <x v="0"/>
    <x v="0"/>
    <x v="0"/>
    <x v="0"/>
    <x v="461"/>
    <s v="27 Year(s) 4 Month(s) "/>
    <s v="PT. RAHMAT"/>
    <x v="1"/>
    <x v="0"/>
    <x v="1"/>
    <x v="2"/>
    <x v="2"/>
    <x v="106"/>
    <s v="4 Year(s) 2 Month(s) "/>
    <x v="106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319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44"/>
    <s v="AB191598/AL369025/AN744948 [DESI ANGGRIANA PURBA]"/>
    <x v="1"/>
    <x v="490"/>
    <x v="475"/>
    <x v="0"/>
    <x v="0"/>
    <x v="0"/>
    <x v="0"/>
    <x v="0"/>
    <x v="0"/>
    <x v="0"/>
    <x v="462"/>
    <s v="22 Year(s) 10 Month(s) "/>
    <s v="PT. RAHMAT"/>
    <x v="1"/>
    <x v="0"/>
    <x v="1"/>
    <x v="2"/>
    <x v="2"/>
    <x v="122"/>
    <s v="4 Year(s) 2 Month(s) "/>
    <x v="12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1906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88"/>
    <s v="AB191921/AL371621 [EMA SEBRINA]"/>
    <x v="1"/>
    <x v="491"/>
    <x v="476"/>
    <x v="0"/>
    <x v="0"/>
    <x v="0"/>
    <x v="0"/>
    <x v="0"/>
    <x v="0"/>
    <x v="0"/>
    <x v="463"/>
    <s v="24 Year(s) 1 Month(s) "/>
    <s v="PT. RAHMAT"/>
    <x v="1"/>
    <x v="0"/>
    <x v="1"/>
    <x v="2"/>
    <x v="2"/>
    <x v="120"/>
    <s v="4 Year(s) 1 Month(s) "/>
    <x v="120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4240031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63"/>
    <s v="AB192334/R398419 [RODIANAH]"/>
    <x v="1"/>
    <x v="492"/>
    <x v="477"/>
    <x v="0"/>
    <x v="0"/>
    <x v="0"/>
    <x v="0"/>
    <x v="0"/>
    <x v="0"/>
    <x v="0"/>
    <x v="464"/>
    <s v="23 Year(s) 2 Month(s) "/>
    <s v="PT. RAHMAT"/>
    <x v="1"/>
    <x v="0"/>
    <x v="1"/>
    <x v="2"/>
    <x v="2"/>
    <x v="109"/>
    <s v="4 Year(s) 0 Month(s) "/>
    <x v="10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233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53"/>
    <s v="AB211322/AK940595/AN398631 [SOPIYAH]"/>
    <x v="1"/>
    <x v="493"/>
    <x v="478"/>
    <x v="0"/>
    <x v="0"/>
    <x v="0"/>
    <x v="0"/>
    <x v="0"/>
    <x v="0"/>
    <x v="0"/>
    <x v="465"/>
    <s v="25 Year(s) 1 Month(s) "/>
    <s v="PT. SUKSES"/>
    <x v="1"/>
    <x v="0"/>
    <x v="1"/>
    <x v="2"/>
    <x v="2"/>
    <x v="125"/>
    <s v="4 Year(s) 4 Month(s) "/>
    <x v="12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127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33"/>
    <s v="AB219340 [HERI SUSWATI]"/>
    <x v="1"/>
    <x v="494"/>
    <x v="479"/>
    <x v="0"/>
    <x v="0"/>
    <x v="0"/>
    <x v="0"/>
    <x v="0"/>
    <x v="0"/>
    <x v="0"/>
    <x v="466"/>
    <s v="28 Year(s) 11 Month(s) "/>
    <s v="PT. RAHMAT"/>
    <x v="1"/>
    <x v="0"/>
    <x v="1"/>
    <x v="2"/>
    <x v="2"/>
    <x v="125"/>
    <s v="4 Year(s) 4 Month(s) "/>
    <x v="12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479224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29"/>
    <s v="AB219341/AL533355/AN398632 [HALIMATUS SAKDIAH]"/>
    <x v="1"/>
    <x v="495"/>
    <x v="480"/>
    <x v="0"/>
    <x v="0"/>
    <x v="0"/>
    <x v="0"/>
    <x v="0"/>
    <x v="0"/>
    <x v="0"/>
    <x v="467"/>
    <s v="28 Year(s) 10 Month(s) "/>
    <s v="PT. RAHMAT"/>
    <x v="1"/>
    <x v="0"/>
    <x v="1"/>
    <x v="2"/>
    <x v="2"/>
    <x v="125"/>
    <s v="4 Year(s) 4 Month(s) "/>
    <x v="12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540433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48"/>
    <s v="AB219361/AK940766/AN398771 [HOTNAWATI SIREGAR]"/>
    <x v="1"/>
    <x v="496"/>
    <x v="481"/>
    <x v="0"/>
    <x v="0"/>
    <x v="0"/>
    <x v="0"/>
    <x v="0"/>
    <x v="0"/>
    <x v="0"/>
    <x v="468"/>
    <s v="30 Year(s) 10 Month(s) "/>
    <s v="PT. RAHMAT"/>
    <x v="1"/>
    <x v="0"/>
    <x v="1"/>
    <x v="2"/>
    <x v="2"/>
    <x v="125"/>
    <s v="4 Year(s) 4 Month(s) "/>
    <x v="12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19124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99"/>
    <s v="AB219394/AK940531/AN398381 [ERNAWATI MANALU]"/>
    <x v="1"/>
    <x v="497"/>
    <x v="482"/>
    <x v="0"/>
    <x v="0"/>
    <x v="0"/>
    <x v="0"/>
    <x v="0"/>
    <x v="0"/>
    <x v="0"/>
    <x v="469"/>
    <s v="34 Year(s) 3 Month(s) "/>
    <s v="PT. RAHMAT"/>
    <x v="1"/>
    <x v="0"/>
    <x v="1"/>
    <x v="2"/>
    <x v="2"/>
    <x v="125"/>
    <s v="4 Year(s) 4 Month(s) "/>
    <x v="12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19154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43"/>
    <s v="AB219397/AL367753/AN399538 [NURHASANAH]"/>
    <x v="1"/>
    <x v="498"/>
    <x v="483"/>
    <x v="0"/>
    <x v="0"/>
    <x v="0"/>
    <x v="0"/>
    <x v="0"/>
    <x v="0"/>
    <x v="0"/>
    <x v="470"/>
    <s v="26 Year(s) 9 Month(s) "/>
    <s v="PT. RAHMAT"/>
    <x v="1"/>
    <x v="0"/>
    <x v="1"/>
    <x v="2"/>
    <x v="2"/>
    <x v="115"/>
    <s v="4 Year(s) 3 Month(s) "/>
    <x v="11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5408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16"/>
    <s v="AB219458/AL578034/AN399541 [RUBIYEM]"/>
    <x v="1"/>
    <x v="499"/>
    <x v="484"/>
    <x v="0"/>
    <x v="0"/>
    <x v="0"/>
    <x v="0"/>
    <x v="0"/>
    <x v="0"/>
    <x v="0"/>
    <x v="471"/>
    <s v="32 Year(s) 3 Month(s) "/>
    <s v="PT. RAHMAT"/>
    <x v="1"/>
    <x v="0"/>
    <x v="1"/>
    <x v="2"/>
    <x v="2"/>
    <x v="115"/>
    <s v="4 Year(s) 3 Month(s) "/>
    <x v="11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540407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38"/>
    <s v="AB219477/AL367446/AN398526 [SITI AISYAH SINAMBELA]"/>
    <x v="1"/>
    <x v="500"/>
    <x v="485"/>
    <x v="0"/>
    <x v="0"/>
    <x v="0"/>
    <x v="0"/>
    <x v="0"/>
    <x v="0"/>
    <x v="0"/>
    <x v="472"/>
    <s v="33 Year(s) 4 Month(s) "/>
    <s v="PT. RAHMAT"/>
    <x v="1"/>
    <x v="0"/>
    <x v="1"/>
    <x v="2"/>
    <x v="2"/>
    <x v="125"/>
    <s v="4 Year(s) 4 Month(s) "/>
    <x v="12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054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08"/>
    <s v="AB219742/AL578811/AN744147 [SARTIKA HANDAYANI]"/>
    <x v="1"/>
    <x v="501"/>
    <x v="486"/>
    <x v="0"/>
    <x v="0"/>
    <x v="0"/>
    <x v="0"/>
    <x v="0"/>
    <x v="0"/>
    <x v="0"/>
    <x v="473"/>
    <s v="28 Year(s) 6 Month(s) "/>
    <s v="PT. RAHMAT"/>
    <x v="1"/>
    <x v="0"/>
    <x v="1"/>
    <x v="2"/>
    <x v="2"/>
    <x v="115"/>
    <s v="4 Year(s) 3 Month(s) "/>
    <x v="115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59"/>
    <s v="AB219859/AL371883/AN746326 [WAHYUNI]"/>
    <x v="1"/>
    <x v="502"/>
    <x v="487"/>
    <x v="0"/>
    <x v="0"/>
    <x v="0"/>
    <x v="0"/>
    <x v="0"/>
    <x v="0"/>
    <x v="0"/>
    <x v="474"/>
    <s v="33 Year(s) 10 Month(s) "/>
    <s v="PT. RADESA"/>
    <x v="1"/>
    <x v="0"/>
    <x v="1"/>
    <x v="2"/>
    <x v="2"/>
    <x v="126"/>
    <s v="3 Year(s) 9 Month(s) "/>
    <x v="126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32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99"/>
    <s v="AB219870/AL667822 [LINDAMAWATI SAMOSIR]"/>
    <x v="1"/>
    <x v="503"/>
    <x v="488"/>
    <x v="0"/>
    <x v="0"/>
    <x v="0"/>
    <x v="0"/>
    <x v="0"/>
    <x v="0"/>
    <x v="0"/>
    <x v="475"/>
    <s v="24 Year(s) 8 Month(s) "/>
    <s v="PT. DAFCO"/>
    <x v="1"/>
    <x v="0"/>
    <x v="1"/>
    <x v="2"/>
    <x v="2"/>
    <x v="103"/>
    <s v="4 Year(s) 1 Month(s) "/>
    <x v="10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595875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39"/>
    <s v="AB240469/AL371818/AN747032 [DELI SARTIKA SYAFINAN PURBA]"/>
    <x v="1"/>
    <x v="504"/>
    <x v="489"/>
    <x v="0"/>
    <x v="0"/>
    <x v="0"/>
    <x v="0"/>
    <x v="0"/>
    <x v="0"/>
    <x v="0"/>
    <x v="476"/>
    <s v="32 Year(s) 6 Month(s) "/>
    <s v="PT. ELKARIM"/>
    <x v="1"/>
    <x v="0"/>
    <x v="1"/>
    <x v="2"/>
    <x v="2"/>
    <x v="123"/>
    <m/>
    <x v="123"/>
    <x v="2"/>
    <x v="1"/>
    <x v="3"/>
    <x v="2"/>
    <x v="0"/>
    <x v="5"/>
    <x v="1"/>
    <x v="2"/>
    <x v="2"/>
    <x v="1"/>
    <x v="3"/>
    <x v="0"/>
    <x v="0"/>
    <x v="0"/>
    <x v="0"/>
    <x v="0"/>
    <x v="0"/>
    <x v="0"/>
    <x v="2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15"/>
    <s v="AB249921/AL368703/AN744149 [TRI PURWANTI]"/>
    <x v="1"/>
    <x v="505"/>
    <x v="490"/>
    <x v="0"/>
    <x v="0"/>
    <x v="0"/>
    <x v="0"/>
    <x v="0"/>
    <x v="0"/>
    <x v="0"/>
    <x v="477"/>
    <s v="26 Year(s) 1 Month(s) "/>
    <s v="PT. RADESA"/>
    <x v="1"/>
    <x v="0"/>
    <x v="1"/>
    <x v="2"/>
    <x v="2"/>
    <x v="127"/>
    <s v="4 Year(s) 3 Month(s) "/>
    <x v="127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2900139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03"/>
    <s v="AB253639/AL318839/AN398627 [MARYA]"/>
    <x v="1"/>
    <x v="506"/>
    <x v="491"/>
    <x v="0"/>
    <x v="0"/>
    <x v="0"/>
    <x v="0"/>
    <x v="0"/>
    <x v="0"/>
    <x v="0"/>
    <x v="478"/>
    <s v="26 Year(s) 7 Month(s) "/>
    <s v="PT. MUHASATAMA"/>
    <x v="1"/>
    <x v="0"/>
    <x v="1"/>
    <x v="2"/>
    <x v="2"/>
    <x v="128"/>
    <s v="4 Year(s) 4 Month(s) "/>
    <x v="12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462369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78"/>
    <s v="AB289747/AL370540/AN746856 [ELI DESWATI]"/>
    <x v="1"/>
    <x v="507"/>
    <x v="492"/>
    <x v="0"/>
    <x v="0"/>
    <x v="0"/>
    <x v="0"/>
    <x v="0"/>
    <x v="0"/>
    <x v="0"/>
    <x v="479"/>
    <s v="32 Year(s) 2 Month(s) "/>
    <s v="PT. MEGAH"/>
    <x v="1"/>
    <x v="0"/>
    <x v="1"/>
    <x v="2"/>
    <x v="2"/>
    <x v="129"/>
    <s v="4 Year(s) 1 Month(s) "/>
    <x v="12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1436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51"/>
    <s v="AB294937/AL370244/AN745265 [DEWI SUGIYANTI]"/>
    <x v="1"/>
    <x v="508"/>
    <x v="493"/>
    <x v="0"/>
    <x v="0"/>
    <x v="0"/>
    <x v="0"/>
    <x v="0"/>
    <x v="0"/>
    <x v="0"/>
    <x v="480"/>
    <s v="22 Year(s) 4 Month(s) "/>
    <s v="PT. RADESA"/>
    <x v="1"/>
    <x v="0"/>
    <x v="1"/>
    <x v="2"/>
    <x v="2"/>
    <x v="100"/>
    <s v="4 Year(s) 2 Month(s) "/>
    <x v="10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11211473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79"/>
    <s v="AB306235/AL371820 [SURIATI]"/>
    <x v="1"/>
    <x v="509"/>
    <x v="494"/>
    <x v="0"/>
    <x v="0"/>
    <x v="0"/>
    <x v="0"/>
    <x v="0"/>
    <x v="0"/>
    <x v="0"/>
    <x v="481"/>
    <s v="25 Year(s) 5 Month(s) "/>
    <s v="PT. KARITAS"/>
    <x v="1"/>
    <x v="0"/>
    <x v="1"/>
    <x v="2"/>
    <x v="2"/>
    <x v="130"/>
    <s v="4 Year(s) 0 Month(s) "/>
    <x v="13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8979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85"/>
    <s v="AB340204 [PILRA]"/>
    <x v="1"/>
    <x v="510"/>
    <x v="495"/>
    <x v="0"/>
    <x v="0"/>
    <x v="0"/>
    <x v="0"/>
    <x v="0"/>
    <x v="0"/>
    <x v="0"/>
    <x v="482"/>
    <s v="25 Year(s) 9 Month(s) "/>
    <s v="PT. TTRITAMA"/>
    <x v="1"/>
    <x v="0"/>
    <x v="1"/>
    <x v="2"/>
    <x v="2"/>
    <x v="131"/>
    <s v="3 Year(s) 1 Month(s) "/>
    <x v="13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69392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27"/>
    <s v="AB341411 [SANDRA]"/>
    <x v="1"/>
    <x v="511"/>
    <x v="496"/>
    <x v="0"/>
    <x v="0"/>
    <x v="0"/>
    <x v="0"/>
    <x v="0"/>
    <x v="0"/>
    <x v="0"/>
    <x v="483"/>
    <s v="29 Year(s) 4 Month(s) "/>
    <s v="PT. TTRITAMA"/>
    <x v="1"/>
    <x v="0"/>
    <x v="1"/>
    <x v="2"/>
    <x v="2"/>
    <x v="131"/>
    <s v="3 Year(s) 1 Month(s) "/>
    <x v="131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6939314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2080"/>
    <s v="AB341739/AN396383 [ELSA YULANDA]"/>
    <x v="1"/>
    <x v="512"/>
    <x v="497"/>
    <x v="0"/>
    <x v="0"/>
    <x v="0"/>
    <x v="0"/>
    <x v="0"/>
    <x v="0"/>
    <x v="0"/>
    <x v="484"/>
    <s v="21 Year(s) 5 Month(s) "/>
    <s v="PT. ROSA SENA"/>
    <x v="1"/>
    <x v="0"/>
    <x v="1"/>
    <x v="2"/>
    <x v="2"/>
    <x v="39"/>
    <s v="2 Year(s) 6 Month(s) "/>
    <x v="3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1955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71"/>
    <s v="AB342127/AL367449/AN400153 [SULISTYAWATI]"/>
    <x v="1"/>
    <x v="513"/>
    <x v="498"/>
    <x v="0"/>
    <x v="0"/>
    <x v="0"/>
    <x v="0"/>
    <x v="0"/>
    <x v="0"/>
    <x v="0"/>
    <x v="485"/>
    <s v="24 Year(s) 8 Month(s) "/>
    <s v="PT. SUKSES"/>
    <x v="1"/>
    <x v="0"/>
    <x v="1"/>
    <x v="2"/>
    <x v="2"/>
    <x v="132"/>
    <s v="4 Year(s) 3 Month(s) "/>
    <x v="13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8886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59"/>
    <s v="AB342181/AL367786/AN400154 [SRI REJEKI]"/>
    <x v="1"/>
    <x v="514"/>
    <x v="499"/>
    <x v="0"/>
    <x v="0"/>
    <x v="0"/>
    <x v="0"/>
    <x v="0"/>
    <x v="0"/>
    <x v="0"/>
    <x v="486"/>
    <s v="23 Year(s) 7 Month(s) "/>
    <s v="PT. SUKSES"/>
    <x v="1"/>
    <x v="0"/>
    <x v="1"/>
    <x v="2"/>
    <x v="2"/>
    <x v="132"/>
    <s v="4 Year(s) 3 Month(s) "/>
    <x v="13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890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06"/>
    <s v="AB384212/AL370236/AN745601 [RIRIS WIDIOWATI]"/>
    <x v="1"/>
    <x v="515"/>
    <x v="500"/>
    <x v="0"/>
    <x v="0"/>
    <x v="0"/>
    <x v="0"/>
    <x v="0"/>
    <x v="0"/>
    <x v="0"/>
    <x v="487"/>
    <s v="24 Year(s) 5 Month(s) "/>
    <s v="PT. TRITAMA"/>
    <x v="1"/>
    <x v="0"/>
    <x v="1"/>
    <x v="2"/>
    <x v="2"/>
    <x v="133"/>
    <s v="4 Year(s) 2 Month(s) "/>
    <x v="13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2900813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80"/>
    <s v="AB388069/AK941490/AN400149 [RATNAWATI]"/>
    <x v="1"/>
    <x v="516"/>
    <x v="501"/>
    <x v="0"/>
    <x v="0"/>
    <x v="0"/>
    <x v="0"/>
    <x v="0"/>
    <x v="0"/>
    <x v="0"/>
    <x v="488"/>
    <s v="23 Year(s) 0 Month(s) "/>
    <s v="PT. OKDO HARAPAN"/>
    <x v="1"/>
    <x v="0"/>
    <x v="1"/>
    <x v="2"/>
    <x v="2"/>
    <x v="134"/>
    <s v="2 Year(s) 6 Month(s) "/>
    <x v="13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11210965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70"/>
    <s v="AB388077/AK941491/AN400150 [DYAH PURNOMOWATI]"/>
    <x v="1"/>
    <x v="517"/>
    <x v="502"/>
    <x v="0"/>
    <x v="0"/>
    <x v="0"/>
    <x v="0"/>
    <x v="0"/>
    <x v="0"/>
    <x v="0"/>
    <x v="444"/>
    <s v="22 Year(s) 10 Month(s) "/>
    <s v="PT. RADESA"/>
    <x v="1"/>
    <x v="0"/>
    <x v="1"/>
    <x v="2"/>
    <x v="2"/>
    <x v="127"/>
    <s v="4 Year(s) 3 Month(s) "/>
    <x v="12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984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92"/>
    <s v="AB388098/AL368639/AN744150 [FITRIA ANDRIYANI]"/>
    <x v="1"/>
    <x v="518"/>
    <x v="503"/>
    <x v="0"/>
    <x v="0"/>
    <x v="0"/>
    <x v="0"/>
    <x v="0"/>
    <x v="0"/>
    <x v="0"/>
    <x v="367"/>
    <s v="23 Year(s) 4 Month(s) "/>
    <s v="PT. RADESA"/>
    <x v="1"/>
    <x v="0"/>
    <x v="1"/>
    <x v="2"/>
    <x v="2"/>
    <x v="127"/>
    <s v="4 Year(s) 3 Month(s) "/>
    <x v="127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2900164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23"/>
    <s v="AB388293/AL368670/AN744851 [WIWIN LESTARI]"/>
    <x v="1"/>
    <x v="519"/>
    <x v="504"/>
    <x v="0"/>
    <x v="0"/>
    <x v="0"/>
    <x v="0"/>
    <x v="0"/>
    <x v="0"/>
    <x v="0"/>
    <x v="489"/>
    <s v="23 Year(s) 10 Month(s) "/>
    <s v="PT. RADESA"/>
    <x v="1"/>
    <x v="0"/>
    <x v="1"/>
    <x v="2"/>
    <x v="2"/>
    <x v="135"/>
    <s v="4 Year(s) 2 Month(s) "/>
    <x v="13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18946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30"/>
    <s v="AB388296/AL367611/AN400146 [SARINGAH]"/>
    <x v="1"/>
    <x v="520"/>
    <x v="505"/>
    <x v="0"/>
    <x v="0"/>
    <x v="0"/>
    <x v="0"/>
    <x v="0"/>
    <x v="0"/>
    <x v="0"/>
    <x v="395"/>
    <s v="22 Year(s) 10 Month(s) "/>
    <s v="PT. RADESA"/>
    <x v="1"/>
    <x v="0"/>
    <x v="1"/>
    <x v="2"/>
    <x v="2"/>
    <x v="127"/>
    <s v="4 Year(s) 3 Month(s) "/>
    <x v="12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928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35"/>
    <s v="AB388310/AK941489/AN400148 [HARYANTI]"/>
    <x v="1"/>
    <x v="521"/>
    <x v="506"/>
    <x v="0"/>
    <x v="0"/>
    <x v="0"/>
    <x v="0"/>
    <x v="0"/>
    <x v="0"/>
    <x v="0"/>
    <x v="490"/>
    <s v="23 Year(s) 5 Month(s) "/>
    <s v="PT. RADESA"/>
    <x v="1"/>
    <x v="0"/>
    <x v="1"/>
    <x v="2"/>
    <x v="2"/>
    <x v="127"/>
    <s v="4 Year(s) 3 Month(s) "/>
    <x v="12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7799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36"/>
    <s v="AB389090/AL368849/AN745262 [YUNI RAHAYU]"/>
    <x v="1"/>
    <x v="522"/>
    <x v="507"/>
    <x v="0"/>
    <x v="0"/>
    <x v="0"/>
    <x v="0"/>
    <x v="0"/>
    <x v="0"/>
    <x v="0"/>
    <x v="491"/>
    <s v="23 Year(s) 4 Month(s) "/>
    <s v="PT. RADESA"/>
    <x v="1"/>
    <x v="0"/>
    <x v="1"/>
    <x v="2"/>
    <x v="2"/>
    <x v="100"/>
    <s v="4 Year(s) 2 Month(s) "/>
    <x v="10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7795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02"/>
    <s v="AB389094/AL368833/AN744857 [ESTI RAHAYU]"/>
    <x v="1"/>
    <x v="523"/>
    <x v="508"/>
    <x v="0"/>
    <x v="0"/>
    <x v="0"/>
    <x v="0"/>
    <x v="0"/>
    <x v="0"/>
    <x v="0"/>
    <x v="492"/>
    <s v="23 Year(s) 1 Month(s) "/>
    <s v="PT. RADESA"/>
    <x v="1"/>
    <x v="0"/>
    <x v="1"/>
    <x v="2"/>
    <x v="2"/>
    <x v="100"/>
    <s v="4 Year(s) 2 Month(s) "/>
    <x v="10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1195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09"/>
    <s v="AB389119/AL368834/AN744853 [TRI SIYAH]"/>
    <x v="1"/>
    <x v="524"/>
    <x v="509"/>
    <x v="0"/>
    <x v="0"/>
    <x v="0"/>
    <x v="0"/>
    <x v="0"/>
    <x v="0"/>
    <x v="0"/>
    <x v="493"/>
    <s v="23 Year(s) 4 Month(s) "/>
    <s v="PT. RADESA"/>
    <x v="1"/>
    <x v="0"/>
    <x v="1"/>
    <x v="2"/>
    <x v="2"/>
    <x v="100"/>
    <s v="4 Year(s) 2 Month(s) "/>
    <x v="10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30302498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55"/>
    <s v="AB390732/R399262 [NUR AENI]"/>
    <x v="1"/>
    <x v="525"/>
    <x v="510"/>
    <x v="0"/>
    <x v="0"/>
    <x v="0"/>
    <x v="0"/>
    <x v="0"/>
    <x v="0"/>
    <x v="0"/>
    <x v="494"/>
    <s v="25 Year(s) 6 Month(s) "/>
    <s v="PT. RADESA"/>
    <x v="1"/>
    <x v="0"/>
    <x v="1"/>
    <x v="2"/>
    <x v="2"/>
    <x v="136"/>
    <s v="3 Year(s) 11 Month(s) "/>
    <x v="136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15742900756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14"/>
    <s v="AB395007/R399088 [ROSNAWATI]"/>
    <x v="1"/>
    <x v="526"/>
    <x v="511"/>
    <x v="0"/>
    <x v="0"/>
    <x v="0"/>
    <x v="0"/>
    <x v="0"/>
    <x v="0"/>
    <x v="0"/>
    <x v="495"/>
    <s v="22 Year(s) 10 Month(s) "/>
    <s v="PT. RAHMAT"/>
    <x v="1"/>
    <x v="0"/>
    <x v="1"/>
    <x v="2"/>
    <x v="2"/>
    <x v="101"/>
    <s v="3 Year(s) 11 Month(s) "/>
    <x v="10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4840129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03"/>
    <s v="AB395053/AL368983/AN744938 [TIUR MAULI PARDOSI]"/>
    <x v="1"/>
    <x v="527"/>
    <x v="512"/>
    <x v="0"/>
    <x v="0"/>
    <x v="0"/>
    <x v="0"/>
    <x v="0"/>
    <x v="0"/>
    <x v="0"/>
    <x v="496"/>
    <s v="23 Year(s) 1 Month(s) "/>
    <s v="PT. RAHMAT"/>
    <x v="1"/>
    <x v="0"/>
    <x v="1"/>
    <x v="2"/>
    <x v="2"/>
    <x v="106"/>
    <s v="4 Year(s) 2 Month(s) "/>
    <x v="106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11212099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01"/>
    <s v="AB395321/AL367072/AN744945 [ZURAIDAH LUBIS]"/>
    <x v="1"/>
    <x v="528"/>
    <x v="513"/>
    <x v="0"/>
    <x v="0"/>
    <x v="0"/>
    <x v="0"/>
    <x v="0"/>
    <x v="0"/>
    <x v="0"/>
    <x v="497"/>
    <s v="29 Year(s) 4 Month(s) "/>
    <s v="PT. RAHMAT"/>
    <x v="1"/>
    <x v="0"/>
    <x v="1"/>
    <x v="2"/>
    <x v="2"/>
    <x v="106"/>
    <s v="4 Year(s) 2 Month(s) "/>
    <x v="106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02865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15"/>
    <s v="AB395515/R398159 [ARZUL USNAH]"/>
    <x v="1"/>
    <x v="529"/>
    <x v="514"/>
    <x v="0"/>
    <x v="0"/>
    <x v="0"/>
    <x v="0"/>
    <x v="0"/>
    <x v="0"/>
    <x v="0"/>
    <x v="498"/>
    <s v="31 Year(s) 5 Month(s) "/>
    <s v="PT. RAHMAT"/>
    <x v="1"/>
    <x v="0"/>
    <x v="1"/>
    <x v="2"/>
    <x v="2"/>
    <x v="120"/>
    <s v="4 Year(s) 1 Month(s) "/>
    <x v="120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175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82"/>
    <s v="AB395549/R399092 [SURYA DEWI]"/>
    <x v="1"/>
    <x v="530"/>
    <x v="515"/>
    <x v="0"/>
    <x v="0"/>
    <x v="0"/>
    <x v="0"/>
    <x v="0"/>
    <x v="0"/>
    <x v="0"/>
    <x v="499"/>
    <s v="24 Year(s) 9 Month(s) "/>
    <s v="PT. RAHMAT"/>
    <x v="1"/>
    <x v="0"/>
    <x v="1"/>
    <x v="2"/>
    <x v="2"/>
    <x v="101"/>
    <s v="3 Year(s) 11 Month(s) "/>
    <x v="10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4840134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30"/>
    <s v="AB395917 [TIODOR NURMALIA]"/>
    <x v="1"/>
    <x v="531"/>
    <x v="516"/>
    <x v="0"/>
    <x v="0"/>
    <x v="0"/>
    <x v="0"/>
    <x v="0"/>
    <x v="0"/>
    <x v="0"/>
    <x v="500"/>
    <s v="31 Year(s) 9 Month(s) "/>
    <s v="PT. KRIDATAMA"/>
    <x v="1"/>
    <x v="0"/>
    <x v="1"/>
    <x v="2"/>
    <x v="2"/>
    <x v="137"/>
    <s v="3 Year(s) 11 Month(s) "/>
    <x v="13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084691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04"/>
    <s v="AB395922/R399474 [AGUSTINA TERESIA SINURAT]"/>
    <x v="1"/>
    <x v="532"/>
    <x v="517"/>
    <x v="0"/>
    <x v="0"/>
    <x v="0"/>
    <x v="0"/>
    <x v="0"/>
    <x v="0"/>
    <x v="0"/>
    <x v="501"/>
    <s v="24 Year(s) 2 Month(s) "/>
    <s v="PT. DHAFCO"/>
    <x v="1"/>
    <x v="0"/>
    <x v="1"/>
    <x v="2"/>
    <x v="2"/>
    <x v="137"/>
    <s v="3 Year(s) 11 Month(s) "/>
    <x v="13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19288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25"/>
    <s v="AB395941/R397825 [ANDHIKA PRIHATIN]"/>
    <x v="1"/>
    <x v="533"/>
    <x v="518"/>
    <x v="0"/>
    <x v="0"/>
    <x v="0"/>
    <x v="0"/>
    <x v="0"/>
    <x v="0"/>
    <x v="0"/>
    <x v="502"/>
    <s v="33 Year(s) 1 Month(s) "/>
    <s v="PT. RAHMAT"/>
    <x v="1"/>
    <x v="0"/>
    <x v="1"/>
    <x v="2"/>
    <x v="2"/>
    <x v="109"/>
    <s v="4 Year(s) 0 Month(s) "/>
    <x v="10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24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67"/>
    <s v="AB396091 [MASDIANI LUBIS]"/>
    <x v="1"/>
    <x v="534"/>
    <x v="519"/>
    <x v="0"/>
    <x v="0"/>
    <x v="0"/>
    <x v="0"/>
    <x v="0"/>
    <x v="0"/>
    <x v="0"/>
    <x v="503"/>
    <s v="28 Year(s) 9 Month(s) "/>
    <s v="PT. RAHMAT"/>
    <x v="1"/>
    <x v="0"/>
    <x v="1"/>
    <x v="2"/>
    <x v="2"/>
    <x v="110"/>
    <s v="3 Year(s) 3 Month(s) "/>
    <x v="11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57493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43"/>
    <s v="AB396601/AL371551 [SITI KHOLIJAH]"/>
    <x v="1"/>
    <x v="535"/>
    <x v="520"/>
    <x v="0"/>
    <x v="0"/>
    <x v="0"/>
    <x v="0"/>
    <x v="0"/>
    <x v="0"/>
    <x v="0"/>
    <x v="504"/>
    <s v="23 Year(s) 1 Month(s) "/>
    <s v="PT. RAHMAT"/>
    <x v="1"/>
    <x v="0"/>
    <x v="1"/>
    <x v="2"/>
    <x v="2"/>
    <x v="109"/>
    <s v="4 Year(s) 0 Month(s) "/>
    <x v="10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11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32"/>
    <s v="AB396627/R398154 [DEWI MARIANI MANULLANG]"/>
    <x v="1"/>
    <x v="536"/>
    <x v="521"/>
    <x v="0"/>
    <x v="0"/>
    <x v="0"/>
    <x v="0"/>
    <x v="0"/>
    <x v="0"/>
    <x v="0"/>
    <x v="505"/>
    <s v="22 Year(s) 7 Month(s) "/>
    <s v="PT. DHAFCO"/>
    <x v="1"/>
    <x v="0"/>
    <x v="1"/>
    <x v="2"/>
    <x v="2"/>
    <x v="114"/>
    <s v="4 Year(s) 0 Month(s) "/>
    <x v="114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045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56"/>
    <s v="AB396737/R398153 [NURHAYATI LUBIS]"/>
    <x v="1"/>
    <x v="537"/>
    <x v="522"/>
    <x v="0"/>
    <x v="0"/>
    <x v="0"/>
    <x v="0"/>
    <x v="0"/>
    <x v="0"/>
    <x v="0"/>
    <x v="506"/>
    <s v="22 Year(s) 3 Month(s) "/>
    <s v="PT. RAHMAT"/>
    <x v="1"/>
    <x v="0"/>
    <x v="1"/>
    <x v="2"/>
    <x v="2"/>
    <x v="109"/>
    <s v="4 Year(s) 0 Month(s) "/>
    <x v="10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088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41"/>
    <s v="AB396791/R398620 [ERNI SUSILAWATI RITONGA]"/>
    <x v="1"/>
    <x v="538"/>
    <x v="523"/>
    <x v="0"/>
    <x v="0"/>
    <x v="0"/>
    <x v="0"/>
    <x v="0"/>
    <x v="0"/>
    <x v="0"/>
    <x v="507"/>
    <s v="23 Year(s) 6 Month(s) "/>
    <s v="PT. RAHMAT"/>
    <x v="1"/>
    <x v="0"/>
    <x v="1"/>
    <x v="2"/>
    <x v="2"/>
    <x v="109"/>
    <s v="4 Year(s) 0 Month(s) "/>
    <x v="10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373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03"/>
    <s v="AB396917/R399193 [ESTI RODIANA]"/>
    <x v="1"/>
    <x v="539"/>
    <x v="524"/>
    <x v="0"/>
    <x v="0"/>
    <x v="0"/>
    <x v="0"/>
    <x v="0"/>
    <x v="0"/>
    <x v="0"/>
    <x v="417"/>
    <s v="23 Year(s) 3 Month(s) "/>
    <s v="PT. DHAFCO"/>
    <x v="1"/>
    <x v="0"/>
    <x v="1"/>
    <x v="2"/>
    <x v="2"/>
    <x v="137"/>
    <s v="3 Year(s) 11 Month(s) "/>
    <x v="13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645505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91"/>
    <s v="AB396920/R399472 [RINASARI SIREGAR]"/>
    <x v="1"/>
    <x v="540"/>
    <x v="525"/>
    <x v="0"/>
    <x v="0"/>
    <x v="0"/>
    <x v="0"/>
    <x v="0"/>
    <x v="0"/>
    <x v="0"/>
    <x v="508"/>
    <s v="26 Year(s) 6 Month(s) "/>
    <s v="PT. DHAFCO"/>
    <x v="1"/>
    <x v="0"/>
    <x v="1"/>
    <x v="2"/>
    <x v="2"/>
    <x v="137"/>
    <s v="3 Year(s) 11 Month(s) "/>
    <x v="13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19289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34"/>
    <s v="AB402682/R399263 [DIAN APRILLIA]"/>
    <x v="1"/>
    <x v="541"/>
    <x v="526"/>
    <x v="0"/>
    <x v="0"/>
    <x v="0"/>
    <x v="0"/>
    <x v="0"/>
    <x v="0"/>
    <x v="0"/>
    <x v="43"/>
    <s v="27 Year(s) 6 Month(s) "/>
    <s v="PT. TRITAMA"/>
    <x v="1"/>
    <x v="0"/>
    <x v="1"/>
    <x v="2"/>
    <x v="2"/>
    <x v="138"/>
    <s v="3 Year(s) 10 Month(s) "/>
    <x v="138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4240451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82"/>
    <s v="AB402914/AL370315/AN745155 [DENI RAHAYU SETIORINI]"/>
    <x v="1"/>
    <x v="542"/>
    <x v="527"/>
    <x v="0"/>
    <x v="0"/>
    <x v="0"/>
    <x v="0"/>
    <x v="0"/>
    <x v="0"/>
    <x v="0"/>
    <x v="399"/>
    <s v="31 Year(s) 1 Month(s) "/>
    <s v="PT. TRITAMA"/>
    <x v="1"/>
    <x v="0"/>
    <x v="1"/>
    <x v="2"/>
    <x v="2"/>
    <x v="133"/>
    <s v="4 Year(s) 2 Month(s) "/>
    <x v="13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2900155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66"/>
    <s v="AB403832 [MARTIN]"/>
    <x v="1"/>
    <x v="543"/>
    <x v="528"/>
    <x v="0"/>
    <x v="0"/>
    <x v="0"/>
    <x v="0"/>
    <x v="0"/>
    <x v="0"/>
    <x v="0"/>
    <x v="509"/>
    <s v="23 Year(s) 4 Month(s) "/>
    <s v="PT. TRITAMA"/>
    <x v="1"/>
    <x v="0"/>
    <x v="1"/>
    <x v="2"/>
    <x v="2"/>
    <x v="133"/>
    <s v="4 Year(s) 2 Month(s) "/>
    <x v="133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602085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65"/>
    <s v="AB424911/AK941487/AN399877 [DWI LESTARI]"/>
    <x v="1"/>
    <x v="544"/>
    <x v="529"/>
    <x v="0"/>
    <x v="0"/>
    <x v="0"/>
    <x v="0"/>
    <x v="0"/>
    <x v="0"/>
    <x v="0"/>
    <x v="510"/>
    <s v="23 Year(s) 2 Month(s) "/>
    <s v="PT. RADESA"/>
    <x v="1"/>
    <x v="0"/>
    <x v="1"/>
    <x v="2"/>
    <x v="2"/>
    <x v="127"/>
    <s v="4 Year(s) 3 Month(s) "/>
    <x v="12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11210905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62"/>
    <s v="AB425930/AL368752/AN744956 [SRI SUGIATI]"/>
    <x v="1"/>
    <x v="545"/>
    <x v="530"/>
    <x v="0"/>
    <x v="0"/>
    <x v="0"/>
    <x v="0"/>
    <x v="0"/>
    <x v="0"/>
    <x v="0"/>
    <x v="511"/>
    <s v="26 Year(s) 3 Month(s) "/>
    <s v="PT. RADESA"/>
    <x v="1"/>
    <x v="0"/>
    <x v="1"/>
    <x v="2"/>
    <x v="2"/>
    <x v="139"/>
    <s v="4 Year(s) 2 Month(s) "/>
    <x v="13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775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10"/>
    <s v="AB425933/AL370318/AN745153 [SETIYAWATI PUJIASTUTI]"/>
    <x v="1"/>
    <x v="546"/>
    <x v="531"/>
    <x v="0"/>
    <x v="0"/>
    <x v="0"/>
    <x v="0"/>
    <x v="0"/>
    <x v="0"/>
    <x v="0"/>
    <x v="512"/>
    <s v="23 Year(s) 1 Month(s) "/>
    <s v="PT. RADESA"/>
    <x v="1"/>
    <x v="0"/>
    <x v="1"/>
    <x v="2"/>
    <x v="2"/>
    <x v="139"/>
    <s v="4 Year(s) 2 Month(s) "/>
    <x v="13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11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62"/>
    <s v="AB432694 [MARIA OKTA]"/>
    <x v="1"/>
    <x v="547"/>
    <x v="532"/>
    <x v="0"/>
    <x v="0"/>
    <x v="0"/>
    <x v="0"/>
    <x v="0"/>
    <x v="0"/>
    <x v="0"/>
    <x v="513"/>
    <s v="28 Year(s) 0 Month(s) "/>
    <s v="PT. FICOTAMA"/>
    <x v="1"/>
    <x v="0"/>
    <x v="1"/>
    <x v="2"/>
    <x v="2"/>
    <x v="140"/>
    <s v="3 Year(s) 3 Month(s) "/>
    <x v="14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637131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46"/>
    <s v="AB444899/AM801949 [DEVI WULANDARI]"/>
    <x v="1"/>
    <x v="548"/>
    <x v="533"/>
    <x v="0"/>
    <x v="0"/>
    <x v="0"/>
    <x v="0"/>
    <x v="0"/>
    <x v="0"/>
    <x v="0"/>
    <x v="514"/>
    <s v="22 Year(s) 10 Month(s) "/>
    <s v="PT. ASSALAM"/>
    <x v="1"/>
    <x v="0"/>
    <x v="1"/>
    <x v="2"/>
    <x v="2"/>
    <x v="141"/>
    <s v="3 Year(s) 2 Month(s) "/>
    <x v="14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914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85"/>
    <s v="AB445135/AM804947 [KARYANINGSIH BINTI KARSONO]"/>
    <x v="1"/>
    <x v="549"/>
    <x v="534"/>
    <x v="0"/>
    <x v="0"/>
    <x v="0"/>
    <x v="0"/>
    <x v="0"/>
    <x v="0"/>
    <x v="0"/>
    <x v="515"/>
    <s v="30 Year(s) 5 Month(s) "/>
    <s v="PT. ASSALAM"/>
    <x v="1"/>
    <x v="0"/>
    <x v="1"/>
    <x v="2"/>
    <x v="2"/>
    <x v="142"/>
    <s v="3 Year(s) 0 Month(s) "/>
    <x v="14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278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06"/>
    <s v="AB445259/AM805017 [MASDIANTI BINTI MURSID]"/>
    <x v="1"/>
    <x v="550"/>
    <x v="535"/>
    <x v="0"/>
    <x v="0"/>
    <x v="0"/>
    <x v="0"/>
    <x v="0"/>
    <x v="0"/>
    <x v="0"/>
    <x v="428"/>
    <s v="32 Year(s) 2 Month(s) "/>
    <s v="PT. ASSALAM"/>
    <x v="1"/>
    <x v="0"/>
    <x v="1"/>
    <x v="2"/>
    <x v="2"/>
    <x v="142"/>
    <s v="3 Year(s) 0 Month(s) "/>
    <x v="14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28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17"/>
    <s v="AB456445/AL371875/AN746020 [FITA NURHIDAYATI]"/>
    <x v="1"/>
    <x v="551"/>
    <x v="536"/>
    <x v="0"/>
    <x v="0"/>
    <x v="0"/>
    <x v="0"/>
    <x v="0"/>
    <x v="0"/>
    <x v="0"/>
    <x v="516"/>
    <s v="23 Year(s) 1 Month(s) "/>
    <s v="PT. TRITAMA"/>
    <x v="1"/>
    <x v="0"/>
    <x v="1"/>
    <x v="2"/>
    <x v="2"/>
    <x v="143"/>
    <s v="4 Year(s) 1 Month(s) "/>
    <x v="14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116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21"/>
    <s v="AB457242/AL371745 [MUTMAINAH]"/>
    <x v="1"/>
    <x v="552"/>
    <x v="537"/>
    <x v="0"/>
    <x v="0"/>
    <x v="0"/>
    <x v="0"/>
    <x v="0"/>
    <x v="0"/>
    <x v="0"/>
    <x v="517"/>
    <s v="30 Year(s) 11 Month(s) "/>
    <s v="PT. KARITAS"/>
    <x v="1"/>
    <x v="0"/>
    <x v="1"/>
    <x v="2"/>
    <x v="2"/>
    <x v="130"/>
    <s v="4 Year(s) 0 Month(s) "/>
    <x v="13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597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83"/>
    <s v="AB460480/AM802763 [LISA AMANDA PUTRI]"/>
    <x v="1"/>
    <x v="553"/>
    <x v="538"/>
    <x v="0"/>
    <x v="0"/>
    <x v="0"/>
    <x v="0"/>
    <x v="0"/>
    <x v="0"/>
    <x v="0"/>
    <x v="125"/>
    <s v="27 Year(s) 1 Month(s) "/>
    <s v="PT. ROSA SENA"/>
    <x v="1"/>
    <x v="0"/>
    <x v="1"/>
    <x v="2"/>
    <x v="2"/>
    <x v="144"/>
    <s v="3 Year(s) 1 Month(s) "/>
    <x v="14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794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93"/>
    <s v="AB460566/AL632280 [LAILA RAMADANI]"/>
    <x v="1"/>
    <x v="554"/>
    <x v="539"/>
    <x v="0"/>
    <x v="0"/>
    <x v="0"/>
    <x v="0"/>
    <x v="0"/>
    <x v="0"/>
    <x v="0"/>
    <x v="518"/>
    <s v="22 Year(s) 7 Month(s) "/>
    <s v="PT. RAHMAT"/>
    <x v="1"/>
    <x v="0"/>
    <x v="1"/>
    <x v="2"/>
    <x v="2"/>
    <x v="145"/>
    <s v="3 Year(s) 6 Month(s) "/>
    <x v="14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205535427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24"/>
    <s v="AB524176/R397767 [ALIMA ZAKIRAH]"/>
    <x v="1"/>
    <x v="555"/>
    <x v="540"/>
    <x v="0"/>
    <x v="0"/>
    <x v="0"/>
    <x v="0"/>
    <x v="0"/>
    <x v="0"/>
    <x v="0"/>
    <x v="519"/>
    <s v="33 Year(s) 5 Month(s) "/>
    <s v="PT. SUKSES"/>
    <x v="1"/>
    <x v="0"/>
    <x v="1"/>
    <x v="2"/>
    <x v="2"/>
    <x v="117"/>
    <s v="4 Year(s) 0 Month(s) "/>
    <x v="117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023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45"/>
    <s v="AB524448 [ISNAINI]"/>
    <x v="1"/>
    <x v="556"/>
    <x v="541"/>
    <x v="0"/>
    <x v="0"/>
    <x v="0"/>
    <x v="0"/>
    <x v="0"/>
    <x v="0"/>
    <x v="0"/>
    <x v="520"/>
    <s v="27 Year(s) 6 Month(s) "/>
    <s v="PT. DHAFCO"/>
    <x v="1"/>
    <x v="0"/>
    <x v="1"/>
    <x v="2"/>
    <x v="2"/>
    <x v="114"/>
    <s v="4 Year(s) 0 Month(s) "/>
    <x v="11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595894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69"/>
    <s v="AB574603/AL370029/AN745963 [IVA ATIK SAPRIYANI]"/>
    <x v="1"/>
    <x v="557"/>
    <x v="542"/>
    <x v="0"/>
    <x v="0"/>
    <x v="0"/>
    <x v="0"/>
    <x v="0"/>
    <x v="0"/>
    <x v="0"/>
    <x v="521"/>
    <s v="26 Year(s) 1 Month(s) "/>
    <s v="PT. WIRA"/>
    <x v="1"/>
    <x v="0"/>
    <x v="1"/>
    <x v="2"/>
    <x v="2"/>
    <x v="103"/>
    <s v="4 Year(s) 1 Month(s) "/>
    <x v="10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129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15"/>
    <s v="AB574934/AL371553 [FIFIN JUWITA PRATIWI]"/>
    <x v="1"/>
    <x v="558"/>
    <x v="543"/>
    <x v="0"/>
    <x v="0"/>
    <x v="0"/>
    <x v="0"/>
    <x v="0"/>
    <x v="0"/>
    <x v="0"/>
    <x v="522"/>
    <s v="27 Year(s) 11 Month(s) "/>
    <s v="PT. WIRA"/>
    <x v="1"/>
    <x v="0"/>
    <x v="1"/>
    <x v="2"/>
    <x v="2"/>
    <x v="146"/>
    <s v="4 Year(s) 0 Month(s) "/>
    <x v="146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346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94"/>
    <s v="AB575310/AL371747 [RINI LESTARI]"/>
    <x v="1"/>
    <x v="559"/>
    <x v="544"/>
    <x v="0"/>
    <x v="0"/>
    <x v="0"/>
    <x v="0"/>
    <x v="0"/>
    <x v="0"/>
    <x v="0"/>
    <x v="523"/>
    <s v="26 Year(s) 5 Month(s) "/>
    <s v="PT. WIRA"/>
    <x v="1"/>
    <x v="0"/>
    <x v="1"/>
    <x v="2"/>
    <x v="2"/>
    <x v="146"/>
    <s v="4 Year(s) 0 Month(s) "/>
    <x v="146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1902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63"/>
    <s v="AB575318/AM802063 [SRI SULASTRI]"/>
    <x v="1"/>
    <x v="560"/>
    <x v="545"/>
    <x v="0"/>
    <x v="0"/>
    <x v="0"/>
    <x v="0"/>
    <x v="0"/>
    <x v="0"/>
    <x v="0"/>
    <x v="524"/>
    <s v="31 Year(s) 1 Month(s) "/>
    <s v="AA"/>
    <x v="1"/>
    <x v="0"/>
    <x v="1"/>
    <x v="2"/>
    <x v="2"/>
    <x v="147"/>
    <s v="2 Year(s) 2 Month(s) "/>
    <x v="14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204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65"/>
    <s v="AB601093/AL631456 [SAPRIDA]"/>
    <x v="1"/>
    <x v="561"/>
    <x v="546"/>
    <x v="0"/>
    <x v="0"/>
    <x v="0"/>
    <x v="0"/>
    <x v="0"/>
    <x v="0"/>
    <x v="0"/>
    <x v="525"/>
    <s v="27 Year(s) 2 Month(s) "/>
    <s v="PT. RAHMAT"/>
    <x v="1"/>
    <x v="0"/>
    <x v="1"/>
    <x v="2"/>
    <x v="2"/>
    <x v="148"/>
    <s v="3 Year(s) 6 Month(s) "/>
    <x v="148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2900144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28"/>
    <s v="AB601178/AM800030 [HALIMAH]"/>
    <x v="1"/>
    <x v="562"/>
    <x v="547"/>
    <x v="0"/>
    <x v="0"/>
    <x v="0"/>
    <x v="0"/>
    <x v="0"/>
    <x v="0"/>
    <x v="0"/>
    <x v="526"/>
    <s v="24 Year(s) 3 Month(s) "/>
    <s v="PT. RAHMAT"/>
    <x v="1"/>
    <x v="0"/>
    <x v="1"/>
    <x v="2"/>
    <x v="2"/>
    <x v="110"/>
    <s v="3 Year(s) 3 Month(s) "/>
    <x v="11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1104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27"/>
    <s v="AB601435 [SYARIFAH HAMIDAH]"/>
    <x v="1"/>
    <x v="563"/>
    <x v="548"/>
    <x v="0"/>
    <x v="0"/>
    <x v="0"/>
    <x v="0"/>
    <x v="0"/>
    <x v="0"/>
    <x v="0"/>
    <x v="527"/>
    <s v="28 Year(s) 8 Month(s) "/>
    <s v="PT. RAHMAT"/>
    <x v="1"/>
    <x v="0"/>
    <x v="1"/>
    <x v="2"/>
    <x v="2"/>
    <x v="110"/>
    <s v="3 Year(s) 3 Month(s) "/>
    <x v="11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818140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74"/>
    <s v="AB601607/AM804874 [RASMITA]"/>
    <x v="1"/>
    <x v="564"/>
    <x v="549"/>
    <x v="0"/>
    <x v="0"/>
    <x v="0"/>
    <x v="0"/>
    <x v="0"/>
    <x v="0"/>
    <x v="0"/>
    <x v="528"/>
    <s v="37 Year(s) 7 Month(s) "/>
    <s v="PT. ROSA SENA"/>
    <x v="1"/>
    <x v="0"/>
    <x v="1"/>
    <x v="2"/>
    <x v="2"/>
    <x v="149"/>
    <s v="3 Year(s) 0 Month(s) "/>
    <x v="14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58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88"/>
    <s v="AB602869 [RATNA SRI DEWI]"/>
    <x v="1"/>
    <x v="565"/>
    <x v="550"/>
    <x v="0"/>
    <x v="0"/>
    <x v="0"/>
    <x v="0"/>
    <x v="0"/>
    <x v="0"/>
    <x v="0"/>
    <x v="529"/>
    <s v="22 Year(s) 11 Month(s) "/>
    <s v="PT. TRITAMA"/>
    <x v="1"/>
    <x v="0"/>
    <x v="1"/>
    <x v="2"/>
    <x v="2"/>
    <x v="150"/>
    <s v="3 Year(s) 1 Month(s) "/>
    <x v="15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73283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87"/>
    <s v="AB602872 [ASNAWATI]"/>
    <x v="1"/>
    <x v="566"/>
    <x v="551"/>
    <x v="0"/>
    <x v="0"/>
    <x v="0"/>
    <x v="0"/>
    <x v="0"/>
    <x v="0"/>
    <x v="0"/>
    <x v="530"/>
    <s v="27 Year(s) 6 Month(s) "/>
    <s v="PT. TRITAMA"/>
    <x v="1"/>
    <x v="0"/>
    <x v="1"/>
    <x v="2"/>
    <x v="2"/>
    <x v="150"/>
    <s v="3 Year(s) 1 Month(s) "/>
    <x v="15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73273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25"/>
    <s v="AB602876 [FITRI WULAN PURLIANI]"/>
    <x v="1"/>
    <x v="567"/>
    <x v="552"/>
    <x v="0"/>
    <x v="0"/>
    <x v="0"/>
    <x v="0"/>
    <x v="0"/>
    <x v="0"/>
    <x v="0"/>
    <x v="531"/>
    <s v="21 Year(s) 5 Month(s) "/>
    <s v="PT. TRITAMA"/>
    <x v="1"/>
    <x v="0"/>
    <x v="1"/>
    <x v="2"/>
    <x v="2"/>
    <x v="150"/>
    <s v="3 Year(s) 1 Month(s) "/>
    <x v="15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63725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76"/>
    <s v="AB602931 [DINA MARIANA MARPAUNG]"/>
    <x v="1"/>
    <x v="568"/>
    <x v="553"/>
    <x v="0"/>
    <x v="0"/>
    <x v="0"/>
    <x v="0"/>
    <x v="0"/>
    <x v="0"/>
    <x v="0"/>
    <x v="532"/>
    <s v="28 Year(s) 8 Month(s) "/>
    <s v="PT. TRITAMA"/>
    <x v="1"/>
    <x v="0"/>
    <x v="1"/>
    <x v="2"/>
    <x v="2"/>
    <x v="98"/>
    <s v="2 Year(s) 10 Month(s) "/>
    <x v="98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347311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2047"/>
    <s v="AB623219/R399410 [DEWI ARIYANTI]"/>
    <x v="1"/>
    <x v="569"/>
    <x v="554"/>
    <x v="0"/>
    <x v="0"/>
    <x v="0"/>
    <x v="0"/>
    <x v="0"/>
    <x v="0"/>
    <x v="0"/>
    <x v="533"/>
    <s v="23 Year(s) 3 Month(s) "/>
    <s v="PT. SATRIA"/>
    <x v="1"/>
    <x v="0"/>
    <x v="1"/>
    <x v="2"/>
    <x v="2"/>
    <x v="151"/>
    <s v="3 Year(s) 11 Month(s) "/>
    <x v="15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670383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89"/>
    <s v="AB623563/AL627870 [SUSANTI WARNINGSIH]"/>
    <x v="1"/>
    <x v="570"/>
    <x v="555"/>
    <x v="0"/>
    <x v="0"/>
    <x v="0"/>
    <x v="0"/>
    <x v="0"/>
    <x v="0"/>
    <x v="0"/>
    <x v="534"/>
    <s v="24 Year(s) 9 Month(s) "/>
    <s v="PT. WIRA"/>
    <x v="1"/>
    <x v="0"/>
    <x v="1"/>
    <x v="2"/>
    <x v="2"/>
    <x v="126"/>
    <s v="3 Year(s) 9 Month(s) "/>
    <x v="126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08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70"/>
    <s v="AB624080/R397824 [SUHARSI]"/>
    <x v="1"/>
    <x v="571"/>
    <x v="556"/>
    <x v="0"/>
    <x v="0"/>
    <x v="0"/>
    <x v="0"/>
    <x v="0"/>
    <x v="0"/>
    <x v="0"/>
    <x v="535"/>
    <s v="33 Year(s) 10 Month(s) "/>
    <s v="PT. SUKSES"/>
    <x v="1"/>
    <x v="0"/>
    <x v="1"/>
    <x v="2"/>
    <x v="2"/>
    <x v="117"/>
    <s v="4 Year(s) 0 Month(s) "/>
    <x v="117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538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53"/>
    <s v="AB624986 [KRESNA MELANI]"/>
    <x v="1"/>
    <x v="572"/>
    <x v="557"/>
    <x v="0"/>
    <x v="0"/>
    <x v="0"/>
    <x v="0"/>
    <x v="0"/>
    <x v="0"/>
    <x v="0"/>
    <x v="536"/>
    <s v="24 Year(s) 11 Month(s) "/>
    <s v="PT. RADESA"/>
    <x v="1"/>
    <x v="0"/>
    <x v="1"/>
    <x v="2"/>
    <x v="2"/>
    <x v="136"/>
    <s v="3 Year(s) 11 Month(s) "/>
    <x v="13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084693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16"/>
    <s v="AB628348/R399033 [FIRDIAN CANDRA ZANUAR]"/>
    <x v="1"/>
    <x v="573"/>
    <x v="558"/>
    <x v="0"/>
    <x v="0"/>
    <x v="0"/>
    <x v="0"/>
    <x v="0"/>
    <x v="0"/>
    <x v="0"/>
    <x v="537"/>
    <s v="22 Year(s) 9 Month(s) "/>
    <s v="PT. RADESA"/>
    <x v="1"/>
    <x v="0"/>
    <x v="1"/>
    <x v="2"/>
    <x v="2"/>
    <x v="152"/>
    <s v="3 Year(s) 11 Month(s) "/>
    <x v="15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670385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62"/>
    <s v="AB628350/R399192 [DWI AGUSTINA]"/>
    <x v="1"/>
    <x v="574"/>
    <x v="559"/>
    <x v="0"/>
    <x v="0"/>
    <x v="0"/>
    <x v="0"/>
    <x v="0"/>
    <x v="0"/>
    <x v="0"/>
    <x v="285"/>
    <s v="23 Year(s) 2 Month(s) "/>
    <s v="PT. RADESA"/>
    <x v="1"/>
    <x v="0"/>
    <x v="1"/>
    <x v="2"/>
    <x v="2"/>
    <x v="152"/>
    <s v="3 Year(s) 11 Month(s) "/>
    <x v="15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670374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17"/>
    <s v="AB628351/R399035 [ANJAR YUTANTI]"/>
    <x v="1"/>
    <x v="575"/>
    <x v="560"/>
    <x v="0"/>
    <x v="0"/>
    <x v="0"/>
    <x v="0"/>
    <x v="0"/>
    <x v="0"/>
    <x v="0"/>
    <x v="538"/>
    <s v="22 Year(s) 10 Month(s) "/>
    <s v="PT. RADESA"/>
    <x v="1"/>
    <x v="0"/>
    <x v="1"/>
    <x v="2"/>
    <x v="2"/>
    <x v="152"/>
    <s v="3 Year(s) 11 Month(s) "/>
    <x v="15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670373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89"/>
    <s v="AB628352/R399090 [ENY PANCA RAHMAWATI]"/>
    <x v="1"/>
    <x v="576"/>
    <x v="561"/>
    <x v="0"/>
    <x v="0"/>
    <x v="0"/>
    <x v="0"/>
    <x v="0"/>
    <x v="0"/>
    <x v="0"/>
    <x v="495"/>
    <s v="22 Year(s) 10 Month(s) "/>
    <s v="AA"/>
    <x v="1"/>
    <x v="0"/>
    <x v="1"/>
    <x v="2"/>
    <x v="2"/>
    <x v="102"/>
    <s v="3 Year(s) 11 Month(s) "/>
    <x v="10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4840135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32"/>
    <s v="AB628374/R399190 [YETI DANIATI]"/>
    <x v="1"/>
    <x v="577"/>
    <x v="562"/>
    <x v="0"/>
    <x v="0"/>
    <x v="0"/>
    <x v="0"/>
    <x v="0"/>
    <x v="0"/>
    <x v="0"/>
    <x v="539"/>
    <s v="25 Year(s) 3 Month(s) "/>
    <s v="PT. RADESA"/>
    <x v="1"/>
    <x v="0"/>
    <x v="1"/>
    <x v="2"/>
    <x v="2"/>
    <x v="152"/>
    <s v="3 Year(s) 11 Month(s) "/>
    <x v="15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645511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39"/>
    <s v="AB629275 [WAHYUNI CAHYANING]"/>
    <x v="1"/>
    <x v="578"/>
    <x v="563"/>
    <x v="0"/>
    <x v="0"/>
    <x v="0"/>
    <x v="0"/>
    <x v="0"/>
    <x v="0"/>
    <x v="0"/>
    <x v="540"/>
    <s v="34 Year(s) 4 Month(s) "/>
    <s v="PT. SUKSES"/>
    <x v="1"/>
    <x v="0"/>
    <x v="1"/>
    <x v="2"/>
    <x v="2"/>
    <x v="153"/>
    <s v="3 Year(s) 1 Month(s) "/>
    <x v="153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81828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42"/>
    <s v="AB630317/R399034 [SITI JUNAIDAH]"/>
    <x v="1"/>
    <x v="579"/>
    <x v="564"/>
    <x v="0"/>
    <x v="0"/>
    <x v="0"/>
    <x v="0"/>
    <x v="0"/>
    <x v="0"/>
    <x v="0"/>
    <x v="541"/>
    <s v="25 Year(s) 6 Month(s) "/>
    <s v="PT. KARITAS"/>
    <x v="1"/>
    <x v="0"/>
    <x v="1"/>
    <x v="2"/>
    <x v="2"/>
    <x v="154"/>
    <s v="3 Year(s) 11 Month(s) "/>
    <x v="1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4840133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57"/>
    <s v="AB630352/R399095 [INDAH BUDI ASTUTI]"/>
    <x v="1"/>
    <x v="580"/>
    <x v="565"/>
    <x v="0"/>
    <x v="0"/>
    <x v="0"/>
    <x v="0"/>
    <x v="0"/>
    <x v="0"/>
    <x v="0"/>
    <x v="542"/>
    <s v="25 Year(s) 9 Month(s) "/>
    <s v="PT. RADESA"/>
    <x v="1"/>
    <x v="0"/>
    <x v="1"/>
    <x v="2"/>
    <x v="2"/>
    <x v="152"/>
    <s v="3 Year(s) 11 Month(s) "/>
    <x v="15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645512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41"/>
    <s v="AB640556 [WATI OKTAVIA]"/>
    <x v="1"/>
    <x v="581"/>
    <x v="566"/>
    <x v="0"/>
    <x v="0"/>
    <x v="0"/>
    <x v="0"/>
    <x v="0"/>
    <x v="0"/>
    <x v="0"/>
    <x v="543"/>
    <s v="21 Year(s) 0 Month(s) "/>
    <s v="PT. BAGOES"/>
    <x v="1"/>
    <x v="0"/>
    <x v="1"/>
    <x v="2"/>
    <x v="2"/>
    <x v="155"/>
    <s v="2 Year(s) 5 Month(s) "/>
    <x v="1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88197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88"/>
    <s v="AB640557 [ASYIAH]"/>
    <x v="1"/>
    <x v="582"/>
    <x v="567"/>
    <x v="0"/>
    <x v="0"/>
    <x v="0"/>
    <x v="0"/>
    <x v="0"/>
    <x v="0"/>
    <x v="0"/>
    <x v="175"/>
    <s v="25 Year(s) 6 Month(s) "/>
    <s v="PT. BAGOES"/>
    <x v="1"/>
    <x v="0"/>
    <x v="1"/>
    <x v="2"/>
    <x v="2"/>
    <x v="155"/>
    <s v="2 Year(s) 5 Month(s) "/>
    <x v="1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88194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53"/>
    <s v="AB640834/AN400410 [RIZA MUKHAIRA BINTI ARDILIS]"/>
    <x v="1"/>
    <x v="583"/>
    <x v="568"/>
    <x v="0"/>
    <x v="0"/>
    <x v="0"/>
    <x v="0"/>
    <x v="0"/>
    <x v="0"/>
    <x v="0"/>
    <x v="544"/>
    <s v="24 Year(s) 9 Month(s) "/>
    <s v="PT. BAGOES"/>
    <x v="1"/>
    <x v="0"/>
    <x v="1"/>
    <x v="2"/>
    <x v="2"/>
    <x v="156"/>
    <s v="2 Year(s) 3 Month(s) "/>
    <x v="156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184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75"/>
    <s v="AB640898 [DIANA YULIANTI]"/>
    <x v="1"/>
    <x v="584"/>
    <x v="569"/>
    <x v="0"/>
    <x v="0"/>
    <x v="0"/>
    <x v="0"/>
    <x v="0"/>
    <x v="0"/>
    <x v="0"/>
    <x v="545"/>
    <s v="21 Year(s) 9 Month(s) "/>
    <s v="&amp;NBSP;"/>
    <x v="1"/>
    <x v="0"/>
    <x v="1"/>
    <x v="2"/>
    <x v="2"/>
    <x v="15"/>
    <s v="2 Year(s) 1 Month(s) "/>
    <x v="15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56219833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476"/>
    <s v="AB673871 [NARTI]"/>
    <x v="1"/>
    <x v="585"/>
    <x v="570"/>
    <x v="0"/>
    <x v="0"/>
    <x v="0"/>
    <x v="0"/>
    <x v="0"/>
    <x v="0"/>
    <x v="0"/>
    <x v="546"/>
    <s v="30 Year(s) 5 Month(s) "/>
    <s v="PT. TRITAMA"/>
    <x v="1"/>
    <x v="0"/>
    <x v="1"/>
    <x v="2"/>
    <x v="2"/>
    <x v="157"/>
    <s v="3 Year(s) 11 Month(s) "/>
    <x v="15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660388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54"/>
    <s v="AB674396/R399264 [MURYANTI]"/>
    <x v="1"/>
    <x v="586"/>
    <x v="571"/>
    <x v="0"/>
    <x v="0"/>
    <x v="0"/>
    <x v="0"/>
    <x v="0"/>
    <x v="0"/>
    <x v="0"/>
    <x v="547"/>
    <s v="27 Year(s) 0 Month(s) "/>
    <s v="PT. TRITAMA"/>
    <x v="1"/>
    <x v="0"/>
    <x v="1"/>
    <x v="2"/>
    <x v="2"/>
    <x v="138"/>
    <s v="3 Year(s) 10 Month(s) "/>
    <x v="138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2900760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85"/>
    <s v="AB696977 [ARI SAFITRI MINIASIH]"/>
    <x v="1"/>
    <x v="587"/>
    <x v="572"/>
    <x v="0"/>
    <x v="0"/>
    <x v="0"/>
    <x v="0"/>
    <x v="0"/>
    <x v="0"/>
    <x v="0"/>
    <x v="548"/>
    <s v="28 Year(s) 3 Month(s) "/>
    <s v="PT. WAHANA"/>
    <x v="1"/>
    <x v="0"/>
    <x v="1"/>
    <x v="2"/>
    <x v="2"/>
    <x v="158"/>
    <s v="3 Year(s) 7 Month(s) "/>
    <x v="158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564807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05"/>
    <s v="AB784497 [MEGAWATI]"/>
    <x v="1"/>
    <x v="588"/>
    <x v="573"/>
    <x v="0"/>
    <x v="0"/>
    <x v="0"/>
    <x v="0"/>
    <x v="0"/>
    <x v="0"/>
    <x v="0"/>
    <x v="549"/>
    <s v="26 Year(s) 10 Month(s) "/>
    <s v="PT. TRITAMA"/>
    <x v="1"/>
    <x v="0"/>
    <x v="1"/>
    <x v="2"/>
    <x v="2"/>
    <x v="98"/>
    <s v="2 Year(s) 10 Month(s) "/>
    <x v="98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6986633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212"/>
    <s v="AB784509 [NOFRESI YARNITA]"/>
    <x v="1"/>
    <x v="589"/>
    <x v="574"/>
    <x v="0"/>
    <x v="0"/>
    <x v="0"/>
    <x v="0"/>
    <x v="0"/>
    <x v="0"/>
    <x v="0"/>
    <x v="126"/>
    <s v="22 Year(s) 11 Month(s) "/>
    <s v="PT. TRITAMA"/>
    <x v="1"/>
    <x v="0"/>
    <x v="1"/>
    <x v="2"/>
    <x v="2"/>
    <x v="98"/>
    <s v="2 Year(s) 10 Month(s) "/>
    <x v="98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186019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220"/>
    <s v="AB784510 [REFMAINI]"/>
    <x v="1"/>
    <x v="590"/>
    <x v="575"/>
    <x v="0"/>
    <x v="0"/>
    <x v="0"/>
    <x v="0"/>
    <x v="0"/>
    <x v="0"/>
    <x v="0"/>
    <x v="550"/>
    <s v="23 Year(s) 6 Month(s) "/>
    <s v="PT. TRITAMA"/>
    <x v="1"/>
    <x v="0"/>
    <x v="1"/>
    <x v="2"/>
    <x v="2"/>
    <x v="98"/>
    <s v="2 Year(s) 10 Month(s) "/>
    <x v="98"/>
    <x v="0"/>
    <x v="0"/>
    <x v="0"/>
    <x v="0"/>
    <x v="0"/>
    <x v="4"/>
    <x v="0"/>
    <x v="0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207"/>
    <s v="AB784539 [MIRA YETRI YELMI]"/>
    <x v="1"/>
    <x v="591"/>
    <x v="576"/>
    <x v="0"/>
    <x v="0"/>
    <x v="0"/>
    <x v="0"/>
    <x v="0"/>
    <x v="0"/>
    <x v="0"/>
    <x v="551"/>
    <s v="24 Year(s) 5 Month(s) "/>
    <s v="PT. TRITAMA"/>
    <x v="1"/>
    <x v="0"/>
    <x v="1"/>
    <x v="2"/>
    <x v="2"/>
    <x v="98"/>
    <s v="2 Year(s) 10 Month(s) "/>
    <x v="98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07849915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195"/>
    <s v="AB784651 [INTAN SURYANI BINTI YUSNAL]"/>
    <x v="1"/>
    <x v="592"/>
    <x v="577"/>
    <x v="0"/>
    <x v="0"/>
    <x v="0"/>
    <x v="0"/>
    <x v="0"/>
    <x v="0"/>
    <x v="0"/>
    <x v="552"/>
    <s v="25 Year(s) 5 Month(s) "/>
    <s v="PT. TRITAMA"/>
    <x v="1"/>
    <x v="0"/>
    <x v="1"/>
    <x v="2"/>
    <x v="2"/>
    <x v="159"/>
    <s v="2 Year(s) 8 Month(s) "/>
    <x v="159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3365803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726"/>
    <s v="AB787599/AL632471 [ENDAR TRIWINASIH]"/>
    <x v="1"/>
    <x v="593"/>
    <x v="578"/>
    <x v="0"/>
    <x v="0"/>
    <x v="0"/>
    <x v="0"/>
    <x v="0"/>
    <x v="0"/>
    <x v="0"/>
    <x v="553"/>
    <s v="34 Year(s) 4 Month(s) "/>
    <s v="PT. WAHANA"/>
    <x v="1"/>
    <x v="0"/>
    <x v="1"/>
    <x v="2"/>
    <x v="2"/>
    <x v="158"/>
    <s v="3 Year(s) 7 Month(s) "/>
    <x v="158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42403116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43"/>
    <s v="AB791108 [VIA SOPHIA REZA]"/>
    <x v="1"/>
    <x v="594"/>
    <x v="579"/>
    <x v="0"/>
    <x v="0"/>
    <x v="0"/>
    <x v="0"/>
    <x v="0"/>
    <x v="0"/>
    <x v="0"/>
    <x v="554"/>
    <s v="31 Year(s) 1 Month(s) "/>
    <s v="PT. SUDINAR ARTHA"/>
    <x v="1"/>
    <x v="0"/>
    <x v="1"/>
    <x v="2"/>
    <x v="2"/>
    <x v="160"/>
    <s v="2 Year(s) 9 Month(s) "/>
    <x v="160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188203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841"/>
    <s v="AB812317/AM802307 [SITI HAJAR]"/>
    <x v="1"/>
    <x v="595"/>
    <x v="580"/>
    <x v="0"/>
    <x v="0"/>
    <x v="0"/>
    <x v="0"/>
    <x v="0"/>
    <x v="0"/>
    <x v="0"/>
    <x v="555"/>
    <s v="28 Year(s) 8 Month(s) "/>
    <s v="PT. RADESA"/>
    <x v="1"/>
    <x v="0"/>
    <x v="1"/>
    <x v="2"/>
    <x v="2"/>
    <x v="161"/>
    <s v="3 Year(s) 2 Month(s) "/>
    <x v="16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127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53"/>
    <s v="AB812435/AM802129 [DIANA]"/>
    <x v="1"/>
    <x v="596"/>
    <x v="581"/>
    <x v="0"/>
    <x v="0"/>
    <x v="0"/>
    <x v="0"/>
    <x v="0"/>
    <x v="0"/>
    <x v="0"/>
    <x v="556"/>
    <s v="24 Year(s) 6 Month(s) "/>
    <s v="PT. RADESA"/>
    <x v="1"/>
    <x v="0"/>
    <x v="1"/>
    <x v="2"/>
    <x v="2"/>
    <x v="161"/>
    <s v="3 Year(s) 2 Month(s) "/>
    <x v="16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103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33"/>
    <s v="AB812436/AM802306 [YETI WIDIANA]"/>
    <x v="1"/>
    <x v="597"/>
    <x v="582"/>
    <x v="0"/>
    <x v="0"/>
    <x v="0"/>
    <x v="0"/>
    <x v="0"/>
    <x v="0"/>
    <x v="0"/>
    <x v="406"/>
    <s v="22 Year(s) 10 Month(s) "/>
    <s v="PT. RADESA"/>
    <x v="1"/>
    <x v="0"/>
    <x v="1"/>
    <x v="2"/>
    <x v="2"/>
    <x v="161"/>
    <s v="3 Year(s) 2 Month(s) "/>
    <x v="16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166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89"/>
    <s v="AB812437/AM801822 [KHAERUNNISAH]"/>
    <x v="1"/>
    <x v="598"/>
    <x v="583"/>
    <x v="0"/>
    <x v="0"/>
    <x v="0"/>
    <x v="0"/>
    <x v="0"/>
    <x v="0"/>
    <x v="0"/>
    <x v="444"/>
    <s v="22 Year(s) 10 Month(s) "/>
    <s v="PT. RADESA"/>
    <x v="1"/>
    <x v="0"/>
    <x v="1"/>
    <x v="2"/>
    <x v="2"/>
    <x v="161"/>
    <s v="3 Year(s) 2 Month(s) "/>
    <x v="16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115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27"/>
    <s v="AB812439/AM802128 [ATIKAH]"/>
    <x v="1"/>
    <x v="599"/>
    <x v="584"/>
    <x v="0"/>
    <x v="0"/>
    <x v="0"/>
    <x v="0"/>
    <x v="0"/>
    <x v="0"/>
    <x v="0"/>
    <x v="557"/>
    <s v="26 Year(s) 4 Month(s) "/>
    <s v="PT. RADESA"/>
    <x v="1"/>
    <x v="0"/>
    <x v="1"/>
    <x v="2"/>
    <x v="2"/>
    <x v="161"/>
    <s v="3 Year(s) 2 Month(s) "/>
    <x v="16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108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86"/>
    <s v="AB847165/AM803626 [RINA]"/>
    <x v="1"/>
    <x v="600"/>
    <x v="585"/>
    <x v="0"/>
    <x v="0"/>
    <x v="0"/>
    <x v="0"/>
    <x v="0"/>
    <x v="0"/>
    <x v="0"/>
    <x v="558"/>
    <s v="30 Year(s) 9 Month(s) "/>
    <s v="PT. ROSA SENA"/>
    <x v="1"/>
    <x v="0"/>
    <x v="1"/>
    <x v="2"/>
    <x v="2"/>
    <x v="144"/>
    <s v="3 Year(s) 1 Month(s) "/>
    <x v="14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687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88"/>
    <s v="AB856880/AM800140 [SUSANTI NURDIN]"/>
    <x v="1"/>
    <x v="601"/>
    <x v="586"/>
    <x v="0"/>
    <x v="0"/>
    <x v="0"/>
    <x v="0"/>
    <x v="0"/>
    <x v="0"/>
    <x v="0"/>
    <x v="559"/>
    <s v="27 Year(s) 2 Month(s) "/>
    <s v="PT. FICOTAMA"/>
    <x v="1"/>
    <x v="0"/>
    <x v="1"/>
    <x v="2"/>
    <x v="2"/>
    <x v="162"/>
    <s v="3 Year(s) 3 Month(s) "/>
    <x v="16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817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56"/>
    <s v="AB894829/AN398464 [DINASTI]"/>
    <x v="1"/>
    <x v="602"/>
    <x v="587"/>
    <x v="0"/>
    <x v="0"/>
    <x v="0"/>
    <x v="0"/>
    <x v="0"/>
    <x v="0"/>
    <x v="0"/>
    <x v="560"/>
    <s v="30 Year(s) 9 Month(s) "/>
    <s v="PT. FADHOL"/>
    <x v="1"/>
    <x v="0"/>
    <x v="1"/>
    <x v="2"/>
    <x v="2"/>
    <x v="163"/>
    <s v="2 Year(s) 4 Month(s) "/>
    <x v="16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927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03"/>
    <s v="AB944265 [DIDAH HAYATI]"/>
    <x v="1"/>
    <x v="603"/>
    <x v="588"/>
    <x v="0"/>
    <x v="0"/>
    <x v="0"/>
    <x v="0"/>
    <x v="0"/>
    <x v="0"/>
    <x v="0"/>
    <x v="561"/>
    <s v="28 Year(s) 8 Month(s) "/>
    <s v="PT. WAHANA"/>
    <x v="1"/>
    <x v="0"/>
    <x v="1"/>
    <x v="2"/>
    <x v="2"/>
    <x v="158"/>
    <s v="3 Year(s) 7 Month(s) "/>
    <x v="158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684564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10"/>
    <s v="AB971234/AM801824 [MELY]"/>
    <x v="1"/>
    <x v="604"/>
    <x v="589"/>
    <x v="0"/>
    <x v="0"/>
    <x v="0"/>
    <x v="0"/>
    <x v="0"/>
    <x v="0"/>
    <x v="0"/>
    <x v="562"/>
    <s v="29 Year(s) 6 Month(s) "/>
    <s v="PT. ALKURNIA"/>
    <x v="1"/>
    <x v="0"/>
    <x v="1"/>
    <x v="2"/>
    <x v="2"/>
    <x v="164"/>
    <s v="3 Year(s) 2 Month(s) "/>
    <x v="16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02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77"/>
    <s v="AB971441/AM803435 [SUPARNI]"/>
    <x v="1"/>
    <x v="605"/>
    <x v="590"/>
    <x v="0"/>
    <x v="0"/>
    <x v="0"/>
    <x v="0"/>
    <x v="0"/>
    <x v="0"/>
    <x v="0"/>
    <x v="563"/>
    <s v="30 Year(s) 4 Month(s) "/>
    <s v="PT. ROSA SENA"/>
    <x v="1"/>
    <x v="0"/>
    <x v="1"/>
    <x v="2"/>
    <x v="2"/>
    <x v="144"/>
    <s v="3 Year(s) 1 Month(s) "/>
    <x v="14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666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67"/>
    <s v="AB971488/AL631457 [SITI HADIJAH]"/>
    <x v="1"/>
    <x v="606"/>
    <x v="591"/>
    <x v="0"/>
    <x v="0"/>
    <x v="0"/>
    <x v="0"/>
    <x v="0"/>
    <x v="0"/>
    <x v="0"/>
    <x v="564"/>
    <s v="21 Year(s) 9 Month(s) "/>
    <s v="PT. RAHMAT"/>
    <x v="1"/>
    <x v="0"/>
    <x v="1"/>
    <x v="2"/>
    <x v="2"/>
    <x v="145"/>
    <s v="3 Year(s) 6 Month(s) "/>
    <x v="14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290015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99"/>
    <s v="AB979899 [DESTI]"/>
    <x v="1"/>
    <x v="607"/>
    <x v="592"/>
    <x v="0"/>
    <x v="0"/>
    <x v="0"/>
    <x v="0"/>
    <x v="0"/>
    <x v="0"/>
    <x v="0"/>
    <x v="565"/>
    <s v="32 Year(s) 6 Month(s) "/>
    <s v="PT. SUKSES"/>
    <x v="1"/>
    <x v="0"/>
    <x v="1"/>
    <x v="2"/>
    <x v="2"/>
    <x v="165"/>
    <s v="3 Year(s) 4 Month(s) "/>
    <x v="16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49747120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02"/>
    <s v="AF782695/AK547451/AM804873 [AGUSTINA FITRIYANI]"/>
    <x v="1"/>
    <x v="608"/>
    <x v="593"/>
    <x v="0"/>
    <x v="0"/>
    <x v="0"/>
    <x v="0"/>
    <x v="0"/>
    <x v="0"/>
    <x v="0"/>
    <x v="566"/>
    <s v="29 Year(s) 2 Month(s) "/>
    <s v="PT. DHAFCO"/>
    <x v="1"/>
    <x v="0"/>
    <x v="1"/>
    <x v="2"/>
    <x v="2"/>
    <x v="166"/>
    <s v="4 Year(s) 0 Month(s) "/>
    <x v="166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329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46"/>
    <s v="AH349807/R399356 [IKA WAHYUNI]"/>
    <x v="1"/>
    <x v="609"/>
    <x v="594"/>
    <x v="0"/>
    <x v="0"/>
    <x v="0"/>
    <x v="0"/>
    <x v="0"/>
    <x v="0"/>
    <x v="0"/>
    <x v="567"/>
    <s v="25 Year(s) 4 Month(s) "/>
    <s v="PT. TRITAMA"/>
    <x v="1"/>
    <x v="0"/>
    <x v="1"/>
    <x v="2"/>
    <x v="2"/>
    <x v="138"/>
    <s v="3 Year(s) 10 Month(s) "/>
    <x v="138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540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42"/>
    <s v="AJ038295 [INDRIANI WARASTUTI]"/>
    <x v="1"/>
    <x v="610"/>
    <x v="595"/>
    <x v="0"/>
    <x v="0"/>
    <x v="0"/>
    <x v="0"/>
    <x v="0"/>
    <x v="0"/>
    <x v="0"/>
    <x v="568"/>
    <s v="31 Year(s) 4 Month(s) "/>
    <s v="PT. RAHMAT"/>
    <x v="1"/>
    <x v="0"/>
    <x v="1"/>
    <x v="2"/>
    <x v="2"/>
    <x v="84"/>
    <s v="4 Year(s) 4 Month(s) "/>
    <x v="8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4623891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31"/>
    <s v="AJ152414 [SORTA ROMIDA HUTAGALUNG]"/>
    <x v="1"/>
    <x v="611"/>
    <x v="596"/>
    <x v="0"/>
    <x v="0"/>
    <x v="0"/>
    <x v="0"/>
    <x v="0"/>
    <x v="0"/>
    <x v="0"/>
    <x v="569"/>
    <s v="31 Year(s) 11 Month(s) "/>
    <s v="PT. SEKAR TANJUNG"/>
    <x v="1"/>
    <x v="0"/>
    <x v="1"/>
    <x v="2"/>
    <x v="2"/>
    <x v="20"/>
    <s v="2 Year(s) 9 Month(s) "/>
    <x v="20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5801008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804"/>
    <s v="AK025729/AM803432 [ROLITA SIPAYUNG]"/>
    <x v="1"/>
    <x v="612"/>
    <x v="597"/>
    <x v="0"/>
    <x v="0"/>
    <x v="0"/>
    <x v="0"/>
    <x v="0"/>
    <x v="0"/>
    <x v="0"/>
    <x v="570"/>
    <s v="24 Year(s) 4 Month(s) "/>
    <s v="PT. ROSA SENA"/>
    <x v="1"/>
    <x v="0"/>
    <x v="1"/>
    <x v="2"/>
    <x v="2"/>
    <x v="144"/>
    <s v="3 Year(s) 1 Month(s) "/>
    <x v="14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82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23"/>
    <s v="AK025885 [FARIDA HANUM RITONGA]"/>
    <x v="1"/>
    <x v="613"/>
    <x v="598"/>
    <x v="0"/>
    <x v="0"/>
    <x v="0"/>
    <x v="0"/>
    <x v="0"/>
    <x v="0"/>
    <x v="0"/>
    <x v="571"/>
    <s v="26 Year(s) 0 Month(s) "/>
    <s v="PT. RAHMAT"/>
    <x v="1"/>
    <x v="0"/>
    <x v="1"/>
    <x v="2"/>
    <x v="2"/>
    <x v="167"/>
    <s v="3 Year(s) 5 Month(s) "/>
    <x v="16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684568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29"/>
    <s v="AK026416/AM803434 [NITA YULIATI]"/>
    <x v="1"/>
    <x v="614"/>
    <x v="599"/>
    <x v="0"/>
    <x v="0"/>
    <x v="0"/>
    <x v="0"/>
    <x v="0"/>
    <x v="0"/>
    <x v="0"/>
    <x v="572"/>
    <s v="28 Year(s) 3 Month(s) "/>
    <s v="PT. ROSA SENA"/>
    <x v="1"/>
    <x v="0"/>
    <x v="1"/>
    <x v="2"/>
    <x v="2"/>
    <x v="144"/>
    <s v="3 Year(s) 1 Month(s) "/>
    <x v="14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285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14"/>
    <s v="AK026517/AM802006 [FERAWATI SIRAIT]"/>
    <x v="1"/>
    <x v="615"/>
    <x v="600"/>
    <x v="0"/>
    <x v="0"/>
    <x v="0"/>
    <x v="0"/>
    <x v="0"/>
    <x v="0"/>
    <x v="0"/>
    <x v="573"/>
    <s v="22 Year(s) 2 Month(s) "/>
    <s v="PT. ALKURNIA"/>
    <x v="1"/>
    <x v="0"/>
    <x v="1"/>
    <x v="2"/>
    <x v="2"/>
    <x v="168"/>
    <s v="3 Year(s) 2 Month(s) "/>
    <x v="16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08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72"/>
    <s v="AK026806/AN420867 [ELFI SAHARA]"/>
    <x v="1"/>
    <x v="616"/>
    <x v="601"/>
    <x v="0"/>
    <x v="0"/>
    <x v="0"/>
    <x v="0"/>
    <x v="0"/>
    <x v="0"/>
    <x v="0"/>
    <x v="574"/>
    <s v="30 Year(s) 0 Month(s) "/>
    <s v="PT. RAHMAT"/>
    <x v="1"/>
    <x v="0"/>
    <x v="1"/>
    <x v="2"/>
    <x v="2"/>
    <x v="169"/>
    <s v="2 Year(s) 8 Month(s) "/>
    <x v="169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90"/>
    <s v="AK026817/AM804800 [KHAIRULHAYATI]"/>
    <x v="1"/>
    <x v="617"/>
    <x v="602"/>
    <x v="0"/>
    <x v="0"/>
    <x v="0"/>
    <x v="0"/>
    <x v="0"/>
    <x v="0"/>
    <x v="0"/>
    <x v="575"/>
    <s v="23 Year(s) 11 Month(s) "/>
    <s v="PT. MEGAHBUANA"/>
    <x v="1"/>
    <x v="0"/>
    <x v="1"/>
    <x v="2"/>
    <x v="2"/>
    <x v="170"/>
    <s v="3 Year(s) 0 Month(s) "/>
    <x v="17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139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19"/>
    <s v="AK026983/AM801947 [FLORA YANTI SINAGA]"/>
    <x v="1"/>
    <x v="618"/>
    <x v="603"/>
    <x v="0"/>
    <x v="0"/>
    <x v="0"/>
    <x v="0"/>
    <x v="0"/>
    <x v="0"/>
    <x v="0"/>
    <x v="576"/>
    <s v="21 Year(s) 6 Month(s) "/>
    <s v="PT. ALKURNIA"/>
    <x v="1"/>
    <x v="0"/>
    <x v="1"/>
    <x v="2"/>
    <x v="2"/>
    <x v="168"/>
    <s v="3 Year(s) 2 Month(s) "/>
    <x v="16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06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96"/>
    <s v="AK026984/AM802212 [RIRIS SURYANI SIREGAR]"/>
    <x v="1"/>
    <x v="619"/>
    <x v="604"/>
    <x v="0"/>
    <x v="0"/>
    <x v="0"/>
    <x v="0"/>
    <x v="0"/>
    <x v="0"/>
    <x v="0"/>
    <x v="388"/>
    <s v="22 Year(s) 1 Month(s) "/>
    <s v="PT. ALKURNIA"/>
    <x v="1"/>
    <x v="0"/>
    <x v="1"/>
    <x v="2"/>
    <x v="2"/>
    <x v="168"/>
    <s v="3 Year(s) 2 Month(s) "/>
    <x v="16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61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58"/>
    <s v="AK027009/AM803627 [DORTI KRISTINA SIAHAAN]"/>
    <x v="1"/>
    <x v="620"/>
    <x v="605"/>
    <x v="0"/>
    <x v="0"/>
    <x v="0"/>
    <x v="0"/>
    <x v="0"/>
    <x v="0"/>
    <x v="0"/>
    <x v="577"/>
    <s v="32 Year(s) 3 Month(s) "/>
    <s v="PT. ROSA SENA"/>
    <x v="1"/>
    <x v="0"/>
    <x v="1"/>
    <x v="2"/>
    <x v="2"/>
    <x v="144"/>
    <s v="3 Year(s) 1 Month(s) "/>
    <x v="14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79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27"/>
    <s v="AK027010/AM803430 [YANTI]"/>
    <x v="1"/>
    <x v="621"/>
    <x v="606"/>
    <x v="0"/>
    <x v="0"/>
    <x v="0"/>
    <x v="0"/>
    <x v="0"/>
    <x v="0"/>
    <x v="0"/>
    <x v="578"/>
    <s v="34 Year(s) 3 Month(s) "/>
    <s v="PT. ROSA SENA"/>
    <x v="1"/>
    <x v="0"/>
    <x v="1"/>
    <x v="2"/>
    <x v="2"/>
    <x v="144"/>
    <s v="3 Year(s) 1 Month(s) "/>
    <x v="14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413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47"/>
    <s v="AK027076/AM804799 [NURUL MAURIZA]"/>
    <x v="1"/>
    <x v="622"/>
    <x v="607"/>
    <x v="0"/>
    <x v="0"/>
    <x v="0"/>
    <x v="0"/>
    <x v="0"/>
    <x v="0"/>
    <x v="0"/>
    <x v="579"/>
    <s v="22 Year(s) 0 Month(s) "/>
    <s v="PT. MEGAHBUANA"/>
    <x v="1"/>
    <x v="0"/>
    <x v="1"/>
    <x v="2"/>
    <x v="2"/>
    <x v="170"/>
    <s v="3 Year(s) 0 Month(s) "/>
    <x v="17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1389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09"/>
    <s v="AK027102/AM801757 [ROSDIANA NADAPDAP]"/>
    <x v="1"/>
    <x v="623"/>
    <x v="608"/>
    <x v="0"/>
    <x v="0"/>
    <x v="0"/>
    <x v="0"/>
    <x v="0"/>
    <x v="0"/>
    <x v="0"/>
    <x v="580"/>
    <s v="22 Year(s) 1 Month(s) "/>
    <s v="PT. ALKURNIA"/>
    <x v="1"/>
    <x v="0"/>
    <x v="1"/>
    <x v="2"/>
    <x v="2"/>
    <x v="164"/>
    <s v="3 Year(s) 2 Month(s) "/>
    <x v="16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29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54"/>
    <s v="AK027114/AM803433 [SRI LANGGA]"/>
    <x v="1"/>
    <x v="624"/>
    <x v="609"/>
    <x v="0"/>
    <x v="0"/>
    <x v="0"/>
    <x v="0"/>
    <x v="0"/>
    <x v="0"/>
    <x v="0"/>
    <x v="581"/>
    <s v="30 Year(s) 7 Month(s) "/>
    <s v="PT. ROSA SENA"/>
    <x v="1"/>
    <x v="0"/>
    <x v="1"/>
    <x v="2"/>
    <x v="2"/>
    <x v="144"/>
    <s v="3 Year(s) 1 Month(s) "/>
    <x v="14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203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89"/>
    <s v="AK027148/AM801879 [LUSI SAMOSIR]"/>
    <x v="1"/>
    <x v="625"/>
    <x v="610"/>
    <x v="0"/>
    <x v="0"/>
    <x v="0"/>
    <x v="0"/>
    <x v="0"/>
    <x v="0"/>
    <x v="0"/>
    <x v="582"/>
    <s v="22 Year(s) 1 Month(s) "/>
    <s v="PT. ALKURNIA"/>
    <x v="1"/>
    <x v="0"/>
    <x v="1"/>
    <x v="2"/>
    <x v="2"/>
    <x v="164"/>
    <s v="3 Year(s) 2 Month(s) "/>
    <x v="16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027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78"/>
    <s v="AK027250/AM805135 [ZAIRINA DATUK MUDA]"/>
    <x v="1"/>
    <x v="626"/>
    <x v="611"/>
    <x v="0"/>
    <x v="0"/>
    <x v="0"/>
    <x v="0"/>
    <x v="0"/>
    <x v="0"/>
    <x v="0"/>
    <x v="583"/>
    <s v="24 Year(s) 9 Month(s) "/>
    <s v="PT. KRIDATAMA"/>
    <x v="1"/>
    <x v="0"/>
    <x v="1"/>
    <x v="2"/>
    <x v="2"/>
    <x v="113"/>
    <s v="3 Year(s) 0 Month(s) "/>
    <x v="11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2900770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20"/>
    <s v="AK027267/AM803431 [RUTH RAMTI PARDEDE]"/>
    <x v="1"/>
    <x v="627"/>
    <x v="612"/>
    <x v="0"/>
    <x v="0"/>
    <x v="0"/>
    <x v="0"/>
    <x v="0"/>
    <x v="0"/>
    <x v="0"/>
    <x v="584"/>
    <s v="26 Year(s) 3 Month(s) "/>
    <s v="PT. ROSA SENA"/>
    <x v="1"/>
    <x v="0"/>
    <x v="1"/>
    <x v="2"/>
    <x v="2"/>
    <x v="144"/>
    <s v="3 Year(s) 1 Month(s) "/>
    <x v="14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66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39"/>
    <s v="AK105718/AN398529 [ZULINDA]"/>
    <x v="1"/>
    <x v="628"/>
    <x v="613"/>
    <x v="0"/>
    <x v="0"/>
    <x v="0"/>
    <x v="0"/>
    <x v="0"/>
    <x v="0"/>
    <x v="0"/>
    <x v="585"/>
    <s v="26 Year(s) 4 Month(s) "/>
    <s v="PT. FADHOL"/>
    <x v="1"/>
    <x v="0"/>
    <x v="1"/>
    <x v="2"/>
    <x v="2"/>
    <x v="163"/>
    <s v="2 Year(s) 4 Month(s) "/>
    <x v="16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519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77"/>
    <s v="AK105722/AN398767 [RATNA KARNILA SARI]"/>
    <x v="1"/>
    <x v="629"/>
    <x v="614"/>
    <x v="0"/>
    <x v="0"/>
    <x v="0"/>
    <x v="0"/>
    <x v="0"/>
    <x v="0"/>
    <x v="0"/>
    <x v="586"/>
    <s v="23 Year(s) 2 Month(s) "/>
    <s v="PT. FADHOL"/>
    <x v="1"/>
    <x v="0"/>
    <x v="1"/>
    <x v="2"/>
    <x v="2"/>
    <x v="163"/>
    <s v="2 Year(s) 4 Month(s) "/>
    <x v="16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514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08"/>
    <s v="AK105724/AN398527 [MEGI FITRI]"/>
    <x v="1"/>
    <x v="630"/>
    <x v="615"/>
    <x v="0"/>
    <x v="0"/>
    <x v="0"/>
    <x v="0"/>
    <x v="0"/>
    <x v="0"/>
    <x v="0"/>
    <x v="587"/>
    <s v="20 Year(s) 6 Month(s) "/>
    <s v="PT. FADHOL"/>
    <x v="1"/>
    <x v="0"/>
    <x v="1"/>
    <x v="2"/>
    <x v="2"/>
    <x v="163"/>
    <s v="2 Year(s) 4 Month(s) "/>
    <x v="16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616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12"/>
    <s v="AK105725/AN398530 [MILA MASDANI]"/>
    <x v="1"/>
    <x v="631"/>
    <x v="616"/>
    <x v="0"/>
    <x v="0"/>
    <x v="0"/>
    <x v="0"/>
    <x v="0"/>
    <x v="0"/>
    <x v="0"/>
    <x v="588"/>
    <s v="27 Year(s) 4 Month(s) "/>
    <s v="PT. FADHOL"/>
    <x v="1"/>
    <x v="0"/>
    <x v="1"/>
    <x v="2"/>
    <x v="2"/>
    <x v="163"/>
    <s v="2 Year(s) 4 Month(s) "/>
    <x v="16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799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81"/>
    <s v="AK105727/AN398461 [ELVA SUSANTI]"/>
    <x v="1"/>
    <x v="632"/>
    <x v="617"/>
    <x v="0"/>
    <x v="0"/>
    <x v="0"/>
    <x v="0"/>
    <x v="0"/>
    <x v="0"/>
    <x v="0"/>
    <x v="589"/>
    <s v="21 Year(s) 3 Month(s) "/>
    <s v="PT. FADHOL"/>
    <x v="1"/>
    <x v="0"/>
    <x v="1"/>
    <x v="2"/>
    <x v="2"/>
    <x v="163"/>
    <s v="2 Year(s) 4 Month(s) "/>
    <x v="16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9264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73"/>
    <s v="AK105728/AN398380 [EKA YULIA SARI]"/>
    <x v="1"/>
    <x v="633"/>
    <x v="618"/>
    <x v="0"/>
    <x v="0"/>
    <x v="0"/>
    <x v="0"/>
    <x v="0"/>
    <x v="0"/>
    <x v="0"/>
    <x v="590"/>
    <s v="26 Year(s) 3 Month(s) "/>
    <s v="PT. FADHOL"/>
    <x v="1"/>
    <x v="0"/>
    <x v="1"/>
    <x v="2"/>
    <x v="2"/>
    <x v="163"/>
    <s v="2 Year(s) 4 Month(s) "/>
    <x v="16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927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69"/>
    <s v="AK105729/AN398766 [RAHMITA ERNAS]"/>
    <x v="1"/>
    <x v="634"/>
    <x v="619"/>
    <x v="0"/>
    <x v="0"/>
    <x v="0"/>
    <x v="0"/>
    <x v="0"/>
    <x v="0"/>
    <x v="0"/>
    <x v="591"/>
    <s v="24 Year(s) 9 Month(s) "/>
    <s v="PT. FADHOL"/>
    <x v="1"/>
    <x v="0"/>
    <x v="1"/>
    <x v="2"/>
    <x v="2"/>
    <x v="163"/>
    <s v="2 Year(s) 4 Month(s) "/>
    <x v="16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1767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36"/>
    <s v="AK105730/AN398528 [SISRI OKTA MARINI]"/>
    <x v="1"/>
    <x v="635"/>
    <x v="620"/>
    <x v="0"/>
    <x v="0"/>
    <x v="0"/>
    <x v="0"/>
    <x v="0"/>
    <x v="0"/>
    <x v="0"/>
    <x v="592"/>
    <s v="24 Year(s) 0 Month(s) "/>
    <s v="PT. FADHOL"/>
    <x v="1"/>
    <x v="0"/>
    <x v="1"/>
    <x v="2"/>
    <x v="2"/>
    <x v="163"/>
    <s v="2 Year(s) 4 Month(s) "/>
    <x v="16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624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25"/>
    <s v="AK105735/AN398382 [GUSNI WARTANIDA]"/>
    <x v="1"/>
    <x v="636"/>
    <x v="621"/>
    <x v="0"/>
    <x v="0"/>
    <x v="0"/>
    <x v="0"/>
    <x v="0"/>
    <x v="0"/>
    <x v="0"/>
    <x v="593"/>
    <s v="32 Year(s) 7 Month(s) "/>
    <s v="PT. FADHOL"/>
    <x v="1"/>
    <x v="0"/>
    <x v="1"/>
    <x v="2"/>
    <x v="2"/>
    <x v="163"/>
    <s v="2 Year(s) 4 Month(s) "/>
    <x v="16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52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45"/>
    <s v="AK105765/AN398462 [HERNITA PURNAMA SARI]"/>
    <x v="1"/>
    <x v="637"/>
    <x v="622"/>
    <x v="0"/>
    <x v="0"/>
    <x v="0"/>
    <x v="0"/>
    <x v="0"/>
    <x v="0"/>
    <x v="0"/>
    <x v="594"/>
    <s v="22 Year(s) 8 Month(s) "/>
    <s v="PT. FADHOL"/>
    <x v="1"/>
    <x v="0"/>
    <x v="1"/>
    <x v="2"/>
    <x v="2"/>
    <x v="163"/>
    <s v="2 Year(s) 4 Month(s) "/>
    <x v="16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516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84"/>
    <s v="AK105766/AN398531 [RESTI ARITA]"/>
    <x v="1"/>
    <x v="638"/>
    <x v="623"/>
    <x v="0"/>
    <x v="0"/>
    <x v="0"/>
    <x v="0"/>
    <x v="0"/>
    <x v="0"/>
    <x v="0"/>
    <x v="595"/>
    <s v="22 Year(s) 8 Month(s) "/>
    <s v="PT. FADHOL"/>
    <x v="1"/>
    <x v="0"/>
    <x v="1"/>
    <x v="2"/>
    <x v="2"/>
    <x v="163"/>
    <s v="2 Year(s) 4 Month(s) "/>
    <x v="16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794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45"/>
    <s v="AK105769/AN398633 [NURMALIS]"/>
    <x v="1"/>
    <x v="639"/>
    <x v="624"/>
    <x v="0"/>
    <x v="0"/>
    <x v="0"/>
    <x v="0"/>
    <x v="0"/>
    <x v="0"/>
    <x v="0"/>
    <x v="596"/>
    <s v="36 Year(s) 6 Month(s) "/>
    <s v="PT. FADHOL"/>
    <x v="1"/>
    <x v="0"/>
    <x v="1"/>
    <x v="2"/>
    <x v="2"/>
    <x v="163"/>
    <s v="2 Year(s) 4 Month(s) "/>
    <x v="16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5301764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06"/>
    <s v="AK167629 [MIDAH ZAINI]"/>
    <x v="1"/>
    <x v="640"/>
    <x v="625"/>
    <x v="0"/>
    <x v="0"/>
    <x v="0"/>
    <x v="0"/>
    <x v="0"/>
    <x v="0"/>
    <x v="0"/>
    <x v="597"/>
    <s v="25 Year(s) 0 Month(s) "/>
    <s v="PT.ASSALAM"/>
    <x v="1"/>
    <x v="0"/>
    <x v="1"/>
    <x v="2"/>
    <x v="2"/>
    <x v="171"/>
    <s v="2 Year(s) 1 Month(s) "/>
    <x v="171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53410202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869"/>
    <s v="AK168777/AM814041 [DIAN ANGGRAENI]"/>
    <x v="1"/>
    <x v="641"/>
    <x v="626"/>
    <x v="0"/>
    <x v="0"/>
    <x v="0"/>
    <x v="0"/>
    <x v="0"/>
    <x v="0"/>
    <x v="0"/>
    <x v="598"/>
    <s v="23 Year(s) 4 Month(s) "/>
    <s v="PT. BUMI MAS"/>
    <x v="1"/>
    <x v="0"/>
    <x v="1"/>
    <x v="2"/>
    <x v="2"/>
    <x v="172"/>
    <s v="3 Year(s) 3 Month(s) "/>
    <x v="172"/>
    <x v="0"/>
    <x v="0"/>
    <x v="0"/>
    <x v="0"/>
    <x v="0"/>
    <x v="0"/>
    <x v="0"/>
    <x v="1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135463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96"/>
    <s v="AK170637/AM152764 [ACIK PURWANDARI]"/>
    <x v="1"/>
    <x v="642"/>
    <x v="627"/>
    <x v="0"/>
    <x v="0"/>
    <x v="0"/>
    <x v="0"/>
    <x v="0"/>
    <x v="0"/>
    <x v="0"/>
    <x v="599"/>
    <s v="26 Year(s) 7 Month(s) "/>
    <s v="PT. ROSA SENA"/>
    <x v="1"/>
    <x v="0"/>
    <x v="1"/>
    <x v="2"/>
    <x v="2"/>
    <x v="173"/>
    <s v="3 Year(s) 4 Month(s) "/>
    <x v="17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365980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08"/>
    <s v="AK173825 [MUJIASIH]"/>
    <x v="1"/>
    <x v="643"/>
    <x v="628"/>
    <x v="0"/>
    <x v="0"/>
    <x v="0"/>
    <x v="0"/>
    <x v="0"/>
    <x v="0"/>
    <x v="0"/>
    <x v="600"/>
    <s v="32 Year(s) 5 Month(s) "/>
    <s v="SENDANGDAMAR"/>
    <x v="1"/>
    <x v="0"/>
    <x v="1"/>
    <x v="2"/>
    <x v="2"/>
    <x v="174"/>
    <s v="2 Year(s) 11 Month(s) "/>
    <x v="174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0832435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535"/>
    <s v="AK221695 [UUN UNARI]"/>
    <x v="1"/>
    <x v="644"/>
    <x v="629"/>
    <x v="0"/>
    <x v="0"/>
    <x v="0"/>
    <x v="0"/>
    <x v="0"/>
    <x v="0"/>
    <x v="0"/>
    <x v="601"/>
    <s v="25 Year(s) 1 Month(s) "/>
    <s v="PT. WAHANA"/>
    <x v="1"/>
    <x v="0"/>
    <x v="1"/>
    <x v="2"/>
    <x v="2"/>
    <x v="175"/>
    <s v="3 Year(s) 5 Month(s) "/>
    <x v="17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660371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02"/>
    <s v="AK222524/AM768756 [SILVIA NOVIDA]"/>
    <x v="1"/>
    <x v="645"/>
    <x v="630"/>
    <x v="0"/>
    <x v="0"/>
    <x v="0"/>
    <x v="0"/>
    <x v="0"/>
    <x v="0"/>
    <x v="0"/>
    <x v="602"/>
    <s v="34 Year(s) 11 Month(s) "/>
    <s v="PT. WAHANA"/>
    <x v="1"/>
    <x v="0"/>
    <x v="1"/>
    <x v="2"/>
    <x v="2"/>
    <x v="175"/>
    <s v="3 Year(s) 5 Month(s) "/>
    <x v="175"/>
    <x v="0"/>
    <x v="0"/>
    <x v="0"/>
    <x v="0"/>
    <x v="0"/>
    <x v="0"/>
    <x v="0"/>
    <x v="1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06936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80"/>
    <s v="AK249529/AM800138 [LESTARI]"/>
    <x v="1"/>
    <x v="646"/>
    <x v="631"/>
    <x v="0"/>
    <x v="0"/>
    <x v="0"/>
    <x v="0"/>
    <x v="0"/>
    <x v="0"/>
    <x v="0"/>
    <x v="39"/>
    <s v="29 Year(s) 8 Month(s) "/>
    <s v="PT. FICOTAMA"/>
    <x v="1"/>
    <x v="0"/>
    <x v="1"/>
    <x v="2"/>
    <x v="2"/>
    <x v="162"/>
    <s v="3 Year(s) 3 Month(s) "/>
    <x v="16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836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24"/>
    <s v="AK256242 [FEBRI NURIANTI]"/>
    <x v="1"/>
    <x v="647"/>
    <x v="632"/>
    <x v="0"/>
    <x v="0"/>
    <x v="0"/>
    <x v="0"/>
    <x v="0"/>
    <x v="0"/>
    <x v="0"/>
    <x v="603"/>
    <s v="23 Year(s) 8 Month(s) "/>
    <s v="PT. WAHANA"/>
    <x v="1"/>
    <x v="0"/>
    <x v="1"/>
    <x v="2"/>
    <x v="2"/>
    <x v="176"/>
    <s v="3 Year(s) 5 Month(s) "/>
    <x v="17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6603600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62"/>
    <s v="AK302248/AM802319 [PUSPA MELISA]"/>
    <x v="1"/>
    <x v="648"/>
    <x v="633"/>
    <x v="0"/>
    <x v="0"/>
    <x v="0"/>
    <x v="0"/>
    <x v="0"/>
    <x v="0"/>
    <x v="0"/>
    <x v="295"/>
    <s v="21 Year(s) 5 Month(s) "/>
    <s v="PT. ALKURNIA"/>
    <x v="1"/>
    <x v="0"/>
    <x v="1"/>
    <x v="2"/>
    <x v="2"/>
    <x v="168"/>
    <s v="3 Year(s) 2 Month(s) "/>
    <x v="16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1121190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77"/>
    <s v="AK302253/AM802198 [ELFRIDA LUMBAN GAOL]"/>
    <x v="1"/>
    <x v="649"/>
    <x v="634"/>
    <x v="0"/>
    <x v="0"/>
    <x v="0"/>
    <x v="0"/>
    <x v="0"/>
    <x v="0"/>
    <x v="0"/>
    <x v="604"/>
    <s v="21 Year(s) 7 Month(s) "/>
    <s v="PT. ALKURNIA"/>
    <x v="1"/>
    <x v="0"/>
    <x v="1"/>
    <x v="2"/>
    <x v="2"/>
    <x v="168"/>
    <s v="3 Year(s) 2 Month(s) "/>
    <x v="16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53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28"/>
    <s v="AK302283/AM801825 [YANTI JUNIAR SILALAHI]"/>
    <x v="1"/>
    <x v="650"/>
    <x v="635"/>
    <x v="0"/>
    <x v="0"/>
    <x v="0"/>
    <x v="0"/>
    <x v="0"/>
    <x v="0"/>
    <x v="0"/>
    <x v="605"/>
    <s v="22 Year(s) 3 Month(s) "/>
    <s v="PT. ALKURNIA"/>
    <x v="1"/>
    <x v="0"/>
    <x v="1"/>
    <x v="2"/>
    <x v="2"/>
    <x v="164"/>
    <s v="3 Year(s) 2 Month(s) "/>
    <x v="16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267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05"/>
    <s v="AK302301/AM801750 [ROMAULI PASARIBU]"/>
    <x v="1"/>
    <x v="651"/>
    <x v="636"/>
    <x v="0"/>
    <x v="0"/>
    <x v="0"/>
    <x v="0"/>
    <x v="0"/>
    <x v="0"/>
    <x v="0"/>
    <x v="606"/>
    <s v="21 Year(s) 5 Month(s) "/>
    <s v="PT. ALKURNIA"/>
    <x v="1"/>
    <x v="0"/>
    <x v="1"/>
    <x v="2"/>
    <x v="2"/>
    <x v="164"/>
    <s v="3 Year(s) 2 Month(s) "/>
    <x v="16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106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29"/>
    <s v="AK302309/AM801754 [YANTI RINA HUTASOIT]"/>
    <x v="1"/>
    <x v="652"/>
    <x v="637"/>
    <x v="0"/>
    <x v="0"/>
    <x v="0"/>
    <x v="0"/>
    <x v="0"/>
    <x v="0"/>
    <x v="0"/>
    <x v="607"/>
    <s v="22 Year(s) 6 Month(s) "/>
    <s v="PT. ALKURNIA"/>
    <x v="1"/>
    <x v="0"/>
    <x v="1"/>
    <x v="2"/>
    <x v="2"/>
    <x v="164"/>
    <s v="3 Year(s) 2 Month(s) "/>
    <x v="16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070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32"/>
    <s v="AK302315/AM802007 [NORISMA SINAGA]"/>
    <x v="1"/>
    <x v="653"/>
    <x v="638"/>
    <x v="0"/>
    <x v="0"/>
    <x v="0"/>
    <x v="0"/>
    <x v="0"/>
    <x v="0"/>
    <x v="0"/>
    <x v="608"/>
    <s v="22 Year(s) 4 Month(s) "/>
    <s v="PT. ALKURNIA"/>
    <x v="1"/>
    <x v="0"/>
    <x v="1"/>
    <x v="2"/>
    <x v="2"/>
    <x v="164"/>
    <s v="3 Year(s) 2 Month(s) "/>
    <x v="16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239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52"/>
    <s v="AK302317/AM801747 [SONITA SIMANJUNTAK]"/>
    <x v="1"/>
    <x v="654"/>
    <x v="639"/>
    <x v="0"/>
    <x v="0"/>
    <x v="0"/>
    <x v="0"/>
    <x v="0"/>
    <x v="0"/>
    <x v="0"/>
    <x v="609"/>
    <s v="22 Year(s) 2 Month(s) "/>
    <s v="PT. ALKURNIA"/>
    <x v="1"/>
    <x v="0"/>
    <x v="1"/>
    <x v="2"/>
    <x v="2"/>
    <x v="164"/>
    <s v="3 Year(s) 2 Month(s) "/>
    <x v="16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10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94"/>
    <s v="AK302321/AM801830 [LASMARIA SOFIANA OMPUSUNGGU]"/>
    <x v="1"/>
    <x v="655"/>
    <x v="640"/>
    <x v="0"/>
    <x v="0"/>
    <x v="0"/>
    <x v="0"/>
    <x v="0"/>
    <x v="0"/>
    <x v="0"/>
    <x v="610"/>
    <s v="21 Year(s) 9 Month(s) "/>
    <s v="PT. ALKURNIA"/>
    <x v="1"/>
    <x v="0"/>
    <x v="1"/>
    <x v="2"/>
    <x v="2"/>
    <x v="164"/>
    <s v="3 Year(s) 2 Month(s) "/>
    <x v="16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069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90"/>
    <s v="AK302324/AM802003 [RINA YANI LINGGA]"/>
    <x v="1"/>
    <x v="656"/>
    <x v="641"/>
    <x v="0"/>
    <x v="0"/>
    <x v="0"/>
    <x v="0"/>
    <x v="0"/>
    <x v="0"/>
    <x v="0"/>
    <x v="286"/>
    <s v="21 Year(s) 8 Month(s) "/>
    <s v="PT. ALKURNIA"/>
    <x v="1"/>
    <x v="0"/>
    <x v="1"/>
    <x v="2"/>
    <x v="2"/>
    <x v="164"/>
    <s v="3 Year(s) 2 Month(s) "/>
    <x v="16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24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26"/>
    <s v="AK302342/AM802120 [GUSTINA MANURUNG]"/>
    <x v="1"/>
    <x v="657"/>
    <x v="642"/>
    <x v="0"/>
    <x v="0"/>
    <x v="0"/>
    <x v="0"/>
    <x v="0"/>
    <x v="0"/>
    <x v="0"/>
    <x v="611"/>
    <s v="25 Year(s) 2 Month(s) "/>
    <s v="PT. ALKURNIA"/>
    <x v="1"/>
    <x v="0"/>
    <x v="1"/>
    <x v="2"/>
    <x v="2"/>
    <x v="164"/>
    <s v="3 Year(s) 2 Month(s) "/>
    <x v="16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11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81"/>
    <s v="AK302682/AM803436 [JUWARIYAH]"/>
    <x v="1"/>
    <x v="658"/>
    <x v="643"/>
    <x v="0"/>
    <x v="0"/>
    <x v="0"/>
    <x v="0"/>
    <x v="0"/>
    <x v="0"/>
    <x v="0"/>
    <x v="612"/>
    <s v="34 Year(s) 7 Month(s) "/>
    <s v="PT. ROSA SENA"/>
    <x v="1"/>
    <x v="0"/>
    <x v="1"/>
    <x v="2"/>
    <x v="2"/>
    <x v="144"/>
    <s v="3 Year(s) 1 Month(s) "/>
    <x v="14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664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94"/>
    <s v="AK302920/AM802305 [MARINCE SINAGA]"/>
    <x v="1"/>
    <x v="659"/>
    <x v="644"/>
    <x v="0"/>
    <x v="0"/>
    <x v="0"/>
    <x v="0"/>
    <x v="0"/>
    <x v="0"/>
    <x v="0"/>
    <x v="613"/>
    <s v="22 Year(s) 9 Month(s) "/>
    <s v="PT. ALKURNIA"/>
    <x v="1"/>
    <x v="0"/>
    <x v="1"/>
    <x v="2"/>
    <x v="2"/>
    <x v="168"/>
    <s v="3 Year(s) 2 Month(s) "/>
    <x v="16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798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32"/>
    <s v="AK302924/AM802123 [CISKA HERIANTI SITINJAK]"/>
    <x v="1"/>
    <x v="660"/>
    <x v="645"/>
    <x v="0"/>
    <x v="0"/>
    <x v="0"/>
    <x v="0"/>
    <x v="0"/>
    <x v="0"/>
    <x v="0"/>
    <x v="197"/>
    <s v="21 Year(s) 6 Month(s) "/>
    <s v="PT. ALKURNIA"/>
    <x v="1"/>
    <x v="0"/>
    <x v="1"/>
    <x v="2"/>
    <x v="2"/>
    <x v="168"/>
    <s v="3 Year(s) 2 Month(s) "/>
    <x v="16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045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59"/>
    <s v="AK302925/AM802208 [INDAH NILASARI SIREGAR]"/>
    <x v="1"/>
    <x v="661"/>
    <x v="646"/>
    <x v="0"/>
    <x v="0"/>
    <x v="0"/>
    <x v="0"/>
    <x v="0"/>
    <x v="0"/>
    <x v="0"/>
    <x v="614"/>
    <s v="21 Year(s) 7 Month(s) "/>
    <s v="PT. ALKURNIA"/>
    <x v="1"/>
    <x v="0"/>
    <x v="1"/>
    <x v="2"/>
    <x v="2"/>
    <x v="168"/>
    <s v="3 Year(s) 2 Month(s) "/>
    <x v="16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79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56"/>
    <s v="AK302927/AM802190 [PITTAULI NURAZANI MANIK]"/>
    <x v="1"/>
    <x v="662"/>
    <x v="647"/>
    <x v="0"/>
    <x v="0"/>
    <x v="0"/>
    <x v="0"/>
    <x v="0"/>
    <x v="0"/>
    <x v="0"/>
    <x v="615"/>
    <s v="21 Year(s) 10 Month(s) "/>
    <s v="PT. ALKURNIA"/>
    <x v="1"/>
    <x v="0"/>
    <x v="1"/>
    <x v="2"/>
    <x v="2"/>
    <x v="168"/>
    <s v="3 Year(s) 2 Month(s) "/>
    <x v="16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084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75"/>
    <s v="AK302945/AM801753 [RASYANI LUBIS]"/>
    <x v="1"/>
    <x v="663"/>
    <x v="648"/>
    <x v="0"/>
    <x v="0"/>
    <x v="0"/>
    <x v="0"/>
    <x v="0"/>
    <x v="0"/>
    <x v="0"/>
    <x v="616"/>
    <s v="22 Year(s) 5 Month(s) "/>
    <s v="PT. ALKURNIA"/>
    <x v="1"/>
    <x v="0"/>
    <x v="1"/>
    <x v="2"/>
    <x v="2"/>
    <x v="164"/>
    <s v="3 Year(s) 2 Month(s) "/>
    <x v="16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108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04"/>
    <s v="AK302956/AM802061 [EVA SINAGA]"/>
    <x v="1"/>
    <x v="664"/>
    <x v="649"/>
    <x v="0"/>
    <x v="0"/>
    <x v="0"/>
    <x v="0"/>
    <x v="0"/>
    <x v="0"/>
    <x v="0"/>
    <x v="617"/>
    <s v="24 Year(s) 5 Month(s) "/>
    <s v="PT. ALKURNIA"/>
    <x v="1"/>
    <x v="0"/>
    <x v="1"/>
    <x v="2"/>
    <x v="2"/>
    <x v="164"/>
    <s v="3 Year(s) 2 Month(s) "/>
    <x v="16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24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38"/>
    <s v="AK302985/AM803429 [DEDEK HUTAGALUNG]"/>
    <x v="1"/>
    <x v="665"/>
    <x v="650"/>
    <x v="0"/>
    <x v="0"/>
    <x v="0"/>
    <x v="0"/>
    <x v="0"/>
    <x v="0"/>
    <x v="0"/>
    <x v="618"/>
    <s v="26 Year(s) 10 Month(s) "/>
    <s v="AA"/>
    <x v="1"/>
    <x v="0"/>
    <x v="1"/>
    <x v="2"/>
    <x v="2"/>
    <x v="112"/>
    <s v="3 Year(s) 1 Month(s) "/>
    <x v="11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417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35"/>
    <s v="AK304420/AN182468 [YULISA HASYIM]"/>
    <x v="1"/>
    <x v="666"/>
    <x v="651"/>
    <x v="0"/>
    <x v="0"/>
    <x v="0"/>
    <x v="0"/>
    <x v="0"/>
    <x v="0"/>
    <x v="0"/>
    <x v="619"/>
    <s v="26 Year(s) 10 Month(s) "/>
    <s v="PT. SUKSES"/>
    <x v="1"/>
    <x v="0"/>
    <x v="1"/>
    <x v="2"/>
    <x v="2"/>
    <x v="177"/>
    <s v="2 Year(s) 8 Month(s) "/>
    <x v="17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08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85"/>
    <s v="AK304421/AN182466 [SURYANI ZAINI]"/>
    <x v="1"/>
    <x v="667"/>
    <x v="652"/>
    <x v="0"/>
    <x v="0"/>
    <x v="0"/>
    <x v="0"/>
    <x v="0"/>
    <x v="0"/>
    <x v="0"/>
    <x v="547"/>
    <s v="27 Year(s) 0 Month(s) "/>
    <s v="PT. SUKSES"/>
    <x v="1"/>
    <x v="0"/>
    <x v="1"/>
    <x v="2"/>
    <x v="2"/>
    <x v="177"/>
    <s v="2 Year(s) 8 Month(s) "/>
    <x v="17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018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94"/>
    <s v="AK304422/AN182603 [TANTI UMAR]"/>
    <x v="1"/>
    <x v="668"/>
    <x v="653"/>
    <x v="0"/>
    <x v="0"/>
    <x v="0"/>
    <x v="0"/>
    <x v="0"/>
    <x v="0"/>
    <x v="0"/>
    <x v="620"/>
    <s v="26 Year(s) 2 Month(s) "/>
    <s v="PT. SUKSES"/>
    <x v="1"/>
    <x v="0"/>
    <x v="1"/>
    <x v="2"/>
    <x v="2"/>
    <x v="177"/>
    <s v="2 Year(s) 8 Month(s) "/>
    <x v="17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187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60"/>
    <s v="AK336366/AM800036 [PURWANTI]"/>
    <x v="1"/>
    <x v="669"/>
    <x v="654"/>
    <x v="0"/>
    <x v="0"/>
    <x v="0"/>
    <x v="0"/>
    <x v="0"/>
    <x v="0"/>
    <x v="0"/>
    <x v="621"/>
    <s v="27 Year(s) 8 Month(s) "/>
    <s v="PT. FICOTAMA"/>
    <x v="1"/>
    <x v="0"/>
    <x v="1"/>
    <x v="2"/>
    <x v="2"/>
    <x v="162"/>
    <s v="3 Year(s) 3 Month(s) "/>
    <x v="16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833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81"/>
    <s v="AK350197/AM800024 [BINTI MASRUROTIN]"/>
    <x v="1"/>
    <x v="670"/>
    <x v="655"/>
    <x v="0"/>
    <x v="0"/>
    <x v="0"/>
    <x v="0"/>
    <x v="0"/>
    <x v="0"/>
    <x v="0"/>
    <x v="622"/>
    <s v="27 Year(s) 1 Month(s) "/>
    <s v="PT. BERKAT"/>
    <x v="1"/>
    <x v="0"/>
    <x v="1"/>
    <x v="2"/>
    <x v="2"/>
    <x v="178"/>
    <s v="3 Year(s) 4 Month(s) "/>
    <x v="178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290015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82"/>
    <s v="AK369827 [NUNUK NURMAILANI]"/>
    <x v="1"/>
    <x v="671"/>
    <x v="656"/>
    <x v="0"/>
    <x v="0"/>
    <x v="0"/>
    <x v="0"/>
    <x v="0"/>
    <x v="0"/>
    <x v="0"/>
    <x v="623"/>
    <s v="22 Year(s) 4 Month(s) "/>
    <s v="PT. SUKSES"/>
    <x v="1"/>
    <x v="0"/>
    <x v="1"/>
    <x v="2"/>
    <x v="2"/>
    <x v="179"/>
    <s v="3 Year(s) 4 Month(s) "/>
    <x v="179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90151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19"/>
    <s v="AK370251/AM801826 [MULYANI]"/>
    <x v="1"/>
    <x v="672"/>
    <x v="657"/>
    <x v="0"/>
    <x v="0"/>
    <x v="0"/>
    <x v="0"/>
    <x v="0"/>
    <x v="0"/>
    <x v="0"/>
    <x v="624"/>
    <s v="31 Year(s) 3 Month(s) "/>
    <s v="PT. SUKSES"/>
    <x v="1"/>
    <x v="0"/>
    <x v="1"/>
    <x v="2"/>
    <x v="2"/>
    <x v="153"/>
    <s v="3 Year(s) 1 Month(s) "/>
    <x v="15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076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14"/>
    <s v="AK371263/AM802131 [ULUNG KHASANAH]"/>
    <x v="1"/>
    <x v="673"/>
    <x v="658"/>
    <x v="0"/>
    <x v="0"/>
    <x v="0"/>
    <x v="0"/>
    <x v="0"/>
    <x v="0"/>
    <x v="0"/>
    <x v="625"/>
    <s v="29 Year(s) 10 Month(s) "/>
    <s v="SENDANGDAMAR"/>
    <x v="1"/>
    <x v="0"/>
    <x v="1"/>
    <x v="2"/>
    <x v="2"/>
    <x v="180"/>
    <s v="3 Year(s) 2 Month(s) "/>
    <x v="18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1399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57"/>
    <s v="AK391709 [FITRI KURNIATI]"/>
    <x v="1"/>
    <x v="674"/>
    <x v="659"/>
    <x v="0"/>
    <x v="0"/>
    <x v="0"/>
    <x v="0"/>
    <x v="0"/>
    <x v="0"/>
    <x v="0"/>
    <x v="606"/>
    <s v="21 Year(s) 5 Month(s) "/>
    <s v="PT. TRITAMA"/>
    <x v="1"/>
    <x v="0"/>
    <x v="1"/>
    <x v="2"/>
    <x v="2"/>
    <x v="181"/>
    <s v="3 Year(s) 1 Month(s) "/>
    <x v="181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4974710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33"/>
    <s v="AK408016/AM800041 [HARSIH SETIYANINGSIH]"/>
    <x v="1"/>
    <x v="675"/>
    <x v="660"/>
    <x v="0"/>
    <x v="0"/>
    <x v="0"/>
    <x v="0"/>
    <x v="0"/>
    <x v="0"/>
    <x v="0"/>
    <x v="626"/>
    <s v="22 Year(s) 7 Month(s) "/>
    <s v="PT. FICOTAMA"/>
    <x v="1"/>
    <x v="0"/>
    <x v="1"/>
    <x v="2"/>
    <x v="2"/>
    <x v="140"/>
    <s v="3 Year(s) 3 Month(s) "/>
    <x v="14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864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78"/>
    <s v="AK408019/AM802205 [JUMROTUS SOLEKHAH]"/>
    <x v="1"/>
    <x v="676"/>
    <x v="661"/>
    <x v="0"/>
    <x v="0"/>
    <x v="0"/>
    <x v="0"/>
    <x v="0"/>
    <x v="0"/>
    <x v="0"/>
    <x v="627"/>
    <s v="23 Year(s) 8 Month(s) "/>
    <s v="PT. FICOTAMA"/>
    <x v="1"/>
    <x v="0"/>
    <x v="1"/>
    <x v="2"/>
    <x v="2"/>
    <x v="182"/>
    <s v="3 Year(s) 2 Month(s) "/>
    <x v="18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777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06"/>
    <s v="AK434058/AM802192 [TRI ISWATI]"/>
    <x v="1"/>
    <x v="677"/>
    <x v="662"/>
    <x v="0"/>
    <x v="0"/>
    <x v="0"/>
    <x v="0"/>
    <x v="0"/>
    <x v="0"/>
    <x v="0"/>
    <x v="628"/>
    <s v="26 Year(s) 2 Month(s) "/>
    <s v="PT. RADESA"/>
    <x v="1"/>
    <x v="0"/>
    <x v="1"/>
    <x v="2"/>
    <x v="2"/>
    <x v="161"/>
    <s v="3 Year(s) 2 Month(s) "/>
    <x v="16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129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15"/>
    <s v="AK434687 [ERNI SETYOWATI]"/>
    <x v="1"/>
    <x v="678"/>
    <x v="663"/>
    <x v="0"/>
    <x v="0"/>
    <x v="0"/>
    <x v="0"/>
    <x v="0"/>
    <x v="0"/>
    <x v="0"/>
    <x v="629"/>
    <s v="21 Year(s) 9 Month(s) "/>
    <s v="PT. SUKSES"/>
    <x v="1"/>
    <x v="0"/>
    <x v="1"/>
    <x v="2"/>
    <x v="2"/>
    <x v="183"/>
    <s v="3 Year(s) 2 Month(s) "/>
    <x v="183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901703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76"/>
    <s v="AK434695/AM801950 [SUPARNI]"/>
    <x v="1"/>
    <x v="679"/>
    <x v="590"/>
    <x v="0"/>
    <x v="0"/>
    <x v="0"/>
    <x v="0"/>
    <x v="0"/>
    <x v="0"/>
    <x v="0"/>
    <x v="630"/>
    <s v="21 Year(s) 6 Month(s) "/>
    <s v="PT. SUKSES"/>
    <x v="1"/>
    <x v="0"/>
    <x v="1"/>
    <x v="2"/>
    <x v="2"/>
    <x v="153"/>
    <s v="3 Year(s) 1 Month(s) "/>
    <x v="15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08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01"/>
    <s v="AK434767/AM801828 [TINI SUPIYANI]"/>
    <x v="1"/>
    <x v="680"/>
    <x v="664"/>
    <x v="0"/>
    <x v="0"/>
    <x v="0"/>
    <x v="0"/>
    <x v="0"/>
    <x v="0"/>
    <x v="0"/>
    <x v="631"/>
    <s v="21 Year(s) 7 Month(s) "/>
    <s v="PT. SUKSES"/>
    <x v="1"/>
    <x v="0"/>
    <x v="1"/>
    <x v="2"/>
    <x v="2"/>
    <x v="153"/>
    <s v="3 Year(s) 1 Month(s) "/>
    <x v="15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083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44"/>
    <s v="AK434889/AM801881 [SITI KUSNIYAH]"/>
    <x v="1"/>
    <x v="681"/>
    <x v="665"/>
    <x v="0"/>
    <x v="0"/>
    <x v="0"/>
    <x v="0"/>
    <x v="0"/>
    <x v="0"/>
    <x v="0"/>
    <x v="632"/>
    <s v="21 Year(s) 4 Month(s) "/>
    <s v="PT. SUKSES"/>
    <x v="1"/>
    <x v="0"/>
    <x v="1"/>
    <x v="2"/>
    <x v="2"/>
    <x v="153"/>
    <s v="3 Year(s) 1 Month(s) "/>
    <x v="15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074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56"/>
    <s v="AK435190/AM800482 [SRI LESTARI]"/>
    <x v="1"/>
    <x v="682"/>
    <x v="666"/>
    <x v="0"/>
    <x v="0"/>
    <x v="0"/>
    <x v="0"/>
    <x v="0"/>
    <x v="0"/>
    <x v="0"/>
    <x v="633"/>
    <s v="31 Year(s) 2 Month(s) "/>
    <s v="PT. FICOTAMA"/>
    <x v="1"/>
    <x v="0"/>
    <x v="1"/>
    <x v="2"/>
    <x v="2"/>
    <x v="162"/>
    <s v="3 Year(s) 3 Month(s) "/>
    <x v="16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837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44"/>
    <s v="AK435757/AM802126 [HERMIYANTI]"/>
    <x v="1"/>
    <x v="683"/>
    <x v="667"/>
    <x v="0"/>
    <x v="0"/>
    <x v="0"/>
    <x v="0"/>
    <x v="0"/>
    <x v="0"/>
    <x v="0"/>
    <x v="634"/>
    <s v="23 Year(s) 2 Month(s) "/>
    <s v="PT. RADESA"/>
    <x v="1"/>
    <x v="0"/>
    <x v="1"/>
    <x v="2"/>
    <x v="2"/>
    <x v="161"/>
    <s v="3 Year(s) 2 Month(s) "/>
    <x v="16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208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06"/>
    <s v="AK436398 [EKA AMBARWATI]"/>
    <x v="1"/>
    <x v="684"/>
    <x v="668"/>
    <x v="0"/>
    <x v="0"/>
    <x v="0"/>
    <x v="0"/>
    <x v="0"/>
    <x v="0"/>
    <x v="0"/>
    <x v="635"/>
    <s v="21 Year(s) 3 Month(s) "/>
    <s v="PT. WAHANA"/>
    <x v="1"/>
    <x v="0"/>
    <x v="1"/>
    <x v="2"/>
    <x v="2"/>
    <x v="184"/>
    <s v="2 Year(s) 5 Month(s) "/>
    <x v="18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44412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50"/>
    <s v="AK450036 [KAMILAH]"/>
    <x v="1"/>
    <x v="685"/>
    <x v="669"/>
    <x v="0"/>
    <x v="0"/>
    <x v="0"/>
    <x v="0"/>
    <x v="0"/>
    <x v="0"/>
    <x v="0"/>
    <x v="636"/>
    <s v="34 Year(s) 5 Month(s) "/>
    <s v="PT. SUDINAR ARTHA"/>
    <x v="1"/>
    <x v="0"/>
    <x v="1"/>
    <x v="2"/>
    <x v="2"/>
    <x v="185"/>
    <s v="3 Year(s) 1 Month(s) "/>
    <x v="18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69387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59"/>
    <s v="AK450108/AM990107 [WATI]"/>
    <x v="1"/>
    <x v="686"/>
    <x v="670"/>
    <x v="0"/>
    <x v="0"/>
    <x v="0"/>
    <x v="0"/>
    <x v="0"/>
    <x v="0"/>
    <x v="0"/>
    <x v="637"/>
    <s v="30 Year(s) 1 Month(s) "/>
    <s v="PT. SUDINAR ARTHA"/>
    <x v="1"/>
    <x v="0"/>
    <x v="1"/>
    <x v="2"/>
    <x v="2"/>
    <x v="186"/>
    <s v="2 Year(s) 11 Month(s) "/>
    <x v="186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75"/>
    <s v="AK451048/AM801749 [JULIANA SITOMPUL]"/>
    <x v="1"/>
    <x v="687"/>
    <x v="671"/>
    <x v="0"/>
    <x v="0"/>
    <x v="0"/>
    <x v="0"/>
    <x v="0"/>
    <x v="0"/>
    <x v="0"/>
    <x v="638"/>
    <s v="22 Year(s) 3 Month(s) "/>
    <s v="PT. ALKURNIA"/>
    <x v="1"/>
    <x v="0"/>
    <x v="1"/>
    <x v="2"/>
    <x v="2"/>
    <x v="164"/>
    <s v="3 Year(s) 2 Month(s) "/>
    <x v="16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297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90"/>
    <s v="AK451091/AM801755 [ERATNA GINTING]"/>
    <x v="1"/>
    <x v="688"/>
    <x v="672"/>
    <x v="0"/>
    <x v="0"/>
    <x v="0"/>
    <x v="0"/>
    <x v="0"/>
    <x v="0"/>
    <x v="0"/>
    <x v="454"/>
    <s v="26 Year(s) 0 Month(s) "/>
    <s v="PT. ALKURNIA"/>
    <x v="1"/>
    <x v="0"/>
    <x v="1"/>
    <x v="2"/>
    <x v="2"/>
    <x v="164"/>
    <s v="3 Year(s) 2 Month(s) "/>
    <x v="16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284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95"/>
    <s v="AK451096/AM802202 [MARINTAN]"/>
    <x v="1"/>
    <x v="689"/>
    <x v="673"/>
    <x v="0"/>
    <x v="0"/>
    <x v="0"/>
    <x v="0"/>
    <x v="0"/>
    <x v="0"/>
    <x v="0"/>
    <x v="639"/>
    <s v="23 Year(s) 0 Month(s) "/>
    <s v="PT. ALKURNIA"/>
    <x v="1"/>
    <x v="0"/>
    <x v="1"/>
    <x v="2"/>
    <x v="2"/>
    <x v="164"/>
    <s v="3 Year(s) 2 Month(s) "/>
    <x v="16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83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98"/>
    <s v="AK451120/AM802203 [TIKA SAGALA]"/>
    <x v="1"/>
    <x v="690"/>
    <x v="674"/>
    <x v="0"/>
    <x v="0"/>
    <x v="0"/>
    <x v="0"/>
    <x v="0"/>
    <x v="0"/>
    <x v="0"/>
    <x v="640"/>
    <s v="24 Year(s) 7 Month(s) "/>
    <s v="PT. ALKURNIA"/>
    <x v="1"/>
    <x v="0"/>
    <x v="1"/>
    <x v="2"/>
    <x v="2"/>
    <x v="164"/>
    <s v="3 Year(s) 2 Month(s) "/>
    <x v="16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834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60"/>
    <s v="AK451185/AM802196 [INDAH PRATIWI SIREGAR]"/>
    <x v="1"/>
    <x v="691"/>
    <x v="675"/>
    <x v="0"/>
    <x v="0"/>
    <x v="0"/>
    <x v="0"/>
    <x v="0"/>
    <x v="0"/>
    <x v="0"/>
    <x v="641"/>
    <s v="22 Year(s) 0 Month(s) "/>
    <s v="PT. ALKURNIA"/>
    <x v="1"/>
    <x v="0"/>
    <x v="1"/>
    <x v="2"/>
    <x v="2"/>
    <x v="168"/>
    <s v="3 Year(s) 2 Month(s) "/>
    <x v="16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66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93"/>
    <s v="AK451406/AN399667 [RINI]"/>
    <x v="1"/>
    <x v="692"/>
    <x v="676"/>
    <x v="0"/>
    <x v="0"/>
    <x v="0"/>
    <x v="0"/>
    <x v="0"/>
    <x v="0"/>
    <x v="0"/>
    <x v="642"/>
    <s v="21 Year(s) 5 Month(s) "/>
    <s v="PT. RAHMAT"/>
    <x v="1"/>
    <x v="0"/>
    <x v="1"/>
    <x v="2"/>
    <x v="2"/>
    <x v="187"/>
    <s v="2 Year(s) 3 Month(s) "/>
    <x v="18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080219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12"/>
    <s v="AK463549/AM802206 [FERA PERMATASARI]"/>
    <x v="1"/>
    <x v="693"/>
    <x v="677"/>
    <x v="0"/>
    <x v="0"/>
    <x v="0"/>
    <x v="0"/>
    <x v="0"/>
    <x v="0"/>
    <x v="0"/>
    <x v="643"/>
    <s v="21 Year(s) 9 Month(s) "/>
    <s v="PT. BUMI MAS"/>
    <x v="1"/>
    <x v="0"/>
    <x v="1"/>
    <x v="2"/>
    <x v="2"/>
    <x v="188"/>
    <s v="3 Year(s) 2 Month(s) "/>
    <x v="18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25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14"/>
    <s v="AK464038/AM800034 [ANI KHOMSIYAH AGUSTINA]"/>
    <x v="1"/>
    <x v="694"/>
    <x v="678"/>
    <x v="0"/>
    <x v="0"/>
    <x v="0"/>
    <x v="0"/>
    <x v="0"/>
    <x v="0"/>
    <x v="0"/>
    <x v="644"/>
    <s v="22 Year(s) 2 Month(s) "/>
    <s v="PT. BUMI MAS"/>
    <x v="1"/>
    <x v="0"/>
    <x v="1"/>
    <x v="2"/>
    <x v="2"/>
    <x v="189"/>
    <s v="3 Year(s) 3 Month(s) "/>
    <x v="18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82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11"/>
    <s v="AK464066/AM800035 [FEBRI SELLY AGUSTIN]"/>
    <x v="1"/>
    <x v="695"/>
    <x v="679"/>
    <x v="0"/>
    <x v="0"/>
    <x v="0"/>
    <x v="0"/>
    <x v="0"/>
    <x v="0"/>
    <x v="0"/>
    <x v="645"/>
    <s v="22 Year(s) 2 Month(s) "/>
    <s v="PT. BUMI MAS"/>
    <x v="1"/>
    <x v="0"/>
    <x v="1"/>
    <x v="2"/>
    <x v="2"/>
    <x v="189"/>
    <s v="3 Year(s) 3 Month(s) "/>
    <x v="18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825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92"/>
    <s v="AK464094/AM799845 [ERLINASARI]"/>
    <x v="1"/>
    <x v="696"/>
    <x v="680"/>
    <x v="0"/>
    <x v="0"/>
    <x v="0"/>
    <x v="0"/>
    <x v="0"/>
    <x v="0"/>
    <x v="0"/>
    <x v="646"/>
    <s v="22 Year(s) 0 Month(s) "/>
    <s v="PT. BUMI MAS"/>
    <x v="1"/>
    <x v="0"/>
    <x v="1"/>
    <x v="2"/>
    <x v="2"/>
    <x v="172"/>
    <s v="3 Year(s) 3 Month(s) "/>
    <x v="17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12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01"/>
    <s v="AK464096/AM799841 [ERWIN HERLINAWATI]"/>
    <x v="1"/>
    <x v="697"/>
    <x v="681"/>
    <x v="0"/>
    <x v="0"/>
    <x v="0"/>
    <x v="0"/>
    <x v="0"/>
    <x v="0"/>
    <x v="0"/>
    <x v="647"/>
    <s v="22 Year(s) 0 Month(s) "/>
    <s v="PT. BUMI MAS"/>
    <x v="1"/>
    <x v="0"/>
    <x v="1"/>
    <x v="2"/>
    <x v="2"/>
    <x v="172"/>
    <s v="3 Year(s) 3 Month(s) "/>
    <x v="17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118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68"/>
    <s v="AK464099/AM799843 [SUGIARTI]"/>
    <x v="1"/>
    <x v="698"/>
    <x v="682"/>
    <x v="0"/>
    <x v="0"/>
    <x v="0"/>
    <x v="0"/>
    <x v="0"/>
    <x v="0"/>
    <x v="0"/>
    <x v="648"/>
    <s v="22 Year(s) 2 Month(s) "/>
    <s v="PT. BUMI MAS"/>
    <x v="1"/>
    <x v="0"/>
    <x v="1"/>
    <x v="2"/>
    <x v="2"/>
    <x v="172"/>
    <s v="3 Year(s) 3 Month(s) "/>
    <x v="17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140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92"/>
    <s v="AK464112/AM799839 [SUYATMI]"/>
    <x v="1"/>
    <x v="699"/>
    <x v="683"/>
    <x v="0"/>
    <x v="0"/>
    <x v="0"/>
    <x v="0"/>
    <x v="0"/>
    <x v="0"/>
    <x v="0"/>
    <x v="493"/>
    <s v="23 Year(s) 4 Month(s) "/>
    <s v="PT. BUMI MAS"/>
    <x v="1"/>
    <x v="0"/>
    <x v="1"/>
    <x v="2"/>
    <x v="2"/>
    <x v="172"/>
    <s v="3 Year(s) 3 Month(s) "/>
    <x v="17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109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60"/>
    <s v="AK464121/AM800290 [SRI REZEKI]"/>
    <x v="1"/>
    <x v="700"/>
    <x v="684"/>
    <x v="0"/>
    <x v="0"/>
    <x v="0"/>
    <x v="0"/>
    <x v="0"/>
    <x v="0"/>
    <x v="0"/>
    <x v="649"/>
    <s v="22 Year(s) 0 Month(s) "/>
    <s v="PT. BUMI MAS"/>
    <x v="1"/>
    <x v="0"/>
    <x v="1"/>
    <x v="2"/>
    <x v="2"/>
    <x v="172"/>
    <s v="3 Year(s) 3 Month(s) "/>
    <x v="17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213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52"/>
    <s v="AK464122/AM799910 [IDA SULASTRI]"/>
    <x v="1"/>
    <x v="701"/>
    <x v="685"/>
    <x v="0"/>
    <x v="0"/>
    <x v="0"/>
    <x v="0"/>
    <x v="0"/>
    <x v="0"/>
    <x v="0"/>
    <x v="650"/>
    <s v="22 Year(s) 4 Month(s) "/>
    <s v="PT. BUMI MAS"/>
    <x v="1"/>
    <x v="0"/>
    <x v="1"/>
    <x v="2"/>
    <x v="2"/>
    <x v="172"/>
    <s v="3 Year(s) 3 Month(s) "/>
    <x v="17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1998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50"/>
    <s v="AK464134/AM800139 [DEWI SRI LESTARI]"/>
    <x v="1"/>
    <x v="702"/>
    <x v="686"/>
    <x v="0"/>
    <x v="0"/>
    <x v="0"/>
    <x v="0"/>
    <x v="0"/>
    <x v="0"/>
    <x v="0"/>
    <x v="651"/>
    <s v="21 Year(s) 9 Month(s) "/>
    <s v="PT. BUMI MAS"/>
    <x v="1"/>
    <x v="0"/>
    <x v="1"/>
    <x v="2"/>
    <x v="2"/>
    <x v="189"/>
    <s v="3 Year(s) 3 Month(s) "/>
    <x v="18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811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12"/>
    <s v="AK464138/AM814626 [WULAN SETYANI]"/>
    <x v="1"/>
    <x v="703"/>
    <x v="687"/>
    <x v="0"/>
    <x v="0"/>
    <x v="0"/>
    <x v="0"/>
    <x v="0"/>
    <x v="0"/>
    <x v="0"/>
    <x v="368"/>
    <s v="22 Year(s) 0 Month(s) "/>
    <s v="PT. BUMI MAS"/>
    <x v="1"/>
    <x v="0"/>
    <x v="1"/>
    <x v="2"/>
    <x v="2"/>
    <x v="172"/>
    <s v="3 Year(s) 3 Month(s) "/>
    <x v="172"/>
    <x v="0"/>
    <x v="0"/>
    <x v="0"/>
    <x v="0"/>
    <x v="0"/>
    <x v="0"/>
    <x v="0"/>
    <x v="1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32762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72"/>
    <s v="AK464570/AM800031 [SUMARMI]"/>
    <x v="1"/>
    <x v="704"/>
    <x v="688"/>
    <x v="0"/>
    <x v="0"/>
    <x v="0"/>
    <x v="0"/>
    <x v="0"/>
    <x v="0"/>
    <x v="0"/>
    <x v="652"/>
    <s v="22 Year(s) 11 Month(s) "/>
    <s v="PT. BUMI MAS"/>
    <x v="1"/>
    <x v="0"/>
    <x v="1"/>
    <x v="2"/>
    <x v="2"/>
    <x v="189"/>
    <s v="3 Year(s) 3 Month(s) "/>
    <x v="18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824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49"/>
    <s v="AK464827 [YENI NURHAYATI]"/>
    <x v="1"/>
    <x v="705"/>
    <x v="689"/>
    <x v="0"/>
    <x v="0"/>
    <x v="0"/>
    <x v="0"/>
    <x v="0"/>
    <x v="0"/>
    <x v="0"/>
    <x v="653"/>
    <s v="23 Year(s) 9 Month(s) "/>
    <s v="PT. TRITAMA"/>
    <x v="1"/>
    <x v="0"/>
    <x v="1"/>
    <x v="2"/>
    <x v="2"/>
    <x v="190"/>
    <s v="3 Year(s) 3 Month(s) "/>
    <x v="19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53948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60"/>
    <s v="AK464831 [LULIK NURHIDAYAH]"/>
    <x v="1"/>
    <x v="706"/>
    <x v="690"/>
    <x v="0"/>
    <x v="0"/>
    <x v="0"/>
    <x v="0"/>
    <x v="0"/>
    <x v="0"/>
    <x v="0"/>
    <x v="654"/>
    <s v="22 Year(s) 4 Month(s) "/>
    <s v="PT. TRITAMA"/>
    <x v="1"/>
    <x v="0"/>
    <x v="1"/>
    <x v="2"/>
    <x v="2"/>
    <x v="190"/>
    <s v="3 Year(s) 3 Month(s) "/>
    <x v="19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32789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04"/>
    <s v="AK464926 [DINA LUSITA]"/>
    <x v="1"/>
    <x v="707"/>
    <x v="691"/>
    <x v="0"/>
    <x v="0"/>
    <x v="0"/>
    <x v="0"/>
    <x v="0"/>
    <x v="0"/>
    <x v="0"/>
    <x v="655"/>
    <s v="26 Year(s) 3 Month(s) "/>
    <s v="PT. BERKAT"/>
    <x v="1"/>
    <x v="0"/>
    <x v="1"/>
    <x v="2"/>
    <x v="2"/>
    <x v="172"/>
    <s v="3 Year(s) 3 Month(s) "/>
    <x v="17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90162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20"/>
    <s v="AK464928/AM799844 [FRANSISCA DIANI ANGELINA]"/>
    <x v="1"/>
    <x v="708"/>
    <x v="692"/>
    <x v="0"/>
    <x v="0"/>
    <x v="0"/>
    <x v="0"/>
    <x v="0"/>
    <x v="0"/>
    <x v="0"/>
    <x v="656"/>
    <s v="24 Year(s) 5 Month(s) "/>
    <s v="PT. BERKAT"/>
    <x v="1"/>
    <x v="0"/>
    <x v="1"/>
    <x v="2"/>
    <x v="2"/>
    <x v="172"/>
    <s v="3 Year(s) 3 Month(s) "/>
    <x v="17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11212059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07"/>
    <s v="AK465624 [SITI MUNIFAH]"/>
    <x v="1"/>
    <x v="709"/>
    <x v="693"/>
    <x v="0"/>
    <x v="0"/>
    <x v="0"/>
    <x v="0"/>
    <x v="0"/>
    <x v="0"/>
    <x v="0"/>
    <x v="657"/>
    <s v="26 Year(s) 4 Month(s) "/>
    <s v="PT. TRITAMA"/>
    <x v="1"/>
    <x v="0"/>
    <x v="1"/>
    <x v="2"/>
    <x v="2"/>
    <x v="181"/>
    <s v="3 Year(s) 1 Month(s) "/>
    <x v="18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81813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67"/>
    <s v="AK466639/AM802194 [ISTI YULI UTAMI]"/>
    <x v="1"/>
    <x v="710"/>
    <x v="694"/>
    <x v="0"/>
    <x v="0"/>
    <x v="0"/>
    <x v="0"/>
    <x v="0"/>
    <x v="0"/>
    <x v="0"/>
    <x v="658"/>
    <s v="21 Year(s) 3 Month(s) "/>
    <s v="PT. RADESA"/>
    <x v="1"/>
    <x v="0"/>
    <x v="1"/>
    <x v="2"/>
    <x v="2"/>
    <x v="161"/>
    <s v="3 Year(s) 2 Month(s) "/>
    <x v="16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114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45"/>
    <s v="AK466743/AM802004 [SITI LEGIYA SARI]"/>
    <x v="1"/>
    <x v="711"/>
    <x v="695"/>
    <x v="0"/>
    <x v="0"/>
    <x v="0"/>
    <x v="0"/>
    <x v="0"/>
    <x v="0"/>
    <x v="0"/>
    <x v="659"/>
    <s v="21 Year(s) 5 Month(s) "/>
    <s v="PT. SUKSES"/>
    <x v="1"/>
    <x v="0"/>
    <x v="1"/>
    <x v="2"/>
    <x v="2"/>
    <x v="153"/>
    <s v="3 Year(s) 1 Month(s) "/>
    <x v="15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09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93"/>
    <s v="AK467184 [RINI LESTARI]"/>
    <x v="1"/>
    <x v="712"/>
    <x v="544"/>
    <x v="0"/>
    <x v="0"/>
    <x v="0"/>
    <x v="0"/>
    <x v="0"/>
    <x v="0"/>
    <x v="0"/>
    <x v="228"/>
    <s v="22 Year(s) 6 Month(s) "/>
    <s v="&amp;NBSP;"/>
    <x v="1"/>
    <x v="0"/>
    <x v="1"/>
    <x v="2"/>
    <x v="2"/>
    <x v="183"/>
    <s v="3 Year(s) 2 Month(s) "/>
    <x v="183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57468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23"/>
    <s v="AK467693/AM802197 [ASIH]"/>
    <x v="1"/>
    <x v="713"/>
    <x v="696"/>
    <x v="0"/>
    <x v="0"/>
    <x v="0"/>
    <x v="0"/>
    <x v="0"/>
    <x v="0"/>
    <x v="0"/>
    <x v="660"/>
    <s v="27 Year(s) 9 Month(s) "/>
    <s v="SENDANGDAMAR"/>
    <x v="1"/>
    <x v="0"/>
    <x v="1"/>
    <x v="2"/>
    <x v="2"/>
    <x v="180"/>
    <s v="3 Year(s) 2 Month(s) "/>
    <x v="18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163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13"/>
    <s v="AK488363 [NOVI RIYANTI]"/>
    <x v="1"/>
    <x v="714"/>
    <x v="697"/>
    <x v="0"/>
    <x v="0"/>
    <x v="0"/>
    <x v="0"/>
    <x v="0"/>
    <x v="0"/>
    <x v="0"/>
    <x v="661"/>
    <s v="29 Year(s) 11 Month(s) "/>
    <s v="PT. ELKARIM"/>
    <x v="1"/>
    <x v="0"/>
    <x v="1"/>
    <x v="2"/>
    <x v="2"/>
    <x v="20"/>
    <s v="2 Year(s) 9 Month(s) "/>
    <x v="20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0834813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2139"/>
    <s v="AK488445/AM802122 [HENI SRIWULANDARI]"/>
    <x v="1"/>
    <x v="715"/>
    <x v="698"/>
    <x v="0"/>
    <x v="0"/>
    <x v="0"/>
    <x v="0"/>
    <x v="0"/>
    <x v="0"/>
    <x v="0"/>
    <x v="662"/>
    <s v="21 Year(s) 7 Month(s) "/>
    <s v="PT. RADESA"/>
    <x v="1"/>
    <x v="0"/>
    <x v="1"/>
    <x v="2"/>
    <x v="2"/>
    <x v="161"/>
    <s v="3 Year(s) 2 Month(s) "/>
    <x v="16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21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51"/>
    <s v="AK488447/AM802237 [SITI ZUBAEDAH]"/>
    <x v="1"/>
    <x v="716"/>
    <x v="699"/>
    <x v="0"/>
    <x v="0"/>
    <x v="0"/>
    <x v="0"/>
    <x v="0"/>
    <x v="0"/>
    <x v="0"/>
    <x v="663"/>
    <s v="21 Year(s) 10 Month(s) "/>
    <s v="PT. RADESA"/>
    <x v="1"/>
    <x v="0"/>
    <x v="1"/>
    <x v="2"/>
    <x v="2"/>
    <x v="161"/>
    <s v="3 Year(s) 2 Month(s) "/>
    <x v="16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126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40"/>
    <s v="AK488448/AM802303 [SITI FARIDATUL FITRIAH]"/>
    <x v="1"/>
    <x v="717"/>
    <x v="700"/>
    <x v="0"/>
    <x v="0"/>
    <x v="0"/>
    <x v="0"/>
    <x v="0"/>
    <x v="0"/>
    <x v="0"/>
    <x v="664"/>
    <s v="23 Year(s) 5 Month(s) "/>
    <s v="PT. RADESA"/>
    <x v="1"/>
    <x v="0"/>
    <x v="1"/>
    <x v="2"/>
    <x v="2"/>
    <x v="161"/>
    <s v="3 Year(s) 2 Month(s) "/>
    <x v="16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157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63"/>
    <s v="AK488459/AM802467 [ISAROH NUR HIDAYATI]"/>
    <x v="1"/>
    <x v="718"/>
    <x v="701"/>
    <x v="0"/>
    <x v="0"/>
    <x v="0"/>
    <x v="0"/>
    <x v="0"/>
    <x v="0"/>
    <x v="0"/>
    <x v="665"/>
    <s v="22 Year(s) 6 Month(s) "/>
    <s v="PT. RADESA"/>
    <x v="1"/>
    <x v="0"/>
    <x v="1"/>
    <x v="2"/>
    <x v="2"/>
    <x v="161"/>
    <s v="3 Year(s) 2 Month(s) "/>
    <x v="16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14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50"/>
    <s v="AK488474/AM802300 [SITI TASRIPAH]"/>
    <x v="1"/>
    <x v="719"/>
    <x v="702"/>
    <x v="0"/>
    <x v="0"/>
    <x v="0"/>
    <x v="0"/>
    <x v="0"/>
    <x v="0"/>
    <x v="0"/>
    <x v="666"/>
    <s v="22 Year(s) 5 Month(s) "/>
    <s v="PT. RADESA"/>
    <x v="1"/>
    <x v="0"/>
    <x v="1"/>
    <x v="2"/>
    <x v="2"/>
    <x v="161"/>
    <s v="3 Year(s) 2 Month(s) "/>
    <x v="16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158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51"/>
    <s v="AK488494/AM802468 [IDA PURWANTI]"/>
    <x v="1"/>
    <x v="720"/>
    <x v="703"/>
    <x v="0"/>
    <x v="0"/>
    <x v="0"/>
    <x v="0"/>
    <x v="0"/>
    <x v="0"/>
    <x v="0"/>
    <x v="667"/>
    <s v="22 Year(s) 7 Month(s) "/>
    <s v="PT. RADESA"/>
    <x v="1"/>
    <x v="0"/>
    <x v="1"/>
    <x v="2"/>
    <x v="2"/>
    <x v="161"/>
    <s v="3 Year(s) 2 Month(s) "/>
    <x v="16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14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24"/>
    <s v="AK489442 [SURKASIYANINGSIH]"/>
    <x v="1"/>
    <x v="721"/>
    <x v="704"/>
    <x v="0"/>
    <x v="0"/>
    <x v="0"/>
    <x v="0"/>
    <x v="0"/>
    <x v="0"/>
    <x v="0"/>
    <x v="668"/>
    <s v="28 Year(s) 0 Month(s) "/>
    <s v="PT. BERKAT"/>
    <x v="1"/>
    <x v="0"/>
    <x v="1"/>
    <x v="2"/>
    <x v="2"/>
    <x v="191"/>
    <s v="3 Year(s) 3 Month(s) "/>
    <x v="19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811374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55"/>
    <s v="AK489509/AM802308 [PIKA SARI]"/>
    <x v="1"/>
    <x v="722"/>
    <x v="705"/>
    <x v="0"/>
    <x v="0"/>
    <x v="0"/>
    <x v="0"/>
    <x v="0"/>
    <x v="0"/>
    <x v="0"/>
    <x v="669"/>
    <s v="22 Year(s) 4 Month(s) "/>
    <s v="PT. RADESA"/>
    <x v="1"/>
    <x v="0"/>
    <x v="1"/>
    <x v="2"/>
    <x v="2"/>
    <x v="161"/>
    <s v="3 Year(s) 2 Month(s) "/>
    <x v="16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145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67"/>
    <s v="AK508546/AM803978 [RAHMAH ELISA]"/>
    <x v="1"/>
    <x v="723"/>
    <x v="706"/>
    <x v="0"/>
    <x v="0"/>
    <x v="0"/>
    <x v="0"/>
    <x v="0"/>
    <x v="0"/>
    <x v="0"/>
    <x v="670"/>
    <s v="26 Year(s) 5 Month(s) "/>
    <s v="PT. OKDO HARAPAN"/>
    <x v="1"/>
    <x v="0"/>
    <x v="1"/>
    <x v="2"/>
    <x v="2"/>
    <x v="192"/>
    <s v="3 Year(s) 1 Month(s) "/>
    <x v="19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5417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50"/>
    <s v="AK508614/AM987008 [LESTARI]"/>
    <x v="1"/>
    <x v="724"/>
    <x v="631"/>
    <x v="0"/>
    <x v="0"/>
    <x v="0"/>
    <x v="0"/>
    <x v="0"/>
    <x v="0"/>
    <x v="0"/>
    <x v="151"/>
    <s v="21 Year(s) 11 Month(s) "/>
    <s v="PT. KRIDATAMA"/>
    <x v="1"/>
    <x v="0"/>
    <x v="1"/>
    <x v="2"/>
    <x v="2"/>
    <x v="113"/>
    <s v="3 Year(s) 0 Month(s) "/>
    <x v="11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2900240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53"/>
    <s v="AK508615/AM804872 [MIRA SUSANTI KABAN]"/>
    <x v="1"/>
    <x v="725"/>
    <x v="707"/>
    <x v="0"/>
    <x v="0"/>
    <x v="0"/>
    <x v="0"/>
    <x v="0"/>
    <x v="0"/>
    <x v="0"/>
    <x v="671"/>
    <s v="22 Year(s) 9 Month(s) "/>
    <s v="PT. KRIDATAMA"/>
    <x v="1"/>
    <x v="0"/>
    <x v="1"/>
    <x v="2"/>
    <x v="2"/>
    <x v="113"/>
    <s v="3 Year(s) 0 Month(s) "/>
    <x v="11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2900769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23"/>
    <s v="AK508628/AN179277 [ADEBI SUSILAWATI]"/>
    <x v="1"/>
    <x v="726"/>
    <x v="708"/>
    <x v="0"/>
    <x v="0"/>
    <x v="0"/>
    <x v="0"/>
    <x v="0"/>
    <x v="0"/>
    <x v="0"/>
    <x v="672"/>
    <s v="29 Year(s) 8 Month(s) "/>
    <s v="PT. RAHMAT"/>
    <x v="1"/>
    <x v="0"/>
    <x v="1"/>
    <x v="2"/>
    <x v="2"/>
    <x v="193"/>
    <s v="2 Year(s) 11 Month(s) "/>
    <x v="19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81846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69"/>
    <s v="AK508638/AM804871 [SITI ROFICHOH]"/>
    <x v="1"/>
    <x v="727"/>
    <x v="709"/>
    <x v="0"/>
    <x v="0"/>
    <x v="0"/>
    <x v="0"/>
    <x v="0"/>
    <x v="0"/>
    <x v="0"/>
    <x v="673"/>
    <s v="27 Year(s) 5 Month(s) "/>
    <s v="PT. KRIDATAMA"/>
    <x v="1"/>
    <x v="0"/>
    <x v="1"/>
    <x v="2"/>
    <x v="2"/>
    <x v="113"/>
    <s v="3 Year(s) 0 Month(s) "/>
    <x v="11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2900766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19"/>
    <s v="AK508735/AM804795 [RUTH ELVINA TOGATOROP]"/>
    <x v="1"/>
    <x v="728"/>
    <x v="710"/>
    <x v="0"/>
    <x v="0"/>
    <x v="0"/>
    <x v="0"/>
    <x v="0"/>
    <x v="0"/>
    <x v="0"/>
    <x v="674"/>
    <s v="24 Year(s) 4 Month(s) "/>
    <s v="PT. MEGAHBUANA"/>
    <x v="1"/>
    <x v="0"/>
    <x v="1"/>
    <x v="2"/>
    <x v="2"/>
    <x v="170"/>
    <s v="3 Year(s) 0 Month(s) "/>
    <x v="17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0659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99"/>
    <s v="AK508736/AM804796 [TINCE TOGATOROP]"/>
    <x v="1"/>
    <x v="729"/>
    <x v="711"/>
    <x v="0"/>
    <x v="0"/>
    <x v="0"/>
    <x v="0"/>
    <x v="0"/>
    <x v="0"/>
    <x v="0"/>
    <x v="675"/>
    <s v="21 Year(s) 11 Month(s) "/>
    <s v="PT. MEGAHBUANA"/>
    <x v="1"/>
    <x v="0"/>
    <x v="1"/>
    <x v="2"/>
    <x v="2"/>
    <x v="170"/>
    <s v="3 Year(s) 0 Month(s) "/>
    <x v="17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109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81"/>
    <s v="AK508737/AM804952 [RATNI DEWI PULUNGAN]"/>
    <x v="1"/>
    <x v="730"/>
    <x v="712"/>
    <x v="0"/>
    <x v="0"/>
    <x v="0"/>
    <x v="0"/>
    <x v="0"/>
    <x v="0"/>
    <x v="0"/>
    <x v="676"/>
    <s v="26 Year(s) 9 Month(s) "/>
    <s v="PT. MEGAHBUANA"/>
    <x v="1"/>
    <x v="0"/>
    <x v="1"/>
    <x v="2"/>
    <x v="2"/>
    <x v="170"/>
    <s v="3 Year(s) 0 Month(s) "/>
    <x v="17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0394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10"/>
    <s v="AK508919/AM804793 [ROSIDA NAINGOLAN]"/>
    <x v="1"/>
    <x v="731"/>
    <x v="713"/>
    <x v="0"/>
    <x v="0"/>
    <x v="0"/>
    <x v="0"/>
    <x v="0"/>
    <x v="0"/>
    <x v="0"/>
    <x v="598"/>
    <s v="23 Year(s) 4 Month(s) "/>
    <s v="PT. MEGAHBUANA"/>
    <x v="1"/>
    <x v="0"/>
    <x v="1"/>
    <x v="2"/>
    <x v="2"/>
    <x v="170"/>
    <s v="3 Year(s) 0 Month(s) "/>
    <x v="17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123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85"/>
    <s v="AK508926/AM803427 [RIA ANGRENI GULTOM]"/>
    <x v="1"/>
    <x v="732"/>
    <x v="714"/>
    <x v="0"/>
    <x v="0"/>
    <x v="0"/>
    <x v="0"/>
    <x v="0"/>
    <x v="0"/>
    <x v="0"/>
    <x v="677"/>
    <s v="21 Year(s) 2 Month(s) "/>
    <s v="AA"/>
    <x v="1"/>
    <x v="0"/>
    <x v="1"/>
    <x v="2"/>
    <x v="2"/>
    <x v="112"/>
    <s v="3 Year(s) 1 Month(s) "/>
    <x v="11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219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41"/>
    <s v="AK508956/AM803428 [HENY POROLINA SIAGIAN]"/>
    <x v="1"/>
    <x v="733"/>
    <x v="715"/>
    <x v="0"/>
    <x v="0"/>
    <x v="0"/>
    <x v="0"/>
    <x v="0"/>
    <x v="0"/>
    <x v="0"/>
    <x v="678"/>
    <s v="21 Year(s) 4 Month(s) "/>
    <s v="PT. ALKURNIA"/>
    <x v="1"/>
    <x v="0"/>
    <x v="1"/>
    <x v="2"/>
    <x v="2"/>
    <x v="112"/>
    <s v="3 Year(s) 1 Month(s) "/>
    <x v="11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1028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32"/>
    <s v="AK509003/AM803437 [SEPTARIA BANGUN]"/>
    <x v="1"/>
    <x v="734"/>
    <x v="716"/>
    <x v="0"/>
    <x v="0"/>
    <x v="0"/>
    <x v="0"/>
    <x v="0"/>
    <x v="0"/>
    <x v="0"/>
    <x v="679"/>
    <s v="26 Year(s) 1 Month(s) "/>
    <s v="PT. ALKURNIA"/>
    <x v="1"/>
    <x v="0"/>
    <x v="1"/>
    <x v="2"/>
    <x v="2"/>
    <x v="112"/>
    <s v="3 Year(s) 1 Month(s) "/>
    <x v="11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49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83"/>
    <s v="AK509163/AM804876 [SURYANA]"/>
    <x v="1"/>
    <x v="735"/>
    <x v="717"/>
    <x v="0"/>
    <x v="0"/>
    <x v="0"/>
    <x v="0"/>
    <x v="0"/>
    <x v="0"/>
    <x v="0"/>
    <x v="680"/>
    <s v="30 Year(s) 3 Month(s) "/>
    <s v="PT. ROSA SENA"/>
    <x v="1"/>
    <x v="0"/>
    <x v="1"/>
    <x v="2"/>
    <x v="2"/>
    <x v="149"/>
    <s v="3 Year(s) 0 Month(s) "/>
    <x v="14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29997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25"/>
    <s v="AK509190/AM804951 [NILAWATI]"/>
    <x v="1"/>
    <x v="736"/>
    <x v="718"/>
    <x v="0"/>
    <x v="0"/>
    <x v="0"/>
    <x v="0"/>
    <x v="0"/>
    <x v="0"/>
    <x v="0"/>
    <x v="681"/>
    <s v="29 Year(s) 11 Month(s) "/>
    <s v="PT. OKDO HARAPAN"/>
    <x v="1"/>
    <x v="0"/>
    <x v="1"/>
    <x v="2"/>
    <x v="2"/>
    <x v="170"/>
    <s v="3 Year(s) 0 Month(s) "/>
    <x v="17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1209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98"/>
    <s v="AK509289/AM804875 [MARLINI SIANIPAR]"/>
    <x v="1"/>
    <x v="737"/>
    <x v="719"/>
    <x v="0"/>
    <x v="0"/>
    <x v="0"/>
    <x v="0"/>
    <x v="0"/>
    <x v="0"/>
    <x v="0"/>
    <x v="682"/>
    <s v="21 Year(s) 9 Month(s) "/>
    <s v="PT. ROSA SENA"/>
    <x v="1"/>
    <x v="0"/>
    <x v="1"/>
    <x v="2"/>
    <x v="2"/>
    <x v="149"/>
    <s v="3 Year(s) 0 Month(s) "/>
    <x v="14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29998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16"/>
    <s v="AK509460 [NURHASANAH]"/>
    <x v="1"/>
    <x v="738"/>
    <x v="483"/>
    <x v="0"/>
    <x v="0"/>
    <x v="0"/>
    <x v="0"/>
    <x v="0"/>
    <x v="0"/>
    <x v="0"/>
    <x v="683"/>
    <s v="26 Year(s) 6 Month(s) "/>
    <s v="PT. MAHABARAKAH"/>
    <x v="1"/>
    <x v="0"/>
    <x v="1"/>
    <x v="2"/>
    <x v="2"/>
    <x v="194"/>
    <s v="2 Year(s) 10 Month(s) "/>
    <x v="194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187014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735"/>
    <s v="AK519444 [IDA SELFIANA]"/>
    <x v="1"/>
    <x v="739"/>
    <x v="720"/>
    <x v="0"/>
    <x v="0"/>
    <x v="0"/>
    <x v="0"/>
    <x v="0"/>
    <x v="0"/>
    <x v="0"/>
    <x v="684"/>
    <s v="20 Year(s) 4 Month(s) "/>
    <s v="PT. SARANA"/>
    <x v="1"/>
    <x v="0"/>
    <x v="1"/>
    <x v="2"/>
    <x v="2"/>
    <x v="195"/>
    <s v="2 Year(s) 4 Month(s) "/>
    <x v="195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5407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53"/>
    <s v="AK549149 [YULITA HABEL]"/>
    <x v="1"/>
    <x v="740"/>
    <x v="721"/>
    <x v="0"/>
    <x v="0"/>
    <x v="0"/>
    <x v="0"/>
    <x v="0"/>
    <x v="0"/>
    <x v="0"/>
    <x v="628"/>
    <s v="26 Year(s) 2 Month(s) "/>
    <s v="PT. FICOTAMA"/>
    <x v="1"/>
    <x v="0"/>
    <x v="1"/>
    <x v="2"/>
    <x v="2"/>
    <x v="196"/>
    <s v="3 Year(s) 2 Month(s) "/>
    <x v="19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539430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84"/>
    <s v="AK549326 [ANITA SARI]"/>
    <x v="1"/>
    <x v="741"/>
    <x v="722"/>
    <x v="0"/>
    <x v="0"/>
    <x v="0"/>
    <x v="0"/>
    <x v="0"/>
    <x v="0"/>
    <x v="0"/>
    <x v="685"/>
    <s v="21 Year(s) 11 Month(s) "/>
    <s v="PT. FICOTAMA"/>
    <x v="1"/>
    <x v="0"/>
    <x v="1"/>
    <x v="2"/>
    <x v="2"/>
    <x v="197"/>
    <s v="3 Year(s) 0 Month(s) "/>
    <x v="19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90176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00"/>
    <s v="AK549456 [ROSMALIA NURUL ILMI (FJ 200485)]"/>
    <x v="1"/>
    <x v="742"/>
    <x v="723"/>
    <x v="0"/>
    <x v="0"/>
    <x v="0"/>
    <x v="0"/>
    <x v="0"/>
    <x v="0"/>
    <x v="0"/>
    <x v="686"/>
    <s v="24 Year(s) 7 Month(s) "/>
    <s v="PT. FICOTAMA"/>
    <x v="1"/>
    <x v="0"/>
    <x v="1"/>
    <x v="2"/>
    <x v="2"/>
    <x v="197"/>
    <s v="3 Year(s) 0 Month(s) "/>
    <x v="19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73288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97"/>
    <s v="AK550252/AM805015 [ADELIA OKTAVIANA]"/>
    <x v="1"/>
    <x v="743"/>
    <x v="724"/>
    <x v="0"/>
    <x v="0"/>
    <x v="0"/>
    <x v="0"/>
    <x v="0"/>
    <x v="0"/>
    <x v="0"/>
    <x v="687"/>
    <s v="21 Year(s) 4 Month(s) "/>
    <s v="PT. TRITAMA"/>
    <x v="1"/>
    <x v="0"/>
    <x v="1"/>
    <x v="2"/>
    <x v="2"/>
    <x v="198"/>
    <s v="3 Year(s) 0 Month(s) "/>
    <x v="19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397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33"/>
    <s v="AK550979 [UMRIYAH]"/>
    <x v="1"/>
    <x v="744"/>
    <x v="725"/>
    <x v="0"/>
    <x v="0"/>
    <x v="0"/>
    <x v="0"/>
    <x v="0"/>
    <x v="0"/>
    <x v="0"/>
    <x v="688"/>
    <s v="22 Year(s) 4 Month(s) "/>
    <s v="PT. TRITAMA"/>
    <x v="1"/>
    <x v="0"/>
    <x v="1"/>
    <x v="2"/>
    <x v="2"/>
    <x v="181"/>
    <s v="3 Year(s) 1 Month(s) "/>
    <x v="18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69394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01"/>
    <s v="AK551792/AM800477 [KARTIKAWATI]"/>
    <x v="1"/>
    <x v="745"/>
    <x v="726"/>
    <x v="0"/>
    <x v="0"/>
    <x v="0"/>
    <x v="0"/>
    <x v="0"/>
    <x v="0"/>
    <x v="0"/>
    <x v="689"/>
    <s v="22 Year(s) 11 Month(s) "/>
    <s v="PT. BERKAT"/>
    <x v="1"/>
    <x v="0"/>
    <x v="1"/>
    <x v="2"/>
    <x v="2"/>
    <x v="191"/>
    <s v="3 Year(s) 3 Month(s) "/>
    <x v="191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691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57"/>
    <s v="AK552072/AM802238 [SRI MURTININGSIH]"/>
    <x v="1"/>
    <x v="746"/>
    <x v="727"/>
    <x v="0"/>
    <x v="0"/>
    <x v="0"/>
    <x v="0"/>
    <x v="0"/>
    <x v="0"/>
    <x v="0"/>
    <x v="35"/>
    <s v="28 Year(s) 0 Month(s) "/>
    <s v="SENDANGDAMAR"/>
    <x v="1"/>
    <x v="0"/>
    <x v="1"/>
    <x v="2"/>
    <x v="2"/>
    <x v="180"/>
    <s v="3 Year(s) 2 Month(s) "/>
    <x v="18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1647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31"/>
    <s v="AK553653/AN178623 [CHOTIMAH NONA SIREGAR]"/>
    <x v="1"/>
    <x v="747"/>
    <x v="728"/>
    <x v="0"/>
    <x v="0"/>
    <x v="0"/>
    <x v="0"/>
    <x v="0"/>
    <x v="0"/>
    <x v="0"/>
    <x v="690"/>
    <s v="29 Year(s) 10 Month(s) "/>
    <s v="PT. OKDO HARAPAN"/>
    <x v="1"/>
    <x v="0"/>
    <x v="1"/>
    <x v="2"/>
    <x v="2"/>
    <x v="197"/>
    <s v="3 Year(s) 0 Month(s) "/>
    <x v="19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286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30"/>
    <s v="AK553654/AM804948 [BELA SARI]"/>
    <x v="1"/>
    <x v="748"/>
    <x v="729"/>
    <x v="0"/>
    <x v="0"/>
    <x v="0"/>
    <x v="0"/>
    <x v="0"/>
    <x v="0"/>
    <x v="0"/>
    <x v="691"/>
    <s v="23 Year(s) 7 Month(s) "/>
    <s v="PT. OKDO HARAPAN"/>
    <x v="1"/>
    <x v="0"/>
    <x v="1"/>
    <x v="2"/>
    <x v="2"/>
    <x v="197"/>
    <s v="3 Year(s) 0 Month(s) "/>
    <x v="19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285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60"/>
    <s v="AK553695/AN178625 [DUMA ZULFRIDA HUTAGOAL]"/>
    <x v="1"/>
    <x v="749"/>
    <x v="730"/>
    <x v="0"/>
    <x v="0"/>
    <x v="0"/>
    <x v="0"/>
    <x v="0"/>
    <x v="0"/>
    <x v="0"/>
    <x v="511"/>
    <s v="26 Year(s) 3 Month(s) "/>
    <s v="PT. ROSA SENA"/>
    <x v="1"/>
    <x v="0"/>
    <x v="1"/>
    <x v="2"/>
    <x v="2"/>
    <x v="149"/>
    <s v="3 Year(s) 0 Month(s) "/>
    <x v="14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2999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59"/>
    <s v="AK553738/AN179179 [PURNAMA SARI]"/>
    <x v="1"/>
    <x v="750"/>
    <x v="731"/>
    <x v="0"/>
    <x v="0"/>
    <x v="0"/>
    <x v="0"/>
    <x v="0"/>
    <x v="0"/>
    <x v="0"/>
    <x v="692"/>
    <s v="21 Year(s) 7 Month(s) "/>
    <s v="PT. ANSFRIDA FAMILY"/>
    <x v="1"/>
    <x v="0"/>
    <x v="1"/>
    <x v="2"/>
    <x v="2"/>
    <x v="199"/>
    <s v="1 Year(s) 1 Month(s) "/>
    <x v="19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959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40"/>
    <s v="AK553739 [ILIANA]"/>
    <x v="1"/>
    <x v="751"/>
    <x v="732"/>
    <x v="0"/>
    <x v="0"/>
    <x v="0"/>
    <x v="0"/>
    <x v="0"/>
    <x v="0"/>
    <x v="0"/>
    <x v="366"/>
    <s v="30 Year(s) 11 Month(s) "/>
    <s v="PT. RAHMAT"/>
    <x v="1"/>
    <x v="0"/>
    <x v="1"/>
    <x v="2"/>
    <x v="2"/>
    <x v="200"/>
    <s v="2 Year(s) 11 Month(s) "/>
    <x v="20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637420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29"/>
    <s v="AK553834/AN179228 [SARIANA]"/>
    <x v="1"/>
    <x v="752"/>
    <x v="733"/>
    <x v="0"/>
    <x v="0"/>
    <x v="0"/>
    <x v="0"/>
    <x v="0"/>
    <x v="0"/>
    <x v="0"/>
    <x v="693"/>
    <s v="26 Year(s) 0 Month(s) "/>
    <s v="PT. RAHMAT"/>
    <x v="1"/>
    <x v="0"/>
    <x v="1"/>
    <x v="2"/>
    <x v="2"/>
    <x v="200"/>
    <s v="2 Year(s) 11 Month(s) "/>
    <x v="20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115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23"/>
    <s v="AK553837 [RUSMIATI TARIGAN]"/>
    <x v="1"/>
    <x v="753"/>
    <x v="734"/>
    <x v="0"/>
    <x v="0"/>
    <x v="0"/>
    <x v="0"/>
    <x v="0"/>
    <x v="0"/>
    <x v="0"/>
    <x v="694"/>
    <s v="27 Year(s) 6 Month(s) "/>
    <s v="PT. RAHMAT"/>
    <x v="1"/>
    <x v="0"/>
    <x v="1"/>
    <x v="2"/>
    <x v="2"/>
    <x v="193"/>
    <s v="2 Year(s) 11 Month(s) "/>
    <x v="193"/>
    <x v="0"/>
    <x v="0"/>
    <x v="0"/>
    <x v="0"/>
    <x v="0"/>
    <x v="4"/>
    <x v="0"/>
    <x v="0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2083"/>
    <s v="AK553839/AN396374 [EMA RATNA SARI]"/>
    <x v="1"/>
    <x v="754"/>
    <x v="735"/>
    <x v="0"/>
    <x v="0"/>
    <x v="0"/>
    <x v="0"/>
    <x v="0"/>
    <x v="0"/>
    <x v="0"/>
    <x v="695"/>
    <s v="21 Year(s) 6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22957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84"/>
    <s v="AK554983/AM800291 [SURYANI]"/>
    <x v="1"/>
    <x v="755"/>
    <x v="736"/>
    <x v="0"/>
    <x v="0"/>
    <x v="0"/>
    <x v="0"/>
    <x v="0"/>
    <x v="0"/>
    <x v="0"/>
    <x v="696"/>
    <s v="22 Year(s) 2 Month(s) "/>
    <s v="PT. FICOTAMA"/>
    <x v="1"/>
    <x v="0"/>
    <x v="1"/>
    <x v="2"/>
    <x v="2"/>
    <x v="140"/>
    <s v="3 Year(s) 3 Month(s) "/>
    <x v="14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86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36"/>
    <s v="AK555807/AM801829 [DARSIYAH]"/>
    <x v="1"/>
    <x v="756"/>
    <x v="737"/>
    <x v="0"/>
    <x v="0"/>
    <x v="0"/>
    <x v="0"/>
    <x v="0"/>
    <x v="0"/>
    <x v="0"/>
    <x v="697"/>
    <s v="30 Year(s) 11 Month(s) "/>
    <s v="PT. SUKSES"/>
    <x v="1"/>
    <x v="0"/>
    <x v="1"/>
    <x v="2"/>
    <x v="2"/>
    <x v="153"/>
    <s v="3 Year(s) 1 Month(s) "/>
    <x v="15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08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48"/>
    <s v="AK556237 [YENI FRANSISKA]"/>
    <x v="1"/>
    <x v="757"/>
    <x v="738"/>
    <x v="0"/>
    <x v="0"/>
    <x v="0"/>
    <x v="0"/>
    <x v="0"/>
    <x v="0"/>
    <x v="0"/>
    <x v="488"/>
    <s v="23 Year(s) 0 Month(s) "/>
    <s v="PT. BM CITRA"/>
    <x v="1"/>
    <x v="0"/>
    <x v="1"/>
    <x v="2"/>
    <x v="2"/>
    <x v="202"/>
    <s v="3 Year(s) 0 Month(s) "/>
    <x v="20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901751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30"/>
    <s v="AK563562/AM800483 [FITRI SULASTRI]"/>
    <x v="1"/>
    <x v="758"/>
    <x v="739"/>
    <x v="0"/>
    <x v="0"/>
    <x v="0"/>
    <x v="0"/>
    <x v="0"/>
    <x v="0"/>
    <x v="0"/>
    <x v="698"/>
    <s v="29 Year(s) 7 Month(s) "/>
    <s v="PT. FICOTAMA"/>
    <x v="1"/>
    <x v="0"/>
    <x v="1"/>
    <x v="2"/>
    <x v="2"/>
    <x v="162"/>
    <s v="3 Year(s) 3 Month(s) "/>
    <x v="162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834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46"/>
    <s v="AK563564/AM800033 [SITI MARIAM]"/>
    <x v="1"/>
    <x v="759"/>
    <x v="740"/>
    <x v="0"/>
    <x v="0"/>
    <x v="0"/>
    <x v="0"/>
    <x v="0"/>
    <x v="0"/>
    <x v="0"/>
    <x v="517"/>
    <s v="30 Year(s) 11 Month(s) "/>
    <s v="PT. FICOTAMA"/>
    <x v="1"/>
    <x v="0"/>
    <x v="1"/>
    <x v="2"/>
    <x v="2"/>
    <x v="162"/>
    <s v="3 Year(s) 3 Month(s) "/>
    <x v="16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84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07"/>
    <s v="AK563999/AM783023 [EKA PURWATI]"/>
    <x v="1"/>
    <x v="760"/>
    <x v="741"/>
    <x v="0"/>
    <x v="0"/>
    <x v="0"/>
    <x v="0"/>
    <x v="0"/>
    <x v="0"/>
    <x v="0"/>
    <x v="699"/>
    <s v="26 Year(s) 1 Month(s) "/>
    <s v="PT. FICOTAMA"/>
    <x v="1"/>
    <x v="0"/>
    <x v="1"/>
    <x v="2"/>
    <x v="2"/>
    <x v="140"/>
    <s v="3 Year(s) 3 Month(s) "/>
    <x v="14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11"/>
    <s v="AK569145 [ENI HOTNA NABABAN]"/>
    <x v="1"/>
    <x v="761"/>
    <x v="742"/>
    <x v="0"/>
    <x v="0"/>
    <x v="0"/>
    <x v="0"/>
    <x v="0"/>
    <x v="0"/>
    <x v="0"/>
    <x v="700"/>
    <s v="22 Year(s) 5 Month(s) "/>
    <s v="PT. RAHMAT"/>
    <x v="1"/>
    <x v="0"/>
    <x v="1"/>
    <x v="2"/>
    <x v="2"/>
    <x v="193"/>
    <s v="2 Year(s) 11 Month(s) "/>
    <x v="193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90187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46"/>
    <s v="AK569289 [WULANDARI LESTARI]"/>
    <x v="1"/>
    <x v="762"/>
    <x v="743"/>
    <x v="0"/>
    <x v="0"/>
    <x v="0"/>
    <x v="0"/>
    <x v="0"/>
    <x v="0"/>
    <x v="0"/>
    <x v="701"/>
    <s v="29 Year(s) 3 Month(s) "/>
    <s v="PT. RAHMAT"/>
    <x v="1"/>
    <x v="0"/>
    <x v="1"/>
    <x v="2"/>
    <x v="2"/>
    <x v="203"/>
    <s v="2 Year(s) 10 Month(s) "/>
    <x v="203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188531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770"/>
    <s v="AK576665/AM799909 [RAMAYANTI]"/>
    <x v="1"/>
    <x v="763"/>
    <x v="744"/>
    <x v="0"/>
    <x v="0"/>
    <x v="0"/>
    <x v="0"/>
    <x v="0"/>
    <x v="0"/>
    <x v="0"/>
    <x v="702"/>
    <s v="31 Year(s) 3 Month(s) "/>
    <s v="PT. FICOTAMA"/>
    <x v="1"/>
    <x v="0"/>
    <x v="1"/>
    <x v="2"/>
    <x v="2"/>
    <x v="140"/>
    <s v="3 Year(s) 3 Month(s) "/>
    <x v="14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865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55"/>
    <s v="AK582608/AM802117 [IKA YULIANTI]"/>
    <x v="1"/>
    <x v="764"/>
    <x v="745"/>
    <x v="0"/>
    <x v="0"/>
    <x v="0"/>
    <x v="0"/>
    <x v="0"/>
    <x v="0"/>
    <x v="0"/>
    <x v="703"/>
    <s v="22 Year(s) 3 Month(s) "/>
    <s v="PT. BERKAT"/>
    <x v="1"/>
    <x v="0"/>
    <x v="1"/>
    <x v="2"/>
    <x v="2"/>
    <x v="204"/>
    <s v="3 Year(s) 2 Month(s) "/>
    <x v="20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996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84"/>
    <s v="AK583241/AM802116 [KARTININGSIH]"/>
    <x v="1"/>
    <x v="765"/>
    <x v="746"/>
    <x v="0"/>
    <x v="0"/>
    <x v="0"/>
    <x v="0"/>
    <x v="0"/>
    <x v="0"/>
    <x v="0"/>
    <x v="704"/>
    <s v="28 Year(s) 2 Month(s) "/>
    <s v="PT. BERKAT"/>
    <x v="1"/>
    <x v="0"/>
    <x v="1"/>
    <x v="2"/>
    <x v="2"/>
    <x v="204"/>
    <s v="3 Year(s) 2 Month(s) "/>
    <x v="20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71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12"/>
    <s v="AK583243/AM801748 [ANGGA HERMAWATI]"/>
    <x v="1"/>
    <x v="766"/>
    <x v="747"/>
    <x v="0"/>
    <x v="0"/>
    <x v="0"/>
    <x v="0"/>
    <x v="0"/>
    <x v="0"/>
    <x v="0"/>
    <x v="705"/>
    <s v="28 Year(s) 0 Month(s) "/>
    <s v="PT. BERKAT"/>
    <x v="1"/>
    <x v="0"/>
    <x v="1"/>
    <x v="2"/>
    <x v="2"/>
    <x v="204"/>
    <s v="3 Year(s) 2 Month(s) "/>
    <x v="20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345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22"/>
    <s v="AK599927/AN178624 [NASMIATI BINTI MUSLI]"/>
    <x v="1"/>
    <x v="767"/>
    <x v="748"/>
    <x v="0"/>
    <x v="0"/>
    <x v="0"/>
    <x v="0"/>
    <x v="0"/>
    <x v="0"/>
    <x v="0"/>
    <x v="706"/>
    <s v="23 Year(s) 1 Month(s) "/>
    <s v="PT. ASSALAM"/>
    <x v="1"/>
    <x v="0"/>
    <x v="1"/>
    <x v="2"/>
    <x v="2"/>
    <x v="142"/>
    <s v="3 Year(s) 0 Month(s) "/>
    <x v="14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608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32"/>
    <s v="AK609961 [TUTIK KURNIAWATI]"/>
    <x v="1"/>
    <x v="768"/>
    <x v="749"/>
    <x v="0"/>
    <x v="0"/>
    <x v="0"/>
    <x v="0"/>
    <x v="0"/>
    <x v="0"/>
    <x v="0"/>
    <x v="707"/>
    <s v="27 Year(s) 5 Month(s) "/>
    <s v="SENDANGDAMAR"/>
    <x v="1"/>
    <x v="0"/>
    <x v="1"/>
    <x v="2"/>
    <x v="2"/>
    <x v="205"/>
    <s v="3 Year(s) 0 Month(s) "/>
    <x v="20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63741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28"/>
    <s v="AK623752/AM802207 [AYU WATI]"/>
    <x v="1"/>
    <x v="769"/>
    <x v="750"/>
    <x v="0"/>
    <x v="0"/>
    <x v="0"/>
    <x v="0"/>
    <x v="0"/>
    <x v="0"/>
    <x v="0"/>
    <x v="708"/>
    <s v="31 Year(s) 0 Month(s) "/>
    <s v="PT. FICOTAMA"/>
    <x v="1"/>
    <x v="0"/>
    <x v="1"/>
    <x v="2"/>
    <x v="2"/>
    <x v="182"/>
    <s v="3 Year(s) 2 Month(s) "/>
    <x v="18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773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87"/>
    <s v="AK634751/AM802119 [LISTIYANINGSIH]"/>
    <x v="1"/>
    <x v="770"/>
    <x v="751"/>
    <x v="0"/>
    <x v="0"/>
    <x v="0"/>
    <x v="0"/>
    <x v="0"/>
    <x v="0"/>
    <x v="0"/>
    <x v="709"/>
    <s v="27 Year(s) 2 Month(s) "/>
    <s v="PT. BERKAT"/>
    <x v="1"/>
    <x v="0"/>
    <x v="1"/>
    <x v="2"/>
    <x v="2"/>
    <x v="204"/>
    <s v="3 Year(s) 2 Month(s) "/>
    <x v="20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225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77"/>
    <s v="AK658319 [DWI WULANDARI]"/>
    <x v="1"/>
    <x v="771"/>
    <x v="752"/>
    <x v="0"/>
    <x v="0"/>
    <x v="0"/>
    <x v="0"/>
    <x v="0"/>
    <x v="0"/>
    <x v="0"/>
    <x v="710"/>
    <s v="24 Year(s) 8 Month(s) "/>
    <s v="PT. SUKSES"/>
    <x v="1"/>
    <x v="0"/>
    <x v="1"/>
    <x v="2"/>
    <x v="2"/>
    <x v="206"/>
    <s v="2 Year(s) 8 Month(s) "/>
    <x v="206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2334805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864"/>
    <s v="AK667943/AN179180 [SRI UTAMI]"/>
    <x v="1"/>
    <x v="772"/>
    <x v="753"/>
    <x v="0"/>
    <x v="0"/>
    <x v="0"/>
    <x v="0"/>
    <x v="0"/>
    <x v="0"/>
    <x v="0"/>
    <x v="711"/>
    <s v="29 Year(s) 3 Month(s) "/>
    <s v="PT. SEKAR TANJUNG"/>
    <x v="1"/>
    <x v="0"/>
    <x v="1"/>
    <x v="2"/>
    <x v="2"/>
    <x v="207"/>
    <s v="2 Year(s) 11 Month(s) "/>
    <x v="20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103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94"/>
    <s v="AK707309 [DELIMA LILIS MARIATI SARAGIH]"/>
    <x v="1"/>
    <x v="773"/>
    <x v="754"/>
    <x v="0"/>
    <x v="0"/>
    <x v="0"/>
    <x v="0"/>
    <x v="0"/>
    <x v="0"/>
    <x v="0"/>
    <x v="712"/>
    <s v="21 Year(s) 0 Month(s) "/>
    <s v="PT. RAHMAT"/>
    <x v="1"/>
    <x v="0"/>
    <x v="1"/>
    <x v="2"/>
    <x v="2"/>
    <x v="203"/>
    <s v="2 Year(s) 10 Month(s) "/>
    <x v="203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826124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86"/>
    <s v="AK707487/AN181168 [SURYATI GINDUS]"/>
    <x v="1"/>
    <x v="774"/>
    <x v="755"/>
    <x v="0"/>
    <x v="0"/>
    <x v="0"/>
    <x v="0"/>
    <x v="0"/>
    <x v="0"/>
    <x v="0"/>
    <x v="713"/>
    <s v="28 Year(s) 2 Month(s) "/>
    <s v="PT. OKDO HARAPAN"/>
    <x v="1"/>
    <x v="0"/>
    <x v="1"/>
    <x v="2"/>
    <x v="2"/>
    <x v="208"/>
    <s v="2 Year(s) 9 Month(s) "/>
    <x v="20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507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27"/>
    <s v="AK707491/AN181662 [SANTI MARIA]"/>
    <x v="1"/>
    <x v="775"/>
    <x v="756"/>
    <x v="0"/>
    <x v="0"/>
    <x v="0"/>
    <x v="0"/>
    <x v="0"/>
    <x v="0"/>
    <x v="0"/>
    <x v="138"/>
    <s v="25 Year(s) 4 Month(s) "/>
    <s v="PT. OKDO HARAPAN"/>
    <x v="1"/>
    <x v="0"/>
    <x v="1"/>
    <x v="2"/>
    <x v="2"/>
    <x v="208"/>
    <s v="2 Year(s) 9 Month(s) "/>
    <x v="20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506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29"/>
    <s v="AK707734 [HAYATI]"/>
    <x v="1"/>
    <x v="776"/>
    <x v="757"/>
    <x v="0"/>
    <x v="0"/>
    <x v="0"/>
    <x v="0"/>
    <x v="0"/>
    <x v="0"/>
    <x v="0"/>
    <x v="714"/>
    <s v="27 Year(s) 3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00979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53"/>
    <s v="AK707736 [ZAINUN]"/>
    <x v="1"/>
    <x v="777"/>
    <x v="758"/>
    <x v="0"/>
    <x v="0"/>
    <x v="0"/>
    <x v="0"/>
    <x v="0"/>
    <x v="0"/>
    <x v="0"/>
    <x v="715"/>
    <s v="21 Year(s) 8 Month(s) "/>
    <s v="PT. RAHMAT"/>
    <x v="1"/>
    <x v="0"/>
    <x v="1"/>
    <x v="2"/>
    <x v="2"/>
    <x v="208"/>
    <s v="2 Year(s) 9 Month(s) "/>
    <x v="208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347214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200"/>
    <s v="AK707778 [LINDAWATI PERANGIN-ANGIN]"/>
    <x v="1"/>
    <x v="778"/>
    <x v="759"/>
    <x v="0"/>
    <x v="0"/>
    <x v="0"/>
    <x v="0"/>
    <x v="0"/>
    <x v="0"/>
    <x v="0"/>
    <x v="716"/>
    <s v="25 Year(s) 2 Month(s) "/>
    <s v="PT. RAHMAT"/>
    <x v="1"/>
    <x v="0"/>
    <x v="1"/>
    <x v="2"/>
    <x v="2"/>
    <x v="203"/>
    <s v="2 Year(s) 10 Month(s) "/>
    <x v="203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08535112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189"/>
    <s v="AK707921 [HASMIDAR]"/>
    <x v="1"/>
    <x v="779"/>
    <x v="760"/>
    <x v="0"/>
    <x v="0"/>
    <x v="0"/>
    <x v="0"/>
    <x v="0"/>
    <x v="0"/>
    <x v="0"/>
    <x v="717"/>
    <s v="21 Year(s) 7 Month(s) "/>
    <s v="PT. MAHABARAKAH"/>
    <x v="1"/>
    <x v="0"/>
    <x v="1"/>
    <x v="2"/>
    <x v="2"/>
    <x v="194"/>
    <s v="2 Year(s) 10 Month(s) "/>
    <x v="194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345515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892"/>
    <s v="AK707924/AN182602 [NOVARIA SINAGA]"/>
    <x v="1"/>
    <x v="780"/>
    <x v="761"/>
    <x v="0"/>
    <x v="0"/>
    <x v="0"/>
    <x v="0"/>
    <x v="0"/>
    <x v="0"/>
    <x v="0"/>
    <x v="718"/>
    <s v="24 Year(s) 11 Month(s) "/>
    <s v="PT. MAHABARAKAH"/>
    <x v="1"/>
    <x v="0"/>
    <x v="1"/>
    <x v="2"/>
    <x v="2"/>
    <x v="209"/>
    <s v="2 Year(s) 8 Month(s) "/>
    <x v="209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71"/>
    <s v="AK707928 [CHOLIDA CHAIRANI]"/>
    <x v="1"/>
    <x v="781"/>
    <x v="762"/>
    <x v="0"/>
    <x v="0"/>
    <x v="0"/>
    <x v="0"/>
    <x v="0"/>
    <x v="0"/>
    <x v="0"/>
    <x v="719"/>
    <s v="24 Year(s) 8 Month(s) "/>
    <s v="PT. MAHABARAKAH"/>
    <x v="1"/>
    <x v="0"/>
    <x v="1"/>
    <x v="2"/>
    <x v="2"/>
    <x v="194"/>
    <s v="2 Year(s) 10 Month(s) "/>
    <x v="194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189101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241"/>
    <s v="AK707933 [TUMI IRAWATI]"/>
    <x v="1"/>
    <x v="782"/>
    <x v="763"/>
    <x v="0"/>
    <x v="0"/>
    <x v="0"/>
    <x v="0"/>
    <x v="0"/>
    <x v="0"/>
    <x v="0"/>
    <x v="720"/>
    <s v="23 Year(s) 11 Month(s) "/>
    <s v="PT. MAHABARAKAH"/>
    <x v="1"/>
    <x v="0"/>
    <x v="1"/>
    <x v="2"/>
    <x v="2"/>
    <x v="194"/>
    <s v="2 Year(s) 10 Month(s) "/>
    <x v="194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0834000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221"/>
    <s v="AK707946 [RODIANI SIMARMATA]"/>
    <x v="1"/>
    <x v="783"/>
    <x v="764"/>
    <x v="0"/>
    <x v="0"/>
    <x v="0"/>
    <x v="0"/>
    <x v="0"/>
    <x v="0"/>
    <x v="0"/>
    <x v="210"/>
    <s v="25 Year(s) 4 Month(s) "/>
    <s v="PT. MAHABARAKAH"/>
    <x v="1"/>
    <x v="0"/>
    <x v="1"/>
    <x v="2"/>
    <x v="2"/>
    <x v="209"/>
    <s v="2 Year(s) 8 Month(s) "/>
    <x v="209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5802816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229"/>
    <s v="AK707949 [SITI HAJAR DALIMUNTE]"/>
    <x v="1"/>
    <x v="784"/>
    <x v="765"/>
    <x v="0"/>
    <x v="0"/>
    <x v="0"/>
    <x v="0"/>
    <x v="0"/>
    <x v="0"/>
    <x v="0"/>
    <x v="721"/>
    <s v="26 Year(s) 11 Month(s) "/>
    <s v="PT. MAHABARAKAH"/>
    <x v="1"/>
    <x v="0"/>
    <x v="1"/>
    <x v="2"/>
    <x v="2"/>
    <x v="194"/>
    <s v="2 Year(s) 10 Month(s) "/>
    <x v="194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0831015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2173"/>
    <s v="AK756108/AM804794 [JASLIANA]"/>
    <x v="1"/>
    <x v="785"/>
    <x v="766"/>
    <x v="0"/>
    <x v="0"/>
    <x v="0"/>
    <x v="0"/>
    <x v="0"/>
    <x v="0"/>
    <x v="0"/>
    <x v="722"/>
    <s v="29 Year(s) 5 Month(s) "/>
    <s v="PT. ASSALAM"/>
    <x v="1"/>
    <x v="0"/>
    <x v="1"/>
    <x v="2"/>
    <x v="2"/>
    <x v="142"/>
    <s v="3 Year(s) 0 Month(s) "/>
    <x v="14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61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56"/>
    <s v="AK763103 [KURNIASTUTI]"/>
    <x v="1"/>
    <x v="786"/>
    <x v="767"/>
    <x v="0"/>
    <x v="0"/>
    <x v="0"/>
    <x v="0"/>
    <x v="0"/>
    <x v="0"/>
    <x v="0"/>
    <x v="723"/>
    <s v="28 Year(s) 1 Month(s) "/>
    <s v="PT. SUKSES"/>
    <x v="1"/>
    <x v="0"/>
    <x v="1"/>
    <x v="2"/>
    <x v="2"/>
    <x v="22"/>
    <s v="2 Year(s) 6 Month(s) "/>
    <x v="2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71402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85"/>
    <s v="AK768320 [ENA PURNAMA]"/>
    <x v="1"/>
    <x v="787"/>
    <x v="768"/>
    <x v="0"/>
    <x v="0"/>
    <x v="0"/>
    <x v="0"/>
    <x v="0"/>
    <x v="0"/>
    <x v="0"/>
    <x v="724"/>
    <s v="28 Year(s) 8 Month(s) "/>
    <s v="PT. RAHMAT"/>
    <x v="1"/>
    <x v="0"/>
    <x v="1"/>
    <x v="2"/>
    <x v="2"/>
    <x v="210"/>
    <s v="2 Year(s) 5 Month(s) "/>
    <x v="21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3817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06"/>
    <s v="AK778415/AN179182 [EVI SUSAN]"/>
    <x v="1"/>
    <x v="788"/>
    <x v="769"/>
    <x v="0"/>
    <x v="0"/>
    <x v="0"/>
    <x v="0"/>
    <x v="0"/>
    <x v="0"/>
    <x v="0"/>
    <x v="646"/>
    <s v="22 Year(s) 0 Month(s) "/>
    <s v="MEGAHBUANA"/>
    <x v="1"/>
    <x v="0"/>
    <x v="1"/>
    <x v="2"/>
    <x v="2"/>
    <x v="211"/>
    <s v="2 Year(s) 11 Month(s) "/>
    <x v="21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0198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38"/>
    <s v="AK788165 [TITIN SUMARNI]"/>
    <x v="1"/>
    <x v="789"/>
    <x v="770"/>
    <x v="0"/>
    <x v="0"/>
    <x v="0"/>
    <x v="0"/>
    <x v="0"/>
    <x v="0"/>
    <x v="0"/>
    <x v="725"/>
    <s v="23 Year(s) 7 Month(s) "/>
    <s v="PT. TRITAMA"/>
    <x v="1"/>
    <x v="0"/>
    <x v="1"/>
    <x v="2"/>
    <x v="2"/>
    <x v="159"/>
    <s v="2 Year(s) 8 Month(s) "/>
    <x v="159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3368400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836"/>
    <s v="AK789803/AN182401 [RULIATI]"/>
    <x v="1"/>
    <x v="790"/>
    <x v="771"/>
    <x v="0"/>
    <x v="0"/>
    <x v="0"/>
    <x v="0"/>
    <x v="0"/>
    <x v="0"/>
    <x v="0"/>
    <x v="223"/>
    <s v="30 Year(s) 4 Month(s) "/>
    <s v="PT. BM CITRA"/>
    <x v="1"/>
    <x v="0"/>
    <x v="1"/>
    <x v="2"/>
    <x v="2"/>
    <x v="212"/>
    <s v="2 Year(s) 8 Month(s) "/>
    <x v="212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72"/>
    <s v="AK825723/AN179181 [JARIYAH]"/>
    <x v="1"/>
    <x v="791"/>
    <x v="772"/>
    <x v="0"/>
    <x v="0"/>
    <x v="0"/>
    <x v="0"/>
    <x v="0"/>
    <x v="0"/>
    <x v="0"/>
    <x v="726"/>
    <s v="32 Year(s) 6 Month(s) "/>
    <s v="SENDANGDAMAR"/>
    <x v="1"/>
    <x v="0"/>
    <x v="1"/>
    <x v="2"/>
    <x v="2"/>
    <x v="174"/>
    <s v="2 Year(s) 11 Month(s) "/>
    <x v="17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042856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71"/>
    <s v="AK825724 [MINYATI]"/>
    <x v="1"/>
    <x v="792"/>
    <x v="773"/>
    <x v="0"/>
    <x v="0"/>
    <x v="0"/>
    <x v="0"/>
    <x v="0"/>
    <x v="0"/>
    <x v="0"/>
    <x v="727"/>
    <s v="32 Year(s) 1 Month(s) "/>
    <s v="SENDANGDAMAR"/>
    <x v="1"/>
    <x v="0"/>
    <x v="1"/>
    <x v="2"/>
    <x v="2"/>
    <x v="174"/>
    <s v="2 Year(s) 11 Month(s) "/>
    <x v="17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811396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11"/>
    <s v="AK826095 [NING RAHAYU]"/>
    <x v="1"/>
    <x v="793"/>
    <x v="774"/>
    <x v="0"/>
    <x v="0"/>
    <x v="0"/>
    <x v="0"/>
    <x v="0"/>
    <x v="0"/>
    <x v="0"/>
    <x v="728"/>
    <s v="25 Year(s) 8 Month(s) "/>
    <s v="PT. ELKARIM"/>
    <x v="1"/>
    <x v="0"/>
    <x v="1"/>
    <x v="2"/>
    <x v="2"/>
    <x v="213"/>
    <s v="2 Year(s) 9 Month(s) "/>
    <x v="213"/>
    <x v="0"/>
    <x v="0"/>
    <x v="0"/>
    <x v="0"/>
    <x v="0"/>
    <x v="4"/>
    <x v="0"/>
    <x v="0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438"/>
    <s v="AK839012 [IIS KARTIKA SARI (FJ 200481)]"/>
    <x v="1"/>
    <x v="794"/>
    <x v="775"/>
    <x v="0"/>
    <x v="0"/>
    <x v="0"/>
    <x v="0"/>
    <x v="0"/>
    <x v="0"/>
    <x v="0"/>
    <x v="729"/>
    <s v="30 Year(s) 6 Month(s) "/>
    <s v="PT. FICOTAMA"/>
    <x v="1"/>
    <x v="0"/>
    <x v="1"/>
    <x v="2"/>
    <x v="2"/>
    <x v="197"/>
    <s v="3 Year(s) 0 Month(s) "/>
    <x v="19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73274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54"/>
    <s v="AK839013 [YUNI]"/>
    <x v="1"/>
    <x v="795"/>
    <x v="776"/>
    <x v="0"/>
    <x v="0"/>
    <x v="0"/>
    <x v="0"/>
    <x v="0"/>
    <x v="0"/>
    <x v="0"/>
    <x v="516"/>
    <s v="23 Year(s) 1 Month(s) "/>
    <s v="PT. FICOTAMA"/>
    <x v="1"/>
    <x v="0"/>
    <x v="1"/>
    <x v="2"/>
    <x v="2"/>
    <x v="197"/>
    <s v="3 Year(s) 0 Month(s) "/>
    <x v="19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73279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08"/>
    <s v="AK839015 [SITI MUTIAH]"/>
    <x v="1"/>
    <x v="796"/>
    <x v="777"/>
    <x v="0"/>
    <x v="0"/>
    <x v="0"/>
    <x v="0"/>
    <x v="0"/>
    <x v="0"/>
    <x v="0"/>
    <x v="730"/>
    <s v="27 Year(s) 1 Month(s) "/>
    <s v="PT. FICOTAMA"/>
    <x v="1"/>
    <x v="0"/>
    <x v="1"/>
    <x v="2"/>
    <x v="2"/>
    <x v="197"/>
    <s v="3 Year(s) 0 Month(s) "/>
    <x v="19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73289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84"/>
    <s v="AK874561 [DEVI DUWIKA SYAMSUWI]"/>
    <x v="1"/>
    <x v="797"/>
    <x v="778"/>
    <x v="0"/>
    <x v="0"/>
    <x v="0"/>
    <x v="0"/>
    <x v="0"/>
    <x v="0"/>
    <x v="0"/>
    <x v="731"/>
    <s v="21 Year(s) 5 Month(s) "/>
    <s v="PT. ELKARIM"/>
    <x v="1"/>
    <x v="0"/>
    <x v="1"/>
    <x v="2"/>
    <x v="2"/>
    <x v="214"/>
    <s v="2 Year(s) 5 Month(s) "/>
    <x v="214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36417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83"/>
    <s v="AK894158 [ERNA SUJIYATI]"/>
    <x v="1"/>
    <x v="798"/>
    <x v="779"/>
    <x v="0"/>
    <x v="0"/>
    <x v="0"/>
    <x v="0"/>
    <x v="0"/>
    <x v="0"/>
    <x v="0"/>
    <x v="732"/>
    <s v="26 Year(s) 6 Month(s) "/>
    <s v="PT. FICOTAMA"/>
    <x v="1"/>
    <x v="0"/>
    <x v="1"/>
    <x v="2"/>
    <x v="2"/>
    <x v="215"/>
    <s v="2 Year(s) 8 Month(s) "/>
    <x v="215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6985213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900"/>
    <s v="AK902949/AM801752 [TINESZIA]"/>
    <x v="1"/>
    <x v="799"/>
    <x v="780"/>
    <x v="0"/>
    <x v="0"/>
    <x v="0"/>
    <x v="0"/>
    <x v="0"/>
    <x v="0"/>
    <x v="0"/>
    <x v="733"/>
    <s v="30 Year(s) 7 Month(s) "/>
    <s v="PT. SUKSES"/>
    <x v="1"/>
    <x v="0"/>
    <x v="1"/>
    <x v="2"/>
    <x v="2"/>
    <x v="153"/>
    <s v="3 Year(s) 1 Month(s) "/>
    <x v="15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073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36"/>
    <s v="AK920739 [SYOFYANI RITONGA]"/>
    <x v="1"/>
    <x v="800"/>
    <x v="781"/>
    <x v="0"/>
    <x v="0"/>
    <x v="0"/>
    <x v="0"/>
    <x v="0"/>
    <x v="0"/>
    <x v="0"/>
    <x v="516"/>
    <s v="23 Year(s) 1 Month(s) "/>
    <s v="PT. MAHABARAKAH"/>
    <x v="1"/>
    <x v="0"/>
    <x v="1"/>
    <x v="2"/>
    <x v="2"/>
    <x v="208"/>
    <s v="2 Year(s) 9 Month(s) "/>
    <x v="208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09823605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744"/>
    <s v="AK920781/AN181987 [MUSRI HERLINA]"/>
    <x v="1"/>
    <x v="801"/>
    <x v="782"/>
    <x v="0"/>
    <x v="0"/>
    <x v="0"/>
    <x v="0"/>
    <x v="0"/>
    <x v="0"/>
    <x v="0"/>
    <x v="734"/>
    <s v="30 Year(s) 8 Month(s) "/>
    <s v="PT. RAHMAT"/>
    <x v="1"/>
    <x v="0"/>
    <x v="1"/>
    <x v="2"/>
    <x v="2"/>
    <x v="216"/>
    <s v="2 Year(s) 9 Month(s) "/>
    <x v="216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176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04"/>
    <s v="AK920841 [MAYA EKA SARI]"/>
    <x v="1"/>
    <x v="802"/>
    <x v="783"/>
    <x v="0"/>
    <x v="0"/>
    <x v="0"/>
    <x v="0"/>
    <x v="0"/>
    <x v="0"/>
    <x v="0"/>
    <x v="735"/>
    <s v="27 Year(s) 5 Month(s) "/>
    <s v="PT. MAHABARAKAH"/>
    <x v="1"/>
    <x v="0"/>
    <x v="1"/>
    <x v="2"/>
    <x v="2"/>
    <x v="213"/>
    <s v="2 Year(s) 9 Month(s) "/>
    <x v="213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189429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248"/>
    <s v="AK920847 [YOHANNA MARIA EDIYANI]"/>
    <x v="1"/>
    <x v="803"/>
    <x v="784"/>
    <x v="0"/>
    <x v="0"/>
    <x v="0"/>
    <x v="0"/>
    <x v="0"/>
    <x v="0"/>
    <x v="0"/>
    <x v="736"/>
    <s v="28 Year(s) 4 Month(s) "/>
    <s v="PT. MAHABARAKAH"/>
    <x v="1"/>
    <x v="0"/>
    <x v="1"/>
    <x v="2"/>
    <x v="2"/>
    <x v="213"/>
    <s v="2 Year(s) 9 Month(s) "/>
    <x v="213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188009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218"/>
    <s v="AK920848 [NURLELA]"/>
    <x v="1"/>
    <x v="804"/>
    <x v="785"/>
    <x v="0"/>
    <x v="0"/>
    <x v="0"/>
    <x v="0"/>
    <x v="0"/>
    <x v="0"/>
    <x v="0"/>
    <x v="737"/>
    <s v="24 Year(s) 6 Month(s) "/>
    <s v="PT. MAHABARAKAH"/>
    <x v="1"/>
    <x v="0"/>
    <x v="1"/>
    <x v="2"/>
    <x v="2"/>
    <x v="213"/>
    <s v="2 Year(s) 9 Month(s) "/>
    <x v="213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09824018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2171"/>
    <s v="AK920857/AN747031 [JAMILAH]"/>
    <x v="1"/>
    <x v="805"/>
    <x v="786"/>
    <x v="0"/>
    <x v="0"/>
    <x v="0"/>
    <x v="0"/>
    <x v="0"/>
    <x v="0"/>
    <x v="0"/>
    <x v="738"/>
    <s v="28 Year(s) 6 Month(s) "/>
    <s v="ROSASENA"/>
    <x v="1"/>
    <x v="0"/>
    <x v="1"/>
    <x v="2"/>
    <x v="2"/>
    <x v="217"/>
    <s v="1 Year(s) 0 Month(s) "/>
    <x v="21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5798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96"/>
    <s v="AK920921/AN181821 [MARITA SARI]"/>
    <x v="1"/>
    <x v="806"/>
    <x v="787"/>
    <x v="0"/>
    <x v="0"/>
    <x v="0"/>
    <x v="0"/>
    <x v="0"/>
    <x v="0"/>
    <x v="0"/>
    <x v="739"/>
    <s v="32 Year(s) 7 Month(s) "/>
    <s v="AA"/>
    <x v="1"/>
    <x v="0"/>
    <x v="1"/>
    <x v="2"/>
    <x v="2"/>
    <x v="218"/>
    <s v="0 Year(s) 11 Month(s) "/>
    <x v="21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6779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66"/>
    <s v="AK921006/AM999962 [TIODOR EFRIDA NAINGGOLAN]"/>
    <x v="1"/>
    <x v="807"/>
    <x v="788"/>
    <x v="0"/>
    <x v="0"/>
    <x v="0"/>
    <x v="0"/>
    <x v="0"/>
    <x v="0"/>
    <x v="0"/>
    <x v="139"/>
    <s v="24 Year(s) 9 Month(s) "/>
    <s v="PT. RAHMAT"/>
    <x v="1"/>
    <x v="0"/>
    <x v="1"/>
    <x v="2"/>
    <x v="2"/>
    <x v="208"/>
    <s v="2 Year(s) 9 Month(s) "/>
    <x v="208"/>
    <x v="0"/>
    <x v="0"/>
    <x v="0"/>
    <x v="0"/>
    <x v="0"/>
    <x v="4"/>
    <x v="0"/>
    <x v="0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201"/>
    <s v="AK921013 [LISMARIA SITORUS]"/>
    <x v="1"/>
    <x v="808"/>
    <x v="789"/>
    <x v="0"/>
    <x v="0"/>
    <x v="0"/>
    <x v="0"/>
    <x v="0"/>
    <x v="0"/>
    <x v="0"/>
    <x v="740"/>
    <s v="22 Year(s) 9 Month(s) "/>
    <s v="PT. RAHMAT"/>
    <x v="1"/>
    <x v="0"/>
    <x v="1"/>
    <x v="2"/>
    <x v="2"/>
    <x v="208"/>
    <s v="2 Year(s) 9 Month(s) "/>
    <x v="208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347117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2127"/>
    <s v="AK921015/AN396373 [HADIJAH]"/>
    <x v="1"/>
    <x v="809"/>
    <x v="790"/>
    <x v="0"/>
    <x v="0"/>
    <x v="0"/>
    <x v="0"/>
    <x v="0"/>
    <x v="0"/>
    <x v="0"/>
    <x v="741"/>
    <s v="25 Year(s) 8 Month(s) "/>
    <s v="PT. RAHMAT"/>
    <x v="1"/>
    <x v="0"/>
    <x v="1"/>
    <x v="2"/>
    <x v="2"/>
    <x v="219"/>
    <s v="2 Year(s) 5 Month(s) "/>
    <x v="21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169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52"/>
    <s v="AK921016 [YUSMANORA]"/>
    <x v="1"/>
    <x v="810"/>
    <x v="791"/>
    <x v="0"/>
    <x v="0"/>
    <x v="0"/>
    <x v="0"/>
    <x v="0"/>
    <x v="0"/>
    <x v="0"/>
    <x v="742"/>
    <s v="28 Year(s) 0 Month(s) "/>
    <s v="PT. RAHMAT"/>
    <x v="1"/>
    <x v="0"/>
    <x v="1"/>
    <x v="2"/>
    <x v="2"/>
    <x v="208"/>
    <s v="2 Year(s) 9 Month(s) "/>
    <x v="208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0832532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192"/>
    <s v="AK921039 [HOTMARLINA SIREGAR]"/>
    <x v="1"/>
    <x v="811"/>
    <x v="792"/>
    <x v="0"/>
    <x v="0"/>
    <x v="0"/>
    <x v="0"/>
    <x v="0"/>
    <x v="0"/>
    <x v="0"/>
    <x v="743"/>
    <s v="24 Year(s) 0 Month(s) "/>
    <s v="PT. MAHABARAKAH"/>
    <x v="1"/>
    <x v="0"/>
    <x v="1"/>
    <x v="2"/>
    <x v="2"/>
    <x v="208"/>
    <s v="2 Year(s) 9 Month(s) "/>
    <x v="208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08535731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191"/>
    <s v="AK921051 [HINDUN PURNAMA]"/>
    <x v="1"/>
    <x v="812"/>
    <x v="793"/>
    <x v="0"/>
    <x v="0"/>
    <x v="0"/>
    <x v="0"/>
    <x v="0"/>
    <x v="0"/>
    <x v="0"/>
    <x v="744"/>
    <s v="22 Year(s) 6 Month(s) "/>
    <s v="PT. RAHMAT"/>
    <x v="1"/>
    <x v="0"/>
    <x v="1"/>
    <x v="2"/>
    <x v="2"/>
    <x v="208"/>
    <s v="2 Year(s) 9 Month(s) "/>
    <x v="208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08535634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225"/>
    <s v="AK921052 [SAIDAH]"/>
    <x v="1"/>
    <x v="813"/>
    <x v="794"/>
    <x v="0"/>
    <x v="0"/>
    <x v="0"/>
    <x v="0"/>
    <x v="0"/>
    <x v="0"/>
    <x v="0"/>
    <x v="143"/>
    <s v="26 Year(s) 6 Month(s) "/>
    <s v="PT. RAHMAT"/>
    <x v="1"/>
    <x v="0"/>
    <x v="1"/>
    <x v="2"/>
    <x v="2"/>
    <x v="208"/>
    <s v="2 Year(s) 9 Month(s) "/>
    <x v="208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189914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196"/>
    <s v="AK921061 [IRDINA]"/>
    <x v="1"/>
    <x v="814"/>
    <x v="795"/>
    <x v="0"/>
    <x v="0"/>
    <x v="0"/>
    <x v="0"/>
    <x v="0"/>
    <x v="0"/>
    <x v="0"/>
    <x v="745"/>
    <s v="29 Year(s) 8 Month(s) "/>
    <s v="PT. RAHMAT"/>
    <x v="1"/>
    <x v="0"/>
    <x v="1"/>
    <x v="2"/>
    <x v="2"/>
    <x v="208"/>
    <s v="2 Year(s) 9 Month(s) "/>
    <x v="208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09822319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904"/>
    <s v="AK921131/AN396382 [TIURMA]"/>
    <x v="1"/>
    <x v="815"/>
    <x v="796"/>
    <x v="0"/>
    <x v="0"/>
    <x v="0"/>
    <x v="0"/>
    <x v="0"/>
    <x v="0"/>
    <x v="0"/>
    <x v="376"/>
    <s v="30 Year(s) 4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1318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37"/>
    <s v="AK921134 [TIA RAMADANI ANDARI]"/>
    <x v="1"/>
    <x v="816"/>
    <x v="797"/>
    <x v="0"/>
    <x v="0"/>
    <x v="0"/>
    <x v="0"/>
    <x v="0"/>
    <x v="0"/>
    <x v="0"/>
    <x v="746"/>
    <s v="21 Year(s) 6 Month(s) "/>
    <s v="PT. RAHMAT"/>
    <x v="1"/>
    <x v="0"/>
    <x v="1"/>
    <x v="2"/>
    <x v="2"/>
    <x v="208"/>
    <s v="2 Year(s) 9 Month(s) "/>
    <x v="208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189526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224"/>
    <s v="AK921149 [SABARIAH SIAGIAN]"/>
    <x v="1"/>
    <x v="817"/>
    <x v="798"/>
    <x v="0"/>
    <x v="0"/>
    <x v="0"/>
    <x v="0"/>
    <x v="0"/>
    <x v="0"/>
    <x v="0"/>
    <x v="747"/>
    <s v="23 Year(s) 5 Month(s) "/>
    <s v="PT. MAHABARAKAH"/>
    <x v="1"/>
    <x v="0"/>
    <x v="1"/>
    <x v="2"/>
    <x v="2"/>
    <x v="209"/>
    <s v="2 Year(s) 8 Month(s) "/>
    <x v="209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5802331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182"/>
    <s v="AK921202 [ERLINA]"/>
    <x v="1"/>
    <x v="818"/>
    <x v="799"/>
    <x v="0"/>
    <x v="0"/>
    <x v="0"/>
    <x v="0"/>
    <x v="0"/>
    <x v="0"/>
    <x v="0"/>
    <x v="748"/>
    <s v="21 Year(s) 9 Month(s) "/>
    <s v="PT. MAHABARAKAH"/>
    <x v="1"/>
    <x v="0"/>
    <x v="1"/>
    <x v="2"/>
    <x v="2"/>
    <x v="209"/>
    <s v="2 Year(s) 8 Month(s) "/>
    <x v="209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5803229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199"/>
    <s v="AK921234 [JUMIAH]"/>
    <x v="1"/>
    <x v="819"/>
    <x v="800"/>
    <x v="0"/>
    <x v="0"/>
    <x v="0"/>
    <x v="0"/>
    <x v="0"/>
    <x v="0"/>
    <x v="0"/>
    <x v="749"/>
    <s v="27 Year(s) 3 Month(s) "/>
    <s v="PT. RAHMAT"/>
    <x v="1"/>
    <x v="0"/>
    <x v="1"/>
    <x v="2"/>
    <x v="2"/>
    <x v="216"/>
    <s v="2 Year(s) 9 Month(s) "/>
    <x v="216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186407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890"/>
    <s v="AK921235/AN396388 [SUSILAWATI]"/>
    <x v="1"/>
    <x v="820"/>
    <x v="801"/>
    <x v="0"/>
    <x v="0"/>
    <x v="0"/>
    <x v="0"/>
    <x v="0"/>
    <x v="0"/>
    <x v="0"/>
    <x v="750"/>
    <s v="31 Year(s) 3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30302058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14"/>
    <s v="AK921236 [NUR AISYAH]"/>
    <x v="1"/>
    <x v="821"/>
    <x v="802"/>
    <x v="0"/>
    <x v="0"/>
    <x v="0"/>
    <x v="0"/>
    <x v="0"/>
    <x v="0"/>
    <x v="0"/>
    <x v="751"/>
    <s v="21 Year(s) 7 Month(s) "/>
    <s v="PT. RAHMAT"/>
    <x v="1"/>
    <x v="0"/>
    <x v="1"/>
    <x v="2"/>
    <x v="2"/>
    <x v="216"/>
    <s v="2 Year(s) 9 Month(s) "/>
    <x v="216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5800826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758"/>
    <s v="AK921243/AN181822 [SAPRIDAH]"/>
    <x v="1"/>
    <x v="822"/>
    <x v="803"/>
    <x v="0"/>
    <x v="0"/>
    <x v="0"/>
    <x v="0"/>
    <x v="0"/>
    <x v="0"/>
    <x v="0"/>
    <x v="752"/>
    <s v="32 Year(s) 0 Month(s) "/>
    <s v="PT. RAHMAT"/>
    <x v="1"/>
    <x v="0"/>
    <x v="1"/>
    <x v="2"/>
    <x v="2"/>
    <x v="216"/>
    <s v="2 Year(s) 9 Month(s) "/>
    <x v="216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18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68"/>
    <s v="AK921379 [ANNAWATI GINTING]"/>
    <x v="1"/>
    <x v="823"/>
    <x v="804"/>
    <x v="0"/>
    <x v="0"/>
    <x v="0"/>
    <x v="0"/>
    <x v="0"/>
    <x v="0"/>
    <x v="0"/>
    <x v="753"/>
    <s v="33 Year(s) 6 Month(s) "/>
    <s v="PT. RAHMAT"/>
    <x v="1"/>
    <x v="0"/>
    <x v="1"/>
    <x v="2"/>
    <x v="2"/>
    <x v="201"/>
    <s v="2 Year(s) 6 Month(s) "/>
    <x v="201"/>
    <x v="0"/>
    <x v="0"/>
    <x v="0"/>
    <x v="0"/>
    <x v="0"/>
    <x v="4"/>
    <x v="0"/>
    <x v="0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215"/>
    <s v="AK921442 [NUR SYAHRIANI]"/>
    <x v="1"/>
    <x v="824"/>
    <x v="805"/>
    <x v="0"/>
    <x v="0"/>
    <x v="0"/>
    <x v="0"/>
    <x v="0"/>
    <x v="0"/>
    <x v="0"/>
    <x v="754"/>
    <s v="31 Year(s) 3 Month(s) "/>
    <s v="PT. MAHABARAKAH"/>
    <x v="1"/>
    <x v="0"/>
    <x v="1"/>
    <x v="2"/>
    <x v="2"/>
    <x v="209"/>
    <s v="2 Year(s) 8 Month(s) "/>
    <x v="209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6987009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190"/>
    <s v="AK922108 [HERLIJA JUNIARTI  SIMANJUNTAK]"/>
    <x v="1"/>
    <x v="825"/>
    <x v="806"/>
    <x v="0"/>
    <x v="0"/>
    <x v="0"/>
    <x v="0"/>
    <x v="0"/>
    <x v="0"/>
    <x v="0"/>
    <x v="755"/>
    <s v="23 Year(s) 4 Month(s) "/>
    <s v="PT. RAHMAT"/>
    <x v="1"/>
    <x v="0"/>
    <x v="1"/>
    <x v="2"/>
    <x v="2"/>
    <x v="169"/>
    <s v="2 Year(s) 8 Month(s) "/>
    <x v="169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6986014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697"/>
    <s v="AK922109/AN398839 [MARLINI]"/>
    <x v="1"/>
    <x v="826"/>
    <x v="807"/>
    <x v="0"/>
    <x v="0"/>
    <x v="0"/>
    <x v="0"/>
    <x v="0"/>
    <x v="0"/>
    <x v="0"/>
    <x v="756"/>
    <s v="25 Year(s) 10 Month(s) "/>
    <s v="PT. OKDO HARAPAN"/>
    <x v="1"/>
    <x v="0"/>
    <x v="1"/>
    <x v="2"/>
    <x v="2"/>
    <x v="220"/>
    <s v="2 Year(s) 4 Month(s) "/>
    <x v="22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625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35"/>
    <s v="AK922116 [SURYA SARTIKA]"/>
    <x v="1"/>
    <x v="827"/>
    <x v="808"/>
    <x v="0"/>
    <x v="0"/>
    <x v="0"/>
    <x v="0"/>
    <x v="0"/>
    <x v="0"/>
    <x v="0"/>
    <x v="757"/>
    <s v="24 Year(s) 10 Month(s) "/>
    <s v="PT. RAHMAT"/>
    <x v="1"/>
    <x v="0"/>
    <x v="1"/>
    <x v="2"/>
    <x v="2"/>
    <x v="169"/>
    <s v="2 Year(s) 8 Month(s) "/>
    <x v="169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5800923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174"/>
    <s v="AK922132 [DEWITA NINGSIH]"/>
    <x v="1"/>
    <x v="828"/>
    <x v="809"/>
    <x v="0"/>
    <x v="0"/>
    <x v="0"/>
    <x v="0"/>
    <x v="0"/>
    <x v="0"/>
    <x v="0"/>
    <x v="758"/>
    <s v="25 Year(s) 10 Month(s) "/>
    <s v="PT. RAHMAT"/>
    <x v="1"/>
    <x v="0"/>
    <x v="1"/>
    <x v="2"/>
    <x v="2"/>
    <x v="169"/>
    <s v="2 Year(s) 8 Month(s) "/>
    <x v="169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6988004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2200"/>
    <s v="AK922134/AN396260 [ZURAIDAH]"/>
    <x v="1"/>
    <x v="829"/>
    <x v="810"/>
    <x v="0"/>
    <x v="0"/>
    <x v="0"/>
    <x v="0"/>
    <x v="0"/>
    <x v="0"/>
    <x v="0"/>
    <x v="654"/>
    <s v="22 Year(s) 4 Month(s) "/>
    <s v="PT. RAHMAT"/>
    <x v="1"/>
    <x v="0"/>
    <x v="1"/>
    <x v="2"/>
    <x v="2"/>
    <x v="219"/>
    <s v="2 Year(s) 5 Month(s) "/>
    <x v="21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316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57"/>
    <s v="AK922160/AN181988 [SANIMAH]"/>
    <x v="1"/>
    <x v="830"/>
    <x v="811"/>
    <x v="0"/>
    <x v="0"/>
    <x v="0"/>
    <x v="0"/>
    <x v="0"/>
    <x v="0"/>
    <x v="0"/>
    <x v="759"/>
    <s v="35 Year(s) 2 Month(s) "/>
    <s v="PT. RAHMAT"/>
    <x v="1"/>
    <x v="0"/>
    <x v="1"/>
    <x v="2"/>
    <x v="2"/>
    <x v="169"/>
    <s v="2 Year(s) 8 Month(s) "/>
    <x v="169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08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79"/>
    <s v="AK922161 [ELINA MULIATI]"/>
    <x v="1"/>
    <x v="831"/>
    <x v="812"/>
    <x v="0"/>
    <x v="0"/>
    <x v="0"/>
    <x v="0"/>
    <x v="0"/>
    <x v="0"/>
    <x v="0"/>
    <x v="760"/>
    <s v="24 Year(s) 7 Month(s) "/>
    <s v="AA"/>
    <x v="1"/>
    <x v="0"/>
    <x v="1"/>
    <x v="2"/>
    <x v="2"/>
    <x v="221"/>
    <s v="2 Year(s) 0 Month(s) "/>
    <x v="22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716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33"/>
    <s v="AK922183/AN396309 [SEPTIA ARDANI]"/>
    <x v="1"/>
    <x v="832"/>
    <x v="813"/>
    <x v="0"/>
    <x v="0"/>
    <x v="0"/>
    <x v="0"/>
    <x v="0"/>
    <x v="0"/>
    <x v="0"/>
    <x v="761"/>
    <s v="22 Year(s) 1 Month(s) "/>
    <s v="PT. OKDO HARAPAN"/>
    <x v="1"/>
    <x v="0"/>
    <x v="1"/>
    <x v="2"/>
    <x v="2"/>
    <x v="134"/>
    <s v="2 Year(s) 6 Month(s) "/>
    <x v="13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165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99"/>
    <s v="AK922198 [JULITA NABABAN]"/>
    <x v="1"/>
    <x v="833"/>
    <x v="814"/>
    <x v="0"/>
    <x v="0"/>
    <x v="0"/>
    <x v="0"/>
    <x v="0"/>
    <x v="0"/>
    <x v="0"/>
    <x v="762"/>
    <s v="27 Year(s) 5 Month(s) "/>
    <s v="PT. ROSA SENA"/>
    <x v="1"/>
    <x v="0"/>
    <x v="1"/>
    <x v="2"/>
    <x v="2"/>
    <x v="222"/>
    <s v="2 Year(s) 8 Month(s) "/>
    <x v="222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25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54"/>
    <s v="AK922216/AN182310 [RUSLINA SIBURIAN]"/>
    <x v="1"/>
    <x v="834"/>
    <x v="815"/>
    <x v="0"/>
    <x v="0"/>
    <x v="0"/>
    <x v="0"/>
    <x v="0"/>
    <x v="0"/>
    <x v="0"/>
    <x v="756"/>
    <s v="25 Year(s) 10 Month(s) "/>
    <s v="PT. OKDO HARAPAN"/>
    <x v="1"/>
    <x v="0"/>
    <x v="1"/>
    <x v="2"/>
    <x v="2"/>
    <x v="222"/>
    <s v="2 Year(s) 8 Month(s) "/>
    <x v="222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030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87"/>
    <s v="AK922262 [RAHMADONA]"/>
    <x v="1"/>
    <x v="835"/>
    <x v="816"/>
    <x v="0"/>
    <x v="0"/>
    <x v="0"/>
    <x v="0"/>
    <x v="0"/>
    <x v="0"/>
    <x v="0"/>
    <x v="567"/>
    <s v="25 Year(s) 4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009521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81"/>
    <s v="AK922346 [ERIANTI SINAGA]"/>
    <x v="1"/>
    <x v="836"/>
    <x v="817"/>
    <x v="0"/>
    <x v="0"/>
    <x v="0"/>
    <x v="0"/>
    <x v="0"/>
    <x v="0"/>
    <x v="0"/>
    <x v="763"/>
    <s v="25 Year(s) 5 Month(s) "/>
    <s v="PT. RAHMAT"/>
    <x v="1"/>
    <x v="0"/>
    <x v="1"/>
    <x v="2"/>
    <x v="2"/>
    <x v="169"/>
    <s v="2 Year(s) 8 Month(s) "/>
    <x v="169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5803132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658"/>
    <s v="AK922383 [JUMIATI]"/>
    <x v="1"/>
    <x v="837"/>
    <x v="818"/>
    <x v="0"/>
    <x v="0"/>
    <x v="0"/>
    <x v="0"/>
    <x v="0"/>
    <x v="0"/>
    <x v="0"/>
    <x v="764"/>
    <s v="22 Year(s) 8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009753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97"/>
    <s v="AK922386/AN396258 [RISDAYANI]"/>
    <x v="1"/>
    <x v="838"/>
    <x v="819"/>
    <x v="0"/>
    <x v="0"/>
    <x v="0"/>
    <x v="0"/>
    <x v="0"/>
    <x v="0"/>
    <x v="0"/>
    <x v="765"/>
    <s v="27 Year(s) 11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177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23"/>
    <s v="AK922387 [SUMARTI  (FJ 200627)]"/>
    <x v="1"/>
    <x v="839"/>
    <x v="820"/>
    <x v="0"/>
    <x v="0"/>
    <x v="0"/>
    <x v="0"/>
    <x v="0"/>
    <x v="0"/>
    <x v="0"/>
    <x v="766"/>
    <s v="32 Year(s) 0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00959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31"/>
    <s v="AK922390/AN396263 [YESSI VICTORIA SARI]"/>
    <x v="1"/>
    <x v="840"/>
    <x v="821"/>
    <x v="0"/>
    <x v="0"/>
    <x v="0"/>
    <x v="0"/>
    <x v="0"/>
    <x v="0"/>
    <x v="0"/>
    <x v="767"/>
    <s v="30 Year(s) 1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30302178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72"/>
    <s v="AK922416 [SUPRIATI]"/>
    <x v="1"/>
    <x v="841"/>
    <x v="822"/>
    <x v="0"/>
    <x v="0"/>
    <x v="0"/>
    <x v="0"/>
    <x v="0"/>
    <x v="0"/>
    <x v="0"/>
    <x v="768"/>
    <s v="21 Year(s) 5 Month(s) "/>
    <s v="PT. MAHABARAKAH"/>
    <x v="1"/>
    <x v="0"/>
    <x v="1"/>
    <x v="2"/>
    <x v="2"/>
    <x v="223"/>
    <s v="2 Year(s) 7 Month(s) "/>
    <x v="223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21"/>
    <s v="AK922418 [SUFITRI]"/>
    <x v="1"/>
    <x v="842"/>
    <x v="823"/>
    <x v="0"/>
    <x v="0"/>
    <x v="0"/>
    <x v="0"/>
    <x v="0"/>
    <x v="0"/>
    <x v="0"/>
    <x v="769"/>
    <s v="26 Year(s) 3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00962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02"/>
    <s v="AK922451 [DIANA]"/>
    <x v="1"/>
    <x v="843"/>
    <x v="581"/>
    <x v="0"/>
    <x v="0"/>
    <x v="0"/>
    <x v="0"/>
    <x v="0"/>
    <x v="0"/>
    <x v="0"/>
    <x v="770"/>
    <s v="21 Year(s) 6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009853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90"/>
    <s v="AK922500 [RENI NOVA]"/>
    <x v="1"/>
    <x v="844"/>
    <x v="824"/>
    <x v="0"/>
    <x v="0"/>
    <x v="0"/>
    <x v="0"/>
    <x v="0"/>
    <x v="0"/>
    <x v="0"/>
    <x v="771"/>
    <s v="21 Year(s) 11 Month(s) "/>
    <s v="PT. MAHABARAKAH"/>
    <x v="1"/>
    <x v="0"/>
    <x v="1"/>
    <x v="2"/>
    <x v="2"/>
    <x v="223"/>
    <s v="2 Year(s) 7 Month(s) "/>
    <x v="223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474593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26"/>
    <s v="AK937160 [SUTIRAH]"/>
    <x v="1"/>
    <x v="845"/>
    <x v="825"/>
    <x v="0"/>
    <x v="0"/>
    <x v="0"/>
    <x v="0"/>
    <x v="0"/>
    <x v="0"/>
    <x v="0"/>
    <x v="470"/>
    <s v="26 Year(s) 9 Month(s) "/>
    <s v="SUDINAR ARTHA"/>
    <x v="1"/>
    <x v="0"/>
    <x v="1"/>
    <x v="2"/>
    <x v="2"/>
    <x v="224"/>
    <s v="2 Year(s) 10 Month(s) "/>
    <x v="22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90191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17"/>
    <s v="AK937163/AN180133 [RUMASARI]"/>
    <x v="1"/>
    <x v="846"/>
    <x v="826"/>
    <x v="0"/>
    <x v="0"/>
    <x v="0"/>
    <x v="0"/>
    <x v="0"/>
    <x v="0"/>
    <x v="0"/>
    <x v="772"/>
    <s v="27 Year(s) 11 Month(s) "/>
    <s v="SUDINAR ARTHA"/>
    <x v="1"/>
    <x v="0"/>
    <x v="1"/>
    <x v="2"/>
    <x v="2"/>
    <x v="224"/>
    <s v="2 Year(s) 10 Month(s) "/>
    <x v="22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901993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47"/>
    <s v="AK937166 [WIWIN WISTIANINGSIH]"/>
    <x v="1"/>
    <x v="847"/>
    <x v="827"/>
    <x v="0"/>
    <x v="0"/>
    <x v="0"/>
    <x v="0"/>
    <x v="0"/>
    <x v="0"/>
    <x v="0"/>
    <x v="773"/>
    <s v="24 Year(s) 1 Month(s) "/>
    <s v="PT. SUDINAR ARTHA"/>
    <x v="1"/>
    <x v="0"/>
    <x v="1"/>
    <x v="2"/>
    <x v="2"/>
    <x v="225"/>
    <s v="2 Year(s) 5 Month(s) "/>
    <x v="22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88173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89"/>
    <s v="AK937170 [ATIN TONERAH]"/>
    <x v="1"/>
    <x v="848"/>
    <x v="828"/>
    <x v="0"/>
    <x v="0"/>
    <x v="0"/>
    <x v="0"/>
    <x v="0"/>
    <x v="0"/>
    <x v="0"/>
    <x v="419"/>
    <s v="24 Year(s) 4 Month(s) "/>
    <s v="PT. SUDINAR ARTHA"/>
    <x v="1"/>
    <x v="0"/>
    <x v="1"/>
    <x v="2"/>
    <x v="2"/>
    <x v="226"/>
    <s v="2 Year(s) 5 Month(s) "/>
    <x v="22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881951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33"/>
    <s v="AK939522 [PUTRI IQRARYANTI]"/>
    <x v="1"/>
    <x v="849"/>
    <x v="829"/>
    <x v="0"/>
    <x v="0"/>
    <x v="0"/>
    <x v="0"/>
    <x v="0"/>
    <x v="0"/>
    <x v="0"/>
    <x v="774"/>
    <s v="27 Year(s) 8 Month(s) "/>
    <s v="PT. TRITAMA"/>
    <x v="1"/>
    <x v="0"/>
    <x v="1"/>
    <x v="2"/>
    <x v="2"/>
    <x v="227"/>
    <s v="4 Year(s) 5 Month(s) "/>
    <x v="227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10"/>
    <s v="AK966383 [SITI ROMLAH]"/>
    <x v="1"/>
    <x v="850"/>
    <x v="830"/>
    <x v="0"/>
    <x v="0"/>
    <x v="0"/>
    <x v="0"/>
    <x v="0"/>
    <x v="0"/>
    <x v="0"/>
    <x v="775"/>
    <s v="23 Year(s) 4 Month(s) "/>
    <s v="PT. SUKSES"/>
    <x v="1"/>
    <x v="0"/>
    <x v="1"/>
    <x v="2"/>
    <x v="2"/>
    <x v="228"/>
    <s v="2 Year(s) 6 Month(s) "/>
    <x v="228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15892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92"/>
    <s v="AK972621/AN399467 [RINAWATI]"/>
    <x v="1"/>
    <x v="851"/>
    <x v="831"/>
    <x v="0"/>
    <x v="0"/>
    <x v="0"/>
    <x v="0"/>
    <x v="0"/>
    <x v="0"/>
    <x v="0"/>
    <x v="776"/>
    <s v="24 Year(s) 6 Month(s) "/>
    <s v="PT. FADHOL"/>
    <x v="1"/>
    <x v="0"/>
    <x v="1"/>
    <x v="2"/>
    <x v="2"/>
    <x v="229"/>
    <s v="2 Year(s) 3 Month(s) "/>
    <x v="22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5666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01"/>
    <s v="AK973052/AN399540 [ROHANA]"/>
    <x v="1"/>
    <x v="852"/>
    <x v="832"/>
    <x v="0"/>
    <x v="0"/>
    <x v="0"/>
    <x v="0"/>
    <x v="0"/>
    <x v="0"/>
    <x v="0"/>
    <x v="777"/>
    <s v="27 Year(s) 5 Month(s) "/>
    <s v="PT. FADHOL"/>
    <x v="1"/>
    <x v="0"/>
    <x v="1"/>
    <x v="2"/>
    <x v="2"/>
    <x v="229"/>
    <s v="2 Year(s) 3 Month(s) "/>
    <x v="22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5413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98"/>
    <s v="AK973765 [ROHMAH]"/>
    <x v="1"/>
    <x v="853"/>
    <x v="833"/>
    <x v="0"/>
    <x v="0"/>
    <x v="0"/>
    <x v="0"/>
    <x v="0"/>
    <x v="0"/>
    <x v="0"/>
    <x v="778"/>
    <s v="25 Year(s) 4 Month(s) "/>
    <s v="PT. SUDINAR ARTHA"/>
    <x v="1"/>
    <x v="0"/>
    <x v="1"/>
    <x v="2"/>
    <x v="2"/>
    <x v="230"/>
    <s v="2 Year(s) 10 Month(s) "/>
    <x v="23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083060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88"/>
    <s v="AK973767 [FAJAR RUHJATI]"/>
    <x v="1"/>
    <x v="854"/>
    <x v="834"/>
    <x v="0"/>
    <x v="0"/>
    <x v="0"/>
    <x v="0"/>
    <x v="0"/>
    <x v="0"/>
    <x v="0"/>
    <x v="779"/>
    <s v="25 Year(s) 8 Month(s) "/>
    <s v="PT. SUDINAR ARTHA"/>
    <x v="1"/>
    <x v="0"/>
    <x v="1"/>
    <x v="2"/>
    <x v="2"/>
    <x v="230"/>
    <s v="2 Year(s) 10 Month(s) "/>
    <x v="230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0833430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443"/>
    <s v="AK973769 [IRMA YUSMIATI AYI YUSUP]"/>
    <x v="1"/>
    <x v="855"/>
    <x v="835"/>
    <x v="0"/>
    <x v="0"/>
    <x v="0"/>
    <x v="0"/>
    <x v="0"/>
    <x v="0"/>
    <x v="0"/>
    <x v="579"/>
    <s v="22 Year(s) 0 Month(s) "/>
    <s v="SUDINAR ARTHA"/>
    <x v="1"/>
    <x v="0"/>
    <x v="1"/>
    <x v="2"/>
    <x v="2"/>
    <x v="231"/>
    <s v="2 Year(s) 6 Month(s) "/>
    <x v="23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07218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18"/>
    <s v="AK973770/AN180135 [WATI SUSANTI]"/>
    <x v="1"/>
    <x v="856"/>
    <x v="836"/>
    <x v="0"/>
    <x v="0"/>
    <x v="0"/>
    <x v="0"/>
    <x v="0"/>
    <x v="0"/>
    <x v="0"/>
    <x v="780"/>
    <s v="30 Year(s) 0 Month(s) "/>
    <s v="PT. SUDINAR ARTHA"/>
    <x v="1"/>
    <x v="0"/>
    <x v="1"/>
    <x v="2"/>
    <x v="2"/>
    <x v="230"/>
    <s v="2 Year(s) 10 Month(s) "/>
    <x v="23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1748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83"/>
    <s v="AK973820/AN180136 [RENI FERANINGRUM]"/>
    <x v="1"/>
    <x v="857"/>
    <x v="837"/>
    <x v="0"/>
    <x v="0"/>
    <x v="0"/>
    <x v="0"/>
    <x v="0"/>
    <x v="0"/>
    <x v="0"/>
    <x v="781"/>
    <s v="31 Year(s) 8 Month(s) "/>
    <s v="PT. SUDINAR ARTHA"/>
    <x v="1"/>
    <x v="0"/>
    <x v="1"/>
    <x v="2"/>
    <x v="2"/>
    <x v="230"/>
    <s v="2 Year(s) 10 Month(s) "/>
    <x v="23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1747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63"/>
    <s v="AK977300/AN182311 [SITI ROCHAYANI]"/>
    <x v="1"/>
    <x v="858"/>
    <x v="838"/>
    <x v="0"/>
    <x v="0"/>
    <x v="0"/>
    <x v="0"/>
    <x v="0"/>
    <x v="0"/>
    <x v="0"/>
    <x v="782"/>
    <s v="29 Year(s) 7 Month(s) "/>
    <s v="PT. SUKSES"/>
    <x v="1"/>
    <x v="0"/>
    <x v="1"/>
    <x v="2"/>
    <x v="2"/>
    <x v="206"/>
    <s v="2 Year(s) 8 Month(s) "/>
    <x v="206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20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03"/>
    <s v="AK977644 [MARYANTI]"/>
    <x v="1"/>
    <x v="859"/>
    <x v="839"/>
    <x v="0"/>
    <x v="0"/>
    <x v="0"/>
    <x v="0"/>
    <x v="0"/>
    <x v="0"/>
    <x v="0"/>
    <x v="448"/>
    <s v="23 Year(s) 2 Month(s) "/>
    <s v="FICOTAMA"/>
    <x v="1"/>
    <x v="0"/>
    <x v="1"/>
    <x v="2"/>
    <x v="2"/>
    <x v="232"/>
    <s v="2 Year(s) 9 Month(s) "/>
    <x v="232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3366604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531"/>
    <s v="AK983340 [TRISNAWATI ALI HASAN]"/>
    <x v="1"/>
    <x v="860"/>
    <x v="840"/>
    <x v="0"/>
    <x v="0"/>
    <x v="0"/>
    <x v="0"/>
    <x v="0"/>
    <x v="0"/>
    <x v="0"/>
    <x v="783"/>
    <s v="25 Year(s) 2 Month(s) "/>
    <s v="PT. SUKSES"/>
    <x v="1"/>
    <x v="0"/>
    <x v="1"/>
    <x v="2"/>
    <x v="2"/>
    <x v="233"/>
    <s v="2 Year(s) 3 Month(s) "/>
    <x v="233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85392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80"/>
    <s v="AK983342 [ENI ARYUNI MARNI]"/>
    <x v="1"/>
    <x v="861"/>
    <x v="841"/>
    <x v="0"/>
    <x v="0"/>
    <x v="0"/>
    <x v="0"/>
    <x v="0"/>
    <x v="0"/>
    <x v="0"/>
    <x v="784"/>
    <s v="23 Year(s) 4 Month(s) "/>
    <s v="PT. SUKSES"/>
    <x v="1"/>
    <x v="0"/>
    <x v="1"/>
    <x v="2"/>
    <x v="2"/>
    <x v="233"/>
    <s v="2 Year(s) 3 Month(s) "/>
    <x v="233"/>
    <x v="0"/>
    <x v="0"/>
    <x v="0"/>
    <x v="0"/>
    <x v="0"/>
    <x v="4"/>
    <x v="0"/>
    <x v="0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422"/>
    <s v="AK983394 [EYIN HASAN]"/>
    <x v="1"/>
    <x v="862"/>
    <x v="842"/>
    <x v="0"/>
    <x v="0"/>
    <x v="0"/>
    <x v="0"/>
    <x v="0"/>
    <x v="0"/>
    <x v="0"/>
    <x v="785"/>
    <s v="25 Year(s) 3 Month(s) "/>
    <s v="PT. SUKSES"/>
    <x v="1"/>
    <x v="0"/>
    <x v="1"/>
    <x v="2"/>
    <x v="2"/>
    <x v="233"/>
    <s v="2 Year(s) 3 Month(s) "/>
    <x v="233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67936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05"/>
    <s v="AK983396 [SILA HASAN]"/>
    <x v="1"/>
    <x v="863"/>
    <x v="843"/>
    <x v="0"/>
    <x v="0"/>
    <x v="0"/>
    <x v="0"/>
    <x v="0"/>
    <x v="0"/>
    <x v="0"/>
    <x v="150"/>
    <s v="27 Year(s) 4 Month(s) "/>
    <s v="PT. SUKSES"/>
    <x v="1"/>
    <x v="0"/>
    <x v="1"/>
    <x v="2"/>
    <x v="2"/>
    <x v="233"/>
    <s v="2 Year(s) 3 Month(s) "/>
    <x v="233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85395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08"/>
    <s v="AK994462/AN099242 [SUSILAWATI]"/>
    <x v="1"/>
    <x v="864"/>
    <x v="801"/>
    <x v="0"/>
    <x v="0"/>
    <x v="0"/>
    <x v="0"/>
    <x v="0"/>
    <x v="0"/>
    <x v="0"/>
    <x v="423"/>
    <s v="27 Year(s) 5 Month(s) "/>
    <s v="PT. SUDINAR ARTHA"/>
    <x v="1"/>
    <x v="0"/>
    <x v="1"/>
    <x v="2"/>
    <x v="2"/>
    <x v="208"/>
    <s v="2 Year(s) 9 Month(s) "/>
    <x v="208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28"/>
    <s v="AK994465 [SANTI  RUSJA ALM]"/>
    <x v="1"/>
    <x v="865"/>
    <x v="844"/>
    <x v="0"/>
    <x v="0"/>
    <x v="0"/>
    <x v="0"/>
    <x v="0"/>
    <x v="0"/>
    <x v="0"/>
    <x v="786"/>
    <s v="22 Year(s) 5 Month(s) "/>
    <s v="PT. SUDINAR ARTHA"/>
    <x v="1"/>
    <x v="0"/>
    <x v="1"/>
    <x v="2"/>
    <x v="2"/>
    <x v="208"/>
    <s v="2 Year(s) 9 Month(s) "/>
    <x v="208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0832920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172"/>
    <s v="AK994466 [DEWI ASIH]"/>
    <x v="1"/>
    <x v="866"/>
    <x v="845"/>
    <x v="0"/>
    <x v="0"/>
    <x v="0"/>
    <x v="0"/>
    <x v="0"/>
    <x v="0"/>
    <x v="0"/>
    <x v="787"/>
    <s v="25 Year(s) 6 Month(s) "/>
    <s v="PT. SUDINAR ARTHA"/>
    <x v="1"/>
    <x v="0"/>
    <x v="1"/>
    <x v="2"/>
    <x v="2"/>
    <x v="208"/>
    <s v="2 Year(s) 9 Month(s) "/>
    <x v="208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346219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247"/>
    <s v="AK994469 [YENI WIDIAWATI]"/>
    <x v="1"/>
    <x v="867"/>
    <x v="846"/>
    <x v="0"/>
    <x v="0"/>
    <x v="0"/>
    <x v="0"/>
    <x v="0"/>
    <x v="0"/>
    <x v="0"/>
    <x v="788"/>
    <s v="32 Year(s) 4 Month(s) "/>
    <s v="PT. SUDINAR ARTHA"/>
    <x v="1"/>
    <x v="0"/>
    <x v="1"/>
    <x v="2"/>
    <x v="2"/>
    <x v="208"/>
    <s v="2 Year(s) 9 Month(s) "/>
    <x v="208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346704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731"/>
    <s v="AL014044/AN396262 [NONA SARTINI]"/>
    <x v="1"/>
    <x v="868"/>
    <x v="847"/>
    <x v="0"/>
    <x v="0"/>
    <x v="0"/>
    <x v="0"/>
    <x v="0"/>
    <x v="0"/>
    <x v="0"/>
    <x v="789"/>
    <s v="30 Year(s) 1 Month(s) "/>
    <s v="PT. ROSA SENA"/>
    <x v="1"/>
    <x v="0"/>
    <x v="1"/>
    <x v="2"/>
    <x v="2"/>
    <x v="219"/>
    <s v="2 Year(s) 5 Month(s) "/>
    <x v="21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154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96"/>
    <s v="AL014045/AN396377 [TERKELIN GINTING]"/>
    <x v="1"/>
    <x v="869"/>
    <x v="848"/>
    <x v="0"/>
    <x v="0"/>
    <x v="0"/>
    <x v="0"/>
    <x v="0"/>
    <x v="0"/>
    <x v="0"/>
    <x v="790"/>
    <s v="27 Year(s) 4 Month(s) "/>
    <s v="PT. ROSA SENA"/>
    <x v="1"/>
    <x v="0"/>
    <x v="1"/>
    <x v="2"/>
    <x v="2"/>
    <x v="219"/>
    <s v="2 Year(s) 5 Month(s) "/>
    <x v="21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156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17"/>
    <s v="AL014047 [SRI WAHYUNI]"/>
    <x v="1"/>
    <x v="870"/>
    <x v="849"/>
    <x v="0"/>
    <x v="0"/>
    <x v="0"/>
    <x v="0"/>
    <x v="0"/>
    <x v="0"/>
    <x v="0"/>
    <x v="791"/>
    <s v="29 Year(s) 9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072093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04"/>
    <s v="AL014049 [SARTIKA AGUSTINA]"/>
    <x v="1"/>
    <x v="871"/>
    <x v="850"/>
    <x v="0"/>
    <x v="0"/>
    <x v="0"/>
    <x v="0"/>
    <x v="0"/>
    <x v="0"/>
    <x v="0"/>
    <x v="792"/>
    <s v="26 Year(s) 2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00995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51"/>
    <s v="AL014050/AN396389 [OKTAVIA SONATA SITOMPUL]"/>
    <x v="1"/>
    <x v="872"/>
    <x v="851"/>
    <x v="0"/>
    <x v="0"/>
    <x v="0"/>
    <x v="0"/>
    <x v="0"/>
    <x v="0"/>
    <x v="0"/>
    <x v="793"/>
    <s v="28 Year(s) 0 Month(s) "/>
    <s v="PT. RAHMAT"/>
    <x v="1"/>
    <x v="0"/>
    <x v="1"/>
    <x v="2"/>
    <x v="2"/>
    <x v="219"/>
    <s v="2 Year(s) 5 Month(s) "/>
    <x v="21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309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03"/>
    <s v="AL014607 [SARMAULI EVA SIHOMBING (FJ 200619)]"/>
    <x v="1"/>
    <x v="873"/>
    <x v="852"/>
    <x v="0"/>
    <x v="0"/>
    <x v="0"/>
    <x v="0"/>
    <x v="0"/>
    <x v="0"/>
    <x v="0"/>
    <x v="794"/>
    <s v="22 Year(s) 1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00951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43"/>
    <s v="AL014719/AN396255 [DERMIKA]"/>
    <x v="1"/>
    <x v="874"/>
    <x v="853"/>
    <x v="0"/>
    <x v="0"/>
    <x v="0"/>
    <x v="0"/>
    <x v="0"/>
    <x v="0"/>
    <x v="0"/>
    <x v="795"/>
    <s v="21 Year(s) 6 Month(s) "/>
    <s v="PT. OKDO HARAPAN"/>
    <x v="1"/>
    <x v="0"/>
    <x v="1"/>
    <x v="2"/>
    <x v="2"/>
    <x v="134"/>
    <s v="2 Year(s) 6 Month(s) "/>
    <x v="13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3030218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24"/>
    <s v="AL014749/AN396385 [NELLI ANDAIYANI]"/>
    <x v="1"/>
    <x v="875"/>
    <x v="854"/>
    <x v="0"/>
    <x v="0"/>
    <x v="0"/>
    <x v="0"/>
    <x v="0"/>
    <x v="0"/>
    <x v="0"/>
    <x v="268"/>
    <s v="22 Year(s) 6 Month(s) "/>
    <s v="PT. ROSA SENA"/>
    <x v="1"/>
    <x v="0"/>
    <x v="1"/>
    <x v="2"/>
    <x v="2"/>
    <x v="39"/>
    <s v="2 Year(s) 6 Month(s) "/>
    <x v="3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017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21"/>
    <s v="AL014867/AN399666 [ARLISYAH]"/>
    <x v="1"/>
    <x v="876"/>
    <x v="855"/>
    <x v="0"/>
    <x v="0"/>
    <x v="0"/>
    <x v="0"/>
    <x v="0"/>
    <x v="0"/>
    <x v="0"/>
    <x v="796"/>
    <s v="23 Year(s) 3 Month(s) "/>
    <s v="PT. RAHMAT"/>
    <x v="1"/>
    <x v="0"/>
    <x v="1"/>
    <x v="2"/>
    <x v="2"/>
    <x v="187"/>
    <s v="2 Year(s) 3 Month(s) "/>
    <x v="18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930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03"/>
    <s v="AL014989/AN399525 [AGUSTINA PERANGIN ANGIN]"/>
    <x v="1"/>
    <x v="877"/>
    <x v="856"/>
    <x v="0"/>
    <x v="0"/>
    <x v="0"/>
    <x v="0"/>
    <x v="0"/>
    <x v="0"/>
    <x v="0"/>
    <x v="797"/>
    <s v="27 Year(s) 2 Month(s) "/>
    <s v="PT. RAHMAT"/>
    <x v="1"/>
    <x v="0"/>
    <x v="1"/>
    <x v="2"/>
    <x v="2"/>
    <x v="187"/>
    <s v="2 Year(s) 3 Month(s) "/>
    <x v="18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529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20"/>
    <s v="AL015671 [EVI CHRISTINA PARHUSIP]"/>
    <x v="1"/>
    <x v="878"/>
    <x v="857"/>
    <x v="0"/>
    <x v="0"/>
    <x v="0"/>
    <x v="0"/>
    <x v="0"/>
    <x v="0"/>
    <x v="0"/>
    <x v="798"/>
    <s v="29 Year(s) 4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009810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15"/>
    <s v="AL015679 [SRI RAHAYU (FJ 200646)]"/>
    <x v="1"/>
    <x v="879"/>
    <x v="858"/>
    <x v="0"/>
    <x v="0"/>
    <x v="0"/>
    <x v="0"/>
    <x v="0"/>
    <x v="0"/>
    <x v="0"/>
    <x v="799"/>
    <s v="29 Year(s) 9 Month(s) "/>
    <s v="PT. MAHABARAKAH"/>
    <x v="1"/>
    <x v="0"/>
    <x v="1"/>
    <x v="2"/>
    <x v="2"/>
    <x v="234"/>
    <s v="2 Year(s) 6 Month(s) "/>
    <x v="23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00992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80"/>
    <s v="AL015749/AN398765 [JUNI ATI]"/>
    <x v="1"/>
    <x v="880"/>
    <x v="859"/>
    <x v="0"/>
    <x v="0"/>
    <x v="0"/>
    <x v="0"/>
    <x v="0"/>
    <x v="0"/>
    <x v="0"/>
    <x v="800"/>
    <s v="30 Year(s) 4 Month(s) "/>
    <s v="PT. OKDO HARAPAN"/>
    <x v="1"/>
    <x v="0"/>
    <x v="1"/>
    <x v="2"/>
    <x v="2"/>
    <x v="220"/>
    <s v="2 Year(s) 4 Month(s) "/>
    <x v="22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1856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08"/>
    <s v="AL015756/AN398634 [FARYSHA ALYA]"/>
    <x v="1"/>
    <x v="881"/>
    <x v="860"/>
    <x v="0"/>
    <x v="0"/>
    <x v="0"/>
    <x v="0"/>
    <x v="0"/>
    <x v="0"/>
    <x v="0"/>
    <x v="801"/>
    <s v="26 Year(s) 11 Month(s) "/>
    <s v="PT. RAHMAT"/>
    <x v="1"/>
    <x v="0"/>
    <x v="1"/>
    <x v="2"/>
    <x v="2"/>
    <x v="235"/>
    <s v="2 Year(s) 4 Month(s) "/>
    <x v="23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314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25"/>
    <s v="AL015757/AN398056 [EMAYANI]"/>
    <x v="1"/>
    <x v="882"/>
    <x v="861"/>
    <x v="0"/>
    <x v="0"/>
    <x v="0"/>
    <x v="0"/>
    <x v="0"/>
    <x v="0"/>
    <x v="0"/>
    <x v="632"/>
    <s v="21 Year(s) 4 Month(s) "/>
    <s v="PT. RAHMAT"/>
    <x v="1"/>
    <x v="0"/>
    <x v="1"/>
    <x v="2"/>
    <x v="2"/>
    <x v="210"/>
    <s v="2 Year(s) 5 Month(s) "/>
    <x v="210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083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37"/>
    <s v="AL015764/AN396257 [NUR HABIBAH]"/>
    <x v="1"/>
    <x v="883"/>
    <x v="862"/>
    <x v="0"/>
    <x v="0"/>
    <x v="0"/>
    <x v="0"/>
    <x v="0"/>
    <x v="0"/>
    <x v="0"/>
    <x v="802"/>
    <s v="24 Year(s) 5 Month(s) "/>
    <s v="PT. RAHMAT"/>
    <x v="1"/>
    <x v="0"/>
    <x v="1"/>
    <x v="2"/>
    <x v="2"/>
    <x v="39"/>
    <s v="2 Year(s) 6 Month(s) "/>
    <x v="3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20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23"/>
    <s v="AL015771/AN398054 [EKA ASTIA]"/>
    <x v="1"/>
    <x v="884"/>
    <x v="863"/>
    <x v="0"/>
    <x v="0"/>
    <x v="0"/>
    <x v="0"/>
    <x v="0"/>
    <x v="0"/>
    <x v="0"/>
    <x v="803"/>
    <s v="21 Year(s) 0 Month(s) "/>
    <s v="PT. RAHMAT"/>
    <x v="1"/>
    <x v="0"/>
    <x v="1"/>
    <x v="2"/>
    <x v="2"/>
    <x v="210"/>
    <s v="2 Year(s) 5 Month(s) "/>
    <x v="210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09920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36"/>
    <s v="AL015775 [HERNITAULI SARAGIH]"/>
    <x v="1"/>
    <x v="885"/>
    <x v="864"/>
    <x v="0"/>
    <x v="0"/>
    <x v="0"/>
    <x v="0"/>
    <x v="0"/>
    <x v="0"/>
    <x v="0"/>
    <x v="804"/>
    <s v="31 Year(s) 4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009763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45"/>
    <s v="AL015776 [WIRDASARI SIREGAR]"/>
    <x v="1"/>
    <x v="886"/>
    <x v="865"/>
    <x v="0"/>
    <x v="0"/>
    <x v="0"/>
    <x v="0"/>
    <x v="0"/>
    <x v="0"/>
    <x v="0"/>
    <x v="805"/>
    <s v="21 Year(s) 1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009560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95"/>
    <s v="AL015782 [DEMSIA SARAGIH]"/>
    <x v="1"/>
    <x v="887"/>
    <x v="866"/>
    <x v="0"/>
    <x v="0"/>
    <x v="0"/>
    <x v="0"/>
    <x v="0"/>
    <x v="0"/>
    <x v="0"/>
    <x v="806"/>
    <s v="27 Year(s) 3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00986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66"/>
    <s v="AL015924 [TRISNI HANDAYANI]"/>
    <x v="1"/>
    <x v="888"/>
    <x v="867"/>
    <x v="0"/>
    <x v="0"/>
    <x v="0"/>
    <x v="0"/>
    <x v="0"/>
    <x v="0"/>
    <x v="0"/>
    <x v="807"/>
    <s v="24 Year(s) 10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11"/>
    <s v="AL015930/AN396386 [ROSLINA SINAGA]"/>
    <x v="1"/>
    <x v="889"/>
    <x v="868"/>
    <x v="0"/>
    <x v="0"/>
    <x v="0"/>
    <x v="0"/>
    <x v="0"/>
    <x v="0"/>
    <x v="0"/>
    <x v="808"/>
    <s v="30 Year(s) 0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165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62"/>
    <s v="AL015937/AN396308 [INTAN PUSPITA SARI]"/>
    <x v="1"/>
    <x v="890"/>
    <x v="869"/>
    <x v="0"/>
    <x v="0"/>
    <x v="0"/>
    <x v="0"/>
    <x v="0"/>
    <x v="0"/>
    <x v="0"/>
    <x v="809"/>
    <s v="26 Year(s) 9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30302177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13"/>
    <s v="AL015938/AN396376 [ANI]"/>
    <x v="1"/>
    <x v="891"/>
    <x v="870"/>
    <x v="0"/>
    <x v="0"/>
    <x v="0"/>
    <x v="0"/>
    <x v="0"/>
    <x v="0"/>
    <x v="0"/>
    <x v="810"/>
    <s v="28 Year(s) 10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005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91"/>
    <s v="AL016006/AN396379 [KRISTINA GINTING]"/>
    <x v="1"/>
    <x v="892"/>
    <x v="871"/>
    <x v="0"/>
    <x v="0"/>
    <x v="0"/>
    <x v="0"/>
    <x v="0"/>
    <x v="0"/>
    <x v="0"/>
    <x v="811"/>
    <s v="28 Year(s) 8 Month(s) "/>
    <s v="PT. ROSA SENA"/>
    <x v="1"/>
    <x v="0"/>
    <x v="1"/>
    <x v="2"/>
    <x v="2"/>
    <x v="219"/>
    <s v="2 Year(s) 5 Month(s) "/>
    <x v="21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308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55"/>
    <s v="AL016012/AN744856 [SRI LELAWATI]"/>
    <x v="1"/>
    <x v="893"/>
    <x v="872"/>
    <x v="0"/>
    <x v="0"/>
    <x v="0"/>
    <x v="0"/>
    <x v="0"/>
    <x v="0"/>
    <x v="0"/>
    <x v="812"/>
    <s v="22 Year(s) 3 Month(s) "/>
    <s v="AA"/>
    <x v="1"/>
    <x v="0"/>
    <x v="1"/>
    <x v="2"/>
    <x v="2"/>
    <x v="236"/>
    <s v="2 Year(s) 2 Month(s) "/>
    <x v="236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188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28"/>
    <s v="AL016099/AN398153 [EVA KRISTINA]"/>
    <x v="1"/>
    <x v="894"/>
    <x v="873"/>
    <x v="0"/>
    <x v="0"/>
    <x v="0"/>
    <x v="0"/>
    <x v="0"/>
    <x v="0"/>
    <x v="0"/>
    <x v="813"/>
    <s v="34 Year(s) 7 Month(s) "/>
    <s v="PT. RAHMAT"/>
    <x v="1"/>
    <x v="0"/>
    <x v="1"/>
    <x v="2"/>
    <x v="2"/>
    <x v="210"/>
    <s v="2 Year(s) 5 Month(s) "/>
    <x v="210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0793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14"/>
    <s v="AL016127 [SRI RAHAYU]"/>
    <x v="1"/>
    <x v="895"/>
    <x v="874"/>
    <x v="0"/>
    <x v="0"/>
    <x v="0"/>
    <x v="0"/>
    <x v="0"/>
    <x v="0"/>
    <x v="0"/>
    <x v="814"/>
    <s v="26 Year(s) 7 Month(s) "/>
    <s v="PT. MAHABARAKAH"/>
    <x v="1"/>
    <x v="0"/>
    <x v="1"/>
    <x v="2"/>
    <x v="2"/>
    <x v="234"/>
    <s v="2 Year(s) 6 Month(s) "/>
    <x v="23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00960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24"/>
    <s v="AL016139/AN396381 [YAN ARWITA SEMBIRING]"/>
    <x v="1"/>
    <x v="896"/>
    <x v="875"/>
    <x v="0"/>
    <x v="0"/>
    <x v="0"/>
    <x v="0"/>
    <x v="0"/>
    <x v="0"/>
    <x v="0"/>
    <x v="815"/>
    <s v="22 Year(s) 9 Month(s) "/>
    <s v="PT. OKDO HARAPAN"/>
    <x v="1"/>
    <x v="0"/>
    <x v="1"/>
    <x v="2"/>
    <x v="2"/>
    <x v="134"/>
    <s v="2 Year(s) 6 Month(s) "/>
    <x v="13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3030218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28"/>
    <s v="AL016177 [TAMANINAH]"/>
    <x v="1"/>
    <x v="897"/>
    <x v="876"/>
    <x v="0"/>
    <x v="0"/>
    <x v="0"/>
    <x v="0"/>
    <x v="0"/>
    <x v="0"/>
    <x v="0"/>
    <x v="816"/>
    <s v="28 Year(s) 7 Month(s) "/>
    <s v="PT. RAHMAT"/>
    <x v="1"/>
    <x v="0"/>
    <x v="1"/>
    <x v="2"/>
    <x v="2"/>
    <x v="37"/>
    <s v="2 Year(s) 4 Month(s) "/>
    <x v="3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17333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09"/>
    <s v="AL016272/AN398552 [MELLY ROMANDA]"/>
    <x v="1"/>
    <x v="898"/>
    <x v="877"/>
    <x v="0"/>
    <x v="0"/>
    <x v="0"/>
    <x v="0"/>
    <x v="0"/>
    <x v="0"/>
    <x v="0"/>
    <x v="817"/>
    <s v="21 Year(s) 11 Month(s) "/>
    <s v="PT. RAHMAT"/>
    <x v="1"/>
    <x v="0"/>
    <x v="1"/>
    <x v="2"/>
    <x v="2"/>
    <x v="37"/>
    <s v="2 Year(s) 4 Month(s) "/>
    <x v="3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617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76"/>
    <s v="AL016273/AN396375 [ELFRIDA GULTOM]"/>
    <x v="1"/>
    <x v="899"/>
    <x v="878"/>
    <x v="0"/>
    <x v="0"/>
    <x v="0"/>
    <x v="0"/>
    <x v="0"/>
    <x v="0"/>
    <x v="0"/>
    <x v="818"/>
    <s v="27 Year(s) 5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198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59"/>
    <s v="AL016274/AN396378 [DOSMARIA MAGDALENA SINAGA]"/>
    <x v="1"/>
    <x v="900"/>
    <x v="879"/>
    <x v="0"/>
    <x v="0"/>
    <x v="0"/>
    <x v="0"/>
    <x v="0"/>
    <x v="0"/>
    <x v="0"/>
    <x v="819"/>
    <s v="35 Year(s) 4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197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40"/>
    <s v="AL016277/AN398051 [MARINI]"/>
    <x v="1"/>
    <x v="901"/>
    <x v="880"/>
    <x v="0"/>
    <x v="0"/>
    <x v="0"/>
    <x v="0"/>
    <x v="0"/>
    <x v="0"/>
    <x v="0"/>
    <x v="820"/>
    <s v="38 Year(s) 1 Month(s) "/>
    <s v="PT. RAHMAT"/>
    <x v="1"/>
    <x v="0"/>
    <x v="1"/>
    <x v="2"/>
    <x v="2"/>
    <x v="210"/>
    <s v="2 Year(s) 5 Month(s) "/>
    <x v="210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046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92"/>
    <s v="AL016279/AN398533 [MAIMUNAH PERANGIN ANGIN]"/>
    <x v="1"/>
    <x v="902"/>
    <x v="881"/>
    <x v="0"/>
    <x v="0"/>
    <x v="0"/>
    <x v="0"/>
    <x v="0"/>
    <x v="0"/>
    <x v="0"/>
    <x v="821"/>
    <s v="21 Year(s) 3 Month(s) "/>
    <s v="PT. RAHMAT"/>
    <x v="1"/>
    <x v="0"/>
    <x v="1"/>
    <x v="2"/>
    <x v="2"/>
    <x v="37"/>
    <s v="2 Year(s) 4 Month(s) "/>
    <x v="3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30302486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44"/>
    <s v="AL016282 [NURDINA]"/>
    <x v="1"/>
    <x v="903"/>
    <x v="882"/>
    <x v="0"/>
    <x v="0"/>
    <x v="0"/>
    <x v="0"/>
    <x v="0"/>
    <x v="0"/>
    <x v="0"/>
    <x v="822"/>
    <s v="32 Year(s) 7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158950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49"/>
    <s v="AL016283/AN492097 [LENNY HERLINA]"/>
    <x v="1"/>
    <x v="904"/>
    <x v="883"/>
    <x v="0"/>
    <x v="0"/>
    <x v="0"/>
    <x v="0"/>
    <x v="0"/>
    <x v="0"/>
    <x v="0"/>
    <x v="823"/>
    <s v="29 Year(s) 1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51"/>
    <s v="AL016292 [YULIARNI]"/>
    <x v="1"/>
    <x v="905"/>
    <x v="884"/>
    <x v="0"/>
    <x v="0"/>
    <x v="0"/>
    <x v="0"/>
    <x v="0"/>
    <x v="0"/>
    <x v="0"/>
    <x v="824"/>
    <s v="30 Year(s) 3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88196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31"/>
    <s v="AL016299/AN396259 [HARIANI]"/>
    <x v="1"/>
    <x v="906"/>
    <x v="885"/>
    <x v="0"/>
    <x v="0"/>
    <x v="0"/>
    <x v="0"/>
    <x v="0"/>
    <x v="0"/>
    <x v="0"/>
    <x v="825"/>
    <s v="31 Year(s) 7 Month(s) "/>
    <s v="PT. RAHMAT"/>
    <x v="1"/>
    <x v="0"/>
    <x v="1"/>
    <x v="2"/>
    <x v="2"/>
    <x v="237"/>
    <s v="2 Year(s) 5 Month(s) "/>
    <x v="23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45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64"/>
    <s v="AL016302/AN396264 [ISMAINI]"/>
    <x v="1"/>
    <x v="907"/>
    <x v="886"/>
    <x v="0"/>
    <x v="0"/>
    <x v="0"/>
    <x v="0"/>
    <x v="0"/>
    <x v="0"/>
    <x v="0"/>
    <x v="826"/>
    <s v="32 Year(s) 5 Month(s) "/>
    <s v="PT. ROSA SENA"/>
    <x v="1"/>
    <x v="0"/>
    <x v="1"/>
    <x v="2"/>
    <x v="2"/>
    <x v="219"/>
    <s v="2 Year(s) 5 Month(s) "/>
    <x v="21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31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34"/>
    <s v="AL016342/AN398152 [HOTMARIA NAINGGOLAN]"/>
    <x v="1"/>
    <x v="908"/>
    <x v="887"/>
    <x v="0"/>
    <x v="0"/>
    <x v="0"/>
    <x v="0"/>
    <x v="0"/>
    <x v="0"/>
    <x v="0"/>
    <x v="827"/>
    <s v="22 Year(s) 1 Month(s) "/>
    <s v="PT. RAHMAT"/>
    <x v="1"/>
    <x v="0"/>
    <x v="1"/>
    <x v="2"/>
    <x v="2"/>
    <x v="210"/>
    <s v="2 Year(s) 5 Month(s) "/>
    <x v="210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179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08"/>
    <s v="AL016380 [EKA SRIWAHYUNI]"/>
    <x v="1"/>
    <x v="909"/>
    <x v="888"/>
    <x v="0"/>
    <x v="0"/>
    <x v="0"/>
    <x v="0"/>
    <x v="0"/>
    <x v="0"/>
    <x v="0"/>
    <x v="828"/>
    <s v="26 Year(s) 9 Month(s) "/>
    <s v="PT. ROSA SENA"/>
    <x v="1"/>
    <x v="0"/>
    <x v="1"/>
    <x v="2"/>
    <x v="2"/>
    <x v="219"/>
    <s v="2 Year(s) 5 Month(s) "/>
    <x v="219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85394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96"/>
    <s v="AL035450/AN182400 [IMROATUS SHOLIKHAH]"/>
    <x v="1"/>
    <x v="910"/>
    <x v="889"/>
    <x v="0"/>
    <x v="0"/>
    <x v="0"/>
    <x v="0"/>
    <x v="0"/>
    <x v="0"/>
    <x v="0"/>
    <x v="829"/>
    <s v="25 Year(s) 2 Month(s) "/>
    <s v="PT. TRITAMA"/>
    <x v="1"/>
    <x v="0"/>
    <x v="1"/>
    <x v="2"/>
    <x v="2"/>
    <x v="238"/>
    <s v="2 Year(s) 8 Month(s) "/>
    <x v="238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899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42"/>
    <s v="AL046543 [VERONIKA]"/>
    <x v="1"/>
    <x v="911"/>
    <x v="890"/>
    <x v="0"/>
    <x v="0"/>
    <x v="0"/>
    <x v="0"/>
    <x v="0"/>
    <x v="0"/>
    <x v="0"/>
    <x v="830"/>
    <s v="27 Year(s) 3 Month(s) "/>
    <s v="FICOTAMA"/>
    <x v="1"/>
    <x v="0"/>
    <x v="1"/>
    <x v="2"/>
    <x v="2"/>
    <x v="232"/>
    <s v="2 Year(s) 9 Month(s) "/>
    <x v="232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3368534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501"/>
    <s v="AL046797 [ROSMAWATI]"/>
    <x v="1"/>
    <x v="912"/>
    <x v="891"/>
    <x v="0"/>
    <x v="0"/>
    <x v="0"/>
    <x v="0"/>
    <x v="0"/>
    <x v="0"/>
    <x v="0"/>
    <x v="831"/>
    <s v="28 Year(s) 6 Month(s) "/>
    <s v="FICOTAMA"/>
    <x v="1"/>
    <x v="0"/>
    <x v="1"/>
    <x v="2"/>
    <x v="2"/>
    <x v="239"/>
    <s v="2 Year(s) 6 Month(s) "/>
    <x v="239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71414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48"/>
    <s v="AL089302 [KELENAWATI]"/>
    <x v="1"/>
    <x v="913"/>
    <x v="892"/>
    <x v="0"/>
    <x v="0"/>
    <x v="0"/>
    <x v="0"/>
    <x v="0"/>
    <x v="0"/>
    <x v="0"/>
    <x v="832"/>
    <s v="27 Year(s) 3 Month(s) "/>
    <s v="&amp;NBSP;"/>
    <x v="1"/>
    <x v="0"/>
    <x v="1"/>
    <x v="2"/>
    <x v="2"/>
    <x v="240"/>
    <s v="0 Year(s) 10 Month(s) "/>
    <x v="240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290149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41"/>
    <s v="AL110054/AN398050 [MARKIAH]"/>
    <x v="1"/>
    <x v="914"/>
    <x v="893"/>
    <x v="0"/>
    <x v="0"/>
    <x v="0"/>
    <x v="0"/>
    <x v="0"/>
    <x v="0"/>
    <x v="0"/>
    <x v="474"/>
    <s v="33 Year(s) 10 Month(s) "/>
    <s v="PT. BM CITRA"/>
    <x v="1"/>
    <x v="0"/>
    <x v="1"/>
    <x v="2"/>
    <x v="2"/>
    <x v="155"/>
    <s v="2 Year(s) 5 Month(s) "/>
    <x v="155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079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16"/>
    <s v="AL111752 [ERVA YUNITA (FJ 200660)]"/>
    <x v="1"/>
    <x v="915"/>
    <x v="894"/>
    <x v="0"/>
    <x v="0"/>
    <x v="0"/>
    <x v="0"/>
    <x v="0"/>
    <x v="0"/>
    <x v="0"/>
    <x v="833"/>
    <s v="21 Year(s) 7 Month(s) "/>
    <s v="PT. BM CITRA"/>
    <x v="1"/>
    <x v="0"/>
    <x v="1"/>
    <x v="2"/>
    <x v="2"/>
    <x v="155"/>
    <s v="2 Year(s) 5 Month(s) "/>
    <x v="1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88181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92"/>
    <s v="AL117797 [DARMINI]"/>
    <x v="1"/>
    <x v="916"/>
    <x v="895"/>
    <x v="0"/>
    <x v="0"/>
    <x v="0"/>
    <x v="0"/>
    <x v="0"/>
    <x v="0"/>
    <x v="0"/>
    <x v="834"/>
    <s v="28 Year(s) 0 Month(s) "/>
    <s v="PT. BM CITRA"/>
    <x v="1"/>
    <x v="0"/>
    <x v="1"/>
    <x v="2"/>
    <x v="2"/>
    <x v="234"/>
    <s v="2 Year(s) 6 Month(s) "/>
    <x v="23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658630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33"/>
    <s v="AL131052 [SRI RAHAYU NINGSIH]"/>
    <x v="1"/>
    <x v="917"/>
    <x v="896"/>
    <x v="0"/>
    <x v="0"/>
    <x v="0"/>
    <x v="0"/>
    <x v="0"/>
    <x v="0"/>
    <x v="0"/>
    <x v="91"/>
    <s v="27 Year(s) 8 Month(s) "/>
    <s v="PT. SUDINAR ARTHA"/>
    <x v="1"/>
    <x v="0"/>
    <x v="1"/>
    <x v="2"/>
    <x v="2"/>
    <x v="160"/>
    <s v="2 Year(s) 9 Month(s) "/>
    <x v="160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0833102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185"/>
    <s v="AL131054 [ERNI SUMARNI]"/>
    <x v="1"/>
    <x v="918"/>
    <x v="897"/>
    <x v="0"/>
    <x v="0"/>
    <x v="0"/>
    <x v="0"/>
    <x v="0"/>
    <x v="0"/>
    <x v="0"/>
    <x v="835"/>
    <s v="21 Year(s) 2 Month(s) "/>
    <s v="PT. SUDINAR ARTHA"/>
    <x v="1"/>
    <x v="0"/>
    <x v="1"/>
    <x v="2"/>
    <x v="2"/>
    <x v="160"/>
    <s v="2 Year(s) 9 Month(s) "/>
    <x v="160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345030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381"/>
    <s v="AL146879 [ALIYAH]"/>
    <x v="1"/>
    <x v="919"/>
    <x v="898"/>
    <x v="0"/>
    <x v="0"/>
    <x v="0"/>
    <x v="0"/>
    <x v="0"/>
    <x v="0"/>
    <x v="0"/>
    <x v="374"/>
    <s v="27 Year(s) 7 Month(s) "/>
    <s v="PT. WAHANA"/>
    <x v="1"/>
    <x v="0"/>
    <x v="1"/>
    <x v="2"/>
    <x v="2"/>
    <x v="241"/>
    <s v="2 Year(s) 7 Month(s) "/>
    <x v="24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714280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22"/>
    <s v="AL161713 [ADE RIA ERNISYAH]"/>
    <x v="1"/>
    <x v="920"/>
    <x v="899"/>
    <x v="0"/>
    <x v="0"/>
    <x v="0"/>
    <x v="0"/>
    <x v="0"/>
    <x v="0"/>
    <x v="0"/>
    <x v="836"/>
    <s v="22 Year(s) 4 Month(s) "/>
    <s v="PT. SUDINAR ARTHA"/>
    <x v="1"/>
    <x v="0"/>
    <x v="1"/>
    <x v="2"/>
    <x v="2"/>
    <x v="242"/>
    <s v="2 Year(s) 6 Month(s) "/>
    <x v="2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00953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30"/>
    <s v="AL161715 [SITI NURIL MIYAH]"/>
    <x v="1"/>
    <x v="921"/>
    <x v="900"/>
    <x v="0"/>
    <x v="0"/>
    <x v="0"/>
    <x v="0"/>
    <x v="0"/>
    <x v="0"/>
    <x v="0"/>
    <x v="837"/>
    <s v="22 Year(s) 6 Month(s) "/>
    <s v="PT. SUDINAR ARTHA"/>
    <x v="1"/>
    <x v="0"/>
    <x v="1"/>
    <x v="2"/>
    <x v="2"/>
    <x v="243"/>
    <s v="2 Year(s) 8 Month(s) "/>
    <x v="243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3368109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455"/>
    <s v="AL174349 [KRISTINA]"/>
    <x v="1"/>
    <x v="922"/>
    <x v="901"/>
    <x v="0"/>
    <x v="0"/>
    <x v="0"/>
    <x v="0"/>
    <x v="0"/>
    <x v="0"/>
    <x v="0"/>
    <x v="838"/>
    <s v="25 Year(s) 1 Month(s) "/>
    <s v="PT. SUKSES"/>
    <x v="1"/>
    <x v="0"/>
    <x v="1"/>
    <x v="2"/>
    <x v="2"/>
    <x v="22"/>
    <s v="2 Year(s) 6 Month(s) "/>
    <x v="2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714003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13"/>
    <s v="AL181587/AN182306 [AFRIDA]"/>
    <x v="1"/>
    <x v="923"/>
    <x v="902"/>
    <x v="0"/>
    <x v="0"/>
    <x v="0"/>
    <x v="0"/>
    <x v="0"/>
    <x v="0"/>
    <x v="0"/>
    <x v="839"/>
    <s v="30 Year(s) 6 Month(s) "/>
    <s v="PT. SUDINAR ARTHA"/>
    <x v="1"/>
    <x v="0"/>
    <x v="1"/>
    <x v="2"/>
    <x v="2"/>
    <x v="244"/>
    <s v="2 Year(s) 8 Month(s) "/>
    <x v="244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046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75"/>
    <s v="AL197164 [MUSMAWATI (FJ 200683)]"/>
    <x v="1"/>
    <x v="924"/>
    <x v="903"/>
    <x v="0"/>
    <x v="0"/>
    <x v="0"/>
    <x v="0"/>
    <x v="0"/>
    <x v="0"/>
    <x v="0"/>
    <x v="467"/>
    <s v="28 Year(s) 10 Month(s) "/>
    <s v="PT. FICOTAMA"/>
    <x v="1"/>
    <x v="0"/>
    <x v="1"/>
    <x v="2"/>
    <x v="2"/>
    <x v="184"/>
    <s v="2 Year(s) 5 Month(s) "/>
    <x v="18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072230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62"/>
    <s v="AL206900/AN400408 [SITI MU AWANAH]"/>
    <x v="1"/>
    <x v="925"/>
    <x v="904"/>
    <x v="0"/>
    <x v="0"/>
    <x v="0"/>
    <x v="0"/>
    <x v="0"/>
    <x v="0"/>
    <x v="0"/>
    <x v="667"/>
    <s v="22 Year(s) 7 Month(s) "/>
    <s v="PT. IIN ERA"/>
    <x v="1"/>
    <x v="0"/>
    <x v="1"/>
    <x v="2"/>
    <x v="2"/>
    <x v="245"/>
    <s v="2 Year(s) 3 Month(s) "/>
    <x v="245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5474036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01"/>
    <s v="AL207108/AN397113 [AGUSTINA]"/>
    <x v="1"/>
    <x v="926"/>
    <x v="905"/>
    <x v="0"/>
    <x v="0"/>
    <x v="0"/>
    <x v="0"/>
    <x v="0"/>
    <x v="0"/>
    <x v="0"/>
    <x v="840"/>
    <s v="30 Year(s) 2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30302068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48"/>
    <s v="AL207110/AN396380 [DEWI HERAWATI]"/>
    <x v="1"/>
    <x v="927"/>
    <x v="906"/>
    <x v="0"/>
    <x v="0"/>
    <x v="0"/>
    <x v="0"/>
    <x v="0"/>
    <x v="0"/>
    <x v="0"/>
    <x v="841"/>
    <s v="22 Year(s) 11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30302059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40"/>
    <s v="AL207119/AN398532 [NURAINI]"/>
    <x v="1"/>
    <x v="928"/>
    <x v="907"/>
    <x v="0"/>
    <x v="0"/>
    <x v="0"/>
    <x v="0"/>
    <x v="0"/>
    <x v="0"/>
    <x v="0"/>
    <x v="842"/>
    <s v="21 Year(s) 1 Month(s) "/>
    <s v="PT. RAHMAT"/>
    <x v="1"/>
    <x v="0"/>
    <x v="1"/>
    <x v="2"/>
    <x v="2"/>
    <x v="235"/>
    <s v="2 Year(s) 4 Month(s) "/>
    <x v="23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517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17"/>
    <s v="AL207120/AN398158 [CHAIRAYU LINDA NASUTION]"/>
    <x v="1"/>
    <x v="929"/>
    <x v="908"/>
    <x v="0"/>
    <x v="0"/>
    <x v="0"/>
    <x v="0"/>
    <x v="0"/>
    <x v="0"/>
    <x v="0"/>
    <x v="843"/>
    <s v="21 Year(s) 3 Month(s) "/>
    <s v="PT. RAHMAT"/>
    <x v="1"/>
    <x v="0"/>
    <x v="1"/>
    <x v="2"/>
    <x v="2"/>
    <x v="210"/>
    <s v="2 Year(s) 5 Month(s) "/>
    <x v="210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080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35"/>
    <s v="AL207124/AN396310 [NUR  AINUN PANE]"/>
    <x v="1"/>
    <x v="930"/>
    <x v="909"/>
    <x v="0"/>
    <x v="0"/>
    <x v="0"/>
    <x v="0"/>
    <x v="0"/>
    <x v="0"/>
    <x v="0"/>
    <x v="448"/>
    <s v="23 Year(s) 2 Month(s) "/>
    <s v="PT. RAHMAT"/>
    <x v="1"/>
    <x v="0"/>
    <x v="1"/>
    <x v="2"/>
    <x v="2"/>
    <x v="39"/>
    <s v="2 Year(s) 6 Month(s) "/>
    <x v="3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036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74"/>
    <s v="AL207129/AN396256 [JUITA SIALLAGAN]"/>
    <x v="1"/>
    <x v="931"/>
    <x v="910"/>
    <x v="0"/>
    <x v="0"/>
    <x v="0"/>
    <x v="0"/>
    <x v="0"/>
    <x v="0"/>
    <x v="0"/>
    <x v="844"/>
    <s v="28 Year(s) 4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004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96"/>
    <s v="AL207130/AN398635 [ERNA IRIANI]"/>
    <x v="1"/>
    <x v="932"/>
    <x v="911"/>
    <x v="0"/>
    <x v="0"/>
    <x v="0"/>
    <x v="0"/>
    <x v="0"/>
    <x v="0"/>
    <x v="0"/>
    <x v="845"/>
    <s v="30 Year(s) 11 Month(s) "/>
    <s v="PT. RAHMAT"/>
    <x v="1"/>
    <x v="0"/>
    <x v="1"/>
    <x v="2"/>
    <x v="2"/>
    <x v="37"/>
    <s v="2 Year(s) 4 Month(s) "/>
    <x v="3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281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79"/>
    <s v="AL207132/AN396307 [JUNAIDA]"/>
    <x v="1"/>
    <x v="933"/>
    <x v="912"/>
    <x v="0"/>
    <x v="0"/>
    <x v="0"/>
    <x v="0"/>
    <x v="0"/>
    <x v="0"/>
    <x v="0"/>
    <x v="570"/>
    <s v="24 Year(s) 4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3030207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86"/>
    <s v="AL207135/AN396311 [ENDANG MULIATI]"/>
    <x v="1"/>
    <x v="934"/>
    <x v="913"/>
    <x v="0"/>
    <x v="0"/>
    <x v="0"/>
    <x v="0"/>
    <x v="0"/>
    <x v="0"/>
    <x v="0"/>
    <x v="846"/>
    <s v="22 Year(s) 5 Month(s) "/>
    <s v="PT. RAHMAT"/>
    <x v="1"/>
    <x v="0"/>
    <x v="1"/>
    <x v="2"/>
    <x v="2"/>
    <x v="219"/>
    <s v="2 Year(s) 5 Month(s) "/>
    <x v="21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279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46"/>
    <s v="AL207433/AN398637 [HERTATI YULIANA PANJAITAN]"/>
    <x v="1"/>
    <x v="935"/>
    <x v="914"/>
    <x v="0"/>
    <x v="0"/>
    <x v="0"/>
    <x v="0"/>
    <x v="0"/>
    <x v="0"/>
    <x v="0"/>
    <x v="847"/>
    <s v="30 Year(s) 3 Month(s) "/>
    <s v="PT. OKDO HARAPAN"/>
    <x v="1"/>
    <x v="0"/>
    <x v="1"/>
    <x v="2"/>
    <x v="2"/>
    <x v="220"/>
    <s v="2 Year(s) 4 Month(s) "/>
    <x v="22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1847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50"/>
    <s v="AL208136/AN398055 [NURJANNAH]"/>
    <x v="1"/>
    <x v="936"/>
    <x v="915"/>
    <x v="0"/>
    <x v="0"/>
    <x v="0"/>
    <x v="0"/>
    <x v="0"/>
    <x v="0"/>
    <x v="0"/>
    <x v="848"/>
    <s v="34 Year(s) 9 Month(s) "/>
    <s v="PT. RAHMAT"/>
    <x v="1"/>
    <x v="0"/>
    <x v="1"/>
    <x v="2"/>
    <x v="2"/>
    <x v="210"/>
    <s v="2 Year(s) 5 Month(s) "/>
    <x v="210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177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21"/>
    <s v="AL208259/AN396390 [WIRDIYATI]"/>
    <x v="1"/>
    <x v="937"/>
    <x v="916"/>
    <x v="0"/>
    <x v="0"/>
    <x v="0"/>
    <x v="0"/>
    <x v="0"/>
    <x v="0"/>
    <x v="0"/>
    <x v="631"/>
    <s v="21 Year(s) 7 Month(s) "/>
    <s v="PT. RAHMAT"/>
    <x v="1"/>
    <x v="0"/>
    <x v="1"/>
    <x v="2"/>
    <x v="2"/>
    <x v="219"/>
    <s v="2 Year(s) 5 Month(s) "/>
    <x v="21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28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33"/>
    <s v="AL208277/AN398052 [HILDA ILHAM NASUTION]"/>
    <x v="1"/>
    <x v="938"/>
    <x v="917"/>
    <x v="0"/>
    <x v="0"/>
    <x v="0"/>
    <x v="0"/>
    <x v="0"/>
    <x v="0"/>
    <x v="0"/>
    <x v="849"/>
    <s v="21 Year(s) 1 Month(s) "/>
    <s v="PT. RAHMAT"/>
    <x v="1"/>
    <x v="0"/>
    <x v="1"/>
    <x v="2"/>
    <x v="2"/>
    <x v="210"/>
    <s v="2 Year(s) 5 Month(s) "/>
    <x v="210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046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40"/>
    <s v="AL208606/AN396384 [HENNY SISKA DOLOK SARIBU]"/>
    <x v="1"/>
    <x v="939"/>
    <x v="918"/>
    <x v="0"/>
    <x v="0"/>
    <x v="0"/>
    <x v="0"/>
    <x v="0"/>
    <x v="0"/>
    <x v="0"/>
    <x v="850"/>
    <s v="23 Year(s) 9 Month(s) "/>
    <s v="PT. OKDO HARAPAN"/>
    <x v="1"/>
    <x v="0"/>
    <x v="1"/>
    <x v="2"/>
    <x v="2"/>
    <x v="246"/>
    <s v="2 Year(s) 5 Month(s) "/>
    <x v="246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1460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90"/>
    <s v="AL208733/AN398463 [LUSIHARIANI SIREGAR]"/>
    <x v="1"/>
    <x v="940"/>
    <x v="919"/>
    <x v="0"/>
    <x v="0"/>
    <x v="0"/>
    <x v="0"/>
    <x v="0"/>
    <x v="0"/>
    <x v="0"/>
    <x v="851"/>
    <s v="30 Year(s) 9 Month(s) "/>
    <s v="PT. OKDO HARAPAN"/>
    <x v="1"/>
    <x v="0"/>
    <x v="1"/>
    <x v="2"/>
    <x v="2"/>
    <x v="220"/>
    <s v="2 Year(s) 4 Month(s) "/>
    <x v="22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627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51"/>
    <s v="AL208769 [PINTA MALEM]"/>
    <x v="1"/>
    <x v="941"/>
    <x v="920"/>
    <x v="0"/>
    <x v="0"/>
    <x v="0"/>
    <x v="0"/>
    <x v="0"/>
    <x v="0"/>
    <x v="0"/>
    <x v="852"/>
    <s v="38 Year(s) 3 Month(s) "/>
    <s v="PT. OKDO HARAPAN"/>
    <x v="1"/>
    <x v="0"/>
    <x v="1"/>
    <x v="2"/>
    <x v="2"/>
    <x v="220"/>
    <s v="2 Year(s) 4 Month(s) "/>
    <x v="220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628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65"/>
    <s v="AL208791/AN399597 [RAFIKA]"/>
    <x v="1"/>
    <x v="942"/>
    <x v="921"/>
    <x v="0"/>
    <x v="0"/>
    <x v="0"/>
    <x v="0"/>
    <x v="0"/>
    <x v="0"/>
    <x v="0"/>
    <x v="853"/>
    <s v="26 Year(s) 9 Month(s) "/>
    <s v="PT. RAHMAT"/>
    <x v="1"/>
    <x v="0"/>
    <x v="1"/>
    <x v="2"/>
    <x v="2"/>
    <x v="187"/>
    <s v="2 Year(s) 3 Month(s) "/>
    <x v="18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325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39"/>
    <s v="AL208792/AN396387 [SITI FARIDAH HANIM LUBIS]"/>
    <x v="1"/>
    <x v="943"/>
    <x v="922"/>
    <x v="0"/>
    <x v="0"/>
    <x v="0"/>
    <x v="0"/>
    <x v="0"/>
    <x v="0"/>
    <x v="0"/>
    <x v="854"/>
    <s v="34 Year(s) 5 Month(s) "/>
    <s v="PT. RAHMAT"/>
    <x v="1"/>
    <x v="0"/>
    <x v="1"/>
    <x v="2"/>
    <x v="2"/>
    <x v="219"/>
    <s v="2 Year(s) 5 Month(s) "/>
    <x v="21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278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68"/>
    <s v="AL208815/AN398155 [WAWI HANDAYANI]"/>
    <x v="1"/>
    <x v="944"/>
    <x v="923"/>
    <x v="0"/>
    <x v="0"/>
    <x v="0"/>
    <x v="0"/>
    <x v="0"/>
    <x v="0"/>
    <x v="0"/>
    <x v="447"/>
    <s v="27 Year(s) 2 Month(s) "/>
    <s v="PT. RAHMAT"/>
    <x v="1"/>
    <x v="0"/>
    <x v="1"/>
    <x v="2"/>
    <x v="2"/>
    <x v="210"/>
    <s v="2 Year(s) 5 Month(s) "/>
    <x v="210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09918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21"/>
    <s v="AL208996/AN398154 [DESRI ARINI]"/>
    <x v="1"/>
    <x v="945"/>
    <x v="924"/>
    <x v="0"/>
    <x v="0"/>
    <x v="0"/>
    <x v="0"/>
    <x v="0"/>
    <x v="0"/>
    <x v="0"/>
    <x v="855"/>
    <s v="22 Year(s) 10 Month(s) "/>
    <s v="PT. RAHMAT"/>
    <x v="1"/>
    <x v="0"/>
    <x v="1"/>
    <x v="2"/>
    <x v="2"/>
    <x v="210"/>
    <s v="2 Year(s) 5 Month(s) "/>
    <x v="210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0992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46"/>
    <s v="AL209008/AN398150 [NILA KURNIA]"/>
    <x v="1"/>
    <x v="946"/>
    <x v="925"/>
    <x v="0"/>
    <x v="0"/>
    <x v="0"/>
    <x v="0"/>
    <x v="0"/>
    <x v="0"/>
    <x v="0"/>
    <x v="856"/>
    <s v="30 Year(s) 9 Month(s) "/>
    <s v="PT. RAHMAT"/>
    <x v="1"/>
    <x v="0"/>
    <x v="1"/>
    <x v="2"/>
    <x v="2"/>
    <x v="210"/>
    <s v="2 Year(s) 5 Month(s) "/>
    <x v="210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09919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56"/>
    <s v="AL209010/AN398053 [RUSTAN BERLINA WATI]"/>
    <x v="1"/>
    <x v="947"/>
    <x v="926"/>
    <x v="0"/>
    <x v="0"/>
    <x v="0"/>
    <x v="0"/>
    <x v="0"/>
    <x v="0"/>
    <x v="0"/>
    <x v="857"/>
    <s v="26 Year(s) 7 Month(s) "/>
    <s v="PT. RAHMAT"/>
    <x v="1"/>
    <x v="0"/>
    <x v="1"/>
    <x v="2"/>
    <x v="2"/>
    <x v="210"/>
    <s v="2 Year(s) 5 Month(s) "/>
    <x v="210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0464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96"/>
    <s v="AL209083 [DENI PUTRI KESUMASARI]"/>
    <x v="1"/>
    <x v="948"/>
    <x v="927"/>
    <x v="0"/>
    <x v="0"/>
    <x v="0"/>
    <x v="0"/>
    <x v="0"/>
    <x v="0"/>
    <x v="0"/>
    <x v="858"/>
    <s v="26 Year(s) 7 Month(s) "/>
    <s v="PT. MAHABARAKAH"/>
    <x v="1"/>
    <x v="0"/>
    <x v="1"/>
    <x v="2"/>
    <x v="2"/>
    <x v="247"/>
    <s v="2 Year(s) 4 Month(s) "/>
    <x v="24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36431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10"/>
    <s v="AL209137 [FITRI MAIDASARI SIREGAR]"/>
    <x v="1"/>
    <x v="949"/>
    <x v="928"/>
    <x v="0"/>
    <x v="0"/>
    <x v="0"/>
    <x v="0"/>
    <x v="0"/>
    <x v="0"/>
    <x v="0"/>
    <x v="731"/>
    <s v="21 Year(s) 5 Month(s) "/>
    <s v="PT. MAHABARAKAH"/>
    <x v="1"/>
    <x v="0"/>
    <x v="1"/>
    <x v="2"/>
    <x v="2"/>
    <x v="247"/>
    <s v="2 Year(s) 4 Month(s) "/>
    <x v="247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00"/>
    <s v="AL209138 [DEWI PARAMITA PANE]"/>
    <x v="1"/>
    <x v="950"/>
    <x v="929"/>
    <x v="0"/>
    <x v="0"/>
    <x v="0"/>
    <x v="0"/>
    <x v="0"/>
    <x v="0"/>
    <x v="0"/>
    <x v="463"/>
    <s v="24 Year(s) 1 Month(s) "/>
    <s v="PT. MAHABARAKAH"/>
    <x v="1"/>
    <x v="0"/>
    <x v="1"/>
    <x v="2"/>
    <x v="2"/>
    <x v="247"/>
    <s v="2 Year(s) 4 Month(s) "/>
    <x v="24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36429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68"/>
    <s v="AL219593 [SITI MASYANA]"/>
    <x v="1"/>
    <x v="951"/>
    <x v="930"/>
    <x v="0"/>
    <x v="0"/>
    <x v="0"/>
    <x v="0"/>
    <x v="0"/>
    <x v="0"/>
    <x v="0"/>
    <x v="859"/>
    <s v="22 Year(s) 0 Month(s) "/>
    <s v="PT. SUDINAR ARTHA"/>
    <x v="1"/>
    <x v="0"/>
    <x v="1"/>
    <x v="2"/>
    <x v="2"/>
    <x v="242"/>
    <s v="2 Year(s) 6 Month(s) "/>
    <x v="2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06151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89"/>
    <s v="AL252085 [RENI HERAWATI]"/>
    <x v="1"/>
    <x v="952"/>
    <x v="931"/>
    <x v="0"/>
    <x v="0"/>
    <x v="0"/>
    <x v="0"/>
    <x v="0"/>
    <x v="0"/>
    <x v="0"/>
    <x v="860"/>
    <s v="24 Year(s) 5 Month(s) "/>
    <s v="PT. SUDINAR ARTHA"/>
    <x v="1"/>
    <x v="0"/>
    <x v="1"/>
    <x v="2"/>
    <x v="2"/>
    <x v="225"/>
    <s v="2 Year(s) 5 Month(s) "/>
    <x v="22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88171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13"/>
    <s v="AL252086 [ERIKA FITRIYANI]"/>
    <x v="1"/>
    <x v="953"/>
    <x v="932"/>
    <x v="0"/>
    <x v="0"/>
    <x v="0"/>
    <x v="0"/>
    <x v="0"/>
    <x v="0"/>
    <x v="0"/>
    <x v="861"/>
    <s v="33 Year(s) 0 Month(s) "/>
    <s v="PT. SUDINAR ARTHA"/>
    <x v="1"/>
    <x v="0"/>
    <x v="1"/>
    <x v="2"/>
    <x v="2"/>
    <x v="248"/>
    <s v="2 Year(s) 5 Month(s) "/>
    <x v="248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22956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04"/>
    <s v="AL252087 [RADIAN SUSANTI AGUSTINA]"/>
    <x v="1"/>
    <x v="954"/>
    <x v="933"/>
    <x v="0"/>
    <x v="0"/>
    <x v="0"/>
    <x v="0"/>
    <x v="0"/>
    <x v="0"/>
    <x v="0"/>
    <x v="862"/>
    <s v="31 Year(s) 2 Month(s) "/>
    <s v="PT. SUDINAR ARTHA"/>
    <x v="1"/>
    <x v="0"/>
    <x v="1"/>
    <x v="2"/>
    <x v="2"/>
    <x v="225"/>
    <s v="2 Year(s) 5 Month(s) "/>
    <x v="2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881743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01"/>
    <s v="AL268895 [MARIA MANALU]"/>
    <x v="1"/>
    <x v="955"/>
    <x v="934"/>
    <x v="0"/>
    <x v="0"/>
    <x v="0"/>
    <x v="0"/>
    <x v="0"/>
    <x v="0"/>
    <x v="0"/>
    <x v="204"/>
    <s v="27 Year(s) 2 Month(s) "/>
    <s v="PT. FICOTAMA"/>
    <x v="1"/>
    <x v="0"/>
    <x v="1"/>
    <x v="2"/>
    <x v="2"/>
    <x v="225"/>
    <s v="2 Year(s) 5 Month(s) "/>
    <x v="2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36416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25"/>
    <s v="AL273102 [SUSI FERY HANDAYANI]"/>
    <x v="1"/>
    <x v="956"/>
    <x v="935"/>
    <x v="0"/>
    <x v="0"/>
    <x v="0"/>
    <x v="0"/>
    <x v="0"/>
    <x v="0"/>
    <x v="0"/>
    <x v="863"/>
    <s v="26 Year(s) 9 Month(s) "/>
    <s v="PT. SUKSES"/>
    <x v="1"/>
    <x v="0"/>
    <x v="1"/>
    <x v="2"/>
    <x v="2"/>
    <x v="184"/>
    <s v="2 Year(s) 5 Month(s) "/>
    <x v="18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229633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47"/>
    <s v="AL299493 [PARIATIN]"/>
    <x v="1"/>
    <x v="957"/>
    <x v="936"/>
    <x v="0"/>
    <x v="0"/>
    <x v="0"/>
    <x v="0"/>
    <x v="0"/>
    <x v="0"/>
    <x v="0"/>
    <x v="11"/>
    <s v="27 Year(s) 2 Month(s) "/>
    <s v="PT. TRITAMA"/>
    <x v="1"/>
    <x v="0"/>
    <x v="1"/>
    <x v="2"/>
    <x v="2"/>
    <x v="119"/>
    <s v="4 Year(s) 6 Month(s) "/>
    <x v="119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406799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88"/>
    <s v="AL309323/AN495995 [MARYATI]"/>
    <x v="1"/>
    <x v="958"/>
    <x v="937"/>
    <x v="0"/>
    <x v="0"/>
    <x v="0"/>
    <x v="0"/>
    <x v="0"/>
    <x v="0"/>
    <x v="0"/>
    <x v="864"/>
    <s v="26 Year(s) 4 Month(s) "/>
    <s v="PT. SUKSES"/>
    <x v="1"/>
    <x v="0"/>
    <x v="1"/>
    <x v="2"/>
    <x v="2"/>
    <x v="249"/>
    <s v="4 Year(s) 5 Month(s) "/>
    <x v="249"/>
    <x v="0"/>
    <x v="0"/>
    <x v="0"/>
    <x v="0"/>
    <x v="0"/>
    <x v="0"/>
    <x v="0"/>
    <x v="1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395647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03"/>
    <s v="AL318771/AN495737 [SRI WAHYUNINGSIH]"/>
    <x v="1"/>
    <x v="959"/>
    <x v="938"/>
    <x v="0"/>
    <x v="0"/>
    <x v="0"/>
    <x v="0"/>
    <x v="0"/>
    <x v="0"/>
    <x v="0"/>
    <x v="865"/>
    <s v="30 Year(s) 4 Month(s) "/>
    <s v="PT. LIMBAJAYA"/>
    <x v="1"/>
    <x v="0"/>
    <x v="1"/>
    <x v="2"/>
    <x v="2"/>
    <x v="250"/>
    <s v="4 Year(s) 4 Month(s) "/>
    <x v="250"/>
    <x v="0"/>
    <x v="0"/>
    <x v="0"/>
    <x v="0"/>
    <x v="0"/>
    <x v="0"/>
    <x v="0"/>
    <x v="1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447579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40"/>
    <s v="AL321617 [WASTINAH]"/>
    <x v="1"/>
    <x v="960"/>
    <x v="939"/>
    <x v="0"/>
    <x v="0"/>
    <x v="0"/>
    <x v="0"/>
    <x v="0"/>
    <x v="0"/>
    <x v="0"/>
    <x v="866"/>
    <s v="28 Year(s) 1 Month(s) "/>
    <s v="PT. SUDINAR ARTHA"/>
    <x v="1"/>
    <x v="0"/>
    <x v="1"/>
    <x v="2"/>
    <x v="2"/>
    <x v="242"/>
    <s v="2 Year(s) 6 Month(s) "/>
    <x v="24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00954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77"/>
    <s v="AL321618 [NENG RIKA]"/>
    <x v="1"/>
    <x v="961"/>
    <x v="940"/>
    <x v="0"/>
    <x v="0"/>
    <x v="0"/>
    <x v="0"/>
    <x v="0"/>
    <x v="0"/>
    <x v="0"/>
    <x v="867"/>
    <s v="26 Year(s) 6 Month(s) "/>
    <s v="PT. SUDINAR ARTHA"/>
    <x v="1"/>
    <x v="0"/>
    <x v="1"/>
    <x v="2"/>
    <x v="2"/>
    <x v="226"/>
    <s v="2 Year(s) 5 Month(s) "/>
    <x v="22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88184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17"/>
    <s v="AL353158 [ERY SULIATI]"/>
    <x v="1"/>
    <x v="962"/>
    <x v="941"/>
    <x v="0"/>
    <x v="0"/>
    <x v="0"/>
    <x v="0"/>
    <x v="0"/>
    <x v="0"/>
    <x v="0"/>
    <x v="868"/>
    <s v="26 Year(s) 7 Month(s) "/>
    <s v="PT. SUKSES"/>
    <x v="1"/>
    <x v="0"/>
    <x v="1"/>
    <x v="2"/>
    <x v="2"/>
    <x v="184"/>
    <s v="2 Year(s) 5 Month(s) "/>
    <x v="184"/>
    <x v="0"/>
    <x v="0"/>
    <x v="0"/>
    <x v="0"/>
    <x v="0"/>
    <x v="0"/>
    <x v="0"/>
    <x v="0"/>
    <x v="0"/>
    <x v="0"/>
    <x v="2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17"/>
    <s v="AL353159 [ERY SULIANI]"/>
    <x v="1"/>
    <x v="963"/>
    <x v="942"/>
    <x v="0"/>
    <x v="0"/>
    <x v="0"/>
    <x v="0"/>
    <x v="0"/>
    <x v="0"/>
    <x v="0"/>
    <x v="356"/>
    <s v="27 Year(s) 11 Month(s) "/>
    <s v="PT. SUKSES"/>
    <x v="1"/>
    <x v="0"/>
    <x v="1"/>
    <x v="2"/>
    <x v="2"/>
    <x v="184"/>
    <s v="2 Year(s) 5 Month(s) "/>
    <x v="18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22965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14"/>
    <s v="AL353595/AN400406 [ANIS SUYUHA]"/>
    <x v="1"/>
    <x v="964"/>
    <x v="943"/>
    <x v="0"/>
    <x v="0"/>
    <x v="0"/>
    <x v="0"/>
    <x v="0"/>
    <x v="0"/>
    <x v="0"/>
    <x v="869"/>
    <s v="31 Year(s) 9 Month(s) "/>
    <s v="PT. SUKSES"/>
    <x v="1"/>
    <x v="0"/>
    <x v="1"/>
    <x v="2"/>
    <x v="2"/>
    <x v="251"/>
    <s v="2 Year(s) 3 Month(s) "/>
    <x v="251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5474038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97"/>
    <s v="AL369902/AN762396/AB142835 [RINA PRATIWI]"/>
    <x v="1"/>
    <x v="965"/>
    <x v="944"/>
    <x v="0"/>
    <x v="0"/>
    <x v="0"/>
    <x v="0"/>
    <x v="0"/>
    <x v="0"/>
    <x v="0"/>
    <x v="870"/>
    <s v="31 Year(s) 3 Month(s) "/>
    <s v="PT. ANDALAN"/>
    <x v="1"/>
    <x v="0"/>
    <x v="1"/>
    <x v="2"/>
    <x v="2"/>
    <x v="107"/>
    <s v="4 Year(s) 0 Month(s) "/>
    <x v="107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11"/>
    <s v="AL371432 [SITI KHOLIJAH]"/>
    <x v="1"/>
    <x v="966"/>
    <x v="520"/>
    <x v="0"/>
    <x v="0"/>
    <x v="0"/>
    <x v="0"/>
    <x v="0"/>
    <x v="0"/>
    <x v="0"/>
    <x v="871"/>
    <s v="23 Year(s) 4 Month(s) "/>
    <s v="PT. DHAFCO"/>
    <x v="1"/>
    <x v="0"/>
    <x v="1"/>
    <x v="2"/>
    <x v="2"/>
    <x v="97"/>
    <s v="4 Year(s) 1 Month(s) "/>
    <x v="9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70"/>
    <s v="AL371970 [DIANA GINTING]"/>
    <x v="1"/>
    <x v="967"/>
    <x v="945"/>
    <x v="0"/>
    <x v="0"/>
    <x v="0"/>
    <x v="0"/>
    <x v="0"/>
    <x v="0"/>
    <x v="0"/>
    <x v="644"/>
    <s v="22 Year(s) 2 Month(s) "/>
    <s v="PT. DHAFCO"/>
    <x v="1"/>
    <x v="0"/>
    <x v="1"/>
    <x v="2"/>
    <x v="2"/>
    <x v="97"/>
    <s v="4 Year(s) 1 Month(s) "/>
    <x v="97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97"/>
    <s v="AL407984/AN398636 [ERNA SAPUTRI]"/>
    <x v="1"/>
    <x v="968"/>
    <x v="946"/>
    <x v="0"/>
    <x v="0"/>
    <x v="0"/>
    <x v="0"/>
    <x v="0"/>
    <x v="0"/>
    <x v="0"/>
    <x v="872"/>
    <s v="20 Year(s) 10 Month(s) "/>
    <s v="PT. OKDO HARAPAN"/>
    <x v="1"/>
    <x v="0"/>
    <x v="1"/>
    <x v="2"/>
    <x v="2"/>
    <x v="220"/>
    <s v="2 Year(s) 4 Month(s) "/>
    <x v="22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1690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37"/>
    <s v="AL407985/AN398764 [HASNARITA]"/>
    <x v="1"/>
    <x v="969"/>
    <x v="947"/>
    <x v="0"/>
    <x v="0"/>
    <x v="0"/>
    <x v="0"/>
    <x v="0"/>
    <x v="0"/>
    <x v="0"/>
    <x v="873"/>
    <s v="23 Year(s) 2 Month(s) "/>
    <s v="PT. OKDO HARAPAN"/>
    <x v="1"/>
    <x v="0"/>
    <x v="1"/>
    <x v="2"/>
    <x v="2"/>
    <x v="220"/>
    <s v="2 Year(s) 4 Month(s) "/>
    <x v="22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624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95"/>
    <s v="AL410604 [RIYANTI]"/>
    <x v="1"/>
    <x v="970"/>
    <x v="948"/>
    <x v="0"/>
    <x v="0"/>
    <x v="0"/>
    <x v="0"/>
    <x v="0"/>
    <x v="0"/>
    <x v="0"/>
    <x v="874"/>
    <s v="21 Year(s) 9 Month(s) "/>
    <s v="PT. KARYA PESONA"/>
    <x v="1"/>
    <x v="0"/>
    <x v="1"/>
    <x v="2"/>
    <x v="2"/>
    <x v="252"/>
    <s v="2 Year(s) 3 Month(s) "/>
    <x v="25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46877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86"/>
    <s v="AL410605 [ARI SUPRIYANTI]"/>
    <x v="1"/>
    <x v="971"/>
    <x v="949"/>
    <x v="0"/>
    <x v="0"/>
    <x v="0"/>
    <x v="0"/>
    <x v="0"/>
    <x v="0"/>
    <x v="0"/>
    <x v="875"/>
    <s v="24 Year(s) 10 Month(s) "/>
    <s v="PT. KARYA PESONA"/>
    <x v="1"/>
    <x v="0"/>
    <x v="1"/>
    <x v="2"/>
    <x v="2"/>
    <x v="252"/>
    <s v="2 Year(s) 3 Month(s) "/>
    <x v="25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85380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64"/>
    <s v="AL410623/AN745018 [DWI HASTUTI]"/>
    <x v="1"/>
    <x v="972"/>
    <x v="950"/>
    <x v="0"/>
    <x v="0"/>
    <x v="0"/>
    <x v="0"/>
    <x v="0"/>
    <x v="0"/>
    <x v="0"/>
    <x v="876"/>
    <s v="29 Year(s) 7 Month(s) "/>
    <s v="AA"/>
    <x v="1"/>
    <x v="0"/>
    <x v="1"/>
    <x v="2"/>
    <x v="2"/>
    <x v="147"/>
    <s v="2 Year(s) 2 Month(s) "/>
    <x v="14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208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45"/>
    <s v="AL410711/AN745008 [NIKEN UTAMI]"/>
    <x v="1"/>
    <x v="973"/>
    <x v="951"/>
    <x v="0"/>
    <x v="0"/>
    <x v="0"/>
    <x v="0"/>
    <x v="0"/>
    <x v="0"/>
    <x v="0"/>
    <x v="877"/>
    <s v="30 Year(s) 6 Month(s) "/>
    <s v="AA"/>
    <x v="1"/>
    <x v="0"/>
    <x v="1"/>
    <x v="2"/>
    <x v="2"/>
    <x v="147"/>
    <s v="2 Year(s) 2 Month(s) "/>
    <x v="147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0466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37"/>
    <s v="AL414811/AN398630 [YUNIATI]"/>
    <x v="1"/>
    <x v="974"/>
    <x v="952"/>
    <x v="0"/>
    <x v="0"/>
    <x v="0"/>
    <x v="0"/>
    <x v="0"/>
    <x v="0"/>
    <x v="0"/>
    <x v="878"/>
    <s v="29 Year(s) 5 Month(s) "/>
    <s v="PT. IIN ERA"/>
    <x v="1"/>
    <x v="0"/>
    <x v="1"/>
    <x v="2"/>
    <x v="2"/>
    <x v="253"/>
    <s v="2 Year(s) 4 Month(s) "/>
    <x v="25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186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34"/>
    <s v="AL416295/AN399594 [NOVIYANTI]"/>
    <x v="1"/>
    <x v="975"/>
    <x v="953"/>
    <x v="0"/>
    <x v="0"/>
    <x v="0"/>
    <x v="0"/>
    <x v="0"/>
    <x v="0"/>
    <x v="0"/>
    <x v="879"/>
    <s v="21 Year(s) 11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787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26"/>
    <s v="AL416301 [HANDAYANI]"/>
    <x v="1"/>
    <x v="976"/>
    <x v="954"/>
    <x v="0"/>
    <x v="0"/>
    <x v="0"/>
    <x v="0"/>
    <x v="0"/>
    <x v="0"/>
    <x v="0"/>
    <x v="880"/>
    <s v="21 Year(s) 5 Month(s) "/>
    <s v="PT. SUKSES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679320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99"/>
    <s v="AL416317 [ROMIYATI]"/>
    <x v="1"/>
    <x v="977"/>
    <x v="955"/>
    <x v="0"/>
    <x v="0"/>
    <x v="0"/>
    <x v="0"/>
    <x v="0"/>
    <x v="0"/>
    <x v="0"/>
    <x v="881"/>
    <s v="22 Year(s) 6 Month(s) "/>
    <s v="PT. SUKSES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17331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38"/>
    <s v="AL424158 [WAHYU SETYANINGSIH]"/>
    <x v="1"/>
    <x v="978"/>
    <x v="956"/>
    <x v="0"/>
    <x v="0"/>
    <x v="0"/>
    <x v="0"/>
    <x v="0"/>
    <x v="0"/>
    <x v="0"/>
    <x v="882"/>
    <s v="31 Year(s) 4 Month(s) "/>
    <s v="PT. KARYA PESONA"/>
    <x v="1"/>
    <x v="0"/>
    <x v="1"/>
    <x v="2"/>
    <x v="2"/>
    <x v="252"/>
    <s v="2 Year(s) 3 Month(s) "/>
    <x v="25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01062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85"/>
    <s v="AL426121/AN744148 [DEWI PUTRI DIANSARI]"/>
    <x v="1"/>
    <x v="979"/>
    <x v="957"/>
    <x v="0"/>
    <x v="0"/>
    <x v="0"/>
    <x v="0"/>
    <x v="0"/>
    <x v="0"/>
    <x v="0"/>
    <x v="883"/>
    <s v="24 Year(s) 9 Month(s) "/>
    <s v="PT. IIN ERA"/>
    <x v="1"/>
    <x v="0"/>
    <x v="1"/>
    <x v="2"/>
    <x v="2"/>
    <x v="245"/>
    <s v="2 Year(s) 3 Month(s) "/>
    <x v="24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100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72"/>
    <s v="AL426417 [MUBAROKAH]"/>
    <x v="1"/>
    <x v="980"/>
    <x v="958"/>
    <x v="0"/>
    <x v="0"/>
    <x v="0"/>
    <x v="0"/>
    <x v="0"/>
    <x v="0"/>
    <x v="0"/>
    <x v="803"/>
    <s v="21 Year(s) 0 Month(s) "/>
    <s v="PT. SUKSES"/>
    <x v="1"/>
    <x v="0"/>
    <x v="1"/>
    <x v="2"/>
    <x v="2"/>
    <x v="256"/>
    <s v="2 Year(s) 4 Month(s) "/>
    <x v="25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39506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37"/>
    <s v="AL426420 [WAHYU KUSUMARATRI]"/>
    <x v="1"/>
    <x v="981"/>
    <x v="959"/>
    <x v="0"/>
    <x v="0"/>
    <x v="0"/>
    <x v="0"/>
    <x v="0"/>
    <x v="0"/>
    <x v="0"/>
    <x v="884"/>
    <s v="22 Year(s) 0 Month(s) "/>
    <s v="PT. SUKSES"/>
    <x v="1"/>
    <x v="0"/>
    <x v="1"/>
    <x v="2"/>
    <x v="2"/>
    <x v="256"/>
    <s v="2 Year(s) 4 Month(s) "/>
    <x v="25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01055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96"/>
    <s v="AL426423/AN499871 [RETNO AZIZAH]"/>
    <x v="1"/>
    <x v="982"/>
    <x v="960"/>
    <x v="0"/>
    <x v="0"/>
    <x v="0"/>
    <x v="0"/>
    <x v="0"/>
    <x v="0"/>
    <x v="0"/>
    <x v="885"/>
    <s v="20 Year(s) 9 Month(s) "/>
    <s v="PT. SUKSES"/>
    <x v="1"/>
    <x v="0"/>
    <x v="1"/>
    <x v="2"/>
    <x v="2"/>
    <x v="256"/>
    <s v="2 Year(s) 4 Month(s) "/>
    <x v="256"/>
    <x v="0"/>
    <x v="0"/>
    <x v="0"/>
    <x v="0"/>
    <x v="0"/>
    <x v="0"/>
    <x v="0"/>
    <x v="1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22993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85"/>
    <s v="AL426430/AN635787 [DYAH KADESY]"/>
    <x v="1"/>
    <x v="983"/>
    <x v="961"/>
    <x v="0"/>
    <x v="0"/>
    <x v="0"/>
    <x v="0"/>
    <x v="0"/>
    <x v="0"/>
    <x v="0"/>
    <x v="886"/>
    <s v="21 Year(s) 1 Month(s) "/>
    <s v="PT. SUKSES"/>
    <x v="1"/>
    <x v="0"/>
    <x v="1"/>
    <x v="2"/>
    <x v="2"/>
    <x v="257"/>
    <s v="2 Year(s) 4 Month(s) "/>
    <x v="257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28323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18"/>
    <s v="AL426432 [ERY SUNARTI (FJ 200767)]"/>
    <x v="1"/>
    <x v="984"/>
    <x v="962"/>
    <x v="0"/>
    <x v="0"/>
    <x v="0"/>
    <x v="0"/>
    <x v="0"/>
    <x v="0"/>
    <x v="0"/>
    <x v="887"/>
    <s v="22 Year(s) 1 Month(s) "/>
    <s v="PT. SUKSES"/>
    <x v="1"/>
    <x v="0"/>
    <x v="1"/>
    <x v="2"/>
    <x v="2"/>
    <x v="257"/>
    <s v="2 Year(s) 4 Month(s) "/>
    <x v="25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46857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12"/>
    <s v="AL426433 [SRI MULYANINGSIH]"/>
    <x v="1"/>
    <x v="985"/>
    <x v="963"/>
    <x v="0"/>
    <x v="0"/>
    <x v="0"/>
    <x v="0"/>
    <x v="0"/>
    <x v="0"/>
    <x v="0"/>
    <x v="888"/>
    <s v="20 Year(s) 2 Month(s) "/>
    <s v="PT. SUKSES"/>
    <x v="1"/>
    <x v="0"/>
    <x v="1"/>
    <x v="2"/>
    <x v="2"/>
    <x v="257"/>
    <s v="2 Year(s) 4 Month(s) "/>
    <x v="25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67944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80"/>
    <s v="AL426434 [ADE ANGGI RIZKI ANGGRAENI]"/>
    <x v="1"/>
    <x v="986"/>
    <x v="964"/>
    <x v="0"/>
    <x v="0"/>
    <x v="0"/>
    <x v="0"/>
    <x v="0"/>
    <x v="0"/>
    <x v="0"/>
    <x v="280"/>
    <s v="20 Year(s) 6 Month(s) "/>
    <s v="PT. SUKSES"/>
    <x v="1"/>
    <x v="0"/>
    <x v="1"/>
    <x v="2"/>
    <x v="2"/>
    <x v="256"/>
    <s v="2 Year(s) 4 Month(s) "/>
    <x v="25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364451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73"/>
    <s v="AL426439 [MURNI RAHAYU]"/>
    <x v="1"/>
    <x v="987"/>
    <x v="965"/>
    <x v="0"/>
    <x v="0"/>
    <x v="0"/>
    <x v="0"/>
    <x v="0"/>
    <x v="0"/>
    <x v="0"/>
    <x v="889"/>
    <s v="20 Year(s) 6 Month(s) "/>
    <s v="PT. SUKSES"/>
    <x v="1"/>
    <x v="0"/>
    <x v="1"/>
    <x v="2"/>
    <x v="2"/>
    <x v="256"/>
    <s v="2 Year(s) 4 Month(s) "/>
    <x v="25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39508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96"/>
    <s v="AL426446 [RIZKI YUNIATI]"/>
    <x v="1"/>
    <x v="988"/>
    <x v="966"/>
    <x v="0"/>
    <x v="0"/>
    <x v="0"/>
    <x v="0"/>
    <x v="0"/>
    <x v="0"/>
    <x v="0"/>
    <x v="890"/>
    <s v="20 Year(s) 4 Month(s) "/>
    <s v="PT. SUKSES"/>
    <x v="1"/>
    <x v="0"/>
    <x v="1"/>
    <x v="2"/>
    <x v="2"/>
    <x v="257"/>
    <s v="2 Year(s) 4 Month(s) "/>
    <x v="25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01058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97"/>
    <s v="AL426447 [DESI MURTININGSIH]"/>
    <x v="1"/>
    <x v="989"/>
    <x v="967"/>
    <x v="0"/>
    <x v="0"/>
    <x v="0"/>
    <x v="0"/>
    <x v="0"/>
    <x v="0"/>
    <x v="0"/>
    <x v="663"/>
    <s v="21 Year(s) 10 Month(s) "/>
    <s v="PT. SUKSES"/>
    <x v="1"/>
    <x v="0"/>
    <x v="1"/>
    <x v="2"/>
    <x v="2"/>
    <x v="257"/>
    <s v="2 Year(s) 4 Month(s) "/>
    <x v="25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78469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73"/>
    <s v="AL426453/AN499590 [ELING FIBENIATI]"/>
    <x v="1"/>
    <x v="990"/>
    <x v="968"/>
    <x v="0"/>
    <x v="0"/>
    <x v="0"/>
    <x v="0"/>
    <x v="0"/>
    <x v="0"/>
    <x v="0"/>
    <x v="208"/>
    <s v="20 Year(s) 3 Month(s) "/>
    <s v="PT. SUKSES"/>
    <x v="1"/>
    <x v="0"/>
    <x v="1"/>
    <x v="2"/>
    <x v="2"/>
    <x v="256"/>
    <s v="2 Year(s) 4 Month(s) "/>
    <x v="256"/>
    <x v="0"/>
    <x v="0"/>
    <x v="0"/>
    <x v="0"/>
    <x v="0"/>
    <x v="0"/>
    <x v="0"/>
    <x v="1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22979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48"/>
    <s v="AL426455 [IZMI ZULAIKHA]"/>
    <x v="1"/>
    <x v="991"/>
    <x v="969"/>
    <x v="0"/>
    <x v="0"/>
    <x v="0"/>
    <x v="0"/>
    <x v="0"/>
    <x v="0"/>
    <x v="0"/>
    <x v="891"/>
    <s v="20 Year(s) 6 Month(s) "/>
    <s v="PT. SUKSES"/>
    <x v="1"/>
    <x v="0"/>
    <x v="1"/>
    <x v="2"/>
    <x v="2"/>
    <x v="257"/>
    <s v="2 Year(s) 4 Month(s) "/>
    <x v="25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658631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22"/>
    <s v="AL426457 [SUGIARTI]"/>
    <x v="1"/>
    <x v="992"/>
    <x v="682"/>
    <x v="0"/>
    <x v="0"/>
    <x v="0"/>
    <x v="0"/>
    <x v="0"/>
    <x v="0"/>
    <x v="0"/>
    <x v="892"/>
    <s v="25 Year(s) 11 Month(s) "/>
    <s v="PT. SUKSES"/>
    <x v="1"/>
    <x v="0"/>
    <x v="1"/>
    <x v="2"/>
    <x v="2"/>
    <x v="256"/>
    <s v="2 Year(s) 4 Month(s) "/>
    <x v="25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39510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10"/>
    <s v="AL426458 [ENDAR SRI HASTUTI]"/>
    <x v="1"/>
    <x v="993"/>
    <x v="970"/>
    <x v="0"/>
    <x v="0"/>
    <x v="0"/>
    <x v="0"/>
    <x v="0"/>
    <x v="0"/>
    <x v="0"/>
    <x v="893"/>
    <s v="20 Year(s) 7 Month(s) "/>
    <s v="PT. SUKSES"/>
    <x v="1"/>
    <x v="0"/>
    <x v="1"/>
    <x v="2"/>
    <x v="2"/>
    <x v="257"/>
    <s v="2 Year(s) 4 Month(s) "/>
    <x v="25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28306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43"/>
    <s v="AL426461 [WINARSIH]"/>
    <x v="1"/>
    <x v="994"/>
    <x v="971"/>
    <x v="0"/>
    <x v="0"/>
    <x v="0"/>
    <x v="0"/>
    <x v="0"/>
    <x v="0"/>
    <x v="0"/>
    <x v="678"/>
    <s v="21 Year(s) 4 Month(s) "/>
    <s v="PT. SUKSES"/>
    <x v="1"/>
    <x v="0"/>
    <x v="1"/>
    <x v="2"/>
    <x v="2"/>
    <x v="257"/>
    <s v="2 Year(s) 4 Month(s) "/>
    <x v="25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01059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02"/>
    <s v="AL426462 [RUMIYANTI]"/>
    <x v="1"/>
    <x v="995"/>
    <x v="972"/>
    <x v="0"/>
    <x v="0"/>
    <x v="0"/>
    <x v="0"/>
    <x v="0"/>
    <x v="0"/>
    <x v="0"/>
    <x v="894"/>
    <s v="21 Year(s) 3 Month(s) "/>
    <s v="PT. SUKSES"/>
    <x v="1"/>
    <x v="0"/>
    <x v="1"/>
    <x v="2"/>
    <x v="2"/>
    <x v="257"/>
    <s v="2 Year(s) 4 Month(s) "/>
    <x v="25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28321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49"/>
    <s v="AL426463 [JUNAENAH]"/>
    <x v="1"/>
    <x v="996"/>
    <x v="973"/>
    <x v="0"/>
    <x v="0"/>
    <x v="0"/>
    <x v="0"/>
    <x v="0"/>
    <x v="0"/>
    <x v="0"/>
    <x v="280"/>
    <s v="20 Year(s) 6 Month(s) "/>
    <s v="PT. SUKSES"/>
    <x v="1"/>
    <x v="0"/>
    <x v="1"/>
    <x v="2"/>
    <x v="2"/>
    <x v="256"/>
    <s v="2 Year(s) 4 Month(s) "/>
    <x v="25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39505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82"/>
    <s v="AL426464/AN633963 [DEWI AYU SUKESIH]"/>
    <x v="1"/>
    <x v="997"/>
    <x v="974"/>
    <x v="0"/>
    <x v="0"/>
    <x v="0"/>
    <x v="0"/>
    <x v="0"/>
    <x v="0"/>
    <x v="0"/>
    <x v="895"/>
    <s v="20 Year(s) 10 Month(s) "/>
    <s v="PT. SUKSES"/>
    <x v="1"/>
    <x v="0"/>
    <x v="1"/>
    <x v="2"/>
    <x v="2"/>
    <x v="257"/>
    <s v="2 Year(s) 4 Month(s) "/>
    <x v="257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46859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39"/>
    <s v="AL426465 [IKA DWI YUNIARTI]"/>
    <x v="1"/>
    <x v="998"/>
    <x v="975"/>
    <x v="0"/>
    <x v="0"/>
    <x v="0"/>
    <x v="0"/>
    <x v="0"/>
    <x v="0"/>
    <x v="0"/>
    <x v="896"/>
    <s v="21 Year(s) 4 Month(s) "/>
    <s v="PT. SUKSES"/>
    <x v="1"/>
    <x v="0"/>
    <x v="1"/>
    <x v="2"/>
    <x v="2"/>
    <x v="256"/>
    <s v="2 Year(s) 4 Month(s) "/>
    <x v="25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395040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44"/>
    <s v="AL426488 [IROT RUMIATI]"/>
    <x v="1"/>
    <x v="999"/>
    <x v="976"/>
    <x v="0"/>
    <x v="0"/>
    <x v="0"/>
    <x v="0"/>
    <x v="0"/>
    <x v="0"/>
    <x v="0"/>
    <x v="897"/>
    <s v="20 Year(s) 5 Month(s) "/>
    <s v="PT. SUKSES"/>
    <x v="1"/>
    <x v="0"/>
    <x v="1"/>
    <x v="2"/>
    <x v="2"/>
    <x v="257"/>
    <s v="2 Year(s) 4 Month(s) "/>
    <x v="25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01052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37"/>
    <s v="AL426492 [IIN RAHMAWATI]"/>
    <x v="1"/>
    <x v="1000"/>
    <x v="977"/>
    <x v="0"/>
    <x v="0"/>
    <x v="0"/>
    <x v="0"/>
    <x v="0"/>
    <x v="0"/>
    <x v="0"/>
    <x v="898"/>
    <s v="21 Year(s) 2 Month(s) "/>
    <s v="PT. SUKSES"/>
    <x v="1"/>
    <x v="0"/>
    <x v="1"/>
    <x v="2"/>
    <x v="2"/>
    <x v="257"/>
    <s v="2 Year(s) 4 Month(s) "/>
    <x v="25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46856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87"/>
    <s v="AL426494/AN636839 [YULIATI]"/>
    <x v="1"/>
    <x v="1001"/>
    <x v="978"/>
    <x v="0"/>
    <x v="0"/>
    <x v="0"/>
    <x v="0"/>
    <x v="0"/>
    <x v="0"/>
    <x v="0"/>
    <x v="899"/>
    <s v="20 Year(s) 9 Month(s) "/>
    <s v="PT. SUKSES"/>
    <x v="1"/>
    <x v="0"/>
    <x v="1"/>
    <x v="2"/>
    <x v="2"/>
    <x v="257"/>
    <s v="2 Year(s) 4 Month(s) "/>
    <x v="257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85375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52"/>
    <s v="AL426496 [YULIATI]"/>
    <x v="1"/>
    <x v="1002"/>
    <x v="978"/>
    <x v="0"/>
    <x v="0"/>
    <x v="0"/>
    <x v="0"/>
    <x v="0"/>
    <x v="0"/>
    <x v="0"/>
    <x v="900"/>
    <s v="21 Year(s) 2 Month(s) "/>
    <s v="PT. SUKSES"/>
    <x v="1"/>
    <x v="0"/>
    <x v="1"/>
    <x v="2"/>
    <x v="2"/>
    <x v="257"/>
    <s v="2 Year(s) 4 Month(s) "/>
    <x v="25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67946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30"/>
    <s v="AL427509 [MAWARNI]"/>
    <x v="1"/>
    <x v="1003"/>
    <x v="979"/>
    <x v="0"/>
    <x v="0"/>
    <x v="0"/>
    <x v="0"/>
    <x v="0"/>
    <x v="0"/>
    <x v="0"/>
    <x v="901"/>
    <s v="31 Year(s) 7 Month(s) "/>
    <s v="PT. PAK JOHN"/>
    <x v="1"/>
    <x v="0"/>
    <x v="1"/>
    <x v="2"/>
    <x v="2"/>
    <x v="258"/>
    <s v="1 Year(s) 0 Month(s) "/>
    <x v="258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535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95"/>
    <s v="AL427604 [DARMIS]"/>
    <x v="1"/>
    <x v="1004"/>
    <x v="980"/>
    <x v="0"/>
    <x v="0"/>
    <x v="0"/>
    <x v="0"/>
    <x v="0"/>
    <x v="0"/>
    <x v="0"/>
    <x v="902"/>
    <s v="30 Year(s) 2 Month(s) "/>
    <s v="PT. PAK JOHN"/>
    <x v="1"/>
    <x v="0"/>
    <x v="1"/>
    <x v="2"/>
    <x v="2"/>
    <x v="259"/>
    <s v="1 Year(s) 1 Month(s) "/>
    <x v="259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505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04"/>
    <s v="AL427861 [EMI YULIANTI]"/>
    <x v="1"/>
    <x v="1005"/>
    <x v="981"/>
    <x v="0"/>
    <x v="0"/>
    <x v="0"/>
    <x v="0"/>
    <x v="0"/>
    <x v="0"/>
    <x v="0"/>
    <x v="26"/>
    <s v="110 Year(s) 9 Month(s) "/>
    <s v="PT. PAK JOHN"/>
    <x v="1"/>
    <x v="0"/>
    <x v="1"/>
    <x v="2"/>
    <x v="2"/>
    <x v="260"/>
    <s v="1 Year(s) 0 Month(s) "/>
    <x v="260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395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37"/>
    <s v="AL428276 [NEPI TRIANA]"/>
    <x v="1"/>
    <x v="1006"/>
    <x v="982"/>
    <x v="0"/>
    <x v="0"/>
    <x v="0"/>
    <x v="0"/>
    <x v="0"/>
    <x v="0"/>
    <x v="0"/>
    <x v="903"/>
    <s v="26 Year(s) 4 Month(s) "/>
    <s v="AA"/>
    <x v="1"/>
    <x v="0"/>
    <x v="1"/>
    <x v="2"/>
    <x v="2"/>
    <x v="52"/>
    <s v="110 Year(s) 9 Month(s) "/>
    <x v="52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5895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08"/>
    <s v="AL428437 [ETA ARYANTI]"/>
    <x v="1"/>
    <x v="1007"/>
    <x v="983"/>
    <x v="0"/>
    <x v="0"/>
    <x v="0"/>
    <x v="0"/>
    <x v="0"/>
    <x v="0"/>
    <x v="0"/>
    <x v="904"/>
    <s v="28 Year(s) 2 Month(s) "/>
    <s v="AA"/>
    <x v="1"/>
    <x v="0"/>
    <x v="1"/>
    <x v="2"/>
    <x v="2"/>
    <x v="83"/>
    <s v="0 Year(s) 8 Month(s) "/>
    <x v="8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175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88"/>
    <s v="AL429989/AN398629 [KEPY YUSNIATI]"/>
    <x v="1"/>
    <x v="1008"/>
    <x v="984"/>
    <x v="0"/>
    <x v="0"/>
    <x v="0"/>
    <x v="0"/>
    <x v="0"/>
    <x v="0"/>
    <x v="0"/>
    <x v="905"/>
    <s v="22 Year(s) 8 Month(s) "/>
    <s v="PT. IIN ERA"/>
    <x v="1"/>
    <x v="0"/>
    <x v="1"/>
    <x v="2"/>
    <x v="2"/>
    <x v="253"/>
    <s v="2 Year(s) 4 Month(s) "/>
    <x v="25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61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30"/>
    <s v="AL430579/AN398985 [YATMI]"/>
    <x v="1"/>
    <x v="1009"/>
    <x v="985"/>
    <x v="0"/>
    <x v="0"/>
    <x v="0"/>
    <x v="0"/>
    <x v="0"/>
    <x v="0"/>
    <x v="0"/>
    <x v="906"/>
    <s v="29 Year(s) 9 Month(s) "/>
    <s v="PT. IIN ERA"/>
    <x v="1"/>
    <x v="0"/>
    <x v="1"/>
    <x v="2"/>
    <x v="2"/>
    <x v="253"/>
    <s v="2 Year(s) 4 Month(s) "/>
    <x v="25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619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47"/>
    <s v="AL431608/AN399595 [HINDUN MAIMUNA]"/>
    <x v="1"/>
    <x v="1010"/>
    <x v="986"/>
    <x v="0"/>
    <x v="0"/>
    <x v="0"/>
    <x v="0"/>
    <x v="0"/>
    <x v="0"/>
    <x v="0"/>
    <x v="907"/>
    <s v="23 Year(s) 7 Month(s) "/>
    <s v="PT. IIN ERA"/>
    <x v="1"/>
    <x v="0"/>
    <x v="1"/>
    <x v="2"/>
    <x v="2"/>
    <x v="245"/>
    <s v="2 Year(s) 3 Month(s) "/>
    <x v="24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94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67"/>
    <s v="AL454063 [ANIATI SRI LESTARI]"/>
    <x v="1"/>
    <x v="1011"/>
    <x v="987"/>
    <x v="0"/>
    <x v="0"/>
    <x v="0"/>
    <x v="0"/>
    <x v="0"/>
    <x v="0"/>
    <x v="0"/>
    <x v="908"/>
    <s v="26 Year(s) 7 Month(s) "/>
    <s v="PT.ASSALAM"/>
    <x v="1"/>
    <x v="0"/>
    <x v="1"/>
    <x v="2"/>
    <x v="2"/>
    <x v="171"/>
    <s v="2 Year(s) 1 Month(s) "/>
    <x v="171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89012934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401"/>
    <s v="AL474850 [DIAN IRIANTI]"/>
    <x v="1"/>
    <x v="1012"/>
    <x v="988"/>
    <x v="0"/>
    <x v="0"/>
    <x v="0"/>
    <x v="0"/>
    <x v="0"/>
    <x v="0"/>
    <x v="0"/>
    <x v="170"/>
    <s v="20 Year(s) 5 Month(s) "/>
    <s v="PT. SUKSES"/>
    <x v="1"/>
    <x v="0"/>
    <x v="1"/>
    <x v="2"/>
    <x v="2"/>
    <x v="256"/>
    <s v="2 Year(s) 4 Month(s) "/>
    <x v="25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39500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28"/>
    <s v="AL475475 [HARTINI]"/>
    <x v="1"/>
    <x v="1013"/>
    <x v="989"/>
    <x v="0"/>
    <x v="0"/>
    <x v="0"/>
    <x v="0"/>
    <x v="0"/>
    <x v="0"/>
    <x v="0"/>
    <x v="909"/>
    <s v="21 Year(s) 0 Month(s) "/>
    <s v="PT. SUKSES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46872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16"/>
    <s v="AL475489/AN399399 [UTAMI]"/>
    <x v="1"/>
    <x v="1014"/>
    <x v="990"/>
    <x v="0"/>
    <x v="0"/>
    <x v="0"/>
    <x v="0"/>
    <x v="0"/>
    <x v="0"/>
    <x v="0"/>
    <x v="910"/>
    <s v="20 Year(s) 10 Month(s) "/>
    <s v="PT. SUKSES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067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78"/>
    <s v="AL475900 [NIKA NOFIA DARI]"/>
    <x v="1"/>
    <x v="1015"/>
    <x v="991"/>
    <x v="0"/>
    <x v="0"/>
    <x v="0"/>
    <x v="0"/>
    <x v="0"/>
    <x v="0"/>
    <x v="0"/>
    <x v="911"/>
    <s v="20 Year(s) 5 Month(s) "/>
    <s v="PT. SUDINAR ARTHA"/>
    <x v="1"/>
    <x v="0"/>
    <x v="1"/>
    <x v="2"/>
    <x v="2"/>
    <x v="261"/>
    <s v="2 Year(s) 3 Month(s) "/>
    <x v="26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6586440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02"/>
    <s v="AL476255/AN745212 [NURHAYATI]"/>
    <x v="1"/>
    <x v="1016"/>
    <x v="992"/>
    <x v="0"/>
    <x v="0"/>
    <x v="0"/>
    <x v="0"/>
    <x v="0"/>
    <x v="0"/>
    <x v="0"/>
    <x v="912"/>
    <s v="21 Year(s) 3 Month(s) "/>
    <s v="&amp;NBSP;"/>
    <x v="1"/>
    <x v="0"/>
    <x v="1"/>
    <x v="2"/>
    <x v="2"/>
    <x v="262"/>
    <s v="2 Year(s) 2 Month(s) "/>
    <x v="26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46879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12"/>
    <s v="AL478037 [ENI SUPRIATIN]"/>
    <x v="1"/>
    <x v="1017"/>
    <x v="993"/>
    <x v="0"/>
    <x v="0"/>
    <x v="0"/>
    <x v="0"/>
    <x v="0"/>
    <x v="0"/>
    <x v="0"/>
    <x v="835"/>
    <s v="21 Year(s) 2 Month(s) "/>
    <s v="PT. SUKSES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679250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72"/>
    <s v="AL478042/AN399658 [RANI ROCHMAWATI]"/>
    <x v="1"/>
    <x v="1018"/>
    <x v="994"/>
    <x v="0"/>
    <x v="0"/>
    <x v="0"/>
    <x v="0"/>
    <x v="0"/>
    <x v="0"/>
    <x v="0"/>
    <x v="913"/>
    <s v="21 Year(s) 1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699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87"/>
    <s v="AL478065/AN399393 [ENDANG SUSILOWATI]"/>
    <x v="1"/>
    <x v="1019"/>
    <x v="995"/>
    <x v="0"/>
    <x v="0"/>
    <x v="0"/>
    <x v="0"/>
    <x v="0"/>
    <x v="0"/>
    <x v="0"/>
    <x v="914"/>
    <s v="21 Year(s) 4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78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05"/>
    <s v="AL478160 [DWI NOVIATUN]"/>
    <x v="1"/>
    <x v="1020"/>
    <x v="996"/>
    <x v="0"/>
    <x v="0"/>
    <x v="0"/>
    <x v="0"/>
    <x v="0"/>
    <x v="0"/>
    <x v="0"/>
    <x v="915"/>
    <s v="20 Year(s) 8 Month(s) "/>
    <s v="PT. SUKSES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391950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38"/>
    <s v="AL478297 [LAELLY AROFAH]"/>
    <x v="1"/>
    <x v="1021"/>
    <x v="997"/>
    <x v="0"/>
    <x v="0"/>
    <x v="0"/>
    <x v="0"/>
    <x v="0"/>
    <x v="0"/>
    <x v="0"/>
    <x v="916"/>
    <s v="21 Year(s) 3 Month(s) "/>
    <s v="PT. SARANA"/>
    <x v="1"/>
    <x v="0"/>
    <x v="1"/>
    <x v="2"/>
    <x v="2"/>
    <x v="195"/>
    <s v="2 Year(s) 4 Month(s) "/>
    <x v="195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542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52"/>
    <s v="AL478301 [RINA JUNETI]"/>
    <x v="1"/>
    <x v="1022"/>
    <x v="998"/>
    <x v="0"/>
    <x v="0"/>
    <x v="0"/>
    <x v="0"/>
    <x v="0"/>
    <x v="0"/>
    <x v="0"/>
    <x v="917"/>
    <s v="21 Year(s) 0 Month(s) "/>
    <s v="PT. SARANA"/>
    <x v="1"/>
    <x v="0"/>
    <x v="1"/>
    <x v="2"/>
    <x v="2"/>
    <x v="195"/>
    <s v="2 Year(s) 4 Month(s) "/>
    <x v="195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3800027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11"/>
    <s v="AL479355 [SRI MULYANI]"/>
    <x v="1"/>
    <x v="1023"/>
    <x v="999"/>
    <x v="0"/>
    <x v="0"/>
    <x v="0"/>
    <x v="0"/>
    <x v="0"/>
    <x v="0"/>
    <x v="0"/>
    <x v="859"/>
    <s v="22 Year(s) 0 Month(s) "/>
    <s v="PT. SUKSES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78461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42"/>
    <s v="AL479402 [MEIDAH CHAERUN NISAK]"/>
    <x v="1"/>
    <x v="1024"/>
    <x v="1000"/>
    <x v="0"/>
    <x v="0"/>
    <x v="0"/>
    <x v="0"/>
    <x v="0"/>
    <x v="0"/>
    <x v="0"/>
    <x v="918"/>
    <s v="20 Year(s) 5 Month(s) "/>
    <s v="PT. SARANA"/>
    <x v="1"/>
    <x v="0"/>
    <x v="1"/>
    <x v="2"/>
    <x v="2"/>
    <x v="195"/>
    <s v="2 Year(s) 4 Month(s) "/>
    <x v="195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0299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93"/>
    <s v="AL479879 [DARMIYATI]"/>
    <x v="1"/>
    <x v="1025"/>
    <x v="1001"/>
    <x v="0"/>
    <x v="0"/>
    <x v="0"/>
    <x v="0"/>
    <x v="0"/>
    <x v="0"/>
    <x v="0"/>
    <x v="919"/>
    <s v="20 Year(s) 7 Month(s) "/>
    <s v="PT. SUKSES"/>
    <x v="1"/>
    <x v="0"/>
    <x v="1"/>
    <x v="2"/>
    <x v="2"/>
    <x v="233"/>
    <s v="2 Year(s) 3 Month(s) "/>
    <x v="233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853743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34"/>
    <s v="AL479882 [UMU MUNTOHAROH]"/>
    <x v="1"/>
    <x v="1026"/>
    <x v="1002"/>
    <x v="0"/>
    <x v="0"/>
    <x v="0"/>
    <x v="0"/>
    <x v="0"/>
    <x v="0"/>
    <x v="0"/>
    <x v="920"/>
    <s v="21 Year(s) 5 Month(s) "/>
    <s v="PT. SUKSES"/>
    <x v="1"/>
    <x v="0"/>
    <x v="1"/>
    <x v="2"/>
    <x v="2"/>
    <x v="233"/>
    <s v="2 Year(s) 3 Month(s) "/>
    <x v="233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01053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18"/>
    <s v="AL493025 [SRI WAHYUNI]"/>
    <x v="1"/>
    <x v="1027"/>
    <x v="849"/>
    <x v="0"/>
    <x v="0"/>
    <x v="0"/>
    <x v="0"/>
    <x v="0"/>
    <x v="0"/>
    <x v="0"/>
    <x v="921"/>
    <s v="21 Year(s) 11 Month(s) "/>
    <s v="PT. MAHABARAKAH"/>
    <x v="1"/>
    <x v="0"/>
    <x v="1"/>
    <x v="2"/>
    <x v="2"/>
    <x v="37"/>
    <s v="2 Year(s) 4 Month(s) "/>
    <x v="3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283260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12"/>
    <s v="AL493026 [SUPRIANI]"/>
    <x v="1"/>
    <x v="1028"/>
    <x v="1003"/>
    <x v="0"/>
    <x v="0"/>
    <x v="0"/>
    <x v="0"/>
    <x v="0"/>
    <x v="0"/>
    <x v="0"/>
    <x v="922"/>
    <s v="27 Year(s) 0 Month(s) "/>
    <s v="PT. MAHABARAKAH"/>
    <x v="1"/>
    <x v="0"/>
    <x v="1"/>
    <x v="2"/>
    <x v="2"/>
    <x v="42"/>
    <s v="2 Year(s) 4 Month(s) "/>
    <x v="4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29"/>
    <s v="AL493041 [TINI LUBIS]"/>
    <x v="1"/>
    <x v="1029"/>
    <x v="1004"/>
    <x v="0"/>
    <x v="0"/>
    <x v="0"/>
    <x v="0"/>
    <x v="0"/>
    <x v="0"/>
    <x v="0"/>
    <x v="836"/>
    <s v="22 Year(s) 4 Month(s) "/>
    <s v="PT. MAHABARAKAH"/>
    <x v="1"/>
    <x v="0"/>
    <x v="1"/>
    <x v="2"/>
    <x v="2"/>
    <x v="42"/>
    <s v="2 Year(s) 4 Month(s) "/>
    <x v="4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516954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41"/>
    <s v="AL493717 [INDAH SARI IMANI]"/>
    <x v="1"/>
    <x v="1030"/>
    <x v="1005"/>
    <x v="0"/>
    <x v="0"/>
    <x v="0"/>
    <x v="0"/>
    <x v="0"/>
    <x v="0"/>
    <x v="0"/>
    <x v="564"/>
    <s v="21 Year(s) 9 Month(s) "/>
    <s v="PT. MAHABARAKAH"/>
    <x v="1"/>
    <x v="0"/>
    <x v="1"/>
    <x v="2"/>
    <x v="2"/>
    <x v="37"/>
    <s v="2 Year(s) 4 Month(s) "/>
    <x v="3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46894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87"/>
    <s v="AL493735/AN399470 [SUSANDRA DEWI]"/>
    <x v="1"/>
    <x v="1031"/>
    <x v="1006"/>
    <x v="0"/>
    <x v="0"/>
    <x v="0"/>
    <x v="0"/>
    <x v="0"/>
    <x v="0"/>
    <x v="0"/>
    <x v="923"/>
    <s v="31 Year(s) 9 Month(s) "/>
    <s v="AA"/>
    <x v="1"/>
    <x v="0"/>
    <x v="1"/>
    <x v="2"/>
    <x v="2"/>
    <x v="263"/>
    <s v="2 Year(s) 3 Month(s) "/>
    <x v="26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080219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29"/>
    <s v="AL500871 [NESMILEN BOTI]"/>
    <x v="1"/>
    <x v="1032"/>
    <x v="1007"/>
    <x v="0"/>
    <x v="0"/>
    <x v="0"/>
    <x v="0"/>
    <x v="0"/>
    <x v="0"/>
    <x v="0"/>
    <x v="924"/>
    <s v="33 Year(s) 3 Month(s) "/>
    <s v="&amp;NBSP;"/>
    <x v="1"/>
    <x v="0"/>
    <x v="1"/>
    <x v="2"/>
    <x v="2"/>
    <x v="83"/>
    <s v="0 Year(s) 8 Month(s) "/>
    <x v="83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8988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57"/>
    <s v="AL518244 [LASINEM]"/>
    <x v="1"/>
    <x v="1033"/>
    <x v="1008"/>
    <x v="0"/>
    <x v="0"/>
    <x v="0"/>
    <x v="0"/>
    <x v="0"/>
    <x v="0"/>
    <x v="0"/>
    <x v="835"/>
    <s v="21 Year(s) 2 Month(s) "/>
    <s v="PT. SUKSES"/>
    <x v="1"/>
    <x v="0"/>
    <x v="1"/>
    <x v="2"/>
    <x v="2"/>
    <x v="233"/>
    <s v="2 Year(s) 3 Month(s) "/>
    <x v="233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85389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31"/>
    <s v="AL518258 [HENDRI MARWATI]"/>
    <x v="1"/>
    <x v="1034"/>
    <x v="1009"/>
    <x v="0"/>
    <x v="0"/>
    <x v="0"/>
    <x v="0"/>
    <x v="0"/>
    <x v="0"/>
    <x v="0"/>
    <x v="925"/>
    <s v="20 Year(s) 7 Month(s) "/>
    <s v="PT. SUKSES"/>
    <x v="1"/>
    <x v="0"/>
    <x v="1"/>
    <x v="2"/>
    <x v="2"/>
    <x v="233"/>
    <s v="2 Year(s) 3 Month(s) "/>
    <x v="233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468921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13"/>
    <s v="AL518259 [SRI PARWATI]"/>
    <x v="1"/>
    <x v="1035"/>
    <x v="1010"/>
    <x v="0"/>
    <x v="0"/>
    <x v="0"/>
    <x v="0"/>
    <x v="0"/>
    <x v="0"/>
    <x v="0"/>
    <x v="926"/>
    <s v="21 Year(s) 5 Month(s) "/>
    <s v="PT. SUKSES"/>
    <x v="1"/>
    <x v="0"/>
    <x v="1"/>
    <x v="2"/>
    <x v="2"/>
    <x v="233"/>
    <s v="2 Year(s) 3 Month(s) "/>
    <x v="233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46893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55"/>
    <s v="AL518309 [YUNI RAHAYU]"/>
    <x v="1"/>
    <x v="1036"/>
    <x v="507"/>
    <x v="0"/>
    <x v="0"/>
    <x v="0"/>
    <x v="0"/>
    <x v="0"/>
    <x v="0"/>
    <x v="0"/>
    <x v="927"/>
    <s v="20 Year(s) 4 Month(s) "/>
    <s v="PT. SUKSES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78467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21"/>
    <s v="AL518310 [EVI YULIANI]"/>
    <x v="1"/>
    <x v="1037"/>
    <x v="1011"/>
    <x v="0"/>
    <x v="0"/>
    <x v="0"/>
    <x v="0"/>
    <x v="0"/>
    <x v="0"/>
    <x v="0"/>
    <x v="928"/>
    <s v="20 Year(s) 3 Month(s) "/>
    <s v="PT. SUKSES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67926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90"/>
    <s v="AL518882/AN643381 [NITA]"/>
    <x v="1"/>
    <x v="1038"/>
    <x v="1012"/>
    <x v="0"/>
    <x v="0"/>
    <x v="0"/>
    <x v="0"/>
    <x v="0"/>
    <x v="0"/>
    <x v="0"/>
    <x v="929"/>
    <s v="20 Year(s) 5 Month(s) "/>
    <s v="AA"/>
    <x v="1"/>
    <x v="0"/>
    <x v="1"/>
    <x v="2"/>
    <x v="2"/>
    <x v="264"/>
    <s v="2 Year(s) 2 Month(s) "/>
    <x v="264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82"/>
    <s v="AL518886 [AMBAR PURWANTI]"/>
    <x v="1"/>
    <x v="1039"/>
    <x v="1013"/>
    <x v="0"/>
    <x v="0"/>
    <x v="0"/>
    <x v="0"/>
    <x v="0"/>
    <x v="0"/>
    <x v="0"/>
    <x v="930"/>
    <s v="20 Year(s) 7 Month(s) "/>
    <s v="PT. KARYA PESONA"/>
    <x v="1"/>
    <x v="0"/>
    <x v="1"/>
    <x v="2"/>
    <x v="2"/>
    <x v="252"/>
    <s v="2 Year(s) 3 Month(s) "/>
    <x v="25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39198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45"/>
    <s v="AL518931/AN399598 [DEVI SULISTYA RINI]"/>
    <x v="1"/>
    <x v="1040"/>
    <x v="1014"/>
    <x v="0"/>
    <x v="0"/>
    <x v="0"/>
    <x v="0"/>
    <x v="0"/>
    <x v="0"/>
    <x v="0"/>
    <x v="931"/>
    <s v="20 Year(s) 4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788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44"/>
    <s v="AL518973 [WINDO PRASETIA]"/>
    <x v="1"/>
    <x v="1041"/>
    <x v="1015"/>
    <x v="0"/>
    <x v="0"/>
    <x v="0"/>
    <x v="0"/>
    <x v="0"/>
    <x v="0"/>
    <x v="0"/>
    <x v="932"/>
    <s v="20 Year(s) 9 Month(s) "/>
    <s v="PT. KARYA PESONA"/>
    <x v="1"/>
    <x v="0"/>
    <x v="1"/>
    <x v="2"/>
    <x v="2"/>
    <x v="252"/>
    <s v="2 Year(s) 3 Month(s) "/>
    <x v="25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85386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08"/>
    <s v="AL518977/AN399958 [TRI PURWANINGSIH]"/>
    <x v="1"/>
    <x v="1042"/>
    <x v="1016"/>
    <x v="0"/>
    <x v="0"/>
    <x v="0"/>
    <x v="0"/>
    <x v="0"/>
    <x v="0"/>
    <x v="0"/>
    <x v="933"/>
    <s v="20 Year(s) 5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753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97"/>
    <s v="AL518980 [ROCHANI (FJ 200880)]"/>
    <x v="1"/>
    <x v="1043"/>
    <x v="1017"/>
    <x v="0"/>
    <x v="0"/>
    <x v="0"/>
    <x v="0"/>
    <x v="0"/>
    <x v="0"/>
    <x v="0"/>
    <x v="346"/>
    <s v="21 Year(s) 7 Month(s) "/>
    <s v="PT. KARYA PESONA"/>
    <x v="1"/>
    <x v="0"/>
    <x v="1"/>
    <x v="2"/>
    <x v="2"/>
    <x v="252"/>
    <s v="2 Year(s) 3 Month(s) "/>
    <x v="25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85397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86"/>
    <s v="AL518981 [PUTRI HANDAYANI]"/>
    <x v="1"/>
    <x v="1044"/>
    <x v="1018"/>
    <x v="0"/>
    <x v="0"/>
    <x v="0"/>
    <x v="0"/>
    <x v="0"/>
    <x v="0"/>
    <x v="0"/>
    <x v="934"/>
    <s v="20 Year(s) 8 Month(s) "/>
    <s v="PT. KARYA PESONA"/>
    <x v="1"/>
    <x v="0"/>
    <x v="1"/>
    <x v="2"/>
    <x v="2"/>
    <x v="252"/>
    <s v="2 Year(s) 3 Month(s) "/>
    <x v="25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46887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81"/>
    <s v="AL518983 [NOVIANTI (FJ 200870)]"/>
    <x v="1"/>
    <x v="1045"/>
    <x v="1019"/>
    <x v="0"/>
    <x v="0"/>
    <x v="0"/>
    <x v="0"/>
    <x v="0"/>
    <x v="0"/>
    <x v="0"/>
    <x v="935"/>
    <s v="20 Year(s) 11 Month(s) "/>
    <s v="PT. KARYA PESONA"/>
    <x v="1"/>
    <x v="0"/>
    <x v="1"/>
    <x v="2"/>
    <x v="2"/>
    <x v="252"/>
    <s v="2 Year(s) 3 Month(s) "/>
    <x v="25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46864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14"/>
    <s v="AL518985 [ERMIN]"/>
    <x v="1"/>
    <x v="1046"/>
    <x v="1020"/>
    <x v="0"/>
    <x v="0"/>
    <x v="0"/>
    <x v="0"/>
    <x v="0"/>
    <x v="0"/>
    <x v="0"/>
    <x v="936"/>
    <s v="20 Year(s) 10 Month(s) "/>
    <s v="PT. KARYA PESONA"/>
    <x v="1"/>
    <x v="0"/>
    <x v="1"/>
    <x v="2"/>
    <x v="2"/>
    <x v="252"/>
    <s v="2 Year(s) 3 Month(s) "/>
    <x v="25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391940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19"/>
    <s v="AL518987 [ETIK WORO YUNIATI]"/>
    <x v="1"/>
    <x v="1047"/>
    <x v="1021"/>
    <x v="0"/>
    <x v="0"/>
    <x v="0"/>
    <x v="0"/>
    <x v="0"/>
    <x v="0"/>
    <x v="0"/>
    <x v="896"/>
    <s v="21 Year(s) 4 Month(s) "/>
    <s v="PT. KARYA PESONA"/>
    <x v="1"/>
    <x v="0"/>
    <x v="1"/>
    <x v="2"/>
    <x v="2"/>
    <x v="252"/>
    <s v="2 Year(s) 3 Month(s) "/>
    <x v="25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46873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32"/>
    <s v="AL518990 [HENI SETIYORINI]"/>
    <x v="1"/>
    <x v="1048"/>
    <x v="1022"/>
    <x v="0"/>
    <x v="0"/>
    <x v="0"/>
    <x v="0"/>
    <x v="0"/>
    <x v="0"/>
    <x v="0"/>
    <x v="937"/>
    <s v="20 Year(s) 5 Month(s) "/>
    <s v="PT. KARYA PESONA"/>
    <x v="1"/>
    <x v="0"/>
    <x v="1"/>
    <x v="2"/>
    <x v="2"/>
    <x v="252"/>
    <s v="2 Year(s) 3 Month(s) "/>
    <x v="25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01064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35"/>
    <s v="AL518992 [HERLINA NOVIANTI]"/>
    <x v="1"/>
    <x v="1049"/>
    <x v="1023"/>
    <x v="0"/>
    <x v="0"/>
    <x v="0"/>
    <x v="0"/>
    <x v="0"/>
    <x v="0"/>
    <x v="0"/>
    <x v="938"/>
    <s v="20 Year(s) 8 Month(s) "/>
    <s v="PT. KARYA PESONA"/>
    <x v="1"/>
    <x v="0"/>
    <x v="1"/>
    <x v="2"/>
    <x v="2"/>
    <x v="252"/>
    <s v="2 Year(s) 3 Month(s) "/>
    <x v="25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17335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09"/>
    <s v="AL518994 [SITI NUR RAHMAWATI (FJ 200886)]"/>
    <x v="1"/>
    <x v="1050"/>
    <x v="1024"/>
    <x v="0"/>
    <x v="0"/>
    <x v="0"/>
    <x v="0"/>
    <x v="0"/>
    <x v="0"/>
    <x v="0"/>
    <x v="939"/>
    <s v="20 Year(s) 5 Month(s) "/>
    <s v="PT. KARYA PESONA"/>
    <x v="1"/>
    <x v="0"/>
    <x v="1"/>
    <x v="2"/>
    <x v="2"/>
    <x v="252"/>
    <s v="2 Year(s) 3 Month(s) "/>
    <x v="25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46878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54"/>
    <s v="AL518995 [KRISTANTI]"/>
    <x v="1"/>
    <x v="1051"/>
    <x v="1025"/>
    <x v="0"/>
    <x v="0"/>
    <x v="0"/>
    <x v="0"/>
    <x v="0"/>
    <x v="0"/>
    <x v="0"/>
    <x v="940"/>
    <s v="20 Year(s) 5 Month(s) "/>
    <s v="PT. KARYA PESONA"/>
    <x v="1"/>
    <x v="0"/>
    <x v="1"/>
    <x v="2"/>
    <x v="2"/>
    <x v="252"/>
    <s v="2 Year(s) 3 Month(s) "/>
    <x v="25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46870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64"/>
    <s v="AL518996 [MARIYANTI]"/>
    <x v="1"/>
    <x v="1052"/>
    <x v="1026"/>
    <x v="0"/>
    <x v="0"/>
    <x v="0"/>
    <x v="0"/>
    <x v="0"/>
    <x v="0"/>
    <x v="0"/>
    <x v="941"/>
    <s v="21 Year(s) 7 Month(s) "/>
    <s v="PT. KARYA PESONA"/>
    <x v="1"/>
    <x v="0"/>
    <x v="1"/>
    <x v="2"/>
    <x v="2"/>
    <x v="252"/>
    <s v="2 Year(s) 3 Month(s) "/>
    <x v="25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46897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90"/>
    <s v="AL518998 [CICIK LIA SUBEKTI]"/>
    <x v="1"/>
    <x v="1053"/>
    <x v="1027"/>
    <x v="0"/>
    <x v="0"/>
    <x v="0"/>
    <x v="0"/>
    <x v="0"/>
    <x v="0"/>
    <x v="0"/>
    <x v="899"/>
    <s v="20 Year(s) 9 Month(s) "/>
    <s v="PT. KARYA PESONA"/>
    <x v="1"/>
    <x v="0"/>
    <x v="1"/>
    <x v="2"/>
    <x v="2"/>
    <x v="252"/>
    <s v="2 Year(s) 3 Month(s) "/>
    <x v="25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01061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03"/>
    <s v="AL519031/AN744556 [PURWITA SARI]"/>
    <x v="1"/>
    <x v="1054"/>
    <x v="1028"/>
    <x v="0"/>
    <x v="0"/>
    <x v="0"/>
    <x v="0"/>
    <x v="0"/>
    <x v="0"/>
    <x v="0"/>
    <x v="648"/>
    <s v="22 Year(s) 2 Month(s) "/>
    <s v="PT. KARYA PESONA"/>
    <x v="1"/>
    <x v="0"/>
    <x v="1"/>
    <x v="2"/>
    <x v="2"/>
    <x v="252"/>
    <s v="2 Year(s) 3 Month(s) "/>
    <x v="25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468623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81"/>
    <s v="AL519032/AN636049 [DESI NATALIA]"/>
    <x v="1"/>
    <x v="1055"/>
    <x v="1029"/>
    <x v="0"/>
    <x v="0"/>
    <x v="0"/>
    <x v="0"/>
    <x v="0"/>
    <x v="0"/>
    <x v="0"/>
    <x v="942"/>
    <s v="20 Year(s) 6 Month(s) "/>
    <s v="PT. KARYA PESONA"/>
    <x v="1"/>
    <x v="0"/>
    <x v="1"/>
    <x v="2"/>
    <x v="2"/>
    <x v="252"/>
    <s v="2 Year(s) 3 Month(s) "/>
    <x v="252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39197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46"/>
    <s v="AL519034 [WIWIK MURYANI]"/>
    <x v="1"/>
    <x v="1056"/>
    <x v="1030"/>
    <x v="0"/>
    <x v="0"/>
    <x v="0"/>
    <x v="0"/>
    <x v="0"/>
    <x v="0"/>
    <x v="0"/>
    <x v="943"/>
    <s v="21 Year(s) 1 Month(s) "/>
    <s v="AA"/>
    <x v="1"/>
    <x v="0"/>
    <x v="1"/>
    <x v="2"/>
    <x v="2"/>
    <x v="264"/>
    <s v="2 Year(s) 2 Month(s) "/>
    <x v="26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5169510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79"/>
    <s v="AL519035 [NITA RATMAWATI]"/>
    <x v="1"/>
    <x v="1057"/>
    <x v="1031"/>
    <x v="0"/>
    <x v="0"/>
    <x v="0"/>
    <x v="0"/>
    <x v="0"/>
    <x v="0"/>
    <x v="0"/>
    <x v="944"/>
    <s v="20 Year(s) 9 Month(s) "/>
    <s v="PT. KARYA PESONA"/>
    <x v="1"/>
    <x v="0"/>
    <x v="1"/>
    <x v="2"/>
    <x v="2"/>
    <x v="252"/>
    <s v="2 Year(s) 3 Month(s) "/>
    <x v="25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01060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47"/>
    <s v="AL519046 [ITA NOVIA LESTARI]"/>
    <x v="1"/>
    <x v="1058"/>
    <x v="1032"/>
    <x v="0"/>
    <x v="0"/>
    <x v="0"/>
    <x v="0"/>
    <x v="0"/>
    <x v="0"/>
    <x v="0"/>
    <x v="935"/>
    <s v="20 Year(s) 11 Month(s) "/>
    <s v="PT. KARYA PESONA"/>
    <x v="1"/>
    <x v="0"/>
    <x v="1"/>
    <x v="2"/>
    <x v="2"/>
    <x v="252"/>
    <s v="2 Year(s) 3 Month(s) "/>
    <x v="25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468713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98"/>
    <s v="AL519051 [DESI SUSANTI]"/>
    <x v="1"/>
    <x v="1059"/>
    <x v="1033"/>
    <x v="0"/>
    <x v="0"/>
    <x v="0"/>
    <x v="0"/>
    <x v="0"/>
    <x v="0"/>
    <x v="0"/>
    <x v="945"/>
    <s v="20 Year(s) 10 Month(s) "/>
    <s v="PT. KARYA PESONA"/>
    <x v="1"/>
    <x v="0"/>
    <x v="1"/>
    <x v="2"/>
    <x v="2"/>
    <x v="252"/>
    <s v="2 Year(s) 3 Month(s) "/>
    <x v="25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85376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83"/>
    <s v="AL519154 [ANIK SUGIARTI]"/>
    <x v="1"/>
    <x v="1060"/>
    <x v="1034"/>
    <x v="0"/>
    <x v="0"/>
    <x v="0"/>
    <x v="0"/>
    <x v="0"/>
    <x v="0"/>
    <x v="0"/>
    <x v="946"/>
    <s v="20 Year(s) 9 Month(s) "/>
    <s v="PT. KARYA PESONA"/>
    <x v="1"/>
    <x v="0"/>
    <x v="1"/>
    <x v="2"/>
    <x v="2"/>
    <x v="252"/>
    <s v="2 Year(s) 3 Month(s) "/>
    <x v="25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85390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42"/>
    <s v="AL519173/AN399952 [DENY WULANDARI]"/>
    <x v="1"/>
    <x v="1061"/>
    <x v="1035"/>
    <x v="0"/>
    <x v="0"/>
    <x v="0"/>
    <x v="0"/>
    <x v="0"/>
    <x v="0"/>
    <x v="0"/>
    <x v="947"/>
    <s v="20 Year(s) 10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694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46"/>
    <s v="AL519251 [ISNI SUSANTI]"/>
    <x v="1"/>
    <x v="1062"/>
    <x v="1036"/>
    <x v="0"/>
    <x v="0"/>
    <x v="0"/>
    <x v="0"/>
    <x v="0"/>
    <x v="0"/>
    <x v="0"/>
    <x v="26"/>
    <s v="110 Year(s) 9 Month(s) "/>
    <s v="&amp;NBSP;"/>
    <x v="1"/>
    <x v="0"/>
    <x v="1"/>
    <x v="2"/>
    <x v="2"/>
    <x v="52"/>
    <s v="110 Year(s) 9 Month(s) "/>
    <x v="52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70"/>
    <s v="AL519262 [WULANDARI]"/>
    <x v="1"/>
    <x v="1063"/>
    <x v="1037"/>
    <x v="0"/>
    <x v="0"/>
    <x v="0"/>
    <x v="0"/>
    <x v="0"/>
    <x v="0"/>
    <x v="0"/>
    <x v="948"/>
    <s v="20 Year(s) 6 Month(s) "/>
    <s v="PT. SARANA"/>
    <x v="1"/>
    <x v="0"/>
    <x v="1"/>
    <x v="2"/>
    <x v="2"/>
    <x v="195"/>
    <s v="2 Year(s) 4 Month(s) "/>
    <x v="195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0448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72"/>
    <s v="AL519263 [YUNI SRI PURWANINGSIH]"/>
    <x v="1"/>
    <x v="1064"/>
    <x v="1038"/>
    <x v="0"/>
    <x v="0"/>
    <x v="0"/>
    <x v="0"/>
    <x v="0"/>
    <x v="0"/>
    <x v="0"/>
    <x v="949"/>
    <s v="21 Year(s) 4 Month(s) "/>
    <s v="PT. SARANA"/>
    <x v="1"/>
    <x v="0"/>
    <x v="1"/>
    <x v="2"/>
    <x v="2"/>
    <x v="195"/>
    <s v="2 Year(s) 4 Month(s) "/>
    <x v="195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5419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32"/>
    <s v="AL519264 [HENI FITRIANA]"/>
    <x v="1"/>
    <x v="1065"/>
    <x v="1039"/>
    <x v="0"/>
    <x v="0"/>
    <x v="0"/>
    <x v="0"/>
    <x v="0"/>
    <x v="0"/>
    <x v="0"/>
    <x v="950"/>
    <s v="20 Year(s) 6 Month(s) "/>
    <s v="PT. SARANA"/>
    <x v="1"/>
    <x v="0"/>
    <x v="1"/>
    <x v="2"/>
    <x v="2"/>
    <x v="195"/>
    <s v="2 Year(s) 4 Month(s) "/>
    <x v="195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5404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16"/>
    <s v="AL519266 [ATIK PALUPI]"/>
    <x v="1"/>
    <x v="1066"/>
    <x v="1040"/>
    <x v="0"/>
    <x v="0"/>
    <x v="0"/>
    <x v="0"/>
    <x v="0"/>
    <x v="0"/>
    <x v="0"/>
    <x v="951"/>
    <s v="23 Year(s) 7 Month(s) "/>
    <s v="PT. SARANA"/>
    <x v="1"/>
    <x v="0"/>
    <x v="1"/>
    <x v="2"/>
    <x v="2"/>
    <x v="195"/>
    <s v="2 Year(s) 4 Month(s) "/>
    <x v="195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5406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66"/>
    <s v="AL519268 [TRI RAHAYU]"/>
    <x v="1"/>
    <x v="1067"/>
    <x v="1041"/>
    <x v="0"/>
    <x v="0"/>
    <x v="0"/>
    <x v="0"/>
    <x v="0"/>
    <x v="0"/>
    <x v="0"/>
    <x v="281"/>
    <s v="20 Year(s) 4 Month(s) "/>
    <s v="PT. SARANA"/>
    <x v="1"/>
    <x v="0"/>
    <x v="1"/>
    <x v="2"/>
    <x v="2"/>
    <x v="195"/>
    <s v="2 Year(s) 4 Month(s) "/>
    <x v="195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045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18"/>
    <s v="AL519271 [CHRYSTIANA MAYASARIE]"/>
    <x v="1"/>
    <x v="1068"/>
    <x v="1042"/>
    <x v="0"/>
    <x v="0"/>
    <x v="0"/>
    <x v="0"/>
    <x v="0"/>
    <x v="0"/>
    <x v="0"/>
    <x v="952"/>
    <s v="20 Year(s) 7 Month(s) "/>
    <s v="PT. SARANA"/>
    <x v="1"/>
    <x v="0"/>
    <x v="1"/>
    <x v="2"/>
    <x v="2"/>
    <x v="195"/>
    <s v="2 Year(s) 4 Month(s) "/>
    <x v="195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0456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39"/>
    <s v="AL519273 [LIANINGRUM AFRIASTUTI]"/>
    <x v="1"/>
    <x v="1069"/>
    <x v="1043"/>
    <x v="0"/>
    <x v="0"/>
    <x v="0"/>
    <x v="0"/>
    <x v="0"/>
    <x v="0"/>
    <x v="0"/>
    <x v="587"/>
    <s v="20 Year(s) 6 Month(s) "/>
    <s v="PT. SARANA"/>
    <x v="1"/>
    <x v="0"/>
    <x v="1"/>
    <x v="2"/>
    <x v="2"/>
    <x v="195"/>
    <s v="2 Year(s) 4 Month(s) "/>
    <x v="195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5405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25"/>
    <s v="AL519289/AN399531 [ASTRI NOPITA SARI]"/>
    <x v="1"/>
    <x v="1070"/>
    <x v="1044"/>
    <x v="0"/>
    <x v="0"/>
    <x v="0"/>
    <x v="0"/>
    <x v="0"/>
    <x v="0"/>
    <x v="0"/>
    <x v="953"/>
    <s v="20 Year(s) 11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70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58"/>
    <s v="AL519292/AN399671 [INDAH FERAWATI]"/>
    <x v="1"/>
    <x v="1071"/>
    <x v="1045"/>
    <x v="0"/>
    <x v="0"/>
    <x v="0"/>
    <x v="0"/>
    <x v="0"/>
    <x v="0"/>
    <x v="0"/>
    <x v="659"/>
    <s v="21 Year(s) 5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696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05"/>
    <s v="AL519303/AN399534 [AGUSTINA WULANDARI]"/>
    <x v="1"/>
    <x v="1072"/>
    <x v="1046"/>
    <x v="0"/>
    <x v="0"/>
    <x v="0"/>
    <x v="0"/>
    <x v="0"/>
    <x v="0"/>
    <x v="0"/>
    <x v="954"/>
    <s v="20 Year(s) 5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754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78"/>
    <s v="AL519311/AN399883 [SURANI IKA HANDAYANI]"/>
    <x v="1"/>
    <x v="1073"/>
    <x v="1047"/>
    <x v="0"/>
    <x v="0"/>
    <x v="0"/>
    <x v="0"/>
    <x v="0"/>
    <x v="0"/>
    <x v="0"/>
    <x v="954"/>
    <s v="20 Year(s) 5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78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84"/>
    <s v="AL519317 [PARYANTI]"/>
    <x v="1"/>
    <x v="1074"/>
    <x v="1048"/>
    <x v="0"/>
    <x v="0"/>
    <x v="0"/>
    <x v="0"/>
    <x v="0"/>
    <x v="0"/>
    <x v="0"/>
    <x v="955"/>
    <s v="21 Year(s) 1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679423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36"/>
    <s v="AL519383 [IRA OKTA BINTARI]"/>
    <x v="1"/>
    <x v="1075"/>
    <x v="1049"/>
    <x v="0"/>
    <x v="0"/>
    <x v="0"/>
    <x v="0"/>
    <x v="0"/>
    <x v="0"/>
    <x v="0"/>
    <x v="956"/>
    <s v="20 Year(s) 7 Month(s) "/>
    <s v="PT. SARANA"/>
    <x v="1"/>
    <x v="0"/>
    <x v="1"/>
    <x v="2"/>
    <x v="2"/>
    <x v="195"/>
    <s v="2 Year(s) 4 Month(s) "/>
    <x v="195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0458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65"/>
    <s v="AL519443 [SUSI WIRATMI]"/>
    <x v="1"/>
    <x v="1076"/>
    <x v="1050"/>
    <x v="0"/>
    <x v="0"/>
    <x v="0"/>
    <x v="0"/>
    <x v="0"/>
    <x v="0"/>
    <x v="0"/>
    <x v="957"/>
    <s v="20 Year(s) 5 Month(s) "/>
    <s v="PT. SARANA"/>
    <x v="1"/>
    <x v="0"/>
    <x v="1"/>
    <x v="2"/>
    <x v="2"/>
    <x v="195"/>
    <s v="2 Year(s) 4 Month(s) "/>
    <x v="195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542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71"/>
    <s v="AL519445 [YULI KRISNAWATI]"/>
    <x v="1"/>
    <x v="1077"/>
    <x v="1051"/>
    <x v="0"/>
    <x v="0"/>
    <x v="0"/>
    <x v="0"/>
    <x v="0"/>
    <x v="0"/>
    <x v="0"/>
    <x v="958"/>
    <s v="20 Year(s) 9 Month(s) "/>
    <s v="PT. SARANA"/>
    <x v="1"/>
    <x v="0"/>
    <x v="1"/>
    <x v="2"/>
    <x v="2"/>
    <x v="195"/>
    <s v="2 Year(s) 4 Month(s) "/>
    <x v="195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0449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37"/>
    <s v="AL519447 [IRAWATI]"/>
    <x v="1"/>
    <x v="1078"/>
    <x v="1052"/>
    <x v="0"/>
    <x v="0"/>
    <x v="0"/>
    <x v="0"/>
    <x v="0"/>
    <x v="0"/>
    <x v="0"/>
    <x v="959"/>
    <s v="20 Year(s) 10 Month(s) "/>
    <s v="PT. SARANA"/>
    <x v="1"/>
    <x v="0"/>
    <x v="1"/>
    <x v="2"/>
    <x v="2"/>
    <x v="195"/>
    <s v="2 Year(s) 4 Month(s) "/>
    <x v="195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0298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05"/>
    <s v="AL519476/AN399953 [TRI HARJANTI]"/>
    <x v="1"/>
    <x v="1079"/>
    <x v="1053"/>
    <x v="0"/>
    <x v="0"/>
    <x v="0"/>
    <x v="0"/>
    <x v="0"/>
    <x v="0"/>
    <x v="0"/>
    <x v="960"/>
    <s v="20 Year(s) 5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741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20"/>
    <s v="AL519484/AN399954 [MUTIA YULI NURYANI]"/>
    <x v="1"/>
    <x v="1080"/>
    <x v="1054"/>
    <x v="0"/>
    <x v="0"/>
    <x v="0"/>
    <x v="0"/>
    <x v="0"/>
    <x v="0"/>
    <x v="0"/>
    <x v="929"/>
    <s v="20 Year(s) 5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744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05"/>
    <s v="AL519742 [RENI IRNAWATI]"/>
    <x v="1"/>
    <x v="1081"/>
    <x v="1055"/>
    <x v="0"/>
    <x v="0"/>
    <x v="0"/>
    <x v="0"/>
    <x v="0"/>
    <x v="0"/>
    <x v="0"/>
    <x v="961"/>
    <s v="30 Year(s) 2 Month(s) "/>
    <s v="PT. SUDINAR ARTHA"/>
    <x v="1"/>
    <x v="0"/>
    <x v="1"/>
    <x v="2"/>
    <x v="2"/>
    <x v="265"/>
    <s v="2 Year(s) 4 Month(s) "/>
    <x v="26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36438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83"/>
    <s v="AL523588 [NURZANAH]"/>
    <x v="1"/>
    <x v="1082"/>
    <x v="1056"/>
    <x v="0"/>
    <x v="0"/>
    <x v="0"/>
    <x v="0"/>
    <x v="0"/>
    <x v="0"/>
    <x v="0"/>
    <x v="962"/>
    <s v="20 Year(s) 5 Month(s) "/>
    <s v="PT. RAHMAT"/>
    <x v="1"/>
    <x v="0"/>
    <x v="1"/>
    <x v="2"/>
    <x v="2"/>
    <x v="37"/>
    <s v="2 Year(s) 4 Month(s) "/>
    <x v="3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28316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33"/>
    <s v="AL523691/AN744936 [NOVA ELISABETH MANULLANG]"/>
    <x v="1"/>
    <x v="1083"/>
    <x v="1057"/>
    <x v="0"/>
    <x v="0"/>
    <x v="0"/>
    <x v="0"/>
    <x v="0"/>
    <x v="0"/>
    <x v="0"/>
    <x v="963"/>
    <s v="21 Year(s) 11 Month(s) "/>
    <s v="AA"/>
    <x v="1"/>
    <x v="0"/>
    <x v="1"/>
    <x v="2"/>
    <x v="2"/>
    <x v="236"/>
    <s v="2 Year(s) 2 Month(s) "/>
    <x v="236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379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86"/>
    <s v="AL523692/AN398840 [LISDERIA SITANGGANG]"/>
    <x v="1"/>
    <x v="1084"/>
    <x v="1058"/>
    <x v="0"/>
    <x v="0"/>
    <x v="0"/>
    <x v="0"/>
    <x v="0"/>
    <x v="0"/>
    <x v="0"/>
    <x v="964"/>
    <s v="30 Year(s) 10 Month(s) "/>
    <s v="PT. RAHMAT"/>
    <x v="1"/>
    <x v="0"/>
    <x v="1"/>
    <x v="2"/>
    <x v="2"/>
    <x v="37"/>
    <s v="2 Year(s) 4 Month(s) "/>
    <x v="3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5418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70"/>
    <s v="AL523855/AN400151 [JAMIAH]"/>
    <x v="1"/>
    <x v="1085"/>
    <x v="1059"/>
    <x v="0"/>
    <x v="0"/>
    <x v="0"/>
    <x v="0"/>
    <x v="0"/>
    <x v="0"/>
    <x v="0"/>
    <x v="965"/>
    <s v="33 Year(s) 9 Month(s) "/>
    <s v="AA"/>
    <x v="1"/>
    <x v="0"/>
    <x v="1"/>
    <x v="2"/>
    <x v="2"/>
    <x v="235"/>
    <s v="2 Year(s) 4 Month(s) "/>
    <x v="23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20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87"/>
    <s v="AL523889/AN745271 [KELANA MILA SANDI GULTOM]"/>
    <x v="1"/>
    <x v="1086"/>
    <x v="1060"/>
    <x v="0"/>
    <x v="0"/>
    <x v="0"/>
    <x v="0"/>
    <x v="0"/>
    <x v="0"/>
    <x v="0"/>
    <x v="966"/>
    <s v="20 Year(s) 5 Month(s) "/>
    <s v="AA"/>
    <x v="1"/>
    <x v="0"/>
    <x v="1"/>
    <x v="2"/>
    <x v="2"/>
    <x v="236"/>
    <s v="2 Year(s) 2 Month(s) "/>
    <x v="236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5419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39"/>
    <s v="AL523891/AN399956 [NUR SAADAH]"/>
    <x v="1"/>
    <x v="1087"/>
    <x v="1061"/>
    <x v="0"/>
    <x v="0"/>
    <x v="0"/>
    <x v="0"/>
    <x v="0"/>
    <x v="0"/>
    <x v="0"/>
    <x v="967"/>
    <s v="21 Year(s) 10 Month(s) "/>
    <s v="PT. RAHMAT"/>
    <x v="1"/>
    <x v="0"/>
    <x v="1"/>
    <x v="2"/>
    <x v="2"/>
    <x v="37"/>
    <s v="2 Year(s) 4 Month(s) "/>
    <x v="3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22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28"/>
    <s v="AL523892/AN398984 [SARIA]"/>
    <x v="1"/>
    <x v="1088"/>
    <x v="1062"/>
    <x v="0"/>
    <x v="0"/>
    <x v="0"/>
    <x v="0"/>
    <x v="0"/>
    <x v="0"/>
    <x v="0"/>
    <x v="350"/>
    <s v="20 Year(s) 4 Month(s) "/>
    <s v="PT. RAHMAT"/>
    <x v="1"/>
    <x v="0"/>
    <x v="1"/>
    <x v="2"/>
    <x v="2"/>
    <x v="37"/>
    <s v="2 Year(s) 4 Month(s) "/>
    <x v="3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745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92"/>
    <s v="AL523893 [RINA ANDRIANI]"/>
    <x v="1"/>
    <x v="1089"/>
    <x v="1063"/>
    <x v="0"/>
    <x v="0"/>
    <x v="0"/>
    <x v="0"/>
    <x v="0"/>
    <x v="0"/>
    <x v="0"/>
    <x v="968"/>
    <s v="22 Year(s) 11 Month(s) "/>
    <s v="PT. RAHMAT"/>
    <x v="1"/>
    <x v="0"/>
    <x v="1"/>
    <x v="2"/>
    <x v="2"/>
    <x v="37"/>
    <s v="2 Year(s) 4 Month(s) "/>
    <x v="3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28315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98"/>
    <s v="AL523900/AN744859 [ERNAWATI]"/>
    <x v="1"/>
    <x v="1090"/>
    <x v="1064"/>
    <x v="0"/>
    <x v="0"/>
    <x v="0"/>
    <x v="0"/>
    <x v="0"/>
    <x v="0"/>
    <x v="0"/>
    <x v="969"/>
    <s v="23 Year(s) 11 Month(s) "/>
    <s v="AA"/>
    <x v="1"/>
    <x v="0"/>
    <x v="1"/>
    <x v="2"/>
    <x v="2"/>
    <x v="236"/>
    <s v="2 Year(s) 2 Month(s) "/>
    <x v="236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069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68"/>
    <s v="AL529372 [DEWI PRIANTI]"/>
    <x v="1"/>
    <x v="1091"/>
    <x v="1065"/>
    <x v="0"/>
    <x v="0"/>
    <x v="0"/>
    <x v="0"/>
    <x v="0"/>
    <x v="0"/>
    <x v="0"/>
    <x v="970"/>
    <s v="23 Year(s) 9 Month(s) "/>
    <s v="PT. ASSALAM"/>
    <x v="1"/>
    <x v="0"/>
    <x v="1"/>
    <x v="2"/>
    <x v="2"/>
    <x v="266"/>
    <s v="4 Year(s) 4 Month(s) "/>
    <x v="266"/>
    <x v="0"/>
    <x v="0"/>
    <x v="0"/>
    <x v="0"/>
    <x v="0"/>
    <x v="0"/>
    <x v="0"/>
    <x v="1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4623683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91"/>
    <s v="AL531422 [AMITA]"/>
    <x v="1"/>
    <x v="1092"/>
    <x v="1066"/>
    <x v="0"/>
    <x v="0"/>
    <x v="0"/>
    <x v="0"/>
    <x v="0"/>
    <x v="0"/>
    <x v="0"/>
    <x v="70"/>
    <s v="28 Year(s) 9 Month(s) "/>
    <s v="AA"/>
    <x v="1"/>
    <x v="0"/>
    <x v="1"/>
    <x v="2"/>
    <x v="2"/>
    <x v="267"/>
    <s v="0 Year(s) 8 Month(s) "/>
    <x v="267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215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41"/>
    <s v="AL535918/AN745270 [NURFITRI YANI]"/>
    <x v="1"/>
    <x v="1093"/>
    <x v="1067"/>
    <x v="0"/>
    <x v="0"/>
    <x v="0"/>
    <x v="0"/>
    <x v="0"/>
    <x v="0"/>
    <x v="0"/>
    <x v="971"/>
    <s v="20 Year(s) 5 Month(s) "/>
    <s v="AA"/>
    <x v="1"/>
    <x v="0"/>
    <x v="1"/>
    <x v="2"/>
    <x v="2"/>
    <x v="236"/>
    <s v="2 Year(s) 2 Month(s) "/>
    <x v="236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07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02"/>
    <s v="AL535920/AN744941 [MARTINA TAMBA]"/>
    <x v="1"/>
    <x v="1094"/>
    <x v="1068"/>
    <x v="0"/>
    <x v="0"/>
    <x v="0"/>
    <x v="0"/>
    <x v="0"/>
    <x v="0"/>
    <x v="0"/>
    <x v="972"/>
    <s v="21 Year(s) 5 Month(s) "/>
    <s v="AA"/>
    <x v="1"/>
    <x v="0"/>
    <x v="1"/>
    <x v="2"/>
    <x v="2"/>
    <x v="236"/>
    <s v="2 Year(s) 2 Month(s) "/>
    <x v="236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07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38"/>
    <s v="AL535921/AN744854 [NUR JANNI]"/>
    <x v="1"/>
    <x v="1095"/>
    <x v="1069"/>
    <x v="0"/>
    <x v="0"/>
    <x v="0"/>
    <x v="0"/>
    <x v="0"/>
    <x v="0"/>
    <x v="0"/>
    <x v="973"/>
    <s v="22 Year(s) 8 Month(s) "/>
    <s v="AA"/>
    <x v="1"/>
    <x v="0"/>
    <x v="1"/>
    <x v="2"/>
    <x v="2"/>
    <x v="236"/>
    <s v="2 Year(s) 2 Month(s) "/>
    <x v="236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07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88"/>
    <s v="AL539071 [ADHA BUJANG]"/>
    <x v="1"/>
    <x v="1096"/>
    <x v="1070"/>
    <x v="0"/>
    <x v="0"/>
    <x v="0"/>
    <x v="0"/>
    <x v="0"/>
    <x v="0"/>
    <x v="0"/>
    <x v="974"/>
    <s v="21 Year(s) 4 Month(s) "/>
    <s v="SUKSES MANDIRI UTAMA"/>
    <x v="1"/>
    <x v="0"/>
    <x v="1"/>
    <x v="2"/>
    <x v="2"/>
    <x v="268"/>
    <s v="1 Year(s) 0 Month(s) "/>
    <x v="268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445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99"/>
    <s v="AL539074 [RIZA MAHRAN]"/>
    <x v="1"/>
    <x v="1097"/>
    <x v="1071"/>
    <x v="0"/>
    <x v="0"/>
    <x v="0"/>
    <x v="0"/>
    <x v="0"/>
    <x v="0"/>
    <x v="0"/>
    <x v="975"/>
    <s v="21 Year(s) 11 Month(s) "/>
    <s v="SUKSES MANDIRI UTAMA"/>
    <x v="1"/>
    <x v="0"/>
    <x v="1"/>
    <x v="2"/>
    <x v="2"/>
    <x v="268"/>
    <s v="1 Year(s) 0 Month(s) "/>
    <x v="268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29"/>
    <s v="AL539076 [MAULIDA JONAIDI]"/>
    <x v="1"/>
    <x v="1098"/>
    <x v="1072"/>
    <x v="0"/>
    <x v="0"/>
    <x v="0"/>
    <x v="0"/>
    <x v="0"/>
    <x v="0"/>
    <x v="0"/>
    <x v="976"/>
    <s v="20 Year(s) 9 Month(s) "/>
    <s v="SUKSES MANDIRI UTAMA"/>
    <x v="1"/>
    <x v="0"/>
    <x v="1"/>
    <x v="2"/>
    <x v="2"/>
    <x v="268"/>
    <s v="1 Year(s) 0 Month(s) "/>
    <x v="268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525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69"/>
    <s v="AL539086 [ASNIRA RAIYADI]"/>
    <x v="1"/>
    <x v="1099"/>
    <x v="1073"/>
    <x v="0"/>
    <x v="0"/>
    <x v="0"/>
    <x v="0"/>
    <x v="0"/>
    <x v="0"/>
    <x v="0"/>
    <x v="977"/>
    <s v="23 Year(s) 9 Month(s) "/>
    <s v="SUKSES MANDIRI UTAMA"/>
    <x v="1"/>
    <x v="0"/>
    <x v="1"/>
    <x v="2"/>
    <x v="2"/>
    <x v="268"/>
    <s v="1 Year(s) 0 Month(s) "/>
    <x v="268"/>
    <x v="0"/>
    <x v="0"/>
    <x v="0"/>
    <x v="0"/>
    <x v="0"/>
    <x v="4"/>
    <x v="0"/>
    <x v="0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2464"/>
    <s v="AL539089 [SUPIANI ARYADI]"/>
    <x v="1"/>
    <x v="1100"/>
    <x v="1074"/>
    <x v="0"/>
    <x v="0"/>
    <x v="0"/>
    <x v="0"/>
    <x v="0"/>
    <x v="0"/>
    <x v="0"/>
    <x v="978"/>
    <s v="24 Year(s) 3 Month(s) "/>
    <s v="SUKSES MANDIRI UTAMA"/>
    <x v="1"/>
    <x v="0"/>
    <x v="1"/>
    <x v="2"/>
    <x v="2"/>
    <x v="268"/>
    <s v="1 Year(s) 0 Month(s) "/>
    <x v="268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515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76"/>
    <s v="AL539103 [WAHDAH JANGLAN]"/>
    <x v="1"/>
    <x v="1101"/>
    <x v="1075"/>
    <x v="0"/>
    <x v="0"/>
    <x v="0"/>
    <x v="0"/>
    <x v="0"/>
    <x v="0"/>
    <x v="0"/>
    <x v="979"/>
    <s v="30 Year(s) 5 Month(s) "/>
    <s v="&amp;NBSP;"/>
    <x v="1"/>
    <x v="0"/>
    <x v="1"/>
    <x v="2"/>
    <x v="2"/>
    <x v="52"/>
    <s v="110 Year(s) 9 Month(s) "/>
    <x v="5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2901487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40"/>
    <s v="AL539104 [ERMAWATI SYAMSUDIN]"/>
    <x v="1"/>
    <x v="1102"/>
    <x v="1076"/>
    <x v="0"/>
    <x v="0"/>
    <x v="0"/>
    <x v="0"/>
    <x v="0"/>
    <x v="0"/>
    <x v="0"/>
    <x v="980"/>
    <s v="30 Year(s) 7 Month(s) "/>
    <s v="&amp;NBSP;"/>
    <x v="1"/>
    <x v="0"/>
    <x v="1"/>
    <x v="2"/>
    <x v="2"/>
    <x v="52"/>
    <s v="110 Year(s) 9 Month(s) "/>
    <x v="5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290149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26"/>
    <s v="AL539106 [ANITA MUSNI]"/>
    <x v="1"/>
    <x v="1103"/>
    <x v="1077"/>
    <x v="0"/>
    <x v="0"/>
    <x v="0"/>
    <x v="0"/>
    <x v="0"/>
    <x v="0"/>
    <x v="0"/>
    <x v="981"/>
    <s v="19 Year(s) 5 Month(s) "/>
    <s v="&amp;NBSP;"/>
    <x v="1"/>
    <x v="0"/>
    <x v="1"/>
    <x v="2"/>
    <x v="2"/>
    <x v="52"/>
    <s v="110 Year(s) 9 Month(s) "/>
    <x v="5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2901486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28"/>
    <s v="AL539107 [ASNAH ZAINUDIN]"/>
    <x v="1"/>
    <x v="1104"/>
    <x v="1078"/>
    <x v="0"/>
    <x v="0"/>
    <x v="0"/>
    <x v="0"/>
    <x v="0"/>
    <x v="0"/>
    <x v="0"/>
    <x v="293"/>
    <s v="27 Year(s) 3 Month(s) "/>
    <s v="&amp;NBSP;"/>
    <x v="1"/>
    <x v="0"/>
    <x v="1"/>
    <x v="2"/>
    <x v="2"/>
    <x v="269"/>
    <s v="0 Year(s) 11 Month(s) "/>
    <x v="26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290149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66"/>
    <s v="AL539108 [SENA SABRI]"/>
    <x v="1"/>
    <x v="1105"/>
    <x v="1079"/>
    <x v="0"/>
    <x v="0"/>
    <x v="0"/>
    <x v="0"/>
    <x v="0"/>
    <x v="0"/>
    <x v="0"/>
    <x v="982"/>
    <s v="25 Year(s) 5 Month(s) "/>
    <s v="&amp;NBSP;"/>
    <x v="1"/>
    <x v="0"/>
    <x v="1"/>
    <x v="2"/>
    <x v="2"/>
    <x v="52"/>
    <s v="110 Year(s) 9 Month(s) "/>
    <x v="5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290149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53"/>
    <s v="AL539145 [RINAH ASWATI]"/>
    <x v="1"/>
    <x v="1106"/>
    <x v="1080"/>
    <x v="0"/>
    <x v="0"/>
    <x v="0"/>
    <x v="0"/>
    <x v="0"/>
    <x v="0"/>
    <x v="0"/>
    <x v="165"/>
    <s v="23 Year(s) 5 Month(s) "/>
    <s v="AA"/>
    <x v="1"/>
    <x v="0"/>
    <x v="1"/>
    <x v="2"/>
    <x v="2"/>
    <x v="270"/>
    <s v="0 Year(s) 7 Month(s) "/>
    <x v="270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245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51"/>
    <s v="AL539146 [RIKA ARDILA]"/>
    <x v="1"/>
    <x v="1107"/>
    <x v="1081"/>
    <x v="0"/>
    <x v="0"/>
    <x v="0"/>
    <x v="0"/>
    <x v="0"/>
    <x v="0"/>
    <x v="0"/>
    <x v="983"/>
    <s v="19 Year(s) 3 Month(s) "/>
    <s v="AA"/>
    <x v="1"/>
    <x v="0"/>
    <x v="1"/>
    <x v="2"/>
    <x v="2"/>
    <x v="270"/>
    <s v="0 Year(s) 7 Month(s) "/>
    <x v="270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035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03"/>
    <s v="AL539147 [EMI LESTARI]"/>
    <x v="1"/>
    <x v="1108"/>
    <x v="1082"/>
    <x v="0"/>
    <x v="0"/>
    <x v="0"/>
    <x v="0"/>
    <x v="0"/>
    <x v="0"/>
    <x v="0"/>
    <x v="984"/>
    <s v="23 Year(s) 4 Month(s) "/>
    <s v="AA"/>
    <x v="1"/>
    <x v="0"/>
    <x v="1"/>
    <x v="2"/>
    <x v="2"/>
    <x v="270"/>
    <s v="0 Year(s) 7 Month(s) "/>
    <x v="270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5945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20"/>
    <s v="AL539148 [KURNIA SURIADI]"/>
    <x v="1"/>
    <x v="1109"/>
    <x v="1083"/>
    <x v="0"/>
    <x v="0"/>
    <x v="0"/>
    <x v="0"/>
    <x v="0"/>
    <x v="0"/>
    <x v="0"/>
    <x v="985"/>
    <s v="28 Year(s) 0 Month(s) "/>
    <s v="AA"/>
    <x v="1"/>
    <x v="0"/>
    <x v="1"/>
    <x v="2"/>
    <x v="2"/>
    <x v="270"/>
    <s v="0 Year(s) 7 Month(s) "/>
    <x v="270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5855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18"/>
    <s v="AL539149 [JONA RUSNAIN]"/>
    <x v="1"/>
    <x v="1110"/>
    <x v="1084"/>
    <x v="0"/>
    <x v="0"/>
    <x v="0"/>
    <x v="0"/>
    <x v="0"/>
    <x v="0"/>
    <x v="0"/>
    <x v="986"/>
    <s v="18 Year(s) 10 Month(s) "/>
    <s v="AA"/>
    <x v="1"/>
    <x v="0"/>
    <x v="1"/>
    <x v="2"/>
    <x v="2"/>
    <x v="270"/>
    <s v="0 Year(s) 7 Month(s) "/>
    <x v="270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055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81"/>
    <s v="AL548967/AN639268 [KARSINI]"/>
    <x v="1"/>
    <x v="1111"/>
    <x v="1085"/>
    <x v="0"/>
    <x v="0"/>
    <x v="0"/>
    <x v="0"/>
    <x v="0"/>
    <x v="0"/>
    <x v="0"/>
    <x v="987"/>
    <s v="22 Year(s) 6 Month(s) "/>
    <s v="PT. SUKSES"/>
    <x v="1"/>
    <x v="0"/>
    <x v="1"/>
    <x v="2"/>
    <x v="2"/>
    <x v="271"/>
    <s v="4 Year(s) 2 Month(s) "/>
    <x v="271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78"/>
    <s v="AL562719/AN644109 [HAERANI]"/>
    <x v="1"/>
    <x v="1112"/>
    <x v="1086"/>
    <x v="0"/>
    <x v="0"/>
    <x v="0"/>
    <x v="0"/>
    <x v="0"/>
    <x v="0"/>
    <x v="0"/>
    <x v="988"/>
    <s v="27 Year(s) 4 Month(s) "/>
    <s v="PAK SALIM"/>
    <x v="1"/>
    <x v="0"/>
    <x v="1"/>
    <x v="2"/>
    <x v="2"/>
    <x v="272"/>
    <s v="2 Year(s) 2 Month(s) "/>
    <x v="272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22"/>
    <s v="AL563169/AN400353 [EDEH KOHAR]"/>
    <x v="1"/>
    <x v="1113"/>
    <x v="1087"/>
    <x v="0"/>
    <x v="0"/>
    <x v="0"/>
    <x v="0"/>
    <x v="0"/>
    <x v="0"/>
    <x v="0"/>
    <x v="989"/>
    <s v="30 Year(s) 10 Month(s) "/>
    <s v="PT. SUDINAR ARTH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0454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31"/>
    <s v="AL563171/AN400354 [HAYATI]"/>
    <x v="1"/>
    <x v="1114"/>
    <x v="757"/>
    <x v="0"/>
    <x v="0"/>
    <x v="0"/>
    <x v="0"/>
    <x v="0"/>
    <x v="0"/>
    <x v="0"/>
    <x v="990"/>
    <s v="30 Year(s) 2 Month(s) "/>
    <s v="PT. SUDINAR ARTH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546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07"/>
    <s v="AL569522/AN399591 [AISYAH SABANI]"/>
    <x v="1"/>
    <x v="1115"/>
    <x v="1088"/>
    <x v="0"/>
    <x v="0"/>
    <x v="0"/>
    <x v="0"/>
    <x v="0"/>
    <x v="0"/>
    <x v="0"/>
    <x v="925"/>
    <s v="20 Year(s) 7 Month(s) "/>
    <s v="PT. SARANA"/>
    <x v="1"/>
    <x v="0"/>
    <x v="1"/>
    <x v="2"/>
    <x v="2"/>
    <x v="273"/>
    <s v="2 Year(s) 3 Month(s) "/>
    <x v="27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844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16"/>
    <s v="AL569571 [SRI SUMARNI]"/>
    <x v="1"/>
    <x v="1116"/>
    <x v="1089"/>
    <x v="0"/>
    <x v="0"/>
    <x v="0"/>
    <x v="0"/>
    <x v="0"/>
    <x v="0"/>
    <x v="0"/>
    <x v="991"/>
    <s v="21 Year(s) 1 Month(s) "/>
    <s v="PT. SUKSES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28300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75"/>
    <s v="AL569581/AN399523 [SUNDARI]"/>
    <x v="1"/>
    <x v="1117"/>
    <x v="1090"/>
    <x v="0"/>
    <x v="0"/>
    <x v="0"/>
    <x v="0"/>
    <x v="0"/>
    <x v="0"/>
    <x v="0"/>
    <x v="992"/>
    <s v="20 Year(s) 6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76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19"/>
    <s v="AL569584/AN399882 [ARI YANTI]"/>
    <x v="1"/>
    <x v="1118"/>
    <x v="1091"/>
    <x v="0"/>
    <x v="0"/>
    <x v="0"/>
    <x v="0"/>
    <x v="0"/>
    <x v="0"/>
    <x v="0"/>
    <x v="957"/>
    <s v="20 Year(s) 5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67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07"/>
    <s v="AL569591/AN399463 [TRI LESTARI]"/>
    <x v="1"/>
    <x v="1119"/>
    <x v="1092"/>
    <x v="0"/>
    <x v="0"/>
    <x v="0"/>
    <x v="0"/>
    <x v="0"/>
    <x v="0"/>
    <x v="0"/>
    <x v="695"/>
    <s v="21 Year(s) 6 Month(s) "/>
    <s v="PT. SARANA"/>
    <x v="1"/>
    <x v="0"/>
    <x v="1"/>
    <x v="2"/>
    <x v="2"/>
    <x v="273"/>
    <s v="2 Year(s) 3 Month(s) "/>
    <x v="27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1884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20"/>
    <s v="AL569592/AN399535 [ARINA YEKTI UTAMI]"/>
    <x v="1"/>
    <x v="1120"/>
    <x v="1093"/>
    <x v="0"/>
    <x v="0"/>
    <x v="0"/>
    <x v="0"/>
    <x v="0"/>
    <x v="0"/>
    <x v="0"/>
    <x v="993"/>
    <s v="20 Year(s) 5 Month(s) "/>
    <s v="PT. SARANA"/>
    <x v="1"/>
    <x v="0"/>
    <x v="1"/>
    <x v="2"/>
    <x v="2"/>
    <x v="273"/>
    <s v="2 Year(s) 3 Month(s) "/>
    <x v="27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690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13"/>
    <s v="AL569593/AN399593 [TUTUT LARASATI]"/>
    <x v="1"/>
    <x v="1121"/>
    <x v="1094"/>
    <x v="0"/>
    <x v="0"/>
    <x v="0"/>
    <x v="0"/>
    <x v="0"/>
    <x v="0"/>
    <x v="0"/>
    <x v="994"/>
    <s v="21 Year(s) 4 Month(s) "/>
    <s v="PT. SARANA"/>
    <x v="1"/>
    <x v="0"/>
    <x v="1"/>
    <x v="2"/>
    <x v="2"/>
    <x v="273"/>
    <s v="2 Year(s) 3 Month(s) "/>
    <x v="27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597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47"/>
    <s v="AL569594/AN399533 [SURATI]"/>
    <x v="1"/>
    <x v="1122"/>
    <x v="1095"/>
    <x v="0"/>
    <x v="0"/>
    <x v="0"/>
    <x v="0"/>
    <x v="0"/>
    <x v="0"/>
    <x v="0"/>
    <x v="909"/>
    <s v="21 Year(s) 0 Month(s) "/>
    <s v="PT. SARANA"/>
    <x v="1"/>
    <x v="0"/>
    <x v="1"/>
    <x v="2"/>
    <x v="2"/>
    <x v="273"/>
    <s v="2 Year(s) 3 Month(s) "/>
    <x v="273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06"/>
    <s v="AL569627 [SITI FATIMAH (FJ 200918)]"/>
    <x v="1"/>
    <x v="1123"/>
    <x v="1096"/>
    <x v="0"/>
    <x v="0"/>
    <x v="0"/>
    <x v="0"/>
    <x v="0"/>
    <x v="0"/>
    <x v="0"/>
    <x v="995"/>
    <s v="22 Year(s) 3 Month(s) "/>
    <s v="PT. SUKSES"/>
    <x v="1"/>
    <x v="0"/>
    <x v="1"/>
    <x v="2"/>
    <x v="2"/>
    <x v="274"/>
    <s v="2 Year(s) 3 Month(s) "/>
    <x v="27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173230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65"/>
    <s v="AL569628 [MARLINA]"/>
    <x v="1"/>
    <x v="1124"/>
    <x v="1097"/>
    <x v="0"/>
    <x v="0"/>
    <x v="0"/>
    <x v="0"/>
    <x v="0"/>
    <x v="0"/>
    <x v="0"/>
    <x v="934"/>
    <s v="20 Year(s) 8 Month(s) "/>
    <s v="PT. SUKSES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46865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93"/>
    <s v="AL571056/AN399659 [ERLINDA FRANSISKA]"/>
    <x v="1"/>
    <x v="1125"/>
    <x v="1098"/>
    <x v="0"/>
    <x v="0"/>
    <x v="0"/>
    <x v="0"/>
    <x v="0"/>
    <x v="0"/>
    <x v="0"/>
    <x v="996"/>
    <s v="21 Year(s) 3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67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30"/>
    <s v="AL571059/AN399401 [NOFI NURMAYANTI]"/>
    <x v="1"/>
    <x v="1126"/>
    <x v="1099"/>
    <x v="0"/>
    <x v="0"/>
    <x v="0"/>
    <x v="0"/>
    <x v="0"/>
    <x v="0"/>
    <x v="0"/>
    <x v="997"/>
    <s v="20 Year(s) 11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654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61"/>
    <s v="AL571060/AN399526 [PURYANI]"/>
    <x v="1"/>
    <x v="1127"/>
    <x v="1100"/>
    <x v="0"/>
    <x v="0"/>
    <x v="0"/>
    <x v="0"/>
    <x v="0"/>
    <x v="0"/>
    <x v="0"/>
    <x v="576"/>
    <s v="21 Year(s) 6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768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95"/>
    <s v="AL571088/AN399400 [RINI SETIYANINGSIH]"/>
    <x v="1"/>
    <x v="1128"/>
    <x v="1101"/>
    <x v="0"/>
    <x v="0"/>
    <x v="0"/>
    <x v="0"/>
    <x v="0"/>
    <x v="0"/>
    <x v="0"/>
    <x v="998"/>
    <s v="23 Year(s) 1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65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57"/>
    <s v="AL571091/AN399599 [PRIHARTATIK]"/>
    <x v="1"/>
    <x v="1129"/>
    <x v="1102"/>
    <x v="0"/>
    <x v="0"/>
    <x v="0"/>
    <x v="0"/>
    <x v="0"/>
    <x v="0"/>
    <x v="0"/>
    <x v="950"/>
    <s v="20 Year(s) 6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77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87"/>
    <s v="AL571101/AN399881 [RINA HANGGRAINI]"/>
    <x v="1"/>
    <x v="1130"/>
    <x v="1103"/>
    <x v="0"/>
    <x v="0"/>
    <x v="0"/>
    <x v="0"/>
    <x v="0"/>
    <x v="0"/>
    <x v="0"/>
    <x v="999"/>
    <s v="21 Year(s) 5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75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97"/>
    <s v="AL571102/AN399473 [LELA RATNA SAFITRI]"/>
    <x v="1"/>
    <x v="1131"/>
    <x v="1104"/>
    <x v="0"/>
    <x v="0"/>
    <x v="0"/>
    <x v="0"/>
    <x v="0"/>
    <x v="0"/>
    <x v="0"/>
    <x v="1000"/>
    <s v="20 Year(s) 7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76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21"/>
    <s v="AL571103/AN399465 [RYKA ROHMAT SARI]"/>
    <x v="1"/>
    <x v="1132"/>
    <x v="1105"/>
    <x v="0"/>
    <x v="0"/>
    <x v="0"/>
    <x v="0"/>
    <x v="0"/>
    <x v="0"/>
    <x v="0"/>
    <x v="1001"/>
    <s v="26 Year(s) 5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65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67"/>
    <s v="AL571104/AN399880 [DWI PARYANTI]"/>
    <x v="1"/>
    <x v="1133"/>
    <x v="1106"/>
    <x v="0"/>
    <x v="0"/>
    <x v="0"/>
    <x v="0"/>
    <x v="0"/>
    <x v="0"/>
    <x v="0"/>
    <x v="635"/>
    <s v="21 Year(s) 3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79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02"/>
    <s v="AL571105/AN399392 [ROHMAWATI]"/>
    <x v="1"/>
    <x v="1134"/>
    <x v="1107"/>
    <x v="0"/>
    <x v="0"/>
    <x v="0"/>
    <x v="0"/>
    <x v="0"/>
    <x v="0"/>
    <x v="0"/>
    <x v="992"/>
    <s v="20 Year(s) 6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67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17"/>
    <s v="AL571107/AN399955 [MIYARSI]"/>
    <x v="1"/>
    <x v="1135"/>
    <x v="1108"/>
    <x v="0"/>
    <x v="0"/>
    <x v="0"/>
    <x v="0"/>
    <x v="0"/>
    <x v="0"/>
    <x v="0"/>
    <x v="1002"/>
    <s v="23 Year(s) 5 Month(s) "/>
    <s v="PT. SUKSES"/>
    <x v="1"/>
    <x v="0"/>
    <x v="1"/>
    <x v="2"/>
    <x v="2"/>
    <x v="254"/>
    <s v="2 Year(s) 3 Month(s) "/>
    <x v="2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763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92"/>
    <s v="AL571200/AN399670 [KURNIYATIN]"/>
    <x v="1"/>
    <x v="1136"/>
    <x v="1109"/>
    <x v="0"/>
    <x v="0"/>
    <x v="0"/>
    <x v="0"/>
    <x v="0"/>
    <x v="0"/>
    <x v="0"/>
    <x v="1003"/>
    <s v="20 Year(s) 10 Month(s) "/>
    <s v="PT. SARAN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216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43"/>
    <s v="AL571201/AN399532 [HERLINA NIA KUSUMAWATI]"/>
    <x v="1"/>
    <x v="1137"/>
    <x v="1110"/>
    <x v="0"/>
    <x v="0"/>
    <x v="0"/>
    <x v="0"/>
    <x v="0"/>
    <x v="0"/>
    <x v="0"/>
    <x v="1004"/>
    <s v="21 Year(s) 8 Month(s) "/>
    <s v="PT. SARAN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333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32"/>
    <s v="AL571203/AN399396 [HARJANTI]"/>
    <x v="1"/>
    <x v="1138"/>
    <x v="1111"/>
    <x v="0"/>
    <x v="0"/>
    <x v="0"/>
    <x v="0"/>
    <x v="0"/>
    <x v="0"/>
    <x v="0"/>
    <x v="1005"/>
    <s v="21 Year(s) 5 Month(s) "/>
    <s v="PT. SARAN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444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67"/>
    <s v="AL571204/AN399888 [SUDARMI]"/>
    <x v="1"/>
    <x v="1139"/>
    <x v="1112"/>
    <x v="0"/>
    <x v="0"/>
    <x v="0"/>
    <x v="0"/>
    <x v="0"/>
    <x v="0"/>
    <x v="0"/>
    <x v="587"/>
    <s v="20 Year(s) 6 Month(s) "/>
    <s v="PT. SARAN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443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68"/>
    <s v="AL571205/AN399957 [DWI PURWANTI]"/>
    <x v="1"/>
    <x v="1140"/>
    <x v="1113"/>
    <x v="0"/>
    <x v="0"/>
    <x v="0"/>
    <x v="0"/>
    <x v="0"/>
    <x v="0"/>
    <x v="0"/>
    <x v="1006"/>
    <s v="20 Year(s) 11 Month(s) "/>
    <s v="PT. SARAN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534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65"/>
    <s v="AL571206/AN399397 [SRI WAHYUNI ANDRIYANI]"/>
    <x v="1"/>
    <x v="1141"/>
    <x v="1114"/>
    <x v="0"/>
    <x v="0"/>
    <x v="0"/>
    <x v="0"/>
    <x v="0"/>
    <x v="0"/>
    <x v="0"/>
    <x v="1007"/>
    <s v="21 Year(s) 0 Month(s) "/>
    <s v="PT. SARAN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931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15"/>
    <s v="AL571211/AN399528 [USWATUN SHOLICHAH]"/>
    <x v="1"/>
    <x v="1142"/>
    <x v="1115"/>
    <x v="0"/>
    <x v="0"/>
    <x v="0"/>
    <x v="0"/>
    <x v="0"/>
    <x v="0"/>
    <x v="0"/>
    <x v="1008"/>
    <s v="20 Year(s) 10 Month(s) "/>
    <s v="PT. SARAN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43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11"/>
    <s v="AL571354/AN399887 [ANGELINA AYU EMI RENGGANI]"/>
    <x v="1"/>
    <x v="1143"/>
    <x v="1116"/>
    <x v="0"/>
    <x v="0"/>
    <x v="0"/>
    <x v="0"/>
    <x v="0"/>
    <x v="0"/>
    <x v="0"/>
    <x v="1009"/>
    <s v="20 Year(s) 4 Month(s) "/>
    <s v="PT. SARAN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445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14"/>
    <s v="AL571357/AN399886 [MIN EKA WAHYU DIANAFI]"/>
    <x v="1"/>
    <x v="1144"/>
    <x v="1117"/>
    <x v="0"/>
    <x v="0"/>
    <x v="0"/>
    <x v="0"/>
    <x v="0"/>
    <x v="0"/>
    <x v="0"/>
    <x v="918"/>
    <s v="20 Year(s) 5 Month(s) "/>
    <s v="PT. SARAN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9263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66"/>
    <s v="AL571388/AN399536 [RAHAYU NAFITASARI]"/>
    <x v="1"/>
    <x v="1145"/>
    <x v="1118"/>
    <x v="0"/>
    <x v="0"/>
    <x v="0"/>
    <x v="0"/>
    <x v="0"/>
    <x v="0"/>
    <x v="0"/>
    <x v="955"/>
    <s v="21 Year(s) 1 Month(s) "/>
    <s v="PT. SARAN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223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28"/>
    <s v="AL571389/AN399669 [NITA KUMALA SARI]"/>
    <x v="1"/>
    <x v="1146"/>
    <x v="1119"/>
    <x v="0"/>
    <x v="0"/>
    <x v="0"/>
    <x v="0"/>
    <x v="0"/>
    <x v="0"/>
    <x v="0"/>
    <x v="1010"/>
    <s v="20 Year(s) 4 Month(s) "/>
    <s v="PT. SARAN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435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10"/>
    <s v="AL571390/AN399464 [ANDINI RAHMAWATI]"/>
    <x v="1"/>
    <x v="1147"/>
    <x v="1120"/>
    <x v="0"/>
    <x v="0"/>
    <x v="0"/>
    <x v="0"/>
    <x v="0"/>
    <x v="0"/>
    <x v="0"/>
    <x v="1011"/>
    <s v="20 Year(s) 7 Month(s) "/>
    <s v="PT. SARAN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327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56"/>
    <s v="AL571392/AN399592 [IKE IRNA WATI]"/>
    <x v="1"/>
    <x v="1148"/>
    <x v="1121"/>
    <x v="0"/>
    <x v="0"/>
    <x v="0"/>
    <x v="0"/>
    <x v="0"/>
    <x v="0"/>
    <x v="0"/>
    <x v="958"/>
    <s v="20 Year(s) 9 Month(s) "/>
    <s v="PT. SARAN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250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54"/>
    <s v="AL571393/AN399466 [IKA YULIANA]"/>
    <x v="1"/>
    <x v="1149"/>
    <x v="1122"/>
    <x v="0"/>
    <x v="0"/>
    <x v="0"/>
    <x v="0"/>
    <x v="0"/>
    <x v="0"/>
    <x v="0"/>
    <x v="1012"/>
    <s v="20 Year(s) 3 Month(s) "/>
    <s v="PT. SARAN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14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66"/>
    <s v="AL571394/AN399589 [DWI NUR JANAH]"/>
    <x v="1"/>
    <x v="1150"/>
    <x v="1123"/>
    <x v="0"/>
    <x v="0"/>
    <x v="0"/>
    <x v="0"/>
    <x v="0"/>
    <x v="0"/>
    <x v="0"/>
    <x v="952"/>
    <s v="20 Year(s) 7 Month(s) "/>
    <s v="PT. SARAN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198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87"/>
    <s v="AL578264 [EVA SUPIYANI]"/>
    <x v="1"/>
    <x v="1151"/>
    <x v="1124"/>
    <x v="0"/>
    <x v="0"/>
    <x v="0"/>
    <x v="0"/>
    <x v="0"/>
    <x v="0"/>
    <x v="0"/>
    <x v="597"/>
    <s v="25 Year(s) 0 Month(s) "/>
    <s v="PT. RAHMAT"/>
    <x v="1"/>
    <x v="0"/>
    <x v="1"/>
    <x v="2"/>
    <x v="2"/>
    <x v="121"/>
    <s v="4 Year(s) 3 Month(s) "/>
    <x v="121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58811604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519"/>
    <s v="AL578577/AB190706 [SRI WAHYUNI]"/>
    <x v="1"/>
    <x v="1152"/>
    <x v="849"/>
    <x v="0"/>
    <x v="0"/>
    <x v="0"/>
    <x v="0"/>
    <x v="0"/>
    <x v="0"/>
    <x v="0"/>
    <x v="1013"/>
    <s v="31 Year(s) 3 Month(s) "/>
    <s v="PT. RAHMAT"/>
    <x v="1"/>
    <x v="0"/>
    <x v="1"/>
    <x v="2"/>
    <x v="2"/>
    <x v="121"/>
    <s v="4 Year(s) 3 Month(s) "/>
    <x v="12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69"/>
    <s v="AL585670 [MELDA BETTY (FJ 200866)]"/>
    <x v="1"/>
    <x v="1153"/>
    <x v="1125"/>
    <x v="0"/>
    <x v="0"/>
    <x v="0"/>
    <x v="0"/>
    <x v="0"/>
    <x v="0"/>
    <x v="0"/>
    <x v="1014"/>
    <s v="33 Year(s) 0 Month(s) "/>
    <s v="PT. SUKSES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67934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93"/>
    <s v="AL608389 [IDAWATI]"/>
    <x v="1"/>
    <x v="1154"/>
    <x v="1126"/>
    <x v="0"/>
    <x v="0"/>
    <x v="0"/>
    <x v="0"/>
    <x v="0"/>
    <x v="0"/>
    <x v="0"/>
    <x v="1015"/>
    <s v="28 Year(s) 4 Month(s) "/>
    <s v="PT.ASSALAM"/>
    <x v="1"/>
    <x v="0"/>
    <x v="1"/>
    <x v="2"/>
    <x v="2"/>
    <x v="171"/>
    <s v="2 Year(s) 1 Month(s) "/>
    <x v="171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49090628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877"/>
    <s v="AL617727/AN755115 [EVLIN SIREGAR]"/>
    <x v="1"/>
    <x v="1155"/>
    <x v="1127"/>
    <x v="0"/>
    <x v="0"/>
    <x v="0"/>
    <x v="0"/>
    <x v="0"/>
    <x v="0"/>
    <x v="0"/>
    <x v="863"/>
    <s v="26 Year(s) 9 Month(s) "/>
    <s v="PT. RAHMAT"/>
    <x v="1"/>
    <x v="0"/>
    <x v="1"/>
    <x v="2"/>
    <x v="2"/>
    <x v="122"/>
    <s v="4 Year(s) 2 Month(s) "/>
    <x v="122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55"/>
    <s v="AL620088/AN400407 [RUSMIANA]"/>
    <x v="1"/>
    <x v="1156"/>
    <x v="1128"/>
    <x v="0"/>
    <x v="0"/>
    <x v="0"/>
    <x v="0"/>
    <x v="0"/>
    <x v="0"/>
    <x v="0"/>
    <x v="1016"/>
    <s v="30 Year(s) 2 Month(s) "/>
    <s v="PT. SUDINAR ARTHA"/>
    <x v="1"/>
    <x v="0"/>
    <x v="1"/>
    <x v="2"/>
    <x v="2"/>
    <x v="251"/>
    <s v="2 Year(s) 3 Month(s) "/>
    <x v="251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0453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69"/>
    <s v="AL620090/AN400355 [WINING ESTHIN]"/>
    <x v="1"/>
    <x v="1157"/>
    <x v="1129"/>
    <x v="0"/>
    <x v="0"/>
    <x v="0"/>
    <x v="0"/>
    <x v="0"/>
    <x v="0"/>
    <x v="0"/>
    <x v="1017"/>
    <s v="21 Year(s) 7 Month(s) "/>
    <s v="PT. SUDINAR ARTH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5463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20"/>
    <s v="AL620091/AN400356 [DARNINGSIH]"/>
    <x v="1"/>
    <x v="1158"/>
    <x v="1130"/>
    <x v="0"/>
    <x v="0"/>
    <x v="0"/>
    <x v="0"/>
    <x v="0"/>
    <x v="0"/>
    <x v="0"/>
    <x v="1018"/>
    <s v="20 Year(s) 11 Month(s) "/>
    <s v="PT. SUDINAR ARTH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5464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61"/>
    <s v="AL620096/AN400357 [SISKA]"/>
    <x v="1"/>
    <x v="1159"/>
    <x v="1131"/>
    <x v="0"/>
    <x v="0"/>
    <x v="0"/>
    <x v="0"/>
    <x v="0"/>
    <x v="0"/>
    <x v="0"/>
    <x v="1019"/>
    <s v="21 Year(s) 2 Month(s) "/>
    <s v="PT. SUDINAR ARTH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543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68"/>
    <s v="AL620463/AN399590 [ISTIANA]"/>
    <x v="1"/>
    <x v="1160"/>
    <x v="1132"/>
    <x v="0"/>
    <x v="0"/>
    <x v="0"/>
    <x v="0"/>
    <x v="0"/>
    <x v="0"/>
    <x v="0"/>
    <x v="1020"/>
    <s v="29 Year(s) 5 Month(s) "/>
    <s v="PT. FICOTAMA"/>
    <x v="1"/>
    <x v="0"/>
    <x v="1"/>
    <x v="2"/>
    <x v="2"/>
    <x v="275"/>
    <s v="2 Year(s) 3 Month(s) "/>
    <x v="27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699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29"/>
    <s v="AL620522/AN400349 [BADRIYAH]"/>
    <x v="1"/>
    <x v="1161"/>
    <x v="1133"/>
    <x v="0"/>
    <x v="0"/>
    <x v="0"/>
    <x v="0"/>
    <x v="0"/>
    <x v="0"/>
    <x v="0"/>
    <x v="1021"/>
    <s v="25 Year(s) 0 Month(s) "/>
    <s v="AA"/>
    <x v="1"/>
    <x v="0"/>
    <x v="1"/>
    <x v="2"/>
    <x v="2"/>
    <x v="276"/>
    <s v="2 Year(s) 2 Month(s) "/>
    <x v="276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79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95"/>
    <s v="AL620526/AN399660 [TATI HARTATI]"/>
    <x v="1"/>
    <x v="1162"/>
    <x v="1134"/>
    <x v="0"/>
    <x v="0"/>
    <x v="0"/>
    <x v="0"/>
    <x v="0"/>
    <x v="0"/>
    <x v="0"/>
    <x v="1022"/>
    <s v="26 Year(s) 2 Month(s) "/>
    <s v="AA"/>
    <x v="1"/>
    <x v="0"/>
    <x v="1"/>
    <x v="2"/>
    <x v="2"/>
    <x v="276"/>
    <s v="2 Year(s) 2 Month(s) "/>
    <x v="276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843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44"/>
    <s v="AL627406 [SRI PUSPITA SARI]"/>
    <x v="1"/>
    <x v="1163"/>
    <x v="1135"/>
    <x v="0"/>
    <x v="0"/>
    <x v="0"/>
    <x v="0"/>
    <x v="0"/>
    <x v="0"/>
    <x v="0"/>
    <x v="1023"/>
    <s v="26 Year(s) 1 Month(s) "/>
    <s v="PT. RAHMAT"/>
    <x v="1"/>
    <x v="0"/>
    <x v="1"/>
    <x v="2"/>
    <x v="2"/>
    <x v="84"/>
    <s v="4 Year(s) 4 Month(s) "/>
    <x v="84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42"/>
    <s v="AL629035 [NUR KAMARIAH]"/>
    <x v="1"/>
    <x v="1164"/>
    <x v="1136"/>
    <x v="0"/>
    <x v="0"/>
    <x v="0"/>
    <x v="0"/>
    <x v="0"/>
    <x v="0"/>
    <x v="0"/>
    <x v="1024"/>
    <s v="23 Year(s) 4 Month(s) "/>
    <s v="PT. RAHMAT"/>
    <x v="1"/>
    <x v="0"/>
    <x v="1"/>
    <x v="2"/>
    <x v="2"/>
    <x v="277"/>
    <s v="3 Year(s) 7 Month(s) "/>
    <x v="277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34"/>
    <s v="AL632472 [YOPI ARIYANI]"/>
    <x v="1"/>
    <x v="1165"/>
    <x v="1137"/>
    <x v="0"/>
    <x v="0"/>
    <x v="0"/>
    <x v="0"/>
    <x v="0"/>
    <x v="0"/>
    <x v="0"/>
    <x v="73"/>
    <s v="32 Year(s) 9 Month(s) "/>
    <s v="PT. WAHANA"/>
    <x v="1"/>
    <x v="0"/>
    <x v="1"/>
    <x v="2"/>
    <x v="2"/>
    <x v="158"/>
    <s v="3 Year(s) 7 Month(s) "/>
    <x v="15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42403117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35"/>
    <s v="AL633032/AN399539 [SEVI ANDARI]"/>
    <x v="1"/>
    <x v="1166"/>
    <x v="1138"/>
    <x v="0"/>
    <x v="0"/>
    <x v="0"/>
    <x v="0"/>
    <x v="0"/>
    <x v="0"/>
    <x v="0"/>
    <x v="931"/>
    <s v="20 Year(s) 4 Month(s) "/>
    <s v="PT. SARAN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007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53"/>
    <s v="AL633034/AN399530 [IKA RATNA SUSANTI]"/>
    <x v="1"/>
    <x v="1167"/>
    <x v="1139"/>
    <x v="0"/>
    <x v="0"/>
    <x v="0"/>
    <x v="0"/>
    <x v="0"/>
    <x v="0"/>
    <x v="0"/>
    <x v="1025"/>
    <s v="20 Year(s) 8 Month(s) "/>
    <s v="PT. SARAN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155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99"/>
    <s v="AL633037/AN399529 [LENI SUGIYARTI]"/>
    <x v="1"/>
    <x v="1168"/>
    <x v="1140"/>
    <x v="0"/>
    <x v="0"/>
    <x v="0"/>
    <x v="0"/>
    <x v="0"/>
    <x v="0"/>
    <x v="0"/>
    <x v="1026"/>
    <s v="20 Year(s) 9 Month(s) "/>
    <s v="PT. SARAN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159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61"/>
    <s v="AL633038/AN399668 [SRI SUGIARTI]"/>
    <x v="1"/>
    <x v="1169"/>
    <x v="1141"/>
    <x v="0"/>
    <x v="0"/>
    <x v="0"/>
    <x v="0"/>
    <x v="0"/>
    <x v="0"/>
    <x v="0"/>
    <x v="1027"/>
    <s v="20 Year(s) 8 Month(s) "/>
    <s v="PT. SARAN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358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50"/>
    <s v="AL633089/AN399884 [OKTAVIA NOVITASARI]"/>
    <x v="1"/>
    <x v="1170"/>
    <x v="1142"/>
    <x v="0"/>
    <x v="0"/>
    <x v="0"/>
    <x v="0"/>
    <x v="0"/>
    <x v="0"/>
    <x v="0"/>
    <x v="170"/>
    <s v="20 Year(s) 5 Month(s) "/>
    <s v="PT. SARAN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147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31"/>
    <s v="AL633215/AN399885 [SAWITRI]"/>
    <x v="1"/>
    <x v="1171"/>
    <x v="1143"/>
    <x v="0"/>
    <x v="0"/>
    <x v="0"/>
    <x v="0"/>
    <x v="0"/>
    <x v="0"/>
    <x v="0"/>
    <x v="945"/>
    <s v="20 Year(s) 10 Month(s) "/>
    <s v="PT. SARANA"/>
    <x v="1"/>
    <x v="0"/>
    <x v="1"/>
    <x v="2"/>
    <x v="2"/>
    <x v="255"/>
    <s v="2 Year(s) 3 Month(s) "/>
    <x v="2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02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10"/>
    <s v="AL633384/AN399468 [TRI WAHYUNI]"/>
    <x v="1"/>
    <x v="1172"/>
    <x v="1144"/>
    <x v="0"/>
    <x v="0"/>
    <x v="0"/>
    <x v="0"/>
    <x v="0"/>
    <x v="0"/>
    <x v="0"/>
    <x v="1028"/>
    <s v="20 Year(s) 8 Month(s) "/>
    <s v="PT. SARANA"/>
    <x v="1"/>
    <x v="0"/>
    <x v="1"/>
    <x v="2"/>
    <x v="2"/>
    <x v="278"/>
    <s v="2 Year(s) 3 Month(s) "/>
    <x v="27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061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84"/>
    <s v="AL633389/AN399879 [LISA UTAMI]"/>
    <x v="1"/>
    <x v="1173"/>
    <x v="1145"/>
    <x v="0"/>
    <x v="0"/>
    <x v="0"/>
    <x v="0"/>
    <x v="0"/>
    <x v="0"/>
    <x v="0"/>
    <x v="1029"/>
    <s v="21 Year(s) 1 Month(s) "/>
    <s v="PT. SARANA"/>
    <x v="1"/>
    <x v="0"/>
    <x v="1"/>
    <x v="2"/>
    <x v="2"/>
    <x v="278"/>
    <s v="2 Year(s) 3 Month(s) "/>
    <x v="27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71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22"/>
    <s v="AL633391/AN399665 [GALIHZ ANAGIRI]"/>
    <x v="1"/>
    <x v="1174"/>
    <x v="1146"/>
    <x v="0"/>
    <x v="0"/>
    <x v="0"/>
    <x v="0"/>
    <x v="0"/>
    <x v="0"/>
    <x v="0"/>
    <x v="1030"/>
    <s v="20 Year(s) 4 Month(s) "/>
    <s v="PT. SARANA"/>
    <x v="1"/>
    <x v="0"/>
    <x v="1"/>
    <x v="2"/>
    <x v="2"/>
    <x v="251"/>
    <s v="2 Year(s) 3 Month(s) "/>
    <x v="25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703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53"/>
    <s v="AL633395/AN399661 [PERTIWI HANDAYANI]"/>
    <x v="1"/>
    <x v="1175"/>
    <x v="1147"/>
    <x v="0"/>
    <x v="0"/>
    <x v="0"/>
    <x v="0"/>
    <x v="0"/>
    <x v="0"/>
    <x v="0"/>
    <x v="1031"/>
    <s v="21 Year(s) 1 Month(s) "/>
    <s v="PT. SARANA"/>
    <x v="1"/>
    <x v="0"/>
    <x v="1"/>
    <x v="2"/>
    <x v="2"/>
    <x v="278"/>
    <s v="2 Year(s) 3 Month(s) "/>
    <x v="27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727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65"/>
    <s v="AL633512/AN399588 [ISMIATI MARFUAH]"/>
    <x v="1"/>
    <x v="1176"/>
    <x v="1148"/>
    <x v="0"/>
    <x v="0"/>
    <x v="0"/>
    <x v="0"/>
    <x v="0"/>
    <x v="0"/>
    <x v="0"/>
    <x v="1032"/>
    <s v="20 Year(s) 6 Month(s) "/>
    <s v="PT. SARANA"/>
    <x v="1"/>
    <x v="0"/>
    <x v="1"/>
    <x v="2"/>
    <x v="2"/>
    <x v="278"/>
    <s v="2 Year(s) 3 Month(s) "/>
    <x v="27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704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94"/>
    <s v="AL633514/AN745268 [ERMA NOVITASARI]"/>
    <x v="1"/>
    <x v="1177"/>
    <x v="1149"/>
    <x v="0"/>
    <x v="0"/>
    <x v="0"/>
    <x v="0"/>
    <x v="0"/>
    <x v="0"/>
    <x v="0"/>
    <x v="1033"/>
    <s v="20 Year(s) 6 Month(s) "/>
    <s v="PT.SARANA"/>
    <x v="1"/>
    <x v="0"/>
    <x v="1"/>
    <x v="2"/>
    <x v="2"/>
    <x v="279"/>
    <s v="2 Year(s) 2 Month(s) "/>
    <x v="27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735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74"/>
    <s v="AL633546/AN399474 [EKAWATI RAHAYU]"/>
    <x v="1"/>
    <x v="1178"/>
    <x v="1150"/>
    <x v="0"/>
    <x v="0"/>
    <x v="0"/>
    <x v="0"/>
    <x v="0"/>
    <x v="0"/>
    <x v="0"/>
    <x v="1034"/>
    <s v="20 Year(s) 4 Month(s) "/>
    <s v="PT. SARANA"/>
    <x v="1"/>
    <x v="0"/>
    <x v="1"/>
    <x v="2"/>
    <x v="2"/>
    <x v="251"/>
    <s v="2 Year(s) 3 Month(s) "/>
    <x v="25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203707909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96"/>
    <s v="AL633547/AN399475 [LASMINI]"/>
    <x v="1"/>
    <x v="1179"/>
    <x v="1151"/>
    <x v="0"/>
    <x v="0"/>
    <x v="0"/>
    <x v="0"/>
    <x v="0"/>
    <x v="0"/>
    <x v="0"/>
    <x v="939"/>
    <s v="20 Year(s) 5 Month(s) "/>
    <s v="PT. SARANA"/>
    <x v="1"/>
    <x v="0"/>
    <x v="1"/>
    <x v="2"/>
    <x v="2"/>
    <x v="278"/>
    <s v="2 Year(s) 3 Month(s) "/>
    <x v="27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71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63"/>
    <s v="AL633549/AN399469 [PUTRI ETIKASARI]"/>
    <x v="1"/>
    <x v="1180"/>
    <x v="1152"/>
    <x v="0"/>
    <x v="0"/>
    <x v="0"/>
    <x v="0"/>
    <x v="0"/>
    <x v="0"/>
    <x v="0"/>
    <x v="1035"/>
    <s v="20 Year(s) 8 Month(s) "/>
    <s v="PT. SARANA"/>
    <x v="1"/>
    <x v="0"/>
    <x v="1"/>
    <x v="2"/>
    <x v="2"/>
    <x v="278"/>
    <s v="2 Year(s) 3 Month(s) "/>
    <x v="27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06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99"/>
    <s v="AL633550/AN399662 [MARSINI]"/>
    <x v="1"/>
    <x v="1181"/>
    <x v="1153"/>
    <x v="0"/>
    <x v="0"/>
    <x v="0"/>
    <x v="0"/>
    <x v="0"/>
    <x v="0"/>
    <x v="0"/>
    <x v="1036"/>
    <s v="20 Year(s) 11 Month(s) "/>
    <s v="PT. SARANA"/>
    <x v="1"/>
    <x v="0"/>
    <x v="1"/>
    <x v="2"/>
    <x v="2"/>
    <x v="278"/>
    <s v="2 Year(s) 3 Month(s) "/>
    <x v="27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06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60"/>
    <s v="AL633551/AN400409 [SARYANI]"/>
    <x v="1"/>
    <x v="1182"/>
    <x v="1154"/>
    <x v="0"/>
    <x v="0"/>
    <x v="0"/>
    <x v="0"/>
    <x v="0"/>
    <x v="0"/>
    <x v="0"/>
    <x v="1037"/>
    <s v="21 Year(s) 4 Month(s) "/>
    <s v="PT. SARANA"/>
    <x v="1"/>
    <x v="0"/>
    <x v="1"/>
    <x v="2"/>
    <x v="2"/>
    <x v="278"/>
    <s v="2 Year(s) 3 Month(s) "/>
    <x v="278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818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07"/>
    <s v="AL633554/AN399663 [MEGAWATI]"/>
    <x v="1"/>
    <x v="1183"/>
    <x v="573"/>
    <x v="0"/>
    <x v="0"/>
    <x v="0"/>
    <x v="0"/>
    <x v="0"/>
    <x v="0"/>
    <x v="0"/>
    <x v="1038"/>
    <s v="20 Year(s) 8 Month(s) "/>
    <s v="PT. SARANA"/>
    <x v="1"/>
    <x v="0"/>
    <x v="1"/>
    <x v="2"/>
    <x v="2"/>
    <x v="278"/>
    <s v="2 Year(s) 3 Month(s) "/>
    <x v="27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71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61"/>
    <s v="AL636900/AN745016 [INNA KURNIAWATI]"/>
    <x v="1"/>
    <x v="1184"/>
    <x v="1155"/>
    <x v="0"/>
    <x v="0"/>
    <x v="0"/>
    <x v="0"/>
    <x v="0"/>
    <x v="0"/>
    <x v="0"/>
    <x v="234"/>
    <s v="20 Year(s) 7 Month(s) "/>
    <s v="AA"/>
    <x v="1"/>
    <x v="0"/>
    <x v="1"/>
    <x v="2"/>
    <x v="2"/>
    <x v="147"/>
    <s v="2 Year(s) 2 Month(s) "/>
    <x v="14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209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55"/>
    <s v="AL636901/AN745017 [DINA ISTIANA]"/>
    <x v="1"/>
    <x v="1185"/>
    <x v="1156"/>
    <x v="0"/>
    <x v="0"/>
    <x v="0"/>
    <x v="0"/>
    <x v="0"/>
    <x v="0"/>
    <x v="0"/>
    <x v="1039"/>
    <s v="20 Year(s) 4 Month(s) "/>
    <s v="AA"/>
    <x v="1"/>
    <x v="0"/>
    <x v="1"/>
    <x v="2"/>
    <x v="2"/>
    <x v="147"/>
    <s v="2 Year(s) 2 Month(s) "/>
    <x v="14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21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72"/>
    <s v="AL641002/AN399664 [EKA ROSITA DEWI]"/>
    <x v="1"/>
    <x v="1186"/>
    <x v="1157"/>
    <x v="0"/>
    <x v="0"/>
    <x v="0"/>
    <x v="0"/>
    <x v="0"/>
    <x v="0"/>
    <x v="0"/>
    <x v="1040"/>
    <s v="24 Year(s) 6 Month(s) "/>
    <s v="AA"/>
    <x v="1"/>
    <x v="0"/>
    <x v="1"/>
    <x v="2"/>
    <x v="2"/>
    <x v="263"/>
    <s v="2 Year(s) 3 Month(s) "/>
    <x v="26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196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02"/>
    <s v="AL641010/AN399524 [TITI SUSULO]"/>
    <x v="1"/>
    <x v="1187"/>
    <x v="1158"/>
    <x v="0"/>
    <x v="0"/>
    <x v="0"/>
    <x v="0"/>
    <x v="0"/>
    <x v="0"/>
    <x v="0"/>
    <x v="1041"/>
    <s v="27 Year(s) 1 Month(s) "/>
    <s v="AA"/>
    <x v="1"/>
    <x v="0"/>
    <x v="1"/>
    <x v="2"/>
    <x v="2"/>
    <x v="263"/>
    <s v="2 Year(s) 3 Month(s) "/>
    <x v="26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715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82"/>
    <s v="AL641095/AN744858 [RELINAWATI MARBUN]"/>
    <x v="1"/>
    <x v="1188"/>
    <x v="1159"/>
    <x v="0"/>
    <x v="0"/>
    <x v="0"/>
    <x v="0"/>
    <x v="0"/>
    <x v="0"/>
    <x v="0"/>
    <x v="1042"/>
    <s v="22 Year(s) 7 Month(s) "/>
    <s v="PT.SARANA"/>
    <x v="1"/>
    <x v="0"/>
    <x v="1"/>
    <x v="2"/>
    <x v="2"/>
    <x v="279"/>
    <s v="2 Year(s) 2 Month(s) "/>
    <x v="27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500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82"/>
    <s v="AL641335/AN746502 [ELVINA]"/>
    <x v="1"/>
    <x v="1189"/>
    <x v="1160"/>
    <x v="0"/>
    <x v="0"/>
    <x v="0"/>
    <x v="0"/>
    <x v="0"/>
    <x v="0"/>
    <x v="0"/>
    <x v="501"/>
    <s v="24 Year(s) 2 Month(s) "/>
    <s v="PT. AFRIDA FAMILY"/>
    <x v="1"/>
    <x v="0"/>
    <x v="1"/>
    <x v="2"/>
    <x v="2"/>
    <x v="280"/>
    <s v="2 Year(s) 1 Month(s) "/>
    <x v="28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547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05"/>
    <s v="AL641377/AN745965 [MASDARIA RITONGA]"/>
    <x v="1"/>
    <x v="1190"/>
    <x v="1161"/>
    <x v="0"/>
    <x v="0"/>
    <x v="0"/>
    <x v="0"/>
    <x v="0"/>
    <x v="0"/>
    <x v="0"/>
    <x v="617"/>
    <s v="24 Year(s) 5 Month(s) "/>
    <s v="PT. AFRIDA FAMILY"/>
    <x v="1"/>
    <x v="0"/>
    <x v="1"/>
    <x v="2"/>
    <x v="2"/>
    <x v="280"/>
    <s v="2 Year(s) 1 Month(s) "/>
    <x v="28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548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59"/>
    <s v="AL643610/AN400352 [SARI]"/>
    <x v="1"/>
    <x v="1191"/>
    <x v="1162"/>
    <x v="0"/>
    <x v="0"/>
    <x v="0"/>
    <x v="0"/>
    <x v="0"/>
    <x v="0"/>
    <x v="0"/>
    <x v="1043"/>
    <s v="21 Year(s) 7 Month(s) "/>
    <s v="PT. SUDINAR ARTHA"/>
    <x v="1"/>
    <x v="0"/>
    <x v="1"/>
    <x v="2"/>
    <x v="2"/>
    <x v="281"/>
    <s v="2 Year(s) 3 Month(s) "/>
    <x v="281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187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94"/>
    <s v="AL660374 [RISKA SRI MONIKA]"/>
    <x v="1"/>
    <x v="1192"/>
    <x v="1163"/>
    <x v="0"/>
    <x v="0"/>
    <x v="0"/>
    <x v="0"/>
    <x v="0"/>
    <x v="0"/>
    <x v="0"/>
    <x v="1044"/>
    <s v="20 Year(s) 7 Month(s) "/>
    <s v="PT. SUKSES"/>
    <x v="1"/>
    <x v="0"/>
    <x v="1"/>
    <x v="2"/>
    <x v="2"/>
    <x v="274"/>
    <s v="2 Year(s) 3 Month(s) "/>
    <x v="27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17326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58"/>
    <s v="AL660375 [LIA MULYATI (FJ 200913)]"/>
    <x v="1"/>
    <x v="1193"/>
    <x v="1164"/>
    <x v="0"/>
    <x v="0"/>
    <x v="0"/>
    <x v="0"/>
    <x v="0"/>
    <x v="0"/>
    <x v="0"/>
    <x v="658"/>
    <s v="21 Year(s) 3 Month(s) "/>
    <s v="PT. SUKSES"/>
    <x v="1"/>
    <x v="0"/>
    <x v="1"/>
    <x v="2"/>
    <x v="2"/>
    <x v="274"/>
    <s v="2 Year(s) 3 Month(s) "/>
    <x v="27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17345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50"/>
    <s v="AL660378 [YENI YULIANI]"/>
    <x v="1"/>
    <x v="1194"/>
    <x v="1165"/>
    <x v="0"/>
    <x v="0"/>
    <x v="0"/>
    <x v="0"/>
    <x v="0"/>
    <x v="0"/>
    <x v="0"/>
    <x v="1045"/>
    <s v="20 Year(s) 11 Month(s) "/>
    <s v="PT. SUKSES"/>
    <x v="1"/>
    <x v="0"/>
    <x v="1"/>
    <x v="2"/>
    <x v="2"/>
    <x v="274"/>
    <s v="2 Year(s) 3 Month(s) "/>
    <x v="27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17347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52"/>
    <s v="AL674016/AN745014 [DIAN NUR MAYAH SARI]"/>
    <x v="1"/>
    <x v="1195"/>
    <x v="1166"/>
    <x v="0"/>
    <x v="0"/>
    <x v="0"/>
    <x v="0"/>
    <x v="0"/>
    <x v="0"/>
    <x v="0"/>
    <x v="885"/>
    <s v="20 Year(s) 9 Month(s) "/>
    <s v="AA"/>
    <x v="1"/>
    <x v="0"/>
    <x v="1"/>
    <x v="2"/>
    <x v="2"/>
    <x v="147"/>
    <s v="2 Year(s) 2 Month(s) "/>
    <x v="14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21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74"/>
    <s v="AL674157/AN744940 [SUMARTININGSIH]"/>
    <x v="1"/>
    <x v="1196"/>
    <x v="1167"/>
    <x v="0"/>
    <x v="0"/>
    <x v="0"/>
    <x v="0"/>
    <x v="0"/>
    <x v="0"/>
    <x v="0"/>
    <x v="916"/>
    <s v="21 Year(s) 3 Month(s) "/>
    <s v="AA"/>
    <x v="1"/>
    <x v="0"/>
    <x v="1"/>
    <x v="2"/>
    <x v="2"/>
    <x v="282"/>
    <s v="2 Year(s) 2 Month(s) "/>
    <x v="28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697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75"/>
    <s v="AL674159/AN745269 [EKO SRI SARWANTI]"/>
    <x v="1"/>
    <x v="1197"/>
    <x v="1168"/>
    <x v="0"/>
    <x v="0"/>
    <x v="0"/>
    <x v="0"/>
    <x v="0"/>
    <x v="0"/>
    <x v="0"/>
    <x v="1046"/>
    <s v="21 Year(s) 2 Month(s) "/>
    <s v="AA"/>
    <x v="1"/>
    <x v="0"/>
    <x v="1"/>
    <x v="2"/>
    <x v="2"/>
    <x v="282"/>
    <s v="2 Year(s) 2 Month(s) "/>
    <x v="28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913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88"/>
    <s v="AL674161 [RINA LESTIYANI]"/>
    <x v="1"/>
    <x v="1198"/>
    <x v="1169"/>
    <x v="0"/>
    <x v="0"/>
    <x v="0"/>
    <x v="0"/>
    <x v="0"/>
    <x v="0"/>
    <x v="0"/>
    <x v="1047"/>
    <s v="21 Year(s) 0 Month(s) "/>
    <s v="PT.SARANA"/>
    <x v="1"/>
    <x v="0"/>
    <x v="1"/>
    <x v="2"/>
    <x v="2"/>
    <x v="282"/>
    <s v="2 Year(s) 2 Month(s) "/>
    <x v="28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793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48"/>
    <s v="AL674162/AN745264 [NURUL NGAINI]"/>
    <x v="1"/>
    <x v="1199"/>
    <x v="1170"/>
    <x v="0"/>
    <x v="0"/>
    <x v="0"/>
    <x v="0"/>
    <x v="0"/>
    <x v="0"/>
    <x v="0"/>
    <x v="1048"/>
    <s v="20 Year(s) 10 Month(s) "/>
    <s v="PT. SARANA"/>
    <x v="1"/>
    <x v="0"/>
    <x v="1"/>
    <x v="2"/>
    <x v="2"/>
    <x v="282"/>
    <s v="2 Year(s) 2 Month(s) "/>
    <x v="28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70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71"/>
    <s v="AL674164/AN745266 [EKA PURWANTI]"/>
    <x v="1"/>
    <x v="1200"/>
    <x v="1171"/>
    <x v="0"/>
    <x v="0"/>
    <x v="0"/>
    <x v="0"/>
    <x v="0"/>
    <x v="0"/>
    <x v="0"/>
    <x v="1049"/>
    <s v="21 Year(s) 2 Month(s) "/>
    <s v="PT.SARANA"/>
    <x v="1"/>
    <x v="0"/>
    <x v="1"/>
    <x v="2"/>
    <x v="2"/>
    <x v="279"/>
    <s v="2 Year(s) 2 Month(s) "/>
    <x v="27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729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88"/>
    <s v="AL674166/AN744852 [ENDARTI]"/>
    <x v="1"/>
    <x v="1201"/>
    <x v="1172"/>
    <x v="0"/>
    <x v="0"/>
    <x v="0"/>
    <x v="0"/>
    <x v="0"/>
    <x v="0"/>
    <x v="0"/>
    <x v="1050"/>
    <s v="20 Year(s) 4 Month(s) "/>
    <s v="PT.SARANA"/>
    <x v="1"/>
    <x v="0"/>
    <x v="1"/>
    <x v="2"/>
    <x v="2"/>
    <x v="279"/>
    <s v="2 Year(s) 2 Month(s) "/>
    <x v="27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864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81"/>
    <s v="AL674169/AN745009 [LIA EMMA SUSANTI]"/>
    <x v="1"/>
    <x v="1202"/>
    <x v="1173"/>
    <x v="0"/>
    <x v="0"/>
    <x v="0"/>
    <x v="0"/>
    <x v="0"/>
    <x v="0"/>
    <x v="0"/>
    <x v="950"/>
    <s v="20 Year(s) 6 Month(s) "/>
    <s v="PT.SARANA"/>
    <x v="1"/>
    <x v="0"/>
    <x v="1"/>
    <x v="2"/>
    <x v="2"/>
    <x v="279"/>
    <s v="2 Year(s) 2 Month(s) "/>
    <x v="27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70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3"/>
    <s v="AL674170 [ISTIYANI]"/>
    <x v="1"/>
    <x v="1203"/>
    <x v="1174"/>
    <x v="0"/>
    <x v="0"/>
    <x v="0"/>
    <x v="0"/>
    <x v="0"/>
    <x v="0"/>
    <x v="0"/>
    <x v="967"/>
    <s v="21 Year(s) 10 Month(s) "/>
    <s v="PT.SARANA"/>
    <x v="1"/>
    <x v="0"/>
    <x v="1"/>
    <x v="2"/>
    <x v="2"/>
    <x v="279"/>
    <s v="2 Year(s) 2 Month(s) "/>
    <x v="279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78"/>
    <s v="AL674171/AN744947 [RATNA WULANDARI]"/>
    <x v="1"/>
    <x v="1204"/>
    <x v="1175"/>
    <x v="0"/>
    <x v="0"/>
    <x v="0"/>
    <x v="0"/>
    <x v="0"/>
    <x v="0"/>
    <x v="0"/>
    <x v="1051"/>
    <s v="21 Year(s) 2 Month(s) "/>
    <s v="PT.SARANA"/>
    <x v="1"/>
    <x v="0"/>
    <x v="1"/>
    <x v="2"/>
    <x v="2"/>
    <x v="282"/>
    <s v="2 Year(s) 2 Month(s) "/>
    <x v="28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689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20"/>
    <s v="AL674172/AN744937 [WIJIYANTI]"/>
    <x v="1"/>
    <x v="1205"/>
    <x v="1176"/>
    <x v="0"/>
    <x v="0"/>
    <x v="0"/>
    <x v="0"/>
    <x v="0"/>
    <x v="0"/>
    <x v="0"/>
    <x v="1052"/>
    <s v="20 Year(s) 10 Month(s) "/>
    <s v="PT.SARANA"/>
    <x v="1"/>
    <x v="0"/>
    <x v="1"/>
    <x v="2"/>
    <x v="2"/>
    <x v="282"/>
    <s v="2 Year(s) 2 Month(s) "/>
    <x v="28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730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05"/>
    <s v="AL674175/AN744946 [EVI HANDAYANI]"/>
    <x v="1"/>
    <x v="1206"/>
    <x v="1177"/>
    <x v="0"/>
    <x v="0"/>
    <x v="0"/>
    <x v="0"/>
    <x v="0"/>
    <x v="0"/>
    <x v="0"/>
    <x v="1053"/>
    <s v="20 Year(s) 5 Month(s) "/>
    <s v="PT.SARANA"/>
    <x v="1"/>
    <x v="0"/>
    <x v="1"/>
    <x v="2"/>
    <x v="2"/>
    <x v="279"/>
    <s v="2 Year(s) 2 Month(s) "/>
    <x v="27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70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15"/>
    <s v="AL674178/AN744855 [ANIK YULIASTUTI]"/>
    <x v="1"/>
    <x v="1207"/>
    <x v="1178"/>
    <x v="0"/>
    <x v="0"/>
    <x v="0"/>
    <x v="0"/>
    <x v="0"/>
    <x v="0"/>
    <x v="0"/>
    <x v="1054"/>
    <s v="20 Year(s) 6 Month(s) "/>
    <s v="PT.SARANA"/>
    <x v="1"/>
    <x v="0"/>
    <x v="1"/>
    <x v="2"/>
    <x v="2"/>
    <x v="279"/>
    <s v="2 Year(s) 2 Month(s) "/>
    <x v="27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73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63"/>
    <s v="AL674181/AN745267 [DWI AVRITASARI]"/>
    <x v="1"/>
    <x v="1208"/>
    <x v="1179"/>
    <x v="0"/>
    <x v="0"/>
    <x v="0"/>
    <x v="0"/>
    <x v="0"/>
    <x v="0"/>
    <x v="0"/>
    <x v="1055"/>
    <s v="20 Year(s) 6 Month(s) "/>
    <s v="PT.SARANA"/>
    <x v="1"/>
    <x v="0"/>
    <x v="1"/>
    <x v="2"/>
    <x v="2"/>
    <x v="279"/>
    <s v="2 Year(s) 2 Month(s) "/>
    <x v="27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734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69"/>
    <s v="AL674182/AN398049 [DWI SETYOWATI]"/>
    <x v="1"/>
    <x v="1209"/>
    <x v="1180"/>
    <x v="0"/>
    <x v="0"/>
    <x v="0"/>
    <x v="0"/>
    <x v="0"/>
    <x v="0"/>
    <x v="0"/>
    <x v="1056"/>
    <s v="20 Year(s) 6 Month(s) "/>
    <s v="AA"/>
    <x v="1"/>
    <x v="0"/>
    <x v="1"/>
    <x v="2"/>
    <x v="2"/>
    <x v="283"/>
    <s v="2 Year(s) 1 Month(s) "/>
    <x v="283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26"/>
    <s v="AL674183/AN744935 [YANI]"/>
    <x v="1"/>
    <x v="1210"/>
    <x v="1181"/>
    <x v="0"/>
    <x v="0"/>
    <x v="0"/>
    <x v="0"/>
    <x v="0"/>
    <x v="0"/>
    <x v="0"/>
    <x v="1057"/>
    <s v="21 Year(s) 6 Month(s) "/>
    <s v="PT.SARANA"/>
    <x v="1"/>
    <x v="0"/>
    <x v="1"/>
    <x v="2"/>
    <x v="2"/>
    <x v="279"/>
    <s v="2 Year(s) 2 Month(s) "/>
    <x v="27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69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91"/>
    <s v="AL674280/AN744861 [SUSRI SURATI]"/>
    <x v="1"/>
    <x v="1211"/>
    <x v="1182"/>
    <x v="0"/>
    <x v="0"/>
    <x v="0"/>
    <x v="0"/>
    <x v="0"/>
    <x v="0"/>
    <x v="0"/>
    <x v="1058"/>
    <s v="21 Year(s) 1 Month(s) "/>
    <s v="AA"/>
    <x v="1"/>
    <x v="0"/>
    <x v="1"/>
    <x v="2"/>
    <x v="2"/>
    <x v="282"/>
    <s v="2 Year(s) 2 Month(s) "/>
    <x v="28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105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39"/>
    <s v="AL675212 [TRI DARYANTI]"/>
    <x v="1"/>
    <x v="1212"/>
    <x v="1183"/>
    <x v="0"/>
    <x v="0"/>
    <x v="0"/>
    <x v="0"/>
    <x v="0"/>
    <x v="0"/>
    <x v="0"/>
    <x v="1059"/>
    <s v="22 Year(s) 3 Month(s) "/>
    <s v="AA"/>
    <x v="1"/>
    <x v="0"/>
    <x v="1"/>
    <x v="2"/>
    <x v="2"/>
    <x v="50"/>
    <s v="2 Year(s) 1 Month(s) "/>
    <x v="50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52721401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186"/>
    <s v="AL696357 [ERNI TRI ASTUTI]"/>
    <x v="1"/>
    <x v="1213"/>
    <x v="1184"/>
    <x v="0"/>
    <x v="0"/>
    <x v="0"/>
    <x v="0"/>
    <x v="0"/>
    <x v="0"/>
    <x v="0"/>
    <x v="1060"/>
    <s v="25 Year(s) 7 Month(s) "/>
    <s v="&amp;NBSP;"/>
    <x v="1"/>
    <x v="0"/>
    <x v="1"/>
    <x v="2"/>
    <x v="2"/>
    <x v="284"/>
    <s v="2 Year(s) 0 Month(s) "/>
    <x v="284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49091235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222"/>
    <s v="AL698432 [ROSITA]"/>
    <x v="1"/>
    <x v="1214"/>
    <x v="1185"/>
    <x v="0"/>
    <x v="0"/>
    <x v="0"/>
    <x v="0"/>
    <x v="0"/>
    <x v="0"/>
    <x v="0"/>
    <x v="824"/>
    <s v="30 Year(s) 3 Month(s) "/>
    <s v="AA"/>
    <x v="1"/>
    <x v="0"/>
    <x v="1"/>
    <x v="2"/>
    <x v="2"/>
    <x v="285"/>
    <s v="2 Year(s) 0 Month(s) "/>
    <x v="285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62308116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209"/>
    <s v="AL698477 [MUSRIFAH]"/>
    <x v="1"/>
    <x v="1215"/>
    <x v="1186"/>
    <x v="0"/>
    <x v="0"/>
    <x v="0"/>
    <x v="0"/>
    <x v="0"/>
    <x v="0"/>
    <x v="0"/>
    <x v="1061"/>
    <s v="23 Year(s) 2 Month(s) "/>
    <s v="&amp;NBSP;"/>
    <x v="1"/>
    <x v="0"/>
    <x v="1"/>
    <x v="2"/>
    <x v="2"/>
    <x v="285"/>
    <s v="2 Year(s) 0 Month(s) "/>
    <x v="285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62308213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210"/>
    <s v="AL714276 [NAISYA]"/>
    <x v="1"/>
    <x v="1216"/>
    <x v="1187"/>
    <x v="0"/>
    <x v="0"/>
    <x v="0"/>
    <x v="0"/>
    <x v="0"/>
    <x v="0"/>
    <x v="0"/>
    <x v="1062"/>
    <s v="25 Year(s) 5 Month(s) "/>
    <s v="&amp;NBSP;"/>
    <x v="1"/>
    <x v="0"/>
    <x v="1"/>
    <x v="2"/>
    <x v="2"/>
    <x v="286"/>
    <s v="2 Year(s) 0 Month(s) "/>
    <x v="286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56219602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198"/>
    <s v="AL715452 [JEANE VERA]"/>
    <x v="1"/>
    <x v="1217"/>
    <x v="1188"/>
    <x v="0"/>
    <x v="0"/>
    <x v="0"/>
    <x v="0"/>
    <x v="0"/>
    <x v="0"/>
    <x v="0"/>
    <x v="1063"/>
    <s v="30 Year(s) 9 Month(s) "/>
    <s v="PT. SARANA"/>
    <x v="1"/>
    <x v="0"/>
    <x v="1"/>
    <x v="2"/>
    <x v="2"/>
    <x v="287"/>
    <s v="4 Year(s) 1 Month(s) "/>
    <x v="287"/>
    <x v="0"/>
    <x v="0"/>
    <x v="0"/>
    <x v="0"/>
    <x v="0"/>
    <x v="4"/>
    <x v="0"/>
    <x v="0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232"/>
    <s v="AL732555 [SRI IRAWATI]"/>
    <x v="1"/>
    <x v="1218"/>
    <x v="1189"/>
    <x v="0"/>
    <x v="0"/>
    <x v="0"/>
    <x v="0"/>
    <x v="0"/>
    <x v="0"/>
    <x v="0"/>
    <x v="1050"/>
    <s v="20 Year(s) 4 Month(s) "/>
    <s v="PT. SARANA"/>
    <x v="1"/>
    <x v="0"/>
    <x v="1"/>
    <x v="2"/>
    <x v="2"/>
    <x v="288"/>
    <s v="2 Year(s) 0 Month(s) "/>
    <x v="288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48318430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240"/>
    <s v="AL732562 [TRI WIDIYAS TUTI]"/>
    <x v="1"/>
    <x v="1219"/>
    <x v="1190"/>
    <x v="0"/>
    <x v="0"/>
    <x v="0"/>
    <x v="0"/>
    <x v="0"/>
    <x v="0"/>
    <x v="0"/>
    <x v="496"/>
    <s v="23 Year(s) 1 Month(s) "/>
    <s v="PT. SARANA"/>
    <x v="1"/>
    <x v="0"/>
    <x v="1"/>
    <x v="2"/>
    <x v="2"/>
    <x v="288"/>
    <s v="2 Year(s) 0 Month(s) "/>
    <x v="288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52721535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897"/>
    <s v="AL753354/AN746504 [TIAN MULYANI]"/>
    <x v="1"/>
    <x v="1220"/>
    <x v="1191"/>
    <x v="0"/>
    <x v="0"/>
    <x v="0"/>
    <x v="0"/>
    <x v="0"/>
    <x v="0"/>
    <x v="0"/>
    <x v="1064"/>
    <s v="20 Year(s) 4 Month(s) "/>
    <s v="AA"/>
    <x v="1"/>
    <x v="0"/>
    <x v="1"/>
    <x v="2"/>
    <x v="2"/>
    <x v="289"/>
    <s v="2 Year(s) 1 Month(s) "/>
    <x v="28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5343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1"/>
    <s v="AL760408 [AMAH SALAMAH]"/>
    <x v="1"/>
    <x v="1221"/>
    <x v="1192"/>
    <x v="0"/>
    <x v="0"/>
    <x v="0"/>
    <x v="0"/>
    <x v="0"/>
    <x v="0"/>
    <x v="0"/>
    <x v="1019"/>
    <s v="21 Year(s) 2 Month(s) "/>
    <s v="PT.SARANA"/>
    <x v="1"/>
    <x v="0"/>
    <x v="1"/>
    <x v="2"/>
    <x v="2"/>
    <x v="290"/>
    <s v="2 Year(s) 0 Month(s) "/>
    <x v="290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18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78"/>
    <s v="AL762131 [ELDIANA]"/>
    <x v="1"/>
    <x v="1222"/>
    <x v="1193"/>
    <x v="0"/>
    <x v="0"/>
    <x v="0"/>
    <x v="0"/>
    <x v="0"/>
    <x v="0"/>
    <x v="0"/>
    <x v="1065"/>
    <s v="30 Year(s) 4 Month(s) "/>
    <s v="PT. ASSALAM"/>
    <x v="1"/>
    <x v="0"/>
    <x v="1"/>
    <x v="2"/>
    <x v="2"/>
    <x v="288"/>
    <s v="2 Year(s) 0 Month(s) "/>
    <x v="288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48317301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234"/>
    <s v="AL762499 [SUJARWATI]"/>
    <x v="1"/>
    <x v="1223"/>
    <x v="1194"/>
    <x v="0"/>
    <x v="0"/>
    <x v="0"/>
    <x v="0"/>
    <x v="0"/>
    <x v="0"/>
    <x v="0"/>
    <x v="1066"/>
    <s v="25 Year(s) 2 Month(s) "/>
    <s v="AA"/>
    <x v="1"/>
    <x v="0"/>
    <x v="1"/>
    <x v="2"/>
    <x v="2"/>
    <x v="290"/>
    <s v="2 Year(s) 0 Month(s) "/>
    <x v="290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57797308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244"/>
    <s v="AL791756 [WAHIDAH]"/>
    <x v="1"/>
    <x v="1224"/>
    <x v="1195"/>
    <x v="0"/>
    <x v="0"/>
    <x v="0"/>
    <x v="0"/>
    <x v="0"/>
    <x v="0"/>
    <x v="0"/>
    <x v="1067"/>
    <s v="27 Year(s) 7 Month(s) "/>
    <s v="AA"/>
    <x v="1"/>
    <x v="0"/>
    <x v="1"/>
    <x v="2"/>
    <x v="2"/>
    <x v="284"/>
    <s v="2 Year(s) 0 Month(s) "/>
    <x v="284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48317726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170"/>
    <s v="AL805402 [CHI CHI MUTIA]"/>
    <x v="1"/>
    <x v="1225"/>
    <x v="1196"/>
    <x v="0"/>
    <x v="0"/>
    <x v="0"/>
    <x v="0"/>
    <x v="0"/>
    <x v="0"/>
    <x v="0"/>
    <x v="1068"/>
    <s v="27 Year(s) 11 Month(s) "/>
    <s v="PT. DHAFCO"/>
    <x v="1"/>
    <x v="0"/>
    <x v="1"/>
    <x v="2"/>
    <x v="2"/>
    <x v="166"/>
    <s v="4 Year(s) 0 Month(s) "/>
    <x v="166"/>
    <x v="0"/>
    <x v="0"/>
    <x v="0"/>
    <x v="0"/>
    <x v="0"/>
    <x v="4"/>
    <x v="0"/>
    <x v="0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184"/>
    <s v="AL817088 [ERNANI]"/>
    <x v="1"/>
    <x v="1226"/>
    <x v="1197"/>
    <x v="0"/>
    <x v="0"/>
    <x v="0"/>
    <x v="0"/>
    <x v="0"/>
    <x v="0"/>
    <x v="0"/>
    <x v="1069"/>
    <s v="23 Year(s) 7 Month(s) "/>
    <s v="&amp;NBSP;"/>
    <x v="1"/>
    <x v="0"/>
    <x v="1"/>
    <x v="2"/>
    <x v="2"/>
    <x v="286"/>
    <s v="2 Year(s) 0 Month(s) "/>
    <x v="286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57798825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542"/>
    <s v="AL875765 [WIKI AGUSTINA]"/>
    <x v="1"/>
    <x v="1227"/>
    <x v="1198"/>
    <x v="0"/>
    <x v="0"/>
    <x v="0"/>
    <x v="0"/>
    <x v="0"/>
    <x v="0"/>
    <x v="0"/>
    <x v="1070"/>
    <s v="24 Year(s) 2 Month(s) "/>
    <s v="PT. RAHMAT"/>
    <x v="1"/>
    <x v="0"/>
    <x v="1"/>
    <x v="2"/>
    <x v="2"/>
    <x v="121"/>
    <s v="4 Year(s) 3 Month(s) "/>
    <x v="12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540410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49"/>
    <s v="AL911078 [YORIN]"/>
    <x v="1"/>
    <x v="1228"/>
    <x v="1199"/>
    <x v="0"/>
    <x v="0"/>
    <x v="0"/>
    <x v="0"/>
    <x v="0"/>
    <x v="0"/>
    <x v="0"/>
    <x v="384"/>
    <s v="25 Year(s) 10 Month(s) "/>
    <s v="AA"/>
    <x v="1"/>
    <x v="0"/>
    <x v="1"/>
    <x v="2"/>
    <x v="2"/>
    <x v="286"/>
    <s v="2 Year(s) 0 Month(s) "/>
    <x v="286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56219505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727"/>
    <s v="AM071235 [NINING KURNIA NINGSIH]"/>
    <x v="1"/>
    <x v="1229"/>
    <x v="1200"/>
    <x v="0"/>
    <x v="0"/>
    <x v="0"/>
    <x v="0"/>
    <x v="0"/>
    <x v="0"/>
    <x v="0"/>
    <x v="1071"/>
    <s v="22 Year(s) 1 Month(s) "/>
    <s v="PT. ANSFRIDA FAMILY"/>
    <x v="1"/>
    <x v="0"/>
    <x v="1"/>
    <x v="2"/>
    <x v="2"/>
    <x v="291"/>
    <s v="1 Year(s) 0 Month(s) "/>
    <x v="29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583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68"/>
    <s v="AM072802 [RAHMAYANI]"/>
    <x v="1"/>
    <x v="1230"/>
    <x v="1201"/>
    <x v="0"/>
    <x v="0"/>
    <x v="0"/>
    <x v="0"/>
    <x v="0"/>
    <x v="0"/>
    <x v="0"/>
    <x v="457"/>
    <s v="25 Year(s) 4 Month(s) "/>
    <s v="AA"/>
    <x v="1"/>
    <x v="0"/>
    <x v="1"/>
    <x v="2"/>
    <x v="2"/>
    <x v="292"/>
    <s v="0 Year(s) 11 Month(s) "/>
    <x v="29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6214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23"/>
    <s v="AM074213 [GERHANA MEIGAWATY PAJAITAN]"/>
    <x v="1"/>
    <x v="1231"/>
    <x v="1202"/>
    <x v="0"/>
    <x v="0"/>
    <x v="0"/>
    <x v="0"/>
    <x v="0"/>
    <x v="0"/>
    <x v="0"/>
    <x v="1072"/>
    <s v="27 Year(s) 5 Month(s) "/>
    <s v="PT. ANSFRIDA FAMILY"/>
    <x v="1"/>
    <x v="0"/>
    <x v="1"/>
    <x v="2"/>
    <x v="2"/>
    <x v="291"/>
    <s v="1 Year(s) 0 Month(s) "/>
    <x v="29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5809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36"/>
    <s v="AM135902 [VIKY AKTRIANTI]"/>
    <x v="1"/>
    <x v="1232"/>
    <x v="1203"/>
    <x v="0"/>
    <x v="0"/>
    <x v="0"/>
    <x v="0"/>
    <x v="0"/>
    <x v="0"/>
    <x v="0"/>
    <x v="1073"/>
    <s v="24 Year(s) 1 Month(s) "/>
    <s v="PT. FITOCAMA"/>
    <x v="1"/>
    <x v="0"/>
    <x v="1"/>
    <x v="2"/>
    <x v="2"/>
    <x v="293"/>
    <s v="1 Year(s) 1 Month(s) "/>
    <x v="293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94117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02"/>
    <s v="AM148745 [EKA SIAVERA]"/>
    <x v="1"/>
    <x v="1233"/>
    <x v="1204"/>
    <x v="0"/>
    <x v="0"/>
    <x v="0"/>
    <x v="0"/>
    <x v="0"/>
    <x v="0"/>
    <x v="0"/>
    <x v="912"/>
    <s v="21 Year(s) 3 Month(s) "/>
    <s v="AA"/>
    <x v="1"/>
    <x v="0"/>
    <x v="1"/>
    <x v="2"/>
    <x v="2"/>
    <x v="83"/>
    <s v="0 Year(s) 8 Month(s) "/>
    <x v="8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125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93"/>
    <s v="AM180134/AK735412 [NUR AISYIYAH]"/>
    <x v="1"/>
    <x v="1234"/>
    <x v="1205"/>
    <x v="0"/>
    <x v="0"/>
    <x v="0"/>
    <x v="0"/>
    <x v="0"/>
    <x v="0"/>
    <x v="0"/>
    <x v="1074"/>
    <s v="23 Year(s) 5 Month(s) "/>
    <s v="PT. SUKSES"/>
    <x v="1"/>
    <x v="0"/>
    <x v="1"/>
    <x v="2"/>
    <x v="2"/>
    <x v="294"/>
    <s v="2 Year(s) 10 Month(s) "/>
    <x v="294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85"/>
    <s v="AM409961 [LISBET SINURAT]"/>
    <x v="1"/>
    <x v="1235"/>
    <x v="1206"/>
    <x v="0"/>
    <x v="0"/>
    <x v="0"/>
    <x v="0"/>
    <x v="0"/>
    <x v="0"/>
    <x v="0"/>
    <x v="1075"/>
    <s v="25 Year(s) 10 Month(s) "/>
    <s v="PT. ANSFRIDA FAMILY"/>
    <x v="1"/>
    <x v="0"/>
    <x v="1"/>
    <x v="2"/>
    <x v="2"/>
    <x v="291"/>
    <s v="1 Year(s) 0 Month(s) "/>
    <x v="29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581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41"/>
    <s v="AM410147 [DEMA]"/>
    <x v="1"/>
    <x v="1236"/>
    <x v="1207"/>
    <x v="0"/>
    <x v="0"/>
    <x v="0"/>
    <x v="0"/>
    <x v="0"/>
    <x v="0"/>
    <x v="0"/>
    <x v="1076"/>
    <s v="26 Year(s) 0 Month(s) "/>
    <s v="&amp;NBSP;"/>
    <x v="1"/>
    <x v="0"/>
    <x v="1"/>
    <x v="2"/>
    <x v="2"/>
    <x v="295"/>
    <s v="0 Year(s) 3 Month(s) "/>
    <x v="29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3210027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70"/>
    <s v="AM410320 [SUHERTI]"/>
    <x v="1"/>
    <x v="1237"/>
    <x v="1208"/>
    <x v="0"/>
    <x v="0"/>
    <x v="0"/>
    <x v="0"/>
    <x v="0"/>
    <x v="0"/>
    <x v="0"/>
    <x v="1077"/>
    <s v="28 Year(s) 3 Month(s) "/>
    <s v="ROSASENA"/>
    <x v="1"/>
    <x v="0"/>
    <x v="1"/>
    <x v="2"/>
    <x v="2"/>
    <x v="296"/>
    <s v="1 Year(s) 0 Month(s) "/>
    <x v="296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580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84"/>
    <s v="AM470113 [LENNY KRISTINA]"/>
    <x v="1"/>
    <x v="1238"/>
    <x v="1209"/>
    <x v="0"/>
    <x v="0"/>
    <x v="0"/>
    <x v="0"/>
    <x v="0"/>
    <x v="0"/>
    <x v="0"/>
    <x v="1078"/>
    <s v="32 Year(s) 2 Month(s) "/>
    <s v="PT. MAHABARAKAH"/>
    <x v="1"/>
    <x v="0"/>
    <x v="1"/>
    <x v="2"/>
    <x v="2"/>
    <x v="209"/>
    <s v="2 Year(s) 8 Month(s) "/>
    <x v="209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06"/>
    <s v="AM476369/AB396891 [SURYATI]"/>
    <x v="1"/>
    <x v="1239"/>
    <x v="1210"/>
    <x v="0"/>
    <x v="0"/>
    <x v="0"/>
    <x v="0"/>
    <x v="0"/>
    <x v="0"/>
    <x v="0"/>
    <x v="1079"/>
    <s v="23 Year(s) 3 Month(s) "/>
    <s v="PT. RAHMAT"/>
    <x v="1"/>
    <x v="0"/>
    <x v="1"/>
    <x v="2"/>
    <x v="2"/>
    <x v="277"/>
    <s v="3 Year(s) 7 Month(s) "/>
    <x v="277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07"/>
    <s v="AM561524 [EVA MARLINA]"/>
    <x v="1"/>
    <x v="1240"/>
    <x v="1211"/>
    <x v="0"/>
    <x v="0"/>
    <x v="0"/>
    <x v="0"/>
    <x v="0"/>
    <x v="0"/>
    <x v="0"/>
    <x v="1080"/>
    <s v="26 Year(s) 0 Month(s) "/>
    <s v="PT. FITOCAMA"/>
    <x v="1"/>
    <x v="0"/>
    <x v="1"/>
    <x v="2"/>
    <x v="2"/>
    <x v="293"/>
    <s v="1 Year(s) 1 Month(s) "/>
    <x v="293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76"/>
    <s v="AM623525 [JULIANA SITORUS]"/>
    <x v="1"/>
    <x v="1241"/>
    <x v="1212"/>
    <x v="0"/>
    <x v="0"/>
    <x v="0"/>
    <x v="0"/>
    <x v="0"/>
    <x v="0"/>
    <x v="0"/>
    <x v="1081"/>
    <s v="19 Year(s) 3 Month(s) "/>
    <s v="PT. ANSFRIDA FAMILY"/>
    <x v="1"/>
    <x v="0"/>
    <x v="1"/>
    <x v="2"/>
    <x v="2"/>
    <x v="199"/>
    <s v="1 Year(s) 1 Month(s) "/>
    <x v="19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5424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95"/>
    <s v="AM623526 [LASMAWATI SITORUS]"/>
    <x v="1"/>
    <x v="1242"/>
    <x v="1213"/>
    <x v="0"/>
    <x v="0"/>
    <x v="0"/>
    <x v="0"/>
    <x v="0"/>
    <x v="0"/>
    <x v="0"/>
    <x v="1082"/>
    <s v="22 Year(s) 6 Month(s) "/>
    <s v="PT. ANSFRIDA FAMILY"/>
    <x v="1"/>
    <x v="0"/>
    <x v="1"/>
    <x v="2"/>
    <x v="2"/>
    <x v="199"/>
    <s v="1 Year(s) 1 Month(s) "/>
    <x v="19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539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34"/>
    <s v="AM732575 [HARTINI]"/>
    <x v="1"/>
    <x v="1243"/>
    <x v="989"/>
    <x v="0"/>
    <x v="0"/>
    <x v="0"/>
    <x v="0"/>
    <x v="0"/>
    <x v="0"/>
    <x v="0"/>
    <x v="1083"/>
    <s v="32 Year(s) 5 Month(s) "/>
    <s v="AA"/>
    <x v="1"/>
    <x v="0"/>
    <x v="1"/>
    <x v="2"/>
    <x v="2"/>
    <x v="52"/>
    <s v="110 Year(s) 9 Month(s) "/>
    <x v="5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6076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67"/>
    <s v="AM765500 [UJAIMAH]"/>
    <x v="1"/>
    <x v="1244"/>
    <x v="1214"/>
    <x v="0"/>
    <x v="0"/>
    <x v="0"/>
    <x v="0"/>
    <x v="0"/>
    <x v="0"/>
    <x v="0"/>
    <x v="1084"/>
    <s v="22 Year(s) 9 Month(s) "/>
    <s v="PT. RAHMAT"/>
    <x v="1"/>
    <x v="0"/>
    <x v="1"/>
    <x v="2"/>
    <x v="2"/>
    <x v="145"/>
    <s v="3 Year(s) 6 Month(s) "/>
    <x v="145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625486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10"/>
    <s v="AM767763/AK026012 [UNINA MELPIANY]"/>
    <x v="1"/>
    <x v="1245"/>
    <x v="1215"/>
    <x v="0"/>
    <x v="0"/>
    <x v="0"/>
    <x v="0"/>
    <x v="0"/>
    <x v="0"/>
    <x v="0"/>
    <x v="1085"/>
    <s v="29 Year(s) 0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12"/>
    <s v="AM767978/AA892236 [LINDA LESTARI]"/>
    <x v="1"/>
    <x v="1246"/>
    <x v="1216"/>
    <x v="0"/>
    <x v="0"/>
    <x v="0"/>
    <x v="0"/>
    <x v="0"/>
    <x v="0"/>
    <x v="0"/>
    <x v="1086"/>
    <s v="30 Year(s) 11 Month(s) "/>
    <s v="PT. RAHMAT"/>
    <x v="1"/>
    <x v="0"/>
    <x v="1"/>
    <x v="2"/>
    <x v="2"/>
    <x v="145"/>
    <s v="3 Year(s) 6 Month(s) "/>
    <x v="145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11"/>
    <s v="AM768227/AK288638 [WERDININGSIH]"/>
    <x v="1"/>
    <x v="1247"/>
    <x v="1217"/>
    <x v="0"/>
    <x v="0"/>
    <x v="0"/>
    <x v="0"/>
    <x v="0"/>
    <x v="0"/>
    <x v="0"/>
    <x v="1068"/>
    <s v="27 Year(s) 11 Month(s) "/>
    <s v="PT. SUKSES"/>
    <x v="1"/>
    <x v="0"/>
    <x v="1"/>
    <x v="2"/>
    <x v="2"/>
    <x v="297"/>
    <s v="3 Year(s) 5 Month(s) "/>
    <x v="297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56"/>
    <s v="AM776446 [YUSNIDAR]"/>
    <x v="1"/>
    <x v="1248"/>
    <x v="1218"/>
    <x v="0"/>
    <x v="0"/>
    <x v="0"/>
    <x v="0"/>
    <x v="0"/>
    <x v="0"/>
    <x v="0"/>
    <x v="1087"/>
    <s v="23 Year(s) 6 Month(s) "/>
    <s v="PT. RAHMAT"/>
    <x v="1"/>
    <x v="0"/>
    <x v="1"/>
    <x v="2"/>
    <x v="2"/>
    <x v="277"/>
    <s v="3 Year(s) 7 Month(s) "/>
    <x v="277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17329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71"/>
    <s v="AM777089/AK368610 [DWI SETYORINI]"/>
    <x v="1"/>
    <x v="1249"/>
    <x v="1219"/>
    <x v="0"/>
    <x v="0"/>
    <x v="0"/>
    <x v="0"/>
    <x v="0"/>
    <x v="0"/>
    <x v="0"/>
    <x v="1088"/>
    <s v="22 Year(s) 1 Month(s) "/>
    <s v="PT. SUKSES"/>
    <x v="1"/>
    <x v="0"/>
    <x v="1"/>
    <x v="2"/>
    <x v="2"/>
    <x v="165"/>
    <s v="3 Year(s) 4 Month(s) "/>
    <x v="165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91"/>
    <s v="AM778743/AB675495 [NOFITA PRASASTI]"/>
    <x v="1"/>
    <x v="1250"/>
    <x v="1220"/>
    <x v="0"/>
    <x v="0"/>
    <x v="0"/>
    <x v="0"/>
    <x v="0"/>
    <x v="0"/>
    <x v="0"/>
    <x v="1089"/>
    <s v="21 Year(s) 11 Month(s) "/>
    <s v="PT. SUKSES"/>
    <x v="1"/>
    <x v="0"/>
    <x v="1"/>
    <x v="2"/>
    <x v="2"/>
    <x v="179"/>
    <s v="3 Year(s) 4 Month(s) "/>
    <x v="179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56"/>
    <s v="AM784007/AB396349 [ELPINA SEMBIRING]"/>
    <x v="1"/>
    <x v="1251"/>
    <x v="1221"/>
    <x v="0"/>
    <x v="0"/>
    <x v="0"/>
    <x v="0"/>
    <x v="0"/>
    <x v="0"/>
    <x v="0"/>
    <x v="1090"/>
    <s v="26 Year(s) 7 Month(s) "/>
    <s v="PT. RAHMAT"/>
    <x v="1"/>
    <x v="0"/>
    <x v="1"/>
    <x v="2"/>
    <x v="2"/>
    <x v="110"/>
    <s v="3 Year(s) 3 Month(s) "/>
    <x v="11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98"/>
    <s v="AM787051/AB675525 [RIYANTI]"/>
    <x v="1"/>
    <x v="1252"/>
    <x v="948"/>
    <x v="0"/>
    <x v="0"/>
    <x v="0"/>
    <x v="0"/>
    <x v="0"/>
    <x v="0"/>
    <x v="0"/>
    <x v="582"/>
    <s v="22 Year(s) 1 Month(s) "/>
    <s v="PT. SUKSES"/>
    <x v="1"/>
    <x v="0"/>
    <x v="1"/>
    <x v="2"/>
    <x v="2"/>
    <x v="179"/>
    <s v="3 Year(s) 4 Month(s) "/>
    <x v="179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76"/>
    <s v="AM787117/AK320781 [EVI YUNITA SARI]"/>
    <x v="1"/>
    <x v="1253"/>
    <x v="1222"/>
    <x v="0"/>
    <x v="0"/>
    <x v="0"/>
    <x v="0"/>
    <x v="0"/>
    <x v="0"/>
    <x v="0"/>
    <x v="545"/>
    <s v="21 Year(s) 9 Month(s) "/>
    <s v="PT. TRITAMA"/>
    <x v="1"/>
    <x v="0"/>
    <x v="1"/>
    <x v="2"/>
    <x v="2"/>
    <x v="190"/>
    <s v="3 Year(s) 3 Month(s) "/>
    <x v="190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09"/>
    <s v="AM788174/AK466559 [SEHATI SRI SULARMI]"/>
    <x v="1"/>
    <x v="1254"/>
    <x v="1223"/>
    <x v="0"/>
    <x v="0"/>
    <x v="0"/>
    <x v="0"/>
    <x v="0"/>
    <x v="0"/>
    <x v="0"/>
    <x v="1091"/>
    <s v="22 Year(s) 0 Month(s) "/>
    <s v="PT. SUKSES"/>
    <x v="1"/>
    <x v="0"/>
    <x v="1"/>
    <x v="2"/>
    <x v="2"/>
    <x v="298"/>
    <s v="3 Year(s) 3 Month(s) "/>
    <x v="298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82"/>
    <s v="AM788355/AB675919 [KUSUMAWATI]"/>
    <x v="1"/>
    <x v="1255"/>
    <x v="1224"/>
    <x v="0"/>
    <x v="0"/>
    <x v="0"/>
    <x v="0"/>
    <x v="0"/>
    <x v="0"/>
    <x v="0"/>
    <x v="1092"/>
    <s v="28 Year(s) 4 Month(s) "/>
    <s v="PT. SUKSES"/>
    <x v="1"/>
    <x v="0"/>
    <x v="1"/>
    <x v="2"/>
    <x v="2"/>
    <x v="298"/>
    <s v="3 Year(s) 3 Month(s) "/>
    <x v="298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14"/>
    <s v="AM800032/AK320395 [YULI SUNDARI]"/>
    <x v="1"/>
    <x v="1256"/>
    <x v="1225"/>
    <x v="0"/>
    <x v="0"/>
    <x v="0"/>
    <x v="0"/>
    <x v="0"/>
    <x v="0"/>
    <x v="0"/>
    <x v="1093"/>
    <s v="32 Year(s) 3 Month(s) "/>
    <s v="PT. BUMI MAS"/>
    <x v="1"/>
    <x v="0"/>
    <x v="1"/>
    <x v="2"/>
    <x v="2"/>
    <x v="172"/>
    <s v="3 Year(s) 3 Month(s) "/>
    <x v="172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48"/>
    <s v="AM800760 [PONI ANTARI]"/>
    <x v="1"/>
    <x v="1257"/>
    <x v="1226"/>
    <x v="0"/>
    <x v="0"/>
    <x v="0"/>
    <x v="0"/>
    <x v="0"/>
    <x v="0"/>
    <x v="0"/>
    <x v="609"/>
    <s v="22 Year(s) 2 Month(s) "/>
    <s v="PT. SUKSES"/>
    <x v="1"/>
    <x v="0"/>
    <x v="1"/>
    <x v="2"/>
    <x v="2"/>
    <x v="298"/>
    <s v="3 Year(s) 3 Month(s) "/>
    <x v="298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545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64"/>
    <s v="AM803631 [SUSI]"/>
    <x v="1"/>
    <x v="1258"/>
    <x v="1227"/>
    <x v="0"/>
    <x v="0"/>
    <x v="0"/>
    <x v="0"/>
    <x v="0"/>
    <x v="0"/>
    <x v="0"/>
    <x v="1094"/>
    <s v="29 Year(s) 0 Month(s) "/>
    <s v="PT. ROSA SENA"/>
    <x v="1"/>
    <x v="0"/>
    <x v="1"/>
    <x v="2"/>
    <x v="2"/>
    <x v="144"/>
    <s v="3 Year(s) 1 Month(s) "/>
    <x v="144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339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12"/>
    <s v="AM805019 [TUTI WULANDARI]"/>
    <x v="1"/>
    <x v="1259"/>
    <x v="1228"/>
    <x v="0"/>
    <x v="0"/>
    <x v="0"/>
    <x v="0"/>
    <x v="0"/>
    <x v="0"/>
    <x v="0"/>
    <x v="1095"/>
    <s v="21 Year(s) 1 Month(s) "/>
    <s v="PT. SEKAR TANJUNG"/>
    <x v="1"/>
    <x v="0"/>
    <x v="1"/>
    <x v="2"/>
    <x v="2"/>
    <x v="299"/>
    <s v="3 Year(s) 0 Month(s) "/>
    <x v="299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63"/>
    <s v="AM808799/AB675535 [ARI YENI SETYANINGSIH]"/>
    <x v="1"/>
    <x v="1260"/>
    <x v="1229"/>
    <x v="0"/>
    <x v="0"/>
    <x v="0"/>
    <x v="0"/>
    <x v="0"/>
    <x v="0"/>
    <x v="0"/>
    <x v="1096"/>
    <s v="21 Year(s) 6 Month(s) "/>
    <s v="PT. SUKSES"/>
    <x v="1"/>
    <x v="0"/>
    <x v="1"/>
    <x v="2"/>
    <x v="2"/>
    <x v="179"/>
    <s v="3 Year(s) 4 Month(s) "/>
    <x v="179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9"/>
    <s v="AM809188/AK172700 [EKO WINARTI]"/>
    <x v="1"/>
    <x v="1261"/>
    <x v="1230"/>
    <x v="0"/>
    <x v="0"/>
    <x v="0"/>
    <x v="0"/>
    <x v="0"/>
    <x v="0"/>
    <x v="0"/>
    <x v="1097"/>
    <s v="27 Year(s) 7 Month(s) "/>
    <s v="PT. WAHANA"/>
    <x v="1"/>
    <x v="0"/>
    <x v="1"/>
    <x v="2"/>
    <x v="2"/>
    <x v="175"/>
    <s v="3 Year(s) 5 Month(s) "/>
    <x v="175"/>
    <x v="0"/>
    <x v="0"/>
    <x v="0"/>
    <x v="0"/>
    <x v="0"/>
    <x v="4"/>
    <x v="0"/>
    <x v="0"/>
    <x v="0"/>
    <x v="0"/>
    <x v="18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245"/>
    <s v="AM811704 [WENI INDRIANI]"/>
    <x v="1"/>
    <x v="1262"/>
    <x v="1231"/>
    <x v="0"/>
    <x v="0"/>
    <x v="0"/>
    <x v="0"/>
    <x v="0"/>
    <x v="0"/>
    <x v="0"/>
    <x v="1098"/>
    <s v="22 Year(s) 9 Month(s) "/>
    <s v="PT. TRITAMA"/>
    <x v="1"/>
    <x v="0"/>
    <x v="1"/>
    <x v="2"/>
    <x v="2"/>
    <x v="190"/>
    <s v="3 Year(s) 3 Month(s) "/>
    <x v="190"/>
    <x v="0"/>
    <x v="0"/>
    <x v="0"/>
    <x v="0"/>
    <x v="0"/>
    <x v="4"/>
    <x v="0"/>
    <x v="0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889"/>
    <s v="AM813822/AK320794 [NANIK SURYANTI]"/>
    <x v="1"/>
    <x v="1263"/>
    <x v="1232"/>
    <x v="0"/>
    <x v="0"/>
    <x v="0"/>
    <x v="0"/>
    <x v="0"/>
    <x v="0"/>
    <x v="0"/>
    <x v="1099"/>
    <s v="22 Year(s) 3 Month(s) "/>
    <s v="PT. TRITAMA"/>
    <x v="1"/>
    <x v="0"/>
    <x v="1"/>
    <x v="2"/>
    <x v="2"/>
    <x v="190"/>
    <s v="3 Year(s) 3 Month(s) "/>
    <x v="190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87"/>
    <s v="AM816696/AM816696 [MARYANI]"/>
    <x v="1"/>
    <x v="1264"/>
    <x v="1233"/>
    <x v="0"/>
    <x v="0"/>
    <x v="0"/>
    <x v="0"/>
    <x v="0"/>
    <x v="0"/>
    <x v="0"/>
    <x v="671"/>
    <s v="22 Year(s) 9 Month(s) "/>
    <s v="PT. TRITAMA"/>
    <x v="1"/>
    <x v="0"/>
    <x v="1"/>
    <x v="2"/>
    <x v="2"/>
    <x v="190"/>
    <s v="3 Year(s) 3 Month(s) "/>
    <x v="190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51"/>
    <s v="AM833652 [KANIA MAHARANI]"/>
    <x v="1"/>
    <x v="1265"/>
    <x v="1234"/>
    <x v="0"/>
    <x v="0"/>
    <x v="0"/>
    <x v="0"/>
    <x v="0"/>
    <x v="0"/>
    <x v="0"/>
    <x v="1100"/>
    <s v="29 Year(s) 10 Month(s) "/>
    <s v="PT. FITOCAMA"/>
    <x v="1"/>
    <x v="0"/>
    <x v="1"/>
    <x v="2"/>
    <x v="2"/>
    <x v="293"/>
    <s v="1 Year(s) 1 Month(s) "/>
    <x v="293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94115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95"/>
    <s v="AM833653 [IMA HANDAYANI]"/>
    <x v="1"/>
    <x v="1266"/>
    <x v="1235"/>
    <x v="0"/>
    <x v="0"/>
    <x v="0"/>
    <x v="0"/>
    <x v="0"/>
    <x v="0"/>
    <x v="0"/>
    <x v="1101"/>
    <s v="27 Year(s) 10 Month(s) "/>
    <s v="PT. FITOCAMA"/>
    <x v="1"/>
    <x v="0"/>
    <x v="1"/>
    <x v="2"/>
    <x v="2"/>
    <x v="293"/>
    <s v="1 Year(s) 1 Month(s) "/>
    <x v="293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06"/>
    <s v="AM833880 [ESTER CRYS NATALIA]"/>
    <x v="1"/>
    <x v="1267"/>
    <x v="1236"/>
    <x v="0"/>
    <x v="0"/>
    <x v="0"/>
    <x v="0"/>
    <x v="0"/>
    <x v="0"/>
    <x v="0"/>
    <x v="1102"/>
    <s v="35 Year(s) 10 Month(s) "/>
    <s v="FICOTAMA"/>
    <x v="1"/>
    <x v="0"/>
    <x v="1"/>
    <x v="2"/>
    <x v="2"/>
    <x v="300"/>
    <s v="1 Year(s) 1 Month(s) "/>
    <x v="300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435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37"/>
    <s v="AM838631 [SITA DEWI MARATI]"/>
    <x v="1"/>
    <x v="1268"/>
    <x v="1237"/>
    <x v="0"/>
    <x v="0"/>
    <x v="0"/>
    <x v="0"/>
    <x v="0"/>
    <x v="0"/>
    <x v="0"/>
    <x v="1103"/>
    <s v="22 Year(s) 0 Month(s) "/>
    <s v="AA"/>
    <x v="1"/>
    <x v="0"/>
    <x v="1"/>
    <x v="2"/>
    <x v="2"/>
    <x v="52"/>
    <s v="110 Year(s) 9 Month(s) "/>
    <x v="5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6244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25"/>
    <s v="AM838736 [YANA SUMARMI]"/>
    <x v="1"/>
    <x v="1269"/>
    <x v="1238"/>
    <x v="0"/>
    <x v="0"/>
    <x v="0"/>
    <x v="0"/>
    <x v="0"/>
    <x v="0"/>
    <x v="0"/>
    <x v="1104"/>
    <s v="30 Year(s) 10 Month(s) "/>
    <s v="AA"/>
    <x v="1"/>
    <x v="0"/>
    <x v="1"/>
    <x v="2"/>
    <x v="2"/>
    <x v="52"/>
    <s v="110 Year(s) 9 Month(s) "/>
    <x v="5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6088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33"/>
    <s v="AM842105 [CRISTINA]"/>
    <x v="1"/>
    <x v="1270"/>
    <x v="1239"/>
    <x v="0"/>
    <x v="0"/>
    <x v="0"/>
    <x v="0"/>
    <x v="0"/>
    <x v="0"/>
    <x v="0"/>
    <x v="1105"/>
    <s v="26 Year(s) 6 Month(s) "/>
    <s v="AA"/>
    <x v="1"/>
    <x v="0"/>
    <x v="1"/>
    <x v="2"/>
    <x v="2"/>
    <x v="52"/>
    <s v="110 Year(s) 9 Month(s) "/>
    <x v="5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6093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98"/>
    <s v="AM842109 [RISKYA]"/>
    <x v="1"/>
    <x v="1271"/>
    <x v="1240"/>
    <x v="0"/>
    <x v="0"/>
    <x v="0"/>
    <x v="0"/>
    <x v="0"/>
    <x v="0"/>
    <x v="0"/>
    <x v="1106"/>
    <s v="24 Year(s) 4 Month(s) "/>
    <s v="AA"/>
    <x v="1"/>
    <x v="0"/>
    <x v="1"/>
    <x v="2"/>
    <x v="2"/>
    <x v="52"/>
    <s v="110 Year(s) 9 Month(s) "/>
    <x v="5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609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86"/>
    <s v="AM862009/AK451097 [MAIDA]"/>
    <x v="1"/>
    <x v="1272"/>
    <x v="1241"/>
    <x v="0"/>
    <x v="0"/>
    <x v="0"/>
    <x v="0"/>
    <x v="0"/>
    <x v="0"/>
    <x v="0"/>
    <x v="1107"/>
    <s v="23 Year(s) 10 Month(s) "/>
    <s v="PT. ALKURNIA"/>
    <x v="1"/>
    <x v="0"/>
    <x v="1"/>
    <x v="2"/>
    <x v="2"/>
    <x v="164"/>
    <s v="3 Year(s) 2 Month(s) "/>
    <x v="164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09"/>
    <s v="AM862798/AK467808 [TRIANA]"/>
    <x v="1"/>
    <x v="1273"/>
    <x v="1242"/>
    <x v="0"/>
    <x v="0"/>
    <x v="0"/>
    <x v="0"/>
    <x v="0"/>
    <x v="0"/>
    <x v="0"/>
    <x v="1108"/>
    <s v="22 Year(s) 0 Month(s) "/>
    <s v="PT. BERKAT"/>
    <x v="1"/>
    <x v="0"/>
    <x v="1"/>
    <x v="2"/>
    <x v="2"/>
    <x v="301"/>
    <s v="3 Year(s) 2 Month(s) "/>
    <x v="301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01"/>
    <s v="AM984509 [AIRIN DAHLIA]"/>
    <x v="1"/>
    <x v="1274"/>
    <x v="1243"/>
    <x v="0"/>
    <x v="0"/>
    <x v="0"/>
    <x v="0"/>
    <x v="0"/>
    <x v="0"/>
    <x v="0"/>
    <x v="1109"/>
    <s v="23 Year(s) 11 Month(s) "/>
    <s v="PT. MEGAHBUANA"/>
    <x v="1"/>
    <x v="0"/>
    <x v="1"/>
    <x v="2"/>
    <x v="2"/>
    <x v="170"/>
    <s v="3 Year(s) 0 Month(s) "/>
    <x v="17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74"/>
    <s v="AM990108/AK888279 [ERMALANGGA]"/>
    <x v="1"/>
    <x v="1275"/>
    <x v="1244"/>
    <x v="0"/>
    <x v="0"/>
    <x v="0"/>
    <x v="0"/>
    <x v="0"/>
    <x v="0"/>
    <x v="0"/>
    <x v="1110"/>
    <s v="31 Year(s) 8 Month(s) "/>
    <s v="SUDINAR ARTHA"/>
    <x v="1"/>
    <x v="0"/>
    <x v="1"/>
    <x v="2"/>
    <x v="2"/>
    <x v="193"/>
    <s v="2 Year(s) 11 Month(s) "/>
    <x v="193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24"/>
    <s v="AM993023 [SUMIATI]"/>
    <x v="1"/>
    <x v="1276"/>
    <x v="1245"/>
    <x v="0"/>
    <x v="0"/>
    <x v="0"/>
    <x v="0"/>
    <x v="0"/>
    <x v="0"/>
    <x v="0"/>
    <x v="1111"/>
    <s v="27 Year(s) 11 Month(s) "/>
    <s v="PT. TRITAMA"/>
    <x v="1"/>
    <x v="0"/>
    <x v="1"/>
    <x v="2"/>
    <x v="2"/>
    <x v="98"/>
    <s v="2 Year(s) 10 Month(s) "/>
    <x v="98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11"/>
    <s v="AM999670 [LATIFAH]"/>
    <x v="1"/>
    <x v="1277"/>
    <x v="1246"/>
    <x v="0"/>
    <x v="0"/>
    <x v="0"/>
    <x v="0"/>
    <x v="0"/>
    <x v="0"/>
    <x v="0"/>
    <x v="1112"/>
    <s v="32 Year(s) 5 Month(s) "/>
    <s v="PT. RAHMAT"/>
    <x v="1"/>
    <x v="0"/>
    <x v="1"/>
    <x v="2"/>
    <x v="2"/>
    <x v="208"/>
    <s v="2 Year(s) 9 Month(s) "/>
    <x v="208"/>
    <x v="0"/>
    <x v="0"/>
    <x v="0"/>
    <x v="0"/>
    <x v="0"/>
    <x v="0"/>
    <x v="0"/>
    <x v="1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085352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01"/>
    <s v="AN000021/AK759710 [SEPTI DUWINAWATI]"/>
    <x v="1"/>
    <x v="1278"/>
    <x v="1247"/>
    <x v="0"/>
    <x v="0"/>
    <x v="0"/>
    <x v="0"/>
    <x v="0"/>
    <x v="0"/>
    <x v="0"/>
    <x v="580"/>
    <s v="22 Year(s) 1 Month(s) "/>
    <s v="PT. TRITAMA"/>
    <x v="1"/>
    <x v="0"/>
    <x v="1"/>
    <x v="2"/>
    <x v="2"/>
    <x v="230"/>
    <s v="2 Year(s) 10 Month(s) "/>
    <x v="230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41"/>
    <s v="AN000105 [NONI LESTARY]"/>
    <x v="1"/>
    <x v="1279"/>
    <x v="1248"/>
    <x v="0"/>
    <x v="0"/>
    <x v="0"/>
    <x v="0"/>
    <x v="0"/>
    <x v="0"/>
    <x v="0"/>
    <x v="1113"/>
    <s v="21 Year(s) 10 Month(s) "/>
    <s v="PT. RAHMAT"/>
    <x v="1"/>
    <x v="0"/>
    <x v="1"/>
    <x v="2"/>
    <x v="2"/>
    <x v="208"/>
    <s v="2 Year(s) 9 Month(s) "/>
    <x v="208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18580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85"/>
    <s v="AN000586 [LIA RAHELIA]"/>
    <x v="1"/>
    <x v="1280"/>
    <x v="1249"/>
    <x v="0"/>
    <x v="0"/>
    <x v="0"/>
    <x v="0"/>
    <x v="0"/>
    <x v="0"/>
    <x v="0"/>
    <x v="1114"/>
    <s v="31 Year(s) 4 Month(s) "/>
    <s v="SUDINAR ARTHA"/>
    <x v="1"/>
    <x v="0"/>
    <x v="1"/>
    <x v="2"/>
    <x v="2"/>
    <x v="224"/>
    <s v="2 Year(s) 10 Month(s) "/>
    <x v="224"/>
    <x v="0"/>
    <x v="0"/>
    <x v="0"/>
    <x v="0"/>
    <x v="0"/>
    <x v="0"/>
    <x v="0"/>
    <x v="1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807951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80"/>
    <s v="AN000662 [KAPIN YUNIARTI]"/>
    <x v="1"/>
    <x v="1281"/>
    <x v="1250"/>
    <x v="0"/>
    <x v="0"/>
    <x v="0"/>
    <x v="0"/>
    <x v="0"/>
    <x v="0"/>
    <x v="0"/>
    <x v="1115"/>
    <s v="32 Year(s) 4 Month(s) "/>
    <s v="SUDINAR ARTHA"/>
    <x v="1"/>
    <x v="0"/>
    <x v="1"/>
    <x v="2"/>
    <x v="2"/>
    <x v="224"/>
    <s v="2 Year(s) 10 Month(s) "/>
    <x v="224"/>
    <x v="0"/>
    <x v="0"/>
    <x v="0"/>
    <x v="0"/>
    <x v="0"/>
    <x v="0"/>
    <x v="0"/>
    <x v="1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8261321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38"/>
    <s v="AN019141 [YUNITA]"/>
    <x v="1"/>
    <x v="1282"/>
    <x v="1251"/>
    <x v="0"/>
    <x v="0"/>
    <x v="0"/>
    <x v="0"/>
    <x v="0"/>
    <x v="0"/>
    <x v="0"/>
    <x v="523"/>
    <s v="26 Year(s) 5 Month(s) "/>
    <s v="PT. ANSFRIDA FAMILY"/>
    <x v="1"/>
    <x v="0"/>
    <x v="1"/>
    <x v="2"/>
    <x v="2"/>
    <x v="199"/>
    <s v="1 Year(s) 1 Month(s) "/>
    <x v="19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5524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58"/>
    <s v="AN019143 [PURNAMA SARI]"/>
    <x v="1"/>
    <x v="1283"/>
    <x v="731"/>
    <x v="0"/>
    <x v="0"/>
    <x v="0"/>
    <x v="0"/>
    <x v="0"/>
    <x v="0"/>
    <x v="0"/>
    <x v="1095"/>
    <s v="21 Year(s) 1 Month(s) "/>
    <s v="PT. RAHMAT"/>
    <x v="1"/>
    <x v="0"/>
    <x v="1"/>
    <x v="2"/>
    <x v="2"/>
    <x v="200"/>
    <s v="2 Year(s) 11 Month(s) "/>
    <x v="20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5400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80"/>
    <s v="AN019144 [SURIYANI]"/>
    <x v="1"/>
    <x v="1284"/>
    <x v="1252"/>
    <x v="0"/>
    <x v="0"/>
    <x v="0"/>
    <x v="0"/>
    <x v="0"/>
    <x v="0"/>
    <x v="0"/>
    <x v="1116"/>
    <s v="27 Year(s) 7 Month(s) "/>
    <s v="PT. ANSFRIDA FAMILY"/>
    <x v="1"/>
    <x v="0"/>
    <x v="1"/>
    <x v="2"/>
    <x v="2"/>
    <x v="199"/>
    <s v="1 Year(s) 1 Month(s) "/>
    <x v="19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5399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07"/>
    <s v="AN019282 [ROSDIANA]"/>
    <x v="1"/>
    <x v="1285"/>
    <x v="1253"/>
    <x v="0"/>
    <x v="0"/>
    <x v="0"/>
    <x v="0"/>
    <x v="0"/>
    <x v="0"/>
    <x v="0"/>
    <x v="1117"/>
    <s v="26 Year(s) 10 Month(s) "/>
    <s v="PT. ANSFRIDA FAMILY"/>
    <x v="1"/>
    <x v="0"/>
    <x v="1"/>
    <x v="2"/>
    <x v="2"/>
    <x v="302"/>
    <s v="1 Year(s) 1 Month(s) "/>
    <x v="30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50800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71"/>
    <s v="AN019406 [RAMPE SITEPU]"/>
    <x v="1"/>
    <x v="1286"/>
    <x v="1254"/>
    <x v="0"/>
    <x v="0"/>
    <x v="0"/>
    <x v="0"/>
    <x v="0"/>
    <x v="0"/>
    <x v="0"/>
    <x v="1118"/>
    <s v="31 Year(s) 11 Month(s) "/>
    <s v="AA"/>
    <x v="1"/>
    <x v="0"/>
    <x v="1"/>
    <x v="2"/>
    <x v="2"/>
    <x v="292"/>
    <s v="0 Year(s) 11 Month(s) "/>
    <x v="29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6196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24"/>
    <s v="AN019531 [SALAMAH]"/>
    <x v="1"/>
    <x v="1287"/>
    <x v="1255"/>
    <x v="0"/>
    <x v="0"/>
    <x v="0"/>
    <x v="0"/>
    <x v="0"/>
    <x v="0"/>
    <x v="0"/>
    <x v="1119"/>
    <s v="22 Year(s) 10 Month(s) "/>
    <s v="PT. ANSFRIDA FAMILY"/>
    <x v="1"/>
    <x v="0"/>
    <x v="1"/>
    <x v="2"/>
    <x v="2"/>
    <x v="302"/>
    <s v="1 Year(s) 1 Month(s) "/>
    <x v="30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5080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26"/>
    <s v="AN019642 [SANIAH]"/>
    <x v="1"/>
    <x v="1288"/>
    <x v="1256"/>
    <x v="0"/>
    <x v="0"/>
    <x v="0"/>
    <x v="0"/>
    <x v="0"/>
    <x v="0"/>
    <x v="0"/>
    <x v="1120"/>
    <s v="29 Year(s) 10 Month(s) "/>
    <s v="AA"/>
    <x v="1"/>
    <x v="0"/>
    <x v="1"/>
    <x v="2"/>
    <x v="2"/>
    <x v="218"/>
    <s v="0 Year(s) 11 Month(s) "/>
    <x v="21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6445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10"/>
    <s v="AN019647 [FAUZIAH]"/>
    <x v="1"/>
    <x v="1289"/>
    <x v="1257"/>
    <x v="0"/>
    <x v="0"/>
    <x v="0"/>
    <x v="0"/>
    <x v="0"/>
    <x v="0"/>
    <x v="0"/>
    <x v="1121"/>
    <s v="29 Year(s) 9 Month(s) "/>
    <s v="AA"/>
    <x v="1"/>
    <x v="0"/>
    <x v="1"/>
    <x v="2"/>
    <x v="2"/>
    <x v="218"/>
    <s v="0 Year(s) 11 Month(s) "/>
    <x v="21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32100008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26"/>
    <s v="AN019980 [NINA ARTIKA MEHA]"/>
    <x v="1"/>
    <x v="1290"/>
    <x v="1258"/>
    <x v="0"/>
    <x v="0"/>
    <x v="0"/>
    <x v="0"/>
    <x v="0"/>
    <x v="0"/>
    <x v="0"/>
    <x v="1122"/>
    <s v="21 Year(s) 2 Month(s) "/>
    <s v="PT. ANSFRIDA FAMILY"/>
    <x v="1"/>
    <x v="0"/>
    <x v="1"/>
    <x v="2"/>
    <x v="2"/>
    <x v="303"/>
    <s v="1 Year(s) 1 Month(s) "/>
    <x v="30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5080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58"/>
    <s v="AN020264 [SRI REJEKI]"/>
    <x v="1"/>
    <x v="1291"/>
    <x v="499"/>
    <x v="0"/>
    <x v="0"/>
    <x v="0"/>
    <x v="0"/>
    <x v="0"/>
    <x v="0"/>
    <x v="0"/>
    <x v="1123"/>
    <s v="23 Year(s) 3 Month(s) "/>
    <s v="PT. ANSFRIDA FAMILY"/>
    <x v="1"/>
    <x v="0"/>
    <x v="1"/>
    <x v="2"/>
    <x v="2"/>
    <x v="303"/>
    <s v="1 Year(s) 1 Month(s) "/>
    <x v="30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50776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74"/>
    <s v="AN020580 [MUS NIATI]"/>
    <x v="1"/>
    <x v="1292"/>
    <x v="1259"/>
    <x v="0"/>
    <x v="0"/>
    <x v="0"/>
    <x v="0"/>
    <x v="0"/>
    <x v="0"/>
    <x v="0"/>
    <x v="1124"/>
    <s v="30 Year(s) 4 Month(s) "/>
    <s v="ROSASENA"/>
    <x v="1"/>
    <x v="0"/>
    <x v="1"/>
    <x v="2"/>
    <x v="2"/>
    <x v="296"/>
    <s v="1 Year(s) 0 Month(s) "/>
    <x v="29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941350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76"/>
    <s v="AN021780 [RATNA]"/>
    <x v="1"/>
    <x v="1293"/>
    <x v="1260"/>
    <x v="0"/>
    <x v="0"/>
    <x v="0"/>
    <x v="0"/>
    <x v="0"/>
    <x v="0"/>
    <x v="0"/>
    <x v="1125"/>
    <s v="23 Year(s) 7 Month(s) "/>
    <s v="AA"/>
    <x v="1"/>
    <x v="0"/>
    <x v="1"/>
    <x v="2"/>
    <x v="2"/>
    <x v="292"/>
    <s v="0 Year(s) 11 Month(s) "/>
    <x v="29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6195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58"/>
    <s v="AN027392 [PUJI LESTARI]"/>
    <x v="1"/>
    <x v="1294"/>
    <x v="1261"/>
    <x v="0"/>
    <x v="0"/>
    <x v="0"/>
    <x v="0"/>
    <x v="0"/>
    <x v="0"/>
    <x v="0"/>
    <x v="1126"/>
    <s v="25 Year(s) 2 Month(s) "/>
    <s v="&amp;NBSP;"/>
    <x v="1"/>
    <x v="0"/>
    <x v="1"/>
    <x v="2"/>
    <x v="2"/>
    <x v="269"/>
    <s v="0 Year(s) 11 Month(s) "/>
    <x v="26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4240451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42"/>
    <s v="AN089048 [NURHAMIDAH SARI SIREGAR]"/>
    <x v="1"/>
    <x v="1295"/>
    <x v="1262"/>
    <x v="0"/>
    <x v="0"/>
    <x v="0"/>
    <x v="0"/>
    <x v="0"/>
    <x v="0"/>
    <x v="0"/>
    <x v="637"/>
    <s v="30 Year(s) 1 Month(s) "/>
    <s v="AA"/>
    <x v="1"/>
    <x v="0"/>
    <x v="1"/>
    <x v="2"/>
    <x v="2"/>
    <x v="292"/>
    <s v="0 Year(s) 11 Month(s) "/>
    <x v="29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6213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19"/>
    <s v="AN089268 [DAHNIAR]"/>
    <x v="1"/>
    <x v="1296"/>
    <x v="1263"/>
    <x v="0"/>
    <x v="0"/>
    <x v="0"/>
    <x v="0"/>
    <x v="0"/>
    <x v="0"/>
    <x v="0"/>
    <x v="1127"/>
    <s v="29 Year(s) 3 Month(s) "/>
    <s v="ROSASENA"/>
    <x v="1"/>
    <x v="0"/>
    <x v="1"/>
    <x v="2"/>
    <x v="2"/>
    <x v="304"/>
    <s v="0 Year(s) 10 Month(s) "/>
    <x v="304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828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93"/>
    <s v="AN089441 [MANIYAH]"/>
    <x v="1"/>
    <x v="1297"/>
    <x v="1264"/>
    <x v="0"/>
    <x v="0"/>
    <x v="0"/>
    <x v="0"/>
    <x v="0"/>
    <x v="0"/>
    <x v="0"/>
    <x v="1128"/>
    <s v="24 Year(s) 10 Month(s) "/>
    <s v="AA"/>
    <x v="1"/>
    <x v="0"/>
    <x v="1"/>
    <x v="2"/>
    <x v="2"/>
    <x v="218"/>
    <s v="0 Year(s) 11 Month(s) "/>
    <x v="21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6583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35"/>
    <s v="AN089442 [DARMIATI]"/>
    <x v="1"/>
    <x v="1298"/>
    <x v="1265"/>
    <x v="0"/>
    <x v="0"/>
    <x v="0"/>
    <x v="0"/>
    <x v="0"/>
    <x v="0"/>
    <x v="0"/>
    <x v="1129"/>
    <s v="25 Year(s) 8 Month(s) "/>
    <s v="AA"/>
    <x v="1"/>
    <x v="0"/>
    <x v="1"/>
    <x v="2"/>
    <x v="2"/>
    <x v="218"/>
    <s v="0 Year(s) 11 Month(s) "/>
    <x v="21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629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52"/>
    <s v="AN089536 [PATNAWATI]"/>
    <x v="1"/>
    <x v="1299"/>
    <x v="1266"/>
    <x v="0"/>
    <x v="0"/>
    <x v="0"/>
    <x v="0"/>
    <x v="0"/>
    <x v="0"/>
    <x v="0"/>
    <x v="821"/>
    <s v="21 Year(s) 3 Month(s) "/>
    <s v="AA"/>
    <x v="1"/>
    <x v="0"/>
    <x v="1"/>
    <x v="2"/>
    <x v="2"/>
    <x v="61"/>
    <s v="0 Year(s) 6 Month(s) "/>
    <x v="6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661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13"/>
    <s v="AN089678 [FERAWATI ISPA]"/>
    <x v="1"/>
    <x v="1300"/>
    <x v="1267"/>
    <x v="0"/>
    <x v="0"/>
    <x v="0"/>
    <x v="0"/>
    <x v="0"/>
    <x v="0"/>
    <x v="0"/>
    <x v="1130"/>
    <s v="28 Year(s) 6 Month(s) "/>
    <s v="AA"/>
    <x v="1"/>
    <x v="0"/>
    <x v="1"/>
    <x v="2"/>
    <x v="2"/>
    <x v="218"/>
    <s v="0 Year(s) 11 Month(s) "/>
    <x v="21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6444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25"/>
    <s v="AN089859 [SANDARAN BULAN PURNAMA]"/>
    <x v="1"/>
    <x v="1301"/>
    <x v="1268"/>
    <x v="0"/>
    <x v="0"/>
    <x v="0"/>
    <x v="0"/>
    <x v="0"/>
    <x v="0"/>
    <x v="0"/>
    <x v="1131"/>
    <s v="24 Year(s) 1 Month(s) "/>
    <s v="PT. ROSASENA PRIMAJAYA"/>
    <x v="1"/>
    <x v="0"/>
    <x v="1"/>
    <x v="2"/>
    <x v="2"/>
    <x v="218"/>
    <s v="0 Year(s) 11 Month(s) "/>
    <x v="21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3800318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00"/>
    <s v="AN089860 [RITA ROSMAINI]"/>
    <x v="1"/>
    <x v="1302"/>
    <x v="1269"/>
    <x v="0"/>
    <x v="0"/>
    <x v="0"/>
    <x v="0"/>
    <x v="0"/>
    <x v="0"/>
    <x v="0"/>
    <x v="1132"/>
    <s v="26 Year(s) 5 Month(s) "/>
    <s v="AA"/>
    <x v="1"/>
    <x v="0"/>
    <x v="1"/>
    <x v="2"/>
    <x v="2"/>
    <x v="218"/>
    <s v="0 Year(s) 11 Month(s) "/>
    <x v="21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6609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18"/>
    <s v="AN089863 [MORINA NAIBAHO]"/>
    <x v="1"/>
    <x v="1303"/>
    <x v="1270"/>
    <x v="0"/>
    <x v="0"/>
    <x v="0"/>
    <x v="0"/>
    <x v="0"/>
    <x v="0"/>
    <x v="0"/>
    <x v="1133"/>
    <s v="20 Year(s) 4 Month(s) "/>
    <s v="AA"/>
    <x v="1"/>
    <x v="0"/>
    <x v="1"/>
    <x v="2"/>
    <x v="2"/>
    <x v="218"/>
    <s v="0 Year(s) 11 Month(s) "/>
    <x v="21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6568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54"/>
    <s v="AN089879 [DIANA MAYASARI]"/>
    <x v="1"/>
    <x v="1304"/>
    <x v="1271"/>
    <x v="0"/>
    <x v="0"/>
    <x v="0"/>
    <x v="0"/>
    <x v="0"/>
    <x v="0"/>
    <x v="0"/>
    <x v="1134"/>
    <s v="34 Year(s) 9 Month(s) "/>
    <s v="AA"/>
    <x v="1"/>
    <x v="0"/>
    <x v="1"/>
    <x v="2"/>
    <x v="2"/>
    <x v="218"/>
    <s v="0 Year(s) 11 Month(s) "/>
    <x v="21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6584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50"/>
    <s v="AN089906 [ICIK]"/>
    <x v="1"/>
    <x v="1305"/>
    <x v="1272"/>
    <x v="0"/>
    <x v="0"/>
    <x v="0"/>
    <x v="0"/>
    <x v="0"/>
    <x v="0"/>
    <x v="0"/>
    <x v="1135"/>
    <s v="29 Year(s) 5 Month(s) "/>
    <s v="AA"/>
    <x v="1"/>
    <x v="0"/>
    <x v="1"/>
    <x v="2"/>
    <x v="2"/>
    <x v="52"/>
    <s v="110 Year(s) 9 Month(s) "/>
    <x v="5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2600067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22"/>
    <s v="AN090944 [SAFITRI]"/>
    <x v="1"/>
    <x v="1306"/>
    <x v="1273"/>
    <x v="0"/>
    <x v="0"/>
    <x v="0"/>
    <x v="0"/>
    <x v="0"/>
    <x v="0"/>
    <x v="0"/>
    <x v="637"/>
    <s v="30 Year(s) 1 Month(s) "/>
    <s v="AA"/>
    <x v="1"/>
    <x v="0"/>
    <x v="1"/>
    <x v="2"/>
    <x v="2"/>
    <x v="305"/>
    <s v="0 Year(s) 8 Month(s) "/>
    <x v="30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3214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18"/>
    <s v="AN090959 [RUSMAH]"/>
    <x v="1"/>
    <x v="1307"/>
    <x v="1274"/>
    <x v="0"/>
    <x v="0"/>
    <x v="0"/>
    <x v="0"/>
    <x v="0"/>
    <x v="0"/>
    <x v="0"/>
    <x v="1136"/>
    <s v="29 Year(s) 10 Month(s) "/>
    <s v="AA"/>
    <x v="1"/>
    <x v="0"/>
    <x v="1"/>
    <x v="2"/>
    <x v="2"/>
    <x v="306"/>
    <s v="0 Year(s) 8 Month(s) "/>
    <x v="306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2600130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48"/>
    <s v="AN090966 [NOVA DEWI]"/>
    <x v="1"/>
    <x v="1308"/>
    <x v="1275"/>
    <x v="0"/>
    <x v="0"/>
    <x v="0"/>
    <x v="0"/>
    <x v="0"/>
    <x v="0"/>
    <x v="0"/>
    <x v="1137"/>
    <s v="22 Year(s) 7 Month(s) "/>
    <s v="AA"/>
    <x v="1"/>
    <x v="0"/>
    <x v="1"/>
    <x v="2"/>
    <x v="2"/>
    <x v="307"/>
    <s v="0 Year(s) 10 Month(s) "/>
    <x v="307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828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43"/>
    <s v="AN091211 [MELINDA]"/>
    <x v="1"/>
    <x v="1309"/>
    <x v="1276"/>
    <x v="0"/>
    <x v="0"/>
    <x v="0"/>
    <x v="0"/>
    <x v="0"/>
    <x v="0"/>
    <x v="0"/>
    <x v="1138"/>
    <s v="23 Year(s) 9 Month(s) "/>
    <s v="PT AFRIDA"/>
    <x v="1"/>
    <x v="0"/>
    <x v="1"/>
    <x v="2"/>
    <x v="2"/>
    <x v="308"/>
    <s v="0 Year(s) 10 Month(s) "/>
    <x v="308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828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13"/>
    <s v="AN091250 [HERTINA LIMBONG]"/>
    <x v="1"/>
    <x v="1310"/>
    <x v="1277"/>
    <x v="0"/>
    <x v="0"/>
    <x v="0"/>
    <x v="0"/>
    <x v="0"/>
    <x v="0"/>
    <x v="0"/>
    <x v="1139"/>
    <s v="30 Year(s) 4 Month(s) "/>
    <s v="ROSASENA"/>
    <x v="1"/>
    <x v="0"/>
    <x v="1"/>
    <x v="2"/>
    <x v="2"/>
    <x v="309"/>
    <s v="0 Year(s) 9 Month(s) "/>
    <x v="309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295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25"/>
    <s v="AN091251 [LORA EVI YANTI NAINGGOLAN]"/>
    <x v="1"/>
    <x v="1311"/>
    <x v="1278"/>
    <x v="0"/>
    <x v="0"/>
    <x v="0"/>
    <x v="0"/>
    <x v="0"/>
    <x v="0"/>
    <x v="0"/>
    <x v="1140"/>
    <s v="20 Year(s) 2 Month(s) "/>
    <s v="ROSASENA"/>
    <x v="1"/>
    <x v="0"/>
    <x v="1"/>
    <x v="2"/>
    <x v="2"/>
    <x v="309"/>
    <s v="0 Year(s) 9 Month(s) "/>
    <x v="309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255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35"/>
    <s v="AN091521 [MUTIYA SAHARA NASUTION]"/>
    <x v="1"/>
    <x v="1312"/>
    <x v="1279"/>
    <x v="0"/>
    <x v="0"/>
    <x v="0"/>
    <x v="0"/>
    <x v="0"/>
    <x v="0"/>
    <x v="0"/>
    <x v="1141"/>
    <s v="18 Year(s) 10 Month(s) "/>
    <s v="ROSASENA"/>
    <x v="1"/>
    <x v="0"/>
    <x v="1"/>
    <x v="2"/>
    <x v="2"/>
    <x v="309"/>
    <s v="0 Year(s) 9 Month(s) "/>
    <x v="309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575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66"/>
    <s v="AN091601 [SRI YANTI KUSUMA ASTUTI]"/>
    <x v="1"/>
    <x v="1313"/>
    <x v="1280"/>
    <x v="0"/>
    <x v="0"/>
    <x v="0"/>
    <x v="0"/>
    <x v="0"/>
    <x v="0"/>
    <x v="0"/>
    <x v="1142"/>
    <s v="27 Year(s) 2 Month(s) "/>
    <s v="AA"/>
    <x v="1"/>
    <x v="0"/>
    <x v="1"/>
    <x v="2"/>
    <x v="2"/>
    <x v="305"/>
    <s v="0 Year(s) 8 Month(s) "/>
    <x v="30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2600233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13"/>
    <s v="AN094481 [MARSAULINA SIHOMBING]"/>
    <x v="1"/>
    <x v="1314"/>
    <x v="1281"/>
    <x v="0"/>
    <x v="0"/>
    <x v="0"/>
    <x v="0"/>
    <x v="0"/>
    <x v="0"/>
    <x v="0"/>
    <x v="1143"/>
    <s v="21 Year(s) 0 Month(s) "/>
    <s v="PT. RAHMAT"/>
    <x v="1"/>
    <x v="0"/>
    <x v="1"/>
    <x v="2"/>
    <x v="2"/>
    <x v="193"/>
    <s v="2 Year(s) 11 Month(s) "/>
    <x v="193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37"/>
    <s v="AN095981 [ELPRAHMADANI]"/>
    <x v="1"/>
    <x v="1315"/>
    <x v="1282"/>
    <x v="0"/>
    <x v="0"/>
    <x v="0"/>
    <x v="0"/>
    <x v="0"/>
    <x v="0"/>
    <x v="0"/>
    <x v="1144"/>
    <s v="30 Year(s) 9 Month(s) "/>
    <s v="PT. RAHMAT"/>
    <x v="1"/>
    <x v="0"/>
    <x v="1"/>
    <x v="2"/>
    <x v="2"/>
    <x v="208"/>
    <s v="2 Year(s) 9 Month(s) "/>
    <x v="208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17"/>
    <s v="AN100150 [NURHAYATI RAHAYUNINGSIH]"/>
    <x v="1"/>
    <x v="1316"/>
    <x v="1283"/>
    <x v="0"/>
    <x v="0"/>
    <x v="0"/>
    <x v="0"/>
    <x v="0"/>
    <x v="0"/>
    <x v="0"/>
    <x v="1145"/>
    <s v="32 Year(s) 6 Month(s) "/>
    <s v="FICOTAMA"/>
    <x v="1"/>
    <x v="0"/>
    <x v="1"/>
    <x v="2"/>
    <x v="2"/>
    <x v="232"/>
    <s v="2 Year(s) 9 Month(s) "/>
    <x v="232"/>
    <x v="0"/>
    <x v="0"/>
    <x v="0"/>
    <x v="0"/>
    <x v="0"/>
    <x v="0"/>
    <x v="0"/>
    <x v="1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083220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23"/>
    <s v="AN100210 [SRI SUWARSI]"/>
    <x v="1"/>
    <x v="1317"/>
    <x v="1284"/>
    <x v="0"/>
    <x v="0"/>
    <x v="0"/>
    <x v="0"/>
    <x v="0"/>
    <x v="0"/>
    <x v="0"/>
    <x v="1146"/>
    <s v="32 Year(s) 2 Month(s) "/>
    <s v="FICOTAMA"/>
    <x v="1"/>
    <x v="0"/>
    <x v="1"/>
    <x v="2"/>
    <x v="2"/>
    <x v="232"/>
    <s v="2 Year(s) 9 Month(s) "/>
    <x v="232"/>
    <x v="0"/>
    <x v="0"/>
    <x v="0"/>
    <x v="0"/>
    <x v="0"/>
    <x v="0"/>
    <x v="0"/>
    <x v="1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1861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15"/>
    <s v="AN100252 [MUNDHI WINARNI]"/>
    <x v="1"/>
    <x v="1318"/>
    <x v="1285"/>
    <x v="0"/>
    <x v="0"/>
    <x v="0"/>
    <x v="0"/>
    <x v="0"/>
    <x v="0"/>
    <x v="0"/>
    <x v="1147"/>
    <s v="30 Year(s) 0 Month(s) "/>
    <s v="FICOTAMA"/>
    <x v="1"/>
    <x v="0"/>
    <x v="1"/>
    <x v="2"/>
    <x v="2"/>
    <x v="232"/>
    <s v="2 Year(s) 9 Month(s) "/>
    <x v="232"/>
    <x v="0"/>
    <x v="0"/>
    <x v="0"/>
    <x v="0"/>
    <x v="0"/>
    <x v="0"/>
    <x v="0"/>
    <x v="1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1892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1"/>
    <s v="AN123128 [LILI MARLIANA]"/>
    <x v="1"/>
    <x v="1319"/>
    <x v="1286"/>
    <x v="0"/>
    <x v="0"/>
    <x v="0"/>
    <x v="0"/>
    <x v="0"/>
    <x v="0"/>
    <x v="0"/>
    <x v="1148"/>
    <s v="28 Year(s) 7 Month(s) "/>
    <s v="SUKSES MANDIRI UTAMA"/>
    <x v="1"/>
    <x v="0"/>
    <x v="1"/>
    <x v="2"/>
    <x v="2"/>
    <x v="268"/>
    <s v="1 Year(s) 0 Month(s) "/>
    <x v="268"/>
    <x v="0"/>
    <x v="0"/>
    <x v="0"/>
    <x v="0"/>
    <x v="0"/>
    <x v="4"/>
    <x v="0"/>
    <x v="0"/>
    <x v="0"/>
    <x v="0"/>
    <x v="18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2399"/>
    <s v="AN125437 [DEWI MAHKOTA]"/>
    <x v="1"/>
    <x v="1320"/>
    <x v="1287"/>
    <x v="0"/>
    <x v="0"/>
    <x v="0"/>
    <x v="0"/>
    <x v="0"/>
    <x v="0"/>
    <x v="0"/>
    <x v="1149"/>
    <s v="25 Year(s) 0 Month(s) "/>
    <s v="AA"/>
    <x v="1"/>
    <x v="0"/>
    <x v="1"/>
    <x v="2"/>
    <x v="2"/>
    <x v="270"/>
    <s v="0 Year(s) 7 Month(s) "/>
    <x v="270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5975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93"/>
    <s v="AN129467 [ATIKOH]"/>
    <x v="1"/>
    <x v="1321"/>
    <x v="1288"/>
    <x v="0"/>
    <x v="0"/>
    <x v="0"/>
    <x v="0"/>
    <x v="0"/>
    <x v="0"/>
    <x v="0"/>
    <x v="1150"/>
    <s v="25 Year(s) 9 Month(s) "/>
    <s v="AA"/>
    <x v="1"/>
    <x v="0"/>
    <x v="1"/>
    <x v="2"/>
    <x v="2"/>
    <x v="83"/>
    <s v="0 Year(s) 8 Month(s) "/>
    <x v="8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135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94"/>
    <s v="AN148744 [DAHLIA]"/>
    <x v="1"/>
    <x v="1322"/>
    <x v="1289"/>
    <x v="0"/>
    <x v="0"/>
    <x v="0"/>
    <x v="0"/>
    <x v="0"/>
    <x v="0"/>
    <x v="0"/>
    <x v="1151"/>
    <s v="19 Year(s) 3 Month(s) "/>
    <s v="AA"/>
    <x v="1"/>
    <x v="0"/>
    <x v="1"/>
    <x v="2"/>
    <x v="2"/>
    <x v="83"/>
    <s v="0 Year(s) 8 Month(s) "/>
    <x v="8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225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42"/>
    <s v="AN179229 [SITI ARYANTI BINTI DULKAMID]"/>
    <x v="1"/>
    <x v="1323"/>
    <x v="1290"/>
    <x v="0"/>
    <x v="0"/>
    <x v="0"/>
    <x v="0"/>
    <x v="0"/>
    <x v="0"/>
    <x v="0"/>
    <x v="1152"/>
    <s v="32 Year(s) 8 Month(s) "/>
    <s v="&amp;NBSP;"/>
    <x v="1"/>
    <x v="0"/>
    <x v="1"/>
    <x v="2"/>
    <x v="2"/>
    <x v="310"/>
    <s v="1 Year(s) 11 Month(s) "/>
    <x v="31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13"/>
    <s v="AN179232/AK839089 [YETI KUSNIATI]"/>
    <x v="1"/>
    <x v="1324"/>
    <x v="1291"/>
    <x v="0"/>
    <x v="0"/>
    <x v="0"/>
    <x v="0"/>
    <x v="0"/>
    <x v="0"/>
    <x v="0"/>
    <x v="1153"/>
    <s v="21 Year(s) 3 Month(s) "/>
    <s v="FICOTAMA"/>
    <x v="1"/>
    <x v="0"/>
    <x v="1"/>
    <x v="2"/>
    <x v="2"/>
    <x v="311"/>
    <s v="2 Year(s) 11 Month(s) "/>
    <x v="311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15"/>
    <s v="AN181169/AK921005 [YULIASARI]"/>
    <x v="1"/>
    <x v="1325"/>
    <x v="1292"/>
    <x v="0"/>
    <x v="0"/>
    <x v="0"/>
    <x v="0"/>
    <x v="0"/>
    <x v="0"/>
    <x v="0"/>
    <x v="1154"/>
    <s v="21 Year(s) 3 Month(s) "/>
    <s v="PT. RAHMAT"/>
    <x v="1"/>
    <x v="0"/>
    <x v="1"/>
    <x v="2"/>
    <x v="2"/>
    <x v="208"/>
    <s v="2 Year(s) 9 Month(s) "/>
    <x v="208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83"/>
    <s v="AN181171/AK921011 [LATIFAH HANUM]"/>
    <x v="1"/>
    <x v="1326"/>
    <x v="1293"/>
    <x v="0"/>
    <x v="0"/>
    <x v="0"/>
    <x v="0"/>
    <x v="0"/>
    <x v="0"/>
    <x v="0"/>
    <x v="446"/>
    <s v="25 Year(s) 4 Month(s) "/>
    <s v="PT. RAHMAT"/>
    <x v="1"/>
    <x v="0"/>
    <x v="1"/>
    <x v="2"/>
    <x v="2"/>
    <x v="208"/>
    <s v="2 Year(s) 9 Month(s) "/>
    <x v="208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98"/>
    <s v="AN182305 [AFRIATI]"/>
    <x v="1"/>
    <x v="1327"/>
    <x v="1294"/>
    <x v="0"/>
    <x v="0"/>
    <x v="0"/>
    <x v="0"/>
    <x v="0"/>
    <x v="0"/>
    <x v="0"/>
    <x v="1155"/>
    <s v="26 Year(s) 6 Month(s) "/>
    <s v="PT. ROSA SENA"/>
    <x v="1"/>
    <x v="0"/>
    <x v="1"/>
    <x v="2"/>
    <x v="2"/>
    <x v="241"/>
    <s v="2 Year(s) 7 Month(s) "/>
    <x v="24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1059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65"/>
    <s v="AN182471/AK922189 [AYU RAHAYU]"/>
    <x v="1"/>
    <x v="1328"/>
    <x v="1295"/>
    <x v="0"/>
    <x v="0"/>
    <x v="0"/>
    <x v="0"/>
    <x v="0"/>
    <x v="0"/>
    <x v="0"/>
    <x v="1156"/>
    <s v="21 Year(s) 8 Month(s) "/>
    <s v="PT. RAHMAT"/>
    <x v="1"/>
    <x v="0"/>
    <x v="1"/>
    <x v="2"/>
    <x v="2"/>
    <x v="169"/>
    <s v="2 Year(s) 8 Month(s) "/>
    <x v="169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95"/>
    <s v="AN182604/AK922113 [NURUL FATHIYAH]"/>
    <x v="1"/>
    <x v="1329"/>
    <x v="1296"/>
    <x v="0"/>
    <x v="0"/>
    <x v="0"/>
    <x v="0"/>
    <x v="0"/>
    <x v="0"/>
    <x v="0"/>
    <x v="1157"/>
    <s v="20 Year(s) 11 Month(s) "/>
    <s v="PT. RAHMAT"/>
    <x v="1"/>
    <x v="0"/>
    <x v="1"/>
    <x v="2"/>
    <x v="2"/>
    <x v="169"/>
    <s v="2 Year(s) 8 Month(s) "/>
    <x v="169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19"/>
    <s v="AN200751 [JULIANTI PAWADI]"/>
    <x v="1"/>
    <x v="1330"/>
    <x v="1297"/>
    <x v="0"/>
    <x v="0"/>
    <x v="0"/>
    <x v="0"/>
    <x v="0"/>
    <x v="0"/>
    <x v="0"/>
    <x v="1158"/>
    <s v="27 Year(s) 4 Month(s) "/>
    <s v="AA"/>
    <x v="1"/>
    <x v="0"/>
    <x v="1"/>
    <x v="2"/>
    <x v="2"/>
    <x v="270"/>
    <s v="0 Year(s) 7 Month(s) "/>
    <x v="270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5935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05"/>
    <s v="AN200752 [ERLIDA EDANG]"/>
    <x v="1"/>
    <x v="1331"/>
    <x v="1298"/>
    <x v="0"/>
    <x v="0"/>
    <x v="0"/>
    <x v="0"/>
    <x v="0"/>
    <x v="0"/>
    <x v="0"/>
    <x v="1159"/>
    <s v="29 Year(s) 9 Month(s) "/>
    <s v="AA"/>
    <x v="1"/>
    <x v="0"/>
    <x v="1"/>
    <x v="2"/>
    <x v="2"/>
    <x v="270"/>
    <s v="0 Year(s) 7 Month(s) "/>
    <x v="270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105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21"/>
    <s v="AN289598 [LENI PEPRIYANTI]"/>
    <x v="1"/>
    <x v="1332"/>
    <x v="1299"/>
    <x v="0"/>
    <x v="0"/>
    <x v="0"/>
    <x v="0"/>
    <x v="0"/>
    <x v="0"/>
    <x v="0"/>
    <x v="1160"/>
    <s v="18 Year(s) 8 Month(s) "/>
    <s v="AA"/>
    <x v="1"/>
    <x v="0"/>
    <x v="1"/>
    <x v="2"/>
    <x v="2"/>
    <x v="267"/>
    <s v="0 Year(s) 8 Month(s) "/>
    <x v="267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285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68"/>
    <s v="AN289600 [UMI KALSUM]"/>
    <x v="1"/>
    <x v="1333"/>
    <x v="1300"/>
    <x v="0"/>
    <x v="0"/>
    <x v="0"/>
    <x v="0"/>
    <x v="0"/>
    <x v="0"/>
    <x v="0"/>
    <x v="560"/>
    <s v="30 Year(s) 9 Month(s) "/>
    <s v="AA"/>
    <x v="1"/>
    <x v="0"/>
    <x v="1"/>
    <x v="2"/>
    <x v="2"/>
    <x v="267"/>
    <s v="0 Year(s) 8 Month(s) "/>
    <x v="267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5995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70"/>
    <s v="AN289607 [YUNI FITRI YANTI]"/>
    <x v="1"/>
    <x v="1334"/>
    <x v="1301"/>
    <x v="0"/>
    <x v="0"/>
    <x v="0"/>
    <x v="0"/>
    <x v="0"/>
    <x v="0"/>
    <x v="0"/>
    <x v="1161"/>
    <s v="29 Year(s) 4 Month(s) "/>
    <s v="AA"/>
    <x v="1"/>
    <x v="0"/>
    <x v="1"/>
    <x v="2"/>
    <x v="2"/>
    <x v="267"/>
    <s v="0 Year(s) 8 Month(s) "/>
    <x v="267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095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15"/>
    <s v="AN289608 [IPET MAYANTI]"/>
    <x v="1"/>
    <x v="1335"/>
    <x v="1302"/>
    <x v="0"/>
    <x v="0"/>
    <x v="0"/>
    <x v="0"/>
    <x v="0"/>
    <x v="0"/>
    <x v="0"/>
    <x v="1162"/>
    <s v="25 Year(s) 10 Month(s) "/>
    <s v="AA"/>
    <x v="1"/>
    <x v="0"/>
    <x v="1"/>
    <x v="2"/>
    <x v="2"/>
    <x v="267"/>
    <s v="0 Year(s) 8 Month(s) "/>
    <x v="267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075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16"/>
    <s v="AN289610 [IPISTRIANTI]"/>
    <x v="1"/>
    <x v="1336"/>
    <x v="1303"/>
    <x v="0"/>
    <x v="0"/>
    <x v="0"/>
    <x v="0"/>
    <x v="0"/>
    <x v="0"/>
    <x v="0"/>
    <x v="1163"/>
    <s v="30 Year(s) 5 Month(s) "/>
    <s v="AA"/>
    <x v="1"/>
    <x v="0"/>
    <x v="1"/>
    <x v="2"/>
    <x v="2"/>
    <x v="312"/>
    <s v="0 Year(s) 7 Month(s) "/>
    <x v="312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5905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54"/>
    <s v="AN289612 [RIZA ELVITA]"/>
    <x v="1"/>
    <x v="1337"/>
    <x v="1304"/>
    <x v="0"/>
    <x v="0"/>
    <x v="0"/>
    <x v="0"/>
    <x v="0"/>
    <x v="0"/>
    <x v="0"/>
    <x v="1164"/>
    <s v="26 Year(s) 8 Month(s) "/>
    <s v="AA"/>
    <x v="1"/>
    <x v="0"/>
    <x v="1"/>
    <x v="2"/>
    <x v="2"/>
    <x v="267"/>
    <s v="0 Year(s) 8 Month(s) "/>
    <x v="267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125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96"/>
    <s v="AN289616 [DARNI WATI]"/>
    <x v="1"/>
    <x v="1338"/>
    <x v="1305"/>
    <x v="0"/>
    <x v="0"/>
    <x v="0"/>
    <x v="0"/>
    <x v="0"/>
    <x v="0"/>
    <x v="0"/>
    <x v="1165"/>
    <s v="28 Year(s) 2 Month(s) "/>
    <s v="AA"/>
    <x v="1"/>
    <x v="0"/>
    <x v="1"/>
    <x v="2"/>
    <x v="2"/>
    <x v="267"/>
    <s v="0 Year(s) 8 Month(s) "/>
    <x v="267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5985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13"/>
    <s v="AN289617 [ROSMINA]"/>
    <x v="1"/>
    <x v="1339"/>
    <x v="1306"/>
    <x v="0"/>
    <x v="0"/>
    <x v="0"/>
    <x v="0"/>
    <x v="0"/>
    <x v="0"/>
    <x v="0"/>
    <x v="212"/>
    <s v="31 Year(s) 5 Month(s) "/>
    <s v="AA"/>
    <x v="1"/>
    <x v="0"/>
    <x v="1"/>
    <x v="2"/>
    <x v="2"/>
    <x v="83"/>
    <s v="0 Year(s) 8 Month(s) "/>
    <x v="8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2600216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38"/>
    <s v="AN289618 [NEVERI]"/>
    <x v="1"/>
    <x v="1340"/>
    <x v="1307"/>
    <x v="0"/>
    <x v="0"/>
    <x v="0"/>
    <x v="0"/>
    <x v="0"/>
    <x v="0"/>
    <x v="0"/>
    <x v="1166"/>
    <s v="19 Year(s) 7 Month(s) "/>
    <s v="AA"/>
    <x v="1"/>
    <x v="0"/>
    <x v="1"/>
    <x v="2"/>
    <x v="2"/>
    <x v="267"/>
    <s v="0 Year(s) 8 Month(s) "/>
    <x v="267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015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17"/>
    <s v="AN289620 [ITIS SUKAIDA]"/>
    <x v="1"/>
    <x v="1341"/>
    <x v="1308"/>
    <x v="0"/>
    <x v="0"/>
    <x v="0"/>
    <x v="0"/>
    <x v="0"/>
    <x v="0"/>
    <x v="0"/>
    <x v="1167"/>
    <s v="31 Year(s) 4 Month(s) "/>
    <s v="AA"/>
    <x v="1"/>
    <x v="0"/>
    <x v="1"/>
    <x v="2"/>
    <x v="2"/>
    <x v="267"/>
    <s v="0 Year(s) 8 Month(s) "/>
    <x v="267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065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45"/>
    <s v="AN289627 [NURDINIAH]"/>
    <x v="1"/>
    <x v="1342"/>
    <x v="1309"/>
    <x v="0"/>
    <x v="0"/>
    <x v="0"/>
    <x v="0"/>
    <x v="0"/>
    <x v="0"/>
    <x v="0"/>
    <x v="1168"/>
    <s v="30 Year(s) 6 Month(s) "/>
    <s v="AA"/>
    <x v="1"/>
    <x v="0"/>
    <x v="1"/>
    <x v="2"/>
    <x v="2"/>
    <x v="267"/>
    <s v="0 Year(s) 8 Month(s) "/>
    <x v="267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135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45"/>
    <s v="AN289628 [HERLIANI]"/>
    <x v="1"/>
    <x v="1343"/>
    <x v="1310"/>
    <x v="0"/>
    <x v="0"/>
    <x v="0"/>
    <x v="0"/>
    <x v="0"/>
    <x v="0"/>
    <x v="0"/>
    <x v="1169"/>
    <s v="28 Year(s) 1 Month(s) "/>
    <s v="&amp;NBSP;"/>
    <x v="1"/>
    <x v="0"/>
    <x v="1"/>
    <x v="2"/>
    <x v="2"/>
    <x v="83"/>
    <s v="0 Year(s) 8 Month(s) "/>
    <x v="83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00"/>
    <s v="AN289632 [DIANI]"/>
    <x v="1"/>
    <x v="1344"/>
    <x v="1311"/>
    <x v="0"/>
    <x v="0"/>
    <x v="0"/>
    <x v="0"/>
    <x v="0"/>
    <x v="0"/>
    <x v="0"/>
    <x v="1170"/>
    <s v="23 Year(s) 4 Month(s) "/>
    <s v="AA"/>
    <x v="1"/>
    <x v="0"/>
    <x v="1"/>
    <x v="2"/>
    <x v="2"/>
    <x v="83"/>
    <s v="0 Year(s) 8 Month(s) "/>
    <x v="8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155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48"/>
    <s v="AN289638 [SURIANI]"/>
    <x v="1"/>
    <x v="1345"/>
    <x v="1312"/>
    <x v="0"/>
    <x v="0"/>
    <x v="0"/>
    <x v="0"/>
    <x v="0"/>
    <x v="0"/>
    <x v="0"/>
    <x v="554"/>
    <s v="31 Year(s) 1 Month(s) "/>
    <s v="AA"/>
    <x v="1"/>
    <x v="0"/>
    <x v="1"/>
    <x v="2"/>
    <x v="2"/>
    <x v="83"/>
    <s v="0 Year(s) 8 Month(s) "/>
    <x v="83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01"/>
    <s v="AN289641 [DINA MARLINA]"/>
    <x v="1"/>
    <x v="1346"/>
    <x v="1313"/>
    <x v="0"/>
    <x v="0"/>
    <x v="0"/>
    <x v="0"/>
    <x v="0"/>
    <x v="0"/>
    <x v="0"/>
    <x v="1135"/>
    <s v="29 Year(s) 5 Month(s) "/>
    <s v="AA"/>
    <x v="1"/>
    <x v="0"/>
    <x v="1"/>
    <x v="2"/>
    <x v="2"/>
    <x v="83"/>
    <s v="0 Year(s) 8 Month(s) "/>
    <x v="8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025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31"/>
    <s v="AN289659 [MAYA SUSANTI]"/>
    <x v="1"/>
    <x v="1347"/>
    <x v="1314"/>
    <x v="0"/>
    <x v="0"/>
    <x v="0"/>
    <x v="0"/>
    <x v="0"/>
    <x v="0"/>
    <x v="0"/>
    <x v="916"/>
    <s v="21 Year(s) 3 Month(s) "/>
    <s v="AA"/>
    <x v="1"/>
    <x v="0"/>
    <x v="1"/>
    <x v="2"/>
    <x v="2"/>
    <x v="83"/>
    <s v="0 Year(s) 8 Month(s) "/>
    <x v="8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195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19"/>
    <s v="AN289669 [WELNY]"/>
    <x v="1"/>
    <x v="1348"/>
    <x v="1315"/>
    <x v="0"/>
    <x v="0"/>
    <x v="0"/>
    <x v="0"/>
    <x v="0"/>
    <x v="0"/>
    <x v="0"/>
    <x v="1171"/>
    <s v="30 Year(s) 10 Month(s) "/>
    <s v="AA"/>
    <x v="1"/>
    <x v="0"/>
    <x v="1"/>
    <x v="2"/>
    <x v="2"/>
    <x v="83"/>
    <s v="0 Year(s) 8 Month(s) "/>
    <x v="8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30304630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58"/>
    <s v="AN289670 [SARWINDA]"/>
    <x v="1"/>
    <x v="1349"/>
    <x v="1316"/>
    <x v="0"/>
    <x v="0"/>
    <x v="0"/>
    <x v="0"/>
    <x v="0"/>
    <x v="0"/>
    <x v="0"/>
    <x v="1172"/>
    <s v="22 Year(s) 6 Month(s) "/>
    <s v="AA"/>
    <x v="1"/>
    <x v="0"/>
    <x v="1"/>
    <x v="2"/>
    <x v="2"/>
    <x v="83"/>
    <s v="0 Year(s) 8 Month(s) "/>
    <x v="8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165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04"/>
    <s v="AN289683 [ARMANIDA]"/>
    <x v="1"/>
    <x v="1350"/>
    <x v="1317"/>
    <x v="0"/>
    <x v="0"/>
    <x v="0"/>
    <x v="0"/>
    <x v="0"/>
    <x v="0"/>
    <x v="0"/>
    <x v="1173"/>
    <s v="28 Year(s) 7 Month(s) "/>
    <s v="AA"/>
    <x v="1"/>
    <x v="0"/>
    <x v="1"/>
    <x v="2"/>
    <x v="2"/>
    <x v="83"/>
    <s v="0 Year(s) 8 Month(s) "/>
    <x v="83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32"/>
    <s v="AN289687 [MELTI SALPIA]"/>
    <x v="1"/>
    <x v="1351"/>
    <x v="1318"/>
    <x v="0"/>
    <x v="0"/>
    <x v="0"/>
    <x v="0"/>
    <x v="0"/>
    <x v="0"/>
    <x v="0"/>
    <x v="1174"/>
    <s v="19 Year(s) 2 Month(s) "/>
    <s v="AA"/>
    <x v="1"/>
    <x v="0"/>
    <x v="1"/>
    <x v="2"/>
    <x v="2"/>
    <x v="83"/>
    <s v="0 Year(s) 8 Month(s) "/>
    <x v="8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225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36"/>
    <s v="AN289803 [NASWATI]"/>
    <x v="1"/>
    <x v="1352"/>
    <x v="1319"/>
    <x v="0"/>
    <x v="0"/>
    <x v="0"/>
    <x v="0"/>
    <x v="0"/>
    <x v="0"/>
    <x v="0"/>
    <x v="1175"/>
    <s v="30 Year(s) 8 Month(s) "/>
    <s v="AA"/>
    <x v="1"/>
    <x v="0"/>
    <x v="1"/>
    <x v="2"/>
    <x v="2"/>
    <x v="83"/>
    <s v="0 Year(s) 8 Month(s) "/>
    <x v="8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555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97"/>
    <s v="AN289804 [DARTATI]"/>
    <x v="1"/>
    <x v="1353"/>
    <x v="1320"/>
    <x v="0"/>
    <x v="0"/>
    <x v="0"/>
    <x v="0"/>
    <x v="0"/>
    <x v="0"/>
    <x v="0"/>
    <x v="825"/>
    <s v="31 Year(s) 7 Month(s) "/>
    <s v="AA"/>
    <x v="1"/>
    <x v="0"/>
    <x v="1"/>
    <x v="2"/>
    <x v="2"/>
    <x v="83"/>
    <s v="0 Year(s) 8 Month(s) "/>
    <x v="8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105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28"/>
    <s v="AN289807 [MARLISNA WATI]"/>
    <x v="1"/>
    <x v="1354"/>
    <x v="1321"/>
    <x v="0"/>
    <x v="0"/>
    <x v="0"/>
    <x v="0"/>
    <x v="0"/>
    <x v="0"/>
    <x v="0"/>
    <x v="1176"/>
    <s v="28 Year(s) 7 Month(s) "/>
    <s v="AA"/>
    <x v="1"/>
    <x v="0"/>
    <x v="1"/>
    <x v="2"/>
    <x v="2"/>
    <x v="83"/>
    <s v="0 Year(s) 8 Month(s) "/>
    <x v="8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245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30"/>
    <s v="AN289808 [NILTRINI]"/>
    <x v="1"/>
    <x v="1355"/>
    <x v="1322"/>
    <x v="0"/>
    <x v="0"/>
    <x v="0"/>
    <x v="0"/>
    <x v="0"/>
    <x v="0"/>
    <x v="0"/>
    <x v="1177"/>
    <s v="29 Year(s) 10 Month(s) "/>
    <s v="&amp;NBSP;"/>
    <x v="1"/>
    <x v="0"/>
    <x v="1"/>
    <x v="2"/>
    <x v="2"/>
    <x v="83"/>
    <s v="0 Year(s) 8 Month(s) "/>
    <x v="83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8987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52"/>
    <s v="AN289810 [RIMA]"/>
    <x v="1"/>
    <x v="1356"/>
    <x v="1323"/>
    <x v="0"/>
    <x v="0"/>
    <x v="0"/>
    <x v="0"/>
    <x v="0"/>
    <x v="0"/>
    <x v="0"/>
    <x v="1178"/>
    <s v="30 Year(s) 7 Month(s) "/>
    <s v="AA"/>
    <x v="1"/>
    <x v="0"/>
    <x v="1"/>
    <x v="2"/>
    <x v="2"/>
    <x v="83"/>
    <s v="0 Year(s) 8 Month(s) "/>
    <x v="8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465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92"/>
    <s v="AN289836 [HAILIS]"/>
    <x v="1"/>
    <x v="1357"/>
    <x v="1324"/>
    <x v="0"/>
    <x v="0"/>
    <x v="0"/>
    <x v="0"/>
    <x v="0"/>
    <x v="0"/>
    <x v="0"/>
    <x v="1179"/>
    <s v="28 Year(s) 1 Month(s) "/>
    <s v="&amp;NBSP;"/>
    <x v="1"/>
    <x v="0"/>
    <x v="1"/>
    <x v="2"/>
    <x v="2"/>
    <x v="83"/>
    <s v="0 Year(s) 8 Month(s) "/>
    <x v="83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899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11"/>
    <s v="AN289837 [MARLINA]"/>
    <x v="1"/>
    <x v="1358"/>
    <x v="1097"/>
    <x v="0"/>
    <x v="0"/>
    <x v="0"/>
    <x v="0"/>
    <x v="0"/>
    <x v="0"/>
    <x v="0"/>
    <x v="693"/>
    <s v="26 Year(s) 0 Month(s) "/>
    <s v="&amp;NBSP;"/>
    <x v="1"/>
    <x v="0"/>
    <x v="1"/>
    <x v="2"/>
    <x v="2"/>
    <x v="83"/>
    <s v="0 Year(s) 8 Month(s) "/>
    <x v="83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9254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39"/>
    <s v="AN289840 [NILIS]"/>
    <x v="1"/>
    <x v="1359"/>
    <x v="1325"/>
    <x v="0"/>
    <x v="0"/>
    <x v="0"/>
    <x v="0"/>
    <x v="0"/>
    <x v="0"/>
    <x v="0"/>
    <x v="1180"/>
    <s v="30 Year(s) 3 Month(s) "/>
    <s v="AA"/>
    <x v="1"/>
    <x v="0"/>
    <x v="1"/>
    <x v="2"/>
    <x v="2"/>
    <x v="83"/>
    <s v="0 Year(s) 8 Month(s) "/>
    <x v="8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145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92"/>
    <s v="AN289841 [ARMIDA]"/>
    <x v="1"/>
    <x v="1360"/>
    <x v="1326"/>
    <x v="0"/>
    <x v="0"/>
    <x v="0"/>
    <x v="0"/>
    <x v="0"/>
    <x v="0"/>
    <x v="0"/>
    <x v="1181"/>
    <s v="30 Year(s) 0 Month(s) "/>
    <s v="AA"/>
    <x v="1"/>
    <x v="0"/>
    <x v="1"/>
    <x v="2"/>
    <x v="2"/>
    <x v="83"/>
    <s v="0 Year(s) 8 Month(s) "/>
    <x v="8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235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07"/>
    <s v="AN289844 [LINA WATI]"/>
    <x v="1"/>
    <x v="1361"/>
    <x v="1327"/>
    <x v="0"/>
    <x v="0"/>
    <x v="0"/>
    <x v="0"/>
    <x v="0"/>
    <x v="0"/>
    <x v="0"/>
    <x v="1182"/>
    <s v="31 Year(s) 2 Month(s) "/>
    <s v="&amp;NBSP;"/>
    <x v="1"/>
    <x v="0"/>
    <x v="1"/>
    <x v="2"/>
    <x v="2"/>
    <x v="52"/>
    <s v="110 Year(s) 9 Month(s) "/>
    <x v="52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9354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56"/>
    <s v="AN289845 [SAFIAH AZHARI]"/>
    <x v="1"/>
    <x v="1362"/>
    <x v="1328"/>
    <x v="0"/>
    <x v="0"/>
    <x v="0"/>
    <x v="0"/>
    <x v="0"/>
    <x v="0"/>
    <x v="0"/>
    <x v="1183"/>
    <s v="30 Year(s) 0 Month(s) "/>
    <s v="AA"/>
    <x v="1"/>
    <x v="0"/>
    <x v="1"/>
    <x v="2"/>
    <x v="2"/>
    <x v="312"/>
    <s v="0 Year(s) 7 Month(s) "/>
    <x v="312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5875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09"/>
    <s v="AN289894 [FISMALIDAR]"/>
    <x v="1"/>
    <x v="1363"/>
    <x v="1329"/>
    <x v="0"/>
    <x v="0"/>
    <x v="0"/>
    <x v="0"/>
    <x v="0"/>
    <x v="0"/>
    <x v="0"/>
    <x v="1184"/>
    <s v="25 Year(s) 6 Month(s) "/>
    <s v="AA"/>
    <x v="1"/>
    <x v="0"/>
    <x v="1"/>
    <x v="2"/>
    <x v="2"/>
    <x v="312"/>
    <s v="0 Year(s) 7 Month(s) "/>
    <x v="312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98"/>
    <s v="AN289896 [DARTATI]"/>
    <x v="1"/>
    <x v="1364"/>
    <x v="1320"/>
    <x v="0"/>
    <x v="0"/>
    <x v="0"/>
    <x v="0"/>
    <x v="0"/>
    <x v="0"/>
    <x v="0"/>
    <x v="825"/>
    <s v="31 Year(s) 7 Month(s) "/>
    <s v="AA"/>
    <x v="1"/>
    <x v="0"/>
    <x v="1"/>
    <x v="2"/>
    <x v="2"/>
    <x v="52"/>
    <s v="110 Year(s) 9 Month(s) "/>
    <x v="52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175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61"/>
    <s v="AN289897 [SITI AISAH]"/>
    <x v="1"/>
    <x v="1365"/>
    <x v="1330"/>
    <x v="0"/>
    <x v="0"/>
    <x v="0"/>
    <x v="0"/>
    <x v="0"/>
    <x v="0"/>
    <x v="0"/>
    <x v="1185"/>
    <s v="31 Year(s) 7 Month(s) "/>
    <s v="AA"/>
    <x v="1"/>
    <x v="0"/>
    <x v="1"/>
    <x v="2"/>
    <x v="2"/>
    <x v="312"/>
    <s v="0 Year(s) 7 Month(s) "/>
    <x v="312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185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22"/>
    <s v="AN289901 [LIANI]"/>
    <x v="1"/>
    <x v="1366"/>
    <x v="1331"/>
    <x v="0"/>
    <x v="0"/>
    <x v="0"/>
    <x v="0"/>
    <x v="0"/>
    <x v="0"/>
    <x v="0"/>
    <x v="87"/>
    <s v="28 Year(s) 3 Month(s) "/>
    <s v="AA"/>
    <x v="1"/>
    <x v="0"/>
    <x v="1"/>
    <x v="2"/>
    <x v="2"/>
    <x v="312"/>
    <s v="0 Year(s) 7 Month(s) "/>
    <x v="312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005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06"/>
    <s v="AN289916 [LENI]"/>
    <x v="1"/>
    <x v="1367"/>
    <x v="1332"/>
    <x v="0"/>
    <x v="0"/>
    <x v="0"/>
    <x v="0"/>
    <x v="0"/>
    <x v="0"/>
    <x v="0"/>
    <x v="1186"/>
    <s v="29 Year(s) 2 Month(s) "/>
    <s v="&amp;NBSP;"/>
    <x v="1"/>
    <x v="0"/>
    <x v="1"/>
    <x v="2"/>
    <x v="2"/>
    <x v="52"/>
    <s v="110 Year(s) 9 Month(s) "/>
    <x v="52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899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10"/>
    <s v="AN289917 [HARNITA]"/>
    <x v="1"/>
    <x v="1368"/>
    <x v="1333"/>
    <x v="0"/>
    <x v="0"/>
    <x v="0"/>
    <x v="0"/>
    <x v="0"/>
    <x v="0"/>
    <x v="0"/>
    <x v="1187"/>
    <s v="27 Year(s) 2 Month(s) "/>
    <s v="AA"/>
    <x v="1"/>
    <x v="0"/>
    <x v="1"/>
    <x v="2"/>
    <x v="2"/>
    <x v="312"/>
    <s v="0 Year(s) 7 Month(s) "/>
    <x v="312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115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65"/>
    <s v="AN289918 [SYAFRINA]"/>
    <x v="1"/>
    <x v="1369"/>
    <x v="1334"/>
    <x v="0"/>
    <x v="0"/>
    <x v="0"/>
    <x v="0"/>
    <x v="0"/>
    <x v="0"/>
    <x v="0"/>
    <x v="275"/>
    <s v="22 Year(s) 3 Month(s) "/>
    <s v="AA"/>
    <x v="1"/>
    <x v="0"/>
    <x v="1"/>
    <x v="2"/>
    <x v="2"/>
    <x v="312"/>
    <s v="0 Year(s) 7 Month(s) "/>
    <x v="312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235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50"/>
    <s v="AN289919 [REMBANG PUTRI]"/>
    <x v="1"/>
    <x v="1370"/>
    <x v="1335"/>
    <x v="0"/>
    <x v="0"/>
    <x v="0"/>
    <x v="0"/>
    <x v="0"/>
    <x v="0"/>
    <x v="0"/>
    <x v="1188"/>
    <s v="32 Year(s) 5 Month(s) "/>
    <s v="AA"/>
    <x v="1"/>
    <x v="0"/>
    <x v="1"/>
    <x v="2"/>
    <x v="2"/>
    <x v="312"/>
    <s v="0 Year(s) 7 Month(s) "/>
    <x v="312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165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71"/>
    <s v="AN289920 [YUSNALIA]"/>
    <x v="1"/>
    <x v="1371"/>
    <x v="1336"/>
    <x v="0"/>
    <x v="0"/>
    <x v="0"/>
    <x v="0"/>
    <x v="0"/>
    <x v="0"/>
    <x v="0"/>
    <x v="1189"/>
    <s v="29 Year(s) 5 Month(s) "/>
    <s v="AA"/>
    <x v="1"/>
    <x v="0"/>
    <x v="1"/>
    <x v="2"/>
    <x v="2"/>
    <x v="312"/>
    <s v="0 Year(s) 7 Month(s) "/>
    <x v="312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24"/>
    <s v="AN308811 [LIDIA MELIANA]"/>
    <x v="1"/>
    <x v="1372"/>
    <x v="1337"/>
    <x v="0"/>
    <x v="0"/>
    <x v="0"/>
    <x v="0"/>
    <x v="0"/>
    <x v="0"/>
    <x v="0"/>
    <x v="1071"/>
    <s v="22 Year(s) 1 Month(s) "/>
    <s v="AA"/>
    <x v="1"/>
    <x v="0"/>
    <x v="1"/>
    <x v="2"/>
    <x v="2"/>
    <x v="83"/>
    <s v="0 Year(s) 8 Month(s) "/>
    <x v="8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215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24"/>
    <s v="AN322030 [EKA SUSANTHI]"/>
    <x v="1"/>
    <x v="1373"/>
    <x v="1338"/>
    <x v="0"/>
    <x v="0"/>
    <x v="0"/>
    <x v="0"/>
    <x v="0"/>
    <x v="0"/>
    <x v="0"/>
    <x v="1190"/>
    <s v="24 Year(s) 3 Month(s) "/>
    <s v="PT AFRIDA"/>
    <x v="1"/>
    <x v="0"/>
    <x v="1"/>
    <x v="2"/>
    <x v="2"/>
    <x v="308"/>
    <s v="0 Year(s) 10 Month(s) "/>
    <x v="308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828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72"/>
    <s v="AN322046 [YUSNI]"/>
    <x v="1"/>
    <x v="1374"/>
    <x v="1339"/>
    <x v="0"/>
    <x v="0"/>
    <x v="0"/>
    <x v="0"/>
    <x v="0"/>
    <x v="0"/>
    <x v="0"/>
    <x v="1191"/>
    <s v="20 Year(s) 0 Month(s) "/>
    <s v="ROSASENA"/>
    <x v="1"/>
    <x v="0"/>
    <x v="1"/>
    <x v="2"/>
    <x v="2"/>
    <x v="309"/>
    <s v="0 Year(s) 9 Month(s) "/>
    <x v="309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8"/>
    <s v="AN322224 [DAIRIANA GINTING]"/>
    <x v="1"/>
    <x v="1375"/>
    <x v="1340"/>
    <x v="0"/>
    <x v="0"/>
    <x v="0"/>
    <x v="0"/>
    <x v="0"/>
    <x v="0"/>
    <x v="0"/>
    <x v="115"/>
    <s v="31 Year(s) 6 Month(s) "/>
    <s v="ROSASENA"/>
    <x v="1"/>
    <x v="0"/>
    <x v="1"/>
    <x v="2"/>
    <x v="2"/>
    <x v="309"/>
    <s v="0 Year(s) 9 Month(s) "/>
    <x v="309"/>
    <x v="0"/>
    <x v="0"/>
    <x v="0"/>
    <x v="0"/>
    <x v="0"/>
    <x v="4"/>
    <x v="0"/>
    <x v="0"/>
    <x v="0"/>
    <x v="0"/>
    <x v="18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00"/>
    <s v="AN322226 [LASTIAR EVI LUSIANA NABABAN]"/>
    <x v="1"/>
    <x v="1376"/>
    <x v="1341"/>
    <x v="0"/>
    <x v="0"/>
    <x v="0"/>
    <x v="0"/>
    <x v="0"/>
    <x v="0"/>
    <x v="0"/>
    <x v="1192"/>
    <s v="26 Year(s) 5 Month(s) "/>
    <s v="ROSASENA"/>
    <x v="1"/>
    <x v="0"/>
    <x v="1"/>
    <x v="2"/>
    <x v="2"/>
    <x v="309"/>
    <s v="0 Year(s) 9 Month(s) "/>
    <x v="309"/>
    <x v="0"/>
    <x v="0"/>
    <x v="0"/>
    <x v="0"/>
    <x v="0"/>
    <x v="4"/>
    <x v="0"/>
    <x v="0"/>
    <x v="0"/>
    <x v="0"/>
    <x v="18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2407"/>
    <s v="AN322228 [ESY YUSTIKA MARGOLANG]"/>
    <x v="1"/>
    <x v="1377"/>
    <x v="1342"/>
    <x v="0"/>
    <x v="0"/>
    <x v="0"/>
    <x v="0"/>
    <x v="0"/>
    <x v="0"/>
    <x v="0"/>
    <x v="953"/>
    <s v="20 Year(s) 11 Month(s) "/>
    <s v="ROSASENA"/>
    <x v="1"/>
    <x v="0"/>
    <x v="1"/>
    <x v="2"/>
    <x v="2"/>
    <x v="309"/>
    <s v="0 Year(s) 9 Month(s) "/>
    <x v="309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265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59"/>
    <s v="AN322454 [SATARIAH]"/>
    <x v="1"/>
    <x v="1378"/>
    <x v="1343"/>
    <x v="0"/>
    <x v="0"/>
    <x v="0"/>
    <x v="0"/>
    <x v="0"/>
    <x v="0"/>
    <x v="0"/>
    <x v="942"/>
    <s v="20 Year(s) 6 Month(s) "/>
    <s v="ROSASENA"/>
    <x v="1"/>
    <x v="0"/>
    <x v="1"/>
    <x v="2"/>
    <x v="2"/>
    <x v="309"/>
    <s v="0 Year(s) 9 Month(s) "/>
    <x v="309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5915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24"/>
    <s v="AN322534 [ASMAWATI]"/>
    <x v="1"/>
    <x v="1379"/>
    <x v="1344"/>
    <x v="0"/>
    <x v="0"/>
    <x v="0"/>
    <x v="0"/>
    <x v="0"/>
    <x v="0"/>
    <x v="0"/>
    <x v="1193"/>
    <s v="28 Year(s) 6 Month(s) "/>
    <s v="AA"/>
    <x v="1"/>
    <x v="0"/>
    <x v="1"/>
    <x v="2"/>
    <x v="2"/>
    <x v="305"/>
    <s v="0 Year(s) 8 Month(s) "/>
    <x v="30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7477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49"/>
    <s v="AN323138 [SURYATI]"/>
    <x v="1"/>
    <x v="1380"/>
    <x v="1210"/>
    <x v="0"/>
    <x v="0"/>
    <x v="0"/>
    <x v="0"/>
    <x v="0"/>
    <x v="0"/>
    <x v="0"/>
    <x v="24"/>
    <s v="26 Year(s) 8 Month(s) "/>
    <s v="ROSASENA"/>
    <x v="1"/>
    <x v="0"/>
    <x v="1"/>
    <x v="2"/>
    <x v="2"/>
    <x v="67"/>
    <s v="0 Year(s) 8 Month(s) "/>
    <x v="67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12"/>
    <s v="AN323558 [ROSMELAN SARI]"/>
    <x v="1"/>
    <x v="1381"/>
    <x v="1345"/>
    <x v="0"/>
    <x v="0"/>
    <x v="0"/>
    <x v="0"/>
    <x v="0"/>
    <x v="0"/>
    <x v="0"/>
    <x v="1194"/>
    <s v="20 Year(s) 11 Month(s) "/>
    <s v="AA"/>
    <x v="1"/>
    <x v="0"/>
    <x v="1"/>
    <x v="2"/>
    <x v="2"/>
    <x v="305"/>
    <s v="0 Year(s) 8 Month(s) "/>
    <x v="30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809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15"/>
    <s v="AN323822 [MINARNI]"/>
    <x v="1"/>
    <x v="1382"/>
    <x v="1346"/>
    <x v="0"/>
    <x v="0"/>
    <x v="0"/>
    <x v="0"/>
    <x v="0"/>
    <x v="0"/>
    <x v="0"/>
    <x v="1195"/>
    <s v="29 Year(s) 6 Month(s) "/>
    <s v="AA"/>
    <x v="1"/>
    <x v="0"/>
    <x v="1"/>
    <x v="2"/>
    <x v="2"/>
    <x v="305"/>
    <s v="0 Year(s) 8 Month(s) "/>
    <x v="30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32100145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05"/>
    <s v="AN323888 [KURNIATI UTARI]"/>
    <x v="1"/>
    <x v="1383"/>
    <x v="1347"/>
    <x v="0"/>
    <x v="0"/>
    <x v="0"/>
    <x v="0"/>
    <x v="0"/>
    <x v="0"/>
    <x v="0"/>
    <x v="1196"/>
    <s v="28 Year(s) 0 Month(s) "/>
    <s v="&amp;NBSP;"/>
    <x v="1"/>
    <x v="0"/>
    <x v="1"/>
    <x v="2"/>
    <x v="2"/>
    <x v="52"/>
    <s v="110 Year(s) 9 Month(s) "/>
    <x v="52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925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26"/>
    <s v="AN323917 [ASTUTY MAGDALENA SIMANGUNSONG]"/>
    <x v="1"/>
    <x v="1384"/>
    <x v="1348"/>
    <x v="0"/>
    <x v="0"/>
    <x v="0"/>
    <x v="0"/>
    <x v="0"/>
    <x v="0"/>
    <x v="0"/>
    <x v="1197"/>
    <s v="25 Year(s) 7 Month(s) "/>
    <s v="AA"/>
    <x v="1"/>
    <x v="0"/>
    <x v="1"/>
    <x v="2"/>
    <x v="2"/>
    <x v="305"/>
    <s v="0 Year(s) 8 Month(s) "/>
    <x v="30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7479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40"/>
    <s v="AN323918 [DELIMASARI SIAHAAN]"/>
    <x v="1"/>
    <x v="1385"/>
    <x v="1349"/>
    <x v="0"/>
    <x v="0"/>
    <x v="0"/>
    <x v="0"/>
    <x v="0"/>
    <x v="0"/>
    <x v="0"/>
    <x v="408"/>
    <s v="23 Year(s) 2 Month(s) "/>
    <s v="AA"/>
    <x v="1"/>
    <x v="0"/>
    <x v="1"/>
    <x v="2"/>
    <x v="2"/>
    <x v="305"/>
    <s v="0 Year(s) 8 Month(s) "/>
    <x v="30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321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30"/>
    <s v="AN323965 [HALIZAH]"/>
    <x v="1"/>
    <x v="1386"/>
    <x v="1350"/>
    <x v="0"/>
    <x v="0"/>
    <x v="0"/>
    <x v="0"/>
    <x v="0"/>
    <x v="0"/>
    <x v="0"/>
    <x v="1198"/>
    <s v="30 Year(s) 4 Month(s) "/>
    <s v="AA"/>
    <x v="1"/>
    <x v="0"/>
    <x v="1"/>
    <x v="2"/>
    <x v="2"/>
    <x v="305"/>
    <s v="0 Year(s) 8 Month(s) "/>
    <x v="30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32100146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61"/>
    <s v="AN324077 [DUMASARI SIAGIAN]"/>
    <x v="1"/>
    <x v="1387"/>
    <x v="1351"/>
    <x v="0"/>
    <x v="0"/>
    <x v="0"/>
    <x v="0"/>
    <x v="0"/>
    <x v="0"/>
    <x v="0"/>
    <x v="1199"/>
    <s v="27 Year(s) 7 Month(s) "/>
    <s v="AA"/>
    <x v="1"/>
    <x v="0"/>
    <x v="1"/>
    <x v="2"/>
    <x v="2"/>
    <x v="305"/>
    <s v="0 Year(s) 8 Month(s) "/>
    <x v="30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321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64"/>
    <s v="AN417217/AL076216 [ARINA WIDYA]"/>
    <x v="1"/>
    <x v="1388"/>
    <x v="1352"/>
    <x v="0"/>
    <x v="0"/>
    <x v="0"/>
    <x v="0"/>
    <x v="0"/>
    <x v="0"/>
    <x v="0"/>
    <x v="1200"/>
    <s v="22 Year(s) 6 Month(s) "/>
    <s v="PT. TRITAMA"/>
    <x v="1"/>
    <x v="0"/>
    <x v="1"/>
    <x v="2"/>
    <x v="2"/>
    <x v="238"/>
    <s v="2 Year(s) 8 Month(s) "/>
    <x v="238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2"/>
    <s v="AN419156/AK569280 [RINANTY TAMPUBOLON]"/>
    <x v="1"/>
    <x v="1389"/>
    <x v="1353"/>
    <x v="0"/>
    <x v="0"/>
    <x v="0"/>
    <x v="0"/>
    <x v="0"/>
    <x v="0"/>
    <x v="0"/>
    <x v="1201"/>
    <s v="22 Year(s) 2 Month(s) "/>
    <s v="PT. RAHMAT"/>
    <x v="1"/>
    <x v="0"/>
    <x v="1"/>
    <x v="2"/>
    <x v="2"/>
    <x v="203"/>
    <s v="2 Year(s) 10 Month(s) "/>
    <x v="203"/>
    <x v="0"/>
    <x v="0"/>
    <x v="0"/>
    <x v="0"/>
    <x v="0"/>
    <x v="4"/>
    <x v="0"/>
    <x v="1"/>
    <x v="0"/>
    <x v="0"/>
    <x v="18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04286120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2457"/>
    <s v="AN420010 [SANTI FITRI]"/>
    <x v="1"/>
    <x v="1390"/>
    <x v="1354"/>
    <x v="0"/>
    <x v="0"/>
    <x v="0"/>
    <x v="0"/>
    <x v="0"/>
    <x v="0"/>
    <x v="0"/>
    <x v="1202"/>
    <s v="25 Year(s) 11 Month(s) "/>
    <s v="PT. RAHMAT"/>
    <x v="1"/>
    <x v="0"/>
    <x v="1"/>
    <x v="2"/>
    <x v="2"/>
    <x v="169"/>
    <s v="2 Year(s) 8 Month(s) "/>
    <x v="169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580133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04"/>
    <s v="AN424158/AL075437 [SRI WATI]"/>
    <x v="1"/>
    <x v="1391"/>
    <x v="1355"/>
    <x v="0"/>
    <x v="0"/>
    <x v="0"/>
    <x v="0"/>
    <x v="0"/>
    <x v="0"/>
    <x v="0"/>
    <x v="1203"/>
    <s v="29 Year(s) 6 Month(s) "/>
    <s v="PT. TRITAMA"/>
    <x v="1"/>
    <x v="0"/>
    <x v="1"/>
    <x v="2"/>
    <x v="2"/>
    <x v="238"/>
    <s v="2 Year(s) 8 Month(s) "/>
    <x v="238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94"/>
    <s v="AN429915/AJ563925 [NURUL FAIZAH]"/>
    <x v="1"/>
    <x v="1392"/>
    <x v="1356"/>
    <x v="0"/>
    <x v="0"/>
    <x v="0"/>
    <x v="0"/>
    <x v="0"/>
    <x v="0"/>
    <x v="0"/>
    <x v="1204"/>
    <s v="30 Year(s) 9 Month(s) "/>
    <s v="PT. TRITAMA"/>
    <x v="1"/>
    <x v="0"/>
    <x v="1"/>
    <x v="2"/>
    <x v="2"/>
    <x v="238"/>
    <s v="2 Year(s) 8 Month(s) "/>
    <x v="238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43"/>
    <s v="AN431018 [GURUH SUSILOWATI]"/>
    <x v="1"/>
    <x v="1393"/>
    <x v="1357"/>
    <x v="0"/>
    <x v="0"/>
    <x v="0"/>
    <x v="0"/>
    <x v="0"/>
    <x v="0"/>
    <x v="0"/>
    <x v="1205"/>
    <s v="30 Year(s) 9 Month(s) "/>
    <s v="PT. TRITAMA"/>
    <x v="1"/>
    <x v="0"/>
    <x v="1"/>
    <x v="2"/>
    <x v="2"/>
    <x v="238"/>
    <s v="2 Year(s) 8 Month(s) "/>
    <x v="238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34"/>
    <s v="AN432859 [MUNIRAH]"/>
    <x v="1"/>
    <x v="1394"/>
    <x v="1358"/>
    <x v="0"/>
    <x v="0"/>
    <x v="0"/>
    <x v="0"/>
    <x v="0"/>
    <x v="0"/>
    <x v="0"/>
    <x v="1206"/>
    <s v="31 Year(s) 5 Month(s) "/>
    <s v="PT. SUKSES"/>
    <x v="1"/>
    <x v="0"/>
    <x v="1"/>
    <x v="2"/>
    <x v="2"/>
    <x v="206"/>
    <s v="2 Year(s) 8 Month(s) "/>
    <x v="206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33673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05"/>
    <s v="AN440793 [EFI NOFITA SARI]"/>
    <x v="1"/>
    <x v="1395"/>
    <x v="1359"/>
    <x v="0"/>
    <x v="0"/>
    <x v="0"/>
    <x v="0"/>
    <x v="0"/>
    <x v="0"/>
    <x v="0"/>
    <x v="1207"/>
    <s v="21 Year(s) 8 Month(s) "/>
    <s v="PT. SUKSES"/>
    <x v="1"/>
    <x v="0"/>
    <x v="1"/>
    <x v="2"/>
    <x v="2"/>
    <x v="184"/>
    <s v="2 Year(s) 5 Month(s) "/>
    <x v="184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22"/>
    <s v="AN440915 [SITI NURHALIMAH]"/>
    <x v="1"/>
    <x v="1396"/>
    <x v="1360"/>
    <x v="0"/>
    <x v="0"/>
    <x v="0"/>
    <x v="0"/>
    <x v="0"/>
    <x v="0"/>
    <x v="0"/>
    <x v="926"/>
    <s v="21 Year(s) 5 Month(s) "/>
    <s v="PT. MAHABARAKAH"/>
    <x v="1"/>
    <x v="0"/>
    <x v="1"/>
    <x v="2"/>
    <x v="2"/>
    <x v="223"/>
    <s v="2 Year(s) 7 Month(s) "/>
    <x v="223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02"/>
    <s v="AN441048 [MARIATI]"/>
    <x v="1"/>
    <x v="1397"/>
    <x v="1361"/>
    <x v="0"/>
    <x v="0"/>
    <x v="0"/>
    <x v="0"/>
    <x v="0"/>
    <x v="0"/>
    <x v="0"/>
    <x v="1208"/>
    <s v="27 Year(s) 6 Month(s) "/>
    <s v="PT. MAHABARAKAH"/>
    <x v="1"/>
    <x v="0"/>
    <x v="1"/>
    <x v="2"/>
    <x v="2"/>
    <x v="223"/>
    <s v="2 Year(s) 7 Month(s) "/>
    <x v="223"/>
    <x v="0"/>
    <x v="0"/>
    <x v="0"/>
    <x v="0"/>
    <x v="0"/>
    <x v="4"/>
    <x v="0"/>
    <x v="0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609"/>
    <s v="AN441067 [FAUJIA HANUM]"/>
    <x v="1"/>
    <x v="1398"/>
    <x v="1362"/>
    <x v="0"/>
    <x v="0"/>
    <x v="0"/>
    <x v="0"/>
    <x v="0"/>
    <x v="0"/>
    <x v="0"/>
    <x v="1209"/>
    <s v="23 Year(s) 3 Month(s) "/>
    <s v="PT. MAHABARAKAH"/>
    <x v="1"/>
    <x v="0"/>
    <x v="1"/>
    <x v="2"/>
    <x v="2"/>
    <x v="223"/>
    <s v="2 Year(s) 7 Month(s) "/>
    <x v="223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08"/>
    <s v="AN441251 [FATIMAH SARI SIREGAR]"/>
    <x v="1"/>
    <x v="1399"/>
    <x v="1363"/>
    <x v="0"/>
    <x v="0"/>
    <x v="0"/>
    <x v="0"/>
    <x v="0"/>
    <x v="0"/>
    <x v="0"/>
    <x v="1210"/>
    <s v="21 Year(s) 7 Month(s) "/>
    <s v="PT. MAHABARAKAH"/>
    <x v="1"/>
    <x v="0"/>
    <x v="1"/>
    <x v="2"/>
    <x v="2"/>
    <x v="223"/>
    <s v="2 Year(s) 7 Month(s) "/>
    <x v="223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16"/>
    <s v="AN441302 [NURAPIDAH BATUBARA]"/>
    <x v="1"/>
    <x v="1400"/>
    <x v="1364"/>
    <x v="0"/>
    <x v="0"/>
    <x v="0"/>
    <x v="0"/>
    <x v="0"/>
    <x v="0"/>
    <x v="0"/>
    <x v="1211"/>
    <s v="23 Year(s) 11 Month(s) "/>
    <s v="PT. MAHABARAKAH"/>
    <x v="1"/>
    <x v="0"/>
    <x v="1"/>
    <x v="2"/>
    <x v="2"/>
    <x v="223"/>
    <s v="2 Year(s) 7 Month(s) "/>
    <x v="223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07"/>
    <s v="AN442133/AL144004/AA963136 [SUSANTI]"/>
    <x v="1"/>
    <x v="1401"/>
    <x v="1365"/>
    <x v="0"/>
    <x v="0"/>
    <x v="0"/>
    <x v="0"/>
    <x v="0"/>
    <x v="0"/>
    <x v="0"/>
    <x v="1212"/>
    <s v="29 Year(s) 9 Month(s) "/>
    <s v="PT. MUTIARA"/>
    <x v="1"/>
    <x v="0"/>
    <x v="1"/>
    <x v="2"/>
    <x v="2"/>
    <x v="313"/>
    <s v="4 Year(s) 7 Month(s) "/>
    <x v="313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01"/>
    <s v="AN459203 [MARTINA PURNAMAWATI]"/>
    <x v="1"/>
    <x v="1402"/>
    <x v="1366"/>
    <x v="0"/>
    <x v="0"/>
    <x v="0"/>
    <x v="0"/>
    <x v="0"/>
    <x v="0"/>
    <x v="0"/>
    <x v="1213"/>
    <s v="25 Year(s) 7 Month(s) "/>
    <s v="AA"/>
    <x v="1"/>
    <x v="0"/>
    <x v="1"/>
    <x v="2"/>
    <x v="2"/>
    <x v="305"/>
    <s v="0 Year(s) 8 Month(s) "/>
    <x v="30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8093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64"/>
    <s v="AN459234 [RABUNIAH]"/>
    <x v="1"/>
    <x v="1403"/>
    <x v="1367"/>
    <x v="0"/>
    <x v="0"/>
    <x v="0"/>
    <x v="0"/>
    <x v="0"/>
    <x v="0"/>
    <x v="0"/>
    <x v="1214"/>
    <s v="29 Year(s) 7 Month(s) "/>
    <s v="AA"/>
    <x v="1"/>
    <x v="0"/>
    <x v="1"/>
    <x v="2"/>
    <x v="2"/>
    <x v="305"/>
    <s v="0 Year(s) 8 Month(s) "/>
    <x v="30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809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21"/>
    <s v="AN459358 [FRISKA SRI DEWI]"/>
    <x v="1"/>
    <x v="1404"/>
    <x v="1368"/>
    <x v="0"/>
    <x v="0"/>
    <x v="0"/>
    <x v="0"/>
    <x v="0"/>
    <x v="0"/>
    <x v="0"/>
    <x v="1215"/>
    <s v="19 Year(s) 10 Month(s) "/>
    <s v="AA"/>
    <x v="1"/>
    <x v="0"/>
    <x v="1"/>
    <x v="2"/>
    <x v="2"/>
    <x v="305"/>
    <s v="0 Year(s) 8 Month(s) "/>
    <x v="30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260019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98"/>
    <s v="AN459383 [JULPIANI AGUSTINA]"/>
    <x v="1"/>
    <x v="1405"/>
    <x v="1369"/>
    <x v="0"/>
    <x v="0"/>
    <x v="0"/>
    <x v="0"/>
    <x v="0"/>
    <x v="0"/>
    <x v="0"/>
    <x v="26"/>
    <s v="110 Year(s) 9 Month(s) "/>
    <s v="&amp;NBSP;"/>
    <x v="1"/>
    <x v="0"/>
    <x v="1"/>
    <x v="2"/>
    <x v="2"/>
    <x v="52"/>
    <s v="110 Year(s) 9 Month(s) "/>
    <x v="5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03"/>
    <s v="AN459385 [ROIDA SILALAHI]"/>
    <x v="1"/>
    <x v="1406"/>
    <x v="1370"/>
    <x v="0"/>
    <x v="0"/>
    <x v="0"/>
    <x v="0"/>
    <x v="0"/>
    <x v="0"/>
    <x v="0"/>
    <x v="1216"/>
    <s v="30 Year(s) 10 Month(s) "/>
    <s v="AA"/>
    <x v="1"/>
    <x v="0"/>
    <x v="1"/>
    <x v="2"/>
    <x v="2"/>
    <x v="305"/>
    <s v="0 Year(s) 8 Month(s) "/>
    <x v="30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7478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7"/>
    <s v="AN459870 [HELMI]"/>
    <x v="1"/>
    <x v="1407"/>
    <x v="1371"/>
    <x v="0"/>
    <x v="0"/>
    <x v="0"/>
    <x v="0"/>
    <x v="0"/>
    <x v="0"/>
    <x v="0"/>
    <x v="26"/>
    <s v="110 Year(s) 9 Month(s) "/>
    <s v="&amp;NBSP;"/>
    <x v="1"/>
    <x v="0"/>
    <x v="1"/>
    <x v="2"/>
    <x v="2"/>
    <x v="52"/>
    <s v="110 Year(s) 9 Month(s) "/>
    <x v="5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"/>
    <s v="AN459873 [SOLIDA SIANTURI]"/>
    <x v="1"/>
    <x v="1408"/>
    <x v="1372"/>
    <x v="0"/>
    <x v="0"/>
    <x v="0"/>
    <x v="0"/>
    <x v="0"/>
    <x v="0"/>
    <x v="0"/>
    <x v="26"/>
    <s v="110 Year(s) 9 Month(s) "/>
    <s v="&amp;NBSP;"/>
    <x v="1"/>
    <x v="0"/>
    <x v="1"/>
    <x v="2"/>
    <x v="2"/>
    <x v="52"/>
    <s v="110 Year(s) 9 Month(s) "/>
    <x v="5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16"/>
    <s v="AN459878 [TUKINI]"/>
    <x v="1"/>
    <x v="1409"/>
    <x v="1373"/>
    <x v="0"/>
    <x v="0"/>
    <x v="0"/>
    <x v="0"/>
    <x v="0"/>
    <x v="0"/>
    <x v="0"/>
    <x v="26"/>
    <s v="110 Year(s) 9 Month(s) "/>
    <s v="&amp;NBSP;"/>
    <x v="1"/>
    <x v="0"/>
    <x v="1"/>
    <x v="2"/>
    <x v="2"/>
    <x v="52"/>
    <s v="110 Year(s) 9 Month(s) "/>
    <x v="5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14"/>
    <s v="AN481772 [MASTIUR PASARIBU]"/>
    <x v="1"/>
    <x v="1410"/>
    <x v="1374"/>
    <x v="0"/>
    <x v="0"/>
    <x v="0"/>
    <x v="0"/>
    <x v="0"/>
    <x v="0"/>
    <x v="0"/>
    <x v="1217"/>
    <s v="30 Year(s) 10 Month(s) "/>
    <s v="PT. MAHABARAKAH"/>
    <x v="1"/>
    <x v="0"/>
    <x v="1"/>
    <x v="2"/>
    <x v="2"/>
    <x v="223"/>
    <s v="2 Year(s) 7 Month(s) "/>
    <x v="223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50"/>
    <s v="AN490450/AA796400 [YOSI EFRIANTI]"/>
    <x v="1"/>
    <x v="1411"/>
    <x v="1375"/>
    <x v="0"/>
    <x v="0"/>
    <x v="0"/>
    <x v="0"/>
    <x v="0"/>
    <x v="0"/>
    <x v="0"/>
    <x v="1218"/>
    <s v="27 Year(s) 1 Month(s) "/>
    <s v="PT. ANDALAN"/>
    <x v="1"/>
    <x v="0"/>
    <x v="1"/>
    <x v="2"/>
    <x v="2"/>
    <x v="105"/>
    <s v="4 Year(s) 7 Month(s) "/>
    <x v="105"/>
    <x v="0"/>
    <x v="0"/>
    <x v="0"/>
    <x v="0"/>
    <x v="0"/>
    <x v="4"/>
    <x v="0"/>
    <x v="0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606"/>
    <s v="AN491127 [EMILIA SUKRI]"/>
    <x v="1"/>
    <x v="1412"/>
    <x v="1376"/>
    <x v="0"/>
    <x v="0"/>
    <x v="0"/>
    <x v="0"/>
    <x v="0"/>
    <x v="0"/>
    <x v="0"/>
    <x v="1219"/>
    <s v="20 Year(s) 4 Month(s) "/>
    <s v="AA"/>
    <x v="1"/>
    <x v="0"/>
    <x v="1"/>
    <x v="2"/>
    <x v="2"/>
    <x v="264"/>
    <s v="2 Year(s) 2 Month(s) "/>
    <x v="264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02"/>
    <s v="AN491792 [ANI NURDIN]"/>
    <x v="1"/>
    <x v="1413"/>
    <x v="1377"/>
    <x v="0"/>
    <x v="0"/>
    <x v="0"/>
    <x v="0"/>
    <x v="0"/>
    <x v="0"/>
    <x v="0"/>
    <x v="1220"/>
    <s v="26 Year(s) 4 Month(s) "/>
    <s v="PT. SUKSES"/>
    <x v="1"/>
    <x v="0"/>
    <x v="1"/>
    <x v="2"/>
    <x v="2"/>
    <x v="184"/>
    <s v="2 Year(s) 5 Month(s) "/>
    <x v="184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55"/>
    <s v="AN492096 [ROYATIK]"/>
    <x v="1"/>
    <x v="1414"/>
    <x v="1378"/>
    <x v="0"/>
    <x v="0"/>
    <x v="0"/>
    <x v="0"/>
    <x v="0"/>
    <x v="0"/>
    <x v="0"/>
    <x v="1221"/>
    <s v="21 Year(s) 0 Month(s) "/>
    <s v="PT. SUKSES"/>
    <x v="1"/>
    <x v="0"/>
    <x v="1"/>
    <x v="2"/>
    <x v="2"/>
    <x v="184"/>
    <s v="2 Year(s) 5 Month(s) "/>
    <x v="184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75"/>
    <s v="AN492276/AB121976/AL300541 [ETIK WURYANDARI]"/>
    <x v="1"/>
    <x v="1415"/>
    <x v="1379"/>
    <x v="0"/>
    <x v="0"/>
    <x v="0"/>
    <x v="0"/>
    <x v="0"/>
    <x v="0"/>
    <x v="0"/>
    <x v="1222"/>
    <s v="32 Year(s) 9 Month(s) "/>
    <s v="PT. TRITAMA"/>
    <x v="1"/>
    <x v="0"/>
    <x v="1"/>
    <x v="2"/>
    <x v="2"/>
    <x v="119"/>
    <s v="4 Year(s) 6 Month(s) "/>
    <x v="119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79"/>
    <s v="AN494216/AL249592 [JINAB]"/>
    <x v="1"/>
    <x v="1416"/>
    <x v="1380"/>
    <x v="0"/>
    <x v="0"/>
    <x v="0"/>
    <x v="0"/>
    <x v="0"/>
    <x v="0"/>
    <x v="0"/>
    <x v="857"/>
    <s v="26 Year(s) 7 Month(s) "/>
    <s v="PT. SUKSES"/>
    <x v="1"/>
    <x v="0"/>
    <x v="1"/>
    <x v="2"/>
    <x v="2"/>
    <x v="314"/>
    <s v="2 Year(s) 6 Month(s) "/>
    <x v="314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67"/>
    <s v="AN494290/AL162319 [DEWI NURKUSUMAWATI]"/>
    <x v="1"/>
    <x v="1417"/>
    <x v="1381"/>
    <x v="0"/>
    <x v="0"/>
    <x v="0"/>
    <x v="0"/>
    <x v="0"/>
    <x v="0"/>
    <x v="0"/>
    <x v="1107"/>
    <s v="23 Year(s) 10 Month(s) "/>
    <s v="PT. SUKSES"/>
    <x v="1"/>
    <x v="0"/>
    <x v="1"/>
    <x v="2"/>
    <x v="2"/>
    <x v="228"/>
    <s v="2 Year(s) 6 Month(s) "/>
    <x v="228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73"/>
    <s v="AN496478/AA963597/AL529272 [DEWI SRI KASMAWATI]"/>
    <x v="1"/>
    <x v="1418"/>
    <x v="1382"/>
    <x v="0"/>
    <x v="0"/>
    <x v="0"/>
    <x v="0"/>
    <x v="0"/>
    <x v="0"/>
    <x v="0"/>
    <x v="1223"/>
    <s v="23 Year(s) 5 Month(s) "/>
    <s v="PT. RAHMAT"/>
    <x v="1"/>
    <x v="0"/>
    <x v="1"/>
    <x v="2"/>
    <x v="2"/>
    <x v="84"/>
    <s v="4 Year(s) 4 Month(s) "/>
    <x v="84"/>
    <x v="0"/>
    <x v="0"/>
    <x v="0"/>
    <x v="0"/>
    <x v="0"/>
    <x v="4"/>
    <x v="0"/>
    <x v="0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905"/>
    <s v="AN497467/AL578704 [SURIATIK]"/>
    <x v="1"/>
    <x v="1419"/>
    <x v="1383"/>
    <x v="0"/>
    <x v="0"/>
    <x v="0"/>
    <x v="0"/>
    <x v="0"/>
    <x v="0"/>
    <x v="0"/>
    <x v="806"/>
    <s v="27 Year(s) 3 Month(s) "/>
    <s v="PT. RAHMAT"/>
    <x v="1"/>
    <x v="0"/>
    <x v="1"/>
    <x v="2"/>
    <x v="2"/>
    <x v="121"/>
    <s v="4 Year(s) 3 Month(s) "/>
    <x v="121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67"/>
    <s v="AN498117/AL208797 [WAN CHAIRANY NASUTION]"/>
    <x v="1"/>
    <x v="1420"/>
    <x v="1384"/>
    <x v="0"/>
    <x v="0"/>
    <x v="0"/>
    <x v="0"/>
    <x v="0"/>
    <x v="0"/>
    <x v="0"/>
    <x v="551"/>
    <s v="24 Year(s) 5 Month(s) "/>
    <s v="PT. RAHMAT"/>
    <x v="1"/>
    <x v="0"/>
    <x v="1"/>
    <x v="2"/>
    <x v="2"/>
    <x v="210"/>
    <s v="2 Year(s) 5 Month(s) "/>
    <x v="210"/>
    <x v="0"/>
    <x v="0"/>
    <x v="0"/>
    <x v="0"/>
    <x v="0"/>
    <x v="0"/>
    <x v="0"/>
    <x v="0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27"/>
    <s v="AN498559 [MARDIANA]"/>
    <x v="1"/>
    <x v="1421"/>
    <x v="1385"/>
    <x v="0"/>
    <x v="0"/>
    <x v="0"/>
    <x v="0"/>
    <x v="0"/>
    <x v="0"/>
    <x v="0"/>
    <x v="1224"/>
    <s v="35 Year(s) 2 Month(s) "/>
    <s v="PT. MUTIARA"/>
    <x v="1"/>
    <x v="0"/>
    <x v="1"/>
    <x v="2"/>
    <x v="2"/>
    <x v="313"/>
    <s v="4 Year(s) 7 Month(s) "/>
    <x v="31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361836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36"/>
    <s v="AN518542 [ELMIDA TOGATOROP]"/>
    <x v="1"/>
    <x v="1422"/>
    <x v="1386"/>
    <x v="0"/>
    <x v="0"/>
    <x v="0"/>
    <x v="0"/>
    <x v="0"/>
    <x v="0"/>
    <x v="0"/>
    <x v="26"/>
    <s v="110 Year(s) 9 Month(s) "/>
    <s v="&amp;NBSP;"/>
    <x v="1"/>
    <x v="0"/>
    <x v="1"/>
    <x v="2"/>
    <x v="2"/>
    <x v="52"/>
    <s v="110 Year(s) 9 Month(s) "/>
    <x v="5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13"/>
    <s v="AN518573 [SUSILAWATI]"/>
    <x v="1"/>
    <x v="1423"/>
    <x v="801"/>
    <x v="0"/>
    <x v="0"/>
    <x v="0"/>
    <x v="0"/>
    <x v="0"/>
    <x v="0"/>
    <x v="0"/>
    <x v="26"/>
    <s v="110 Year(s) 9 Month(s) "/>
    <s v="&amp;NBSP;"/>
    <x v="1"/>
    <x v="0"/>
    <x v="1"/>
    <x v="2"/>
    <x v="2"/>
    <x v="52"/>
    <s v="110 Year(s) 9 Month(s) "/>
    <x v="5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89"/>
    <s v="AN518601 [ERNAWATI]"/>
    <x v="1"/>
    <x v="1424"/>
    <x v="1064"/>
    <x v="0"/>
    <x v="0"/>
    <x v="0"/>
    <x v="0"/>
    <x v="0"/>
    <x v="0"/>
    <x v="0"/>
    <x v="26"/>
    <s v="110 Year(s) 9 Month(s) "/>
    <s v="&amp;NBSP;"/>
    <x v="1"/>
    <x v="0"/>
    <x v="1"/>
    <x v="2"/>
    <x v="2"/>
    <x v="52"/>
    <s v="110 Year(s) 9 Month(s) "/>
    <x v="5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96"/>
    <s v="AN518660 [IMELDA SILALAHI]"/>
    <x v="1"/>
    <x v="1425"/>
    <x v="1387"/>
    <x v="0"/>
    <x v="0"/>
    <x v="0"/>
    <x v="0"/>
    <x v="0"/>
    <x v="0"/>
    <x v="0"/>
    <x v="26"/>
    <s v="110 Year(s) 9 Month(s) "/>
    <s v="&amp;NBSP;"/>
    <x v="1"/>
    <x v="0"/>
    <x v="1"/>
    <x v="2"/>
    <x v="2"/>
    <x v="52"/>
    <s v="110 Year(s) 9 Month(s) "/>
    <x v="5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90"/>
    <s v="AN518954 [ERNI MARLINA]"/>
    <x v="1"/>
    <x v="1426"/>
    <x v="1388"/>
    <x v="0"/>
    <x v="0"/>
    <x v="0"/>
    <x v="0"/>
    <x v="0"/>
    <x v="0"/>
    <x v="0"/>
    <x v="26"/>
    <s v="110 Year(s) 9 Month(s) "/>
    <s v="&amp;NBSP;"/>
    <x v="1"/>
    <x v="0"/>
    <x v="1"/>
    <x v="2"/>
    <x v="2"/>
    <x v="52"/>
    <s v="110 Year(s) 9 Month(s) "/>
    <x v="5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61"/>
    <s v="AN519322 [RATNAWATI]"/>
    <x v="1"/>
    <x v="1427"/>
    <x v="501"/>
    <x v="0"/>
    <x v="0"/>
    <x v="0"/>
    <x v="0"/>
    <x v="0"/>
    <x v="0"/>
    <x v="0"/>
    <x v="26"/>
    <s v="110 Year(s) 9 Month(s) "/>
    <s v="&amp;NBSP;"/>
    <x v="1"/>
    <x v="0"/>
    <x v="1"/>
    <x v="2"/>
    <x v="2"/>
    <x v="52"/>
    <s v="110 Year(s) 9 Month(s) "/>
    <x v="5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9"/>
    <s v="AN519884 [DALAN BELOH SEMBIRING]"/>
    <x v="1"/>
    <x v="1428"/>
    <x v="1389"/>
    <x v="0"/>
    <x v="0"/>
    <x v="0"/>
    <x v="0"/>
    <x v="0"/>
    <x v="0"/>
    <x v="0"/>
    <x v="26"/>
    <s v="110 Year(s) 9 Month(s) "/>
    <s v="&amp;NBSP;"/>
    <x v="1"/>
    <x v="0"/>
    <x v="1"/>
    <x v="2"/>
    <x v="2"/>
    <x v="52"/>
    <s v="110 Year(s) 9 Month(s) "/>
    <x v="5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91"/>
    <s v="AN520211 [MAHDALENA MARPAUNG]"/>
    <x v="1"/>
    <x v="1429"/>
    <x v="1390"/>
    <x v="0"/>
    <x v="0"/>
    <x v="0"/>
    <x v="0"/>
    <x v="0"/>
    <x v="0"/>
    <x v="0"/>
    <x v="26"/>
    <s v="110 Year(s) 9 Month(s) "/>
    <s v="&amp;NBSP;"/>
    <x v="1"/>
    <x v="0"/>
    <x v="1"/>
    <x v="2"/>
    <x v="2"/>
    <x v="315"/>
    <s v="0 Year(s) 5 Month(s) "/>
    <x v="315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07"/>
    <s v="AN521153 [SARIFAH LAILANI]"/>
    <x v="1"/>
    <x v="1430"/>
    <x v="1391"/>
    <x v="0"/>
    <x v="0"/>
    <x v="0"/>
    <x v="0"/>
    <x v="0"/>
    <x v="0"/>
    <x v="0"/>
    <x v="26"/>
    <s v="110 Year(s) 9 Month(s) "/>
    <s v="&amp;NBSP;"/>
    <x v="1"/>
    <x v="0"/>
    <x v="1"/>
    <x v="2"/>
    <x v="2"/>
    <x v="52"/>
    <s v="110 Year(s) 9 Month(s) "/>
    <x v="5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49"/>
    <s v="AN625217/AL207136 [NURHAFNI LUBIS]"/>
    <x v="1"/>
    <x v="1431"/>
    <x v="1392"/>
    <x v="0"/>
    <x v="0"/>
    <x v="0"/>
    <x v="0"/>
    <x v="0"/>
    <x v="0"/>
    <x v="0"/>
    <x v="228"/>
    <s v="22 Year(s) 6 Month(s) "/>
    <s v="PT. RAHMAT"/>
    <x v="1"/>
    <x v="0"/>
    <x v="1"/>
    <x v="2"/>
    <x v="2"/>
    <x v="39"/>
    <s v="2 Year(s) 6 Month(s) "/>
    <x v="39"/>
    <x v="0"/>
    <x v="0"/>
    <x v="0"/>
    <x v="0"/>
    <x v="0"/>
    <x v="0"/>
    <x v="0"/>
    <x v="0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84"/>
    <s v="AN632288 [DURIATUN]"/>
    <x v="1"/>
    <x v="1432"/>
    <x v="1393"/>
    <x v="0"/>
    <x v="0"/>
    <x v="0"/>
    <x v="0"/>
    <x v="0"/>
    <x v="0"/>
    <x v="0"/>
    <x v="898"/>
    <s v="21 Year(s) 2 Month(s) "/>
    <s v="PT. SUKSES"/>
    <x v="1"/>
    <x v="0"/>
    <x v="1"/>
    <x v="2"/>
    <x v="2"/>
    <x v="256"/>
    <s v="2 Year(s) 4 Month(s) "/>
    <x v="256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39501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83"/>
    <s v="AN632458 [DHINY WULANDARI]"/>
    <x v="1"/>
    <x v="1433"/>
    <x v="1394"/>
    <x v="0"/>
    <x v="0"/>
    <x v="0"/>
    <x v="0"/>
    <x v="0"/>
    <x v="0"/>
    <x v="0"/>
    <x v="1225"/>
    <s v="20 Year(s) 7 Month(s) "/>
    <s v="PT. SUKSES"/>
    <x v="1"/>
    <x v="0"/>
    <x v="1"/>
    <x v="2"/>
    <x v="2"/>
    <x v="257"/>
    <s v="2 Year(s) 4 Month(s) "/>
    <x v="257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28307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86"/>
    <s v="AN632784 [LULUS BARWATI]"/>
    <x v="1"/>
    <x v="1434"/>
    <x v="1395"/>
    <x v="0"/>
    <x v="0"/>
    <x v="0"/>
    <x v="0"/>
    <x v="0"/>
    <x v="0"/>
    <x v="0"/>
    <x v="962"/>
    <s v="20 Year(s) 5 Month(s) "/>
    <s v="PT. SUKSES"/>
    <x v="1"/>
    <x v="0"/>
    <x v="1"/>
    <x v="2"/>
    <x v="2"/>
    <x v="257"/>
    <s v="2 Year(s) 4 Month(s) "/>
    <x v="257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28324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63"/>
    <s v="AN633084 [SOFIA WAHYUNI]"/>
    <x v="1"/>
    <x v="1435"/>
    <x v="1396"/>
    <x v="0"/>
    <x v="0"/>
    <x v="0"/>
    <x v="0"/>
    <x v="0"/>
    <x v="0"/>
    <x v="0"/>
    <x v="1226"/>
    <s v="24 Year(s) 2 Month(s) "/>
    <s v="PT. RAHMAT"/>
    <x v="1"/>
    <x v="0"/>
    <x v="1"/>
    <x v="2"/>
    <x v="2"/>
    <x v="125"/>
    <s v="4 Year(s) 4 Month(s) "/>
    <x v="125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26"/>
    <s v="AN642501 [MAHDIANA]"/>
    <x v="1"/>
    <x v="1436"/>
    <x v="1397"/>
    <x v="0"/>
    <x v="0"/>
    <x v="0"/>
    <x v="0"/>
    <x v="0"/>
    <x v="0"/>
    <x v="0"/>
    <x v="1227"/>
    <s v="27 Year(s) 5 Month(s) "/>
    <s v="PT. RAHMAT"/>
    <x v="1"/>
    <x v="0"/>
    <x v="1"/>
    <x v="2"/>
    <x v="2"/>
    <x v="115"/>
    <s v="4 Year(s) 3 Month(s) "/>
    <x v="115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29"/>
    <s v="AN676978 [BETRI YANTI]"/>
    <x v="1"/>
    <x v="1437"/>
    <x v="1398"/>
    <x v="0"/>
    <x v="0"/>
    <x v="0"/>
    <x v="0"/>
    <x v="0"/>
    <x v="0"/>
    <x v="0"/>
    <x v="1228"/>
    <s v="18 Year(s) 1 Month(s) "/>
    <s v="&amp;NBSP;"/>
    <x v="1"/>
    <x v="0"/>
    <x v="1"/>
    <x v="2"/>
    <x v="2"/>
    <x v="316"/>
    <s v="0 Year(s) 4 Month(s) "/>
    <x v="316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47"/>
    <s v="AN676979 [IRMA MELATI]"/>
    <x v="1"/>
    <x v="1438"/>
    <x v="1399"/>
    <x v="0"/>
    <x v="0"/>
    <x v="0"/>
    <x v="0"/>
    <x v="0"/>
    <x v="0"/>
    <x v="0"/>
    <x v="1229"/>
    <s v="24 Year(s) 4 Month(s) "/>
    <s v="&amp;NBSP;"/>
    <x v="1"/>
    <x v="0"/>
    <x v="1"/>
    <x v="2"/>
    <x v="2"/>
    <x v="316"/>
    <s v="0 Year(s) 4 Month(s) "/>
    <x v="316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44"/>
    <s v="AN676994 [HENDRAWATI SIBORO]"/>
    <x v="1"/>
    <x v="1439"/>
    <x v="1400"/>
    <x v="0"/>
    <x v="0"/>
    <x v="0"/>
    <x v="0"/>
    <x v="0"/>
    <x v="0"/>
    <x v="0"/>
    <x v="1230"/>
    <s v="25 Year(s) 9 Month(s) "/>
    <s v="&amp;NBSP;"/>
    <x v="1"/>
    <x v="0"/>
    <x v="1"/>
    <x v="2"/>
    <x v="2"/>
    <x v="316"/>
    <s v="0 Year(s) 4 Month(s) "/>
    <x v="316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59"/>
    <s v="AN677008 [RARA ANGGRAINI]"/>
    <x v="1"/>
    <x v="1440"/>
    <x v="1401"/>
    <x v="0"/>
    <x v="0"/>
    <x v="0"/>
    <x v="0"/>
    <x v="0"/>
    <x v="0"/>
    <x v="0"/>
    <x v="1008"/>
    <s v="20 Year(s) 10 Month(s) "/>
    <s v="&amp;NBSP;"/>
    <x v="1"/>
    <x v="0"/>
    <x v="1"/>
    <x v="2"/>
    <x v="2"/>
    <x v="316"/>
    <s v="0 Year(s) 4 Month(s) "/>
    <x v="316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71"/>
    <s v="AN677150 [SUHARTIK]"/>
    <x v="1"/>
    <x v="1441"/>
    <x v="1402"/>
    <x v="0"/>
    <x v="0"/>
    <x v="0"/>
    <x v="0"/>
    <x v="0"/>
    <x v="0"/>
    <x v="0"/>
    <x v="1231"/>
    <s v="25 Year(s) 2 Month(s) "/>
    <s v="&amp;NBSP;"/>
    <x v="1"/>
    <x v="0"/>
    <x v="1"/>
    <x v="2"/>
    <x v="2"/>
    <x v="52"/>
    <s v="110 Year(s) 9 Month(s) "/>
    <x v="52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30"/>
    <s v="AN677185 [BUNGARIA HARMAYANI MANURUNG]"/>
    <x v="1"/>
    <x v="1442"/>
    <x v="1403"/>
    <x v="0"/>
    <x v="0"/>
    <x v="0"/>
    <x v="0"/>
    <x v="0"/>
    <x v="0"/>
    <x v="0"/>
    <x v="1123"/>
    <s v="23 Year(s) 3 Month(s) "/>
    <s v="&amp;NBSP;"/>
    <x v="1"/>
    <x v="0"/>
    <x v="1"/>
    <x v="2"/>
    <x v="2"/>
    <x v="316"/>
    <s v="0 Year(s) 4 Month(s) "/>
    <x v="316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73"/>
    <s v="AN677186 [SURYANI SIPAYUNG]"/>
    <x v="1"/>
    <x v="1443"/>
    <x v="1404"/>
    <x v="0"/>
    <x v="0"/>
    <x v="0"/>
    <x v="0"/>
    <x v="0"/>
    <x v="0"/>
    <x v="0"/>
    <x v="1232"/>
    <s v="19 Year(s) 1 Month(s) "/>
    <s v="&amp;NBSP;"/>
    <x v="1"/>
    <x v="0"/>
    <x v="1"/>
    <x v="2"/>
    <x v="2"/>
    <x v="316"/>
    <s v="0 Year(s) 4 Month(s) "/>
    <x v="316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51"/>
    <s v="AN677187 [MARNAYANI SARAGIH]"/>
    <x v="1"/>
    <x v="1444"/>
    <x v="1405"/>
    <x v="0"/>
    <x v="0"/>
    <x v="0"/>
    <x v="0"/>
    <x v="0"/>
    <x v="0"/>
    <x v="0"/>
    <x v="1233"/>
    <s v="18 Year(s) 7 Month(s) "/>
    <s v="&amp;NBSP;"/>
    <x v="1"/>
    <x v="0"/>
    <x v="1"/>
    <x v="2"/>
    <x v="2"/>
    <x v="316"/>
    <s v="0 Year(s) 4 Month(s) "/>
    <x v="316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39"/>
    <s v="AN677285 [ERLINA MANDASARI]"/>
    <x v="1"/>
    <x v="1445"/>
    <x v="1406"/>
    <x v="0"/>
    <x v="0"/>
    <x v="0"/>
    <x v="0"/>
    <x v="0"/>
    <x v="0"/>
    <x v="0"/>
    <x v="1234"/>
    <s v="19 Year(s) 4 Month(s) "/>
    <s v="&amp;NBSP;"/>
    <x v="1"/>
    <x v="0"/>
    <x v="1"/>
    <x v="2"/>
    <x v="2"/>
    <x v="316"/>
    <s v="0 Year(s) 4 Month(s) "/>
    <x v="316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98"/>
    <s v="AN770911 [LELYMA LUMBANTOBING]"/>
    <x v="1"/>
    <x v="1446"/>
    <x v="1407"/>
    <x v="0"/>
    <x v="0"/>
    <x v="0"/>
    <x v="0"/>
    <x v="0"/>
    <x v="0"/>
    <x v="0"/>
    <x v="1235"/>
    <s v="35 Year(s) 5 Month(s) "/>
    <s v="&amp;NBSP;"/>
    <x v="1"/>
    <x v="0"/>
    <x v="1"/>
    <x v="2"/>
    <x v="2"/>
    <x v="295"/>
    <s v="0 Year(s) 3 Month(s) "/>
    <x v="295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89"/>
    <s v="AN772268 [RINA LIANA SITORUS]"/>
    <x v="1"/>
    <x v="1447"/>
    <x v="1408"/>
    <x v="0"/>
    <x v="0"/>
    <x v="0"/>
    <x v="0"/>
    <x v="0"/>
    <x v="0"/>
    <x v="0"/>
    <x v="1236"/>
    <s v="22 Year(s) 3 Month(s) "/>
    <s v="&amp;NBSP;"/>
    <x v="1"/>
    <x v="0"/>
    <x v="1"/>
    <x v="2"/>
    <x v="2"/>
    <x v="295"/>
    <s v="0 Year(s) 3 Month(s) "/>
    <x v="295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54"/>
    <s v="AN772269 [PESTA LISMA PANJAITAN]"/>
    <x v="1"/>
    <x v="1448"/>
    <x v="1409"/>
    <x v="0"/>
    <x v="0"/>
    <x v="0"/>
    <x v="0"/>
    <x v="0"/>
    <x v="0"/>
    <x v="0"/>
    <x v="1237"/>
    <s v="25 Year(s) 10 Month(s) "/>
    <s v="&amp;NBSP;"/>
    <x v="1"/>
    <x v="0"/>
    <x v="1"/>
    <x v="2"/>
    <x v="2"/>
    <x v="295"/>
    <s v="0 Year(s) 3 Month(s) "/>
    <x v="295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16"/>
    <s v="B0041324 [MD KAMRUL ISLAM]"/>
    <x v="0"/>
    <x v="1449"/>
    <x v="1410"/>
    <x v="0"/>
    <x v="0"/>
    <x v="0"/>
    <x v="0"/>
    <x v="0"/>
    <x v="0"/>
    <x v="0"/>
    <x v="1238"/>
    <s v="39 Year(s) 11 Month(s) "/>
    <s v="S.A TRADING"/>
    <x v="1"/>
    <x v="0"/>
    <x v="0"/>
    <x v="1"/>
    <x v="1"/>
    <x v="20"/>
    <s v="2 Year(s) 9 Month(s) "/>
    <x v="20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205541035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58"/>
    <s v="B0044268 [VOTU ALI]"/>
    <x v="0"/>
    <x v="1450"/>
    <x v="1411"/>
    <x v="0"/>
    <x v="0"/>
    <x v="0"/>
    <x v="0"/>
    <x v="0"/>
    <x v="0"/>
    <x v="0"/>
    <x v="1239"/>
    <s v="30 Year(s) 2 Month(s) "/>
    <s v="S.A TRADING"/>
    <x v="1"/>
    <x v="0"/>
    <x v="0"/>
    <x v="1"/>
    <x v="1"/>
    <x v="20"/>
    <s v="2 Year(s) 9 Month(s) "/>
    <x v="20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205541037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93"/>
    <s v="B0051567 [HANAN]"/>
    <x v="0"/>
    <x v="1451"/>
    <x v="1412"/>
    <x v="0"/>
    <x v="0"/>
    <x v="0"/>
    <x v="0"/>
    <x v="0"/>
    <x v="0"/>
    <x v="0"/>
    <x v="1240"/>
    <s v="33 Year(s) 1 Month(s) "/>
    <s v="S.A TRADING"/>
    <x v="1"/>
    <x v="0"/>
    <x v="0"/>
    <x v="1"/>
    <x v="1"/>
    <x v="20"/>
    <s v="2 Year(s) 9 Month(s) "/>
    <x v="20"/>
    <x v="0"/>
    <x v="0"/>
    <x v="0"/>
    <x v="0"/>
    <x v="0"/>
    <x v="2"/>
    <x v="0"/>
    <x v="0"/>
    <x v="0"/>
    <x v="0"/>
    <x v="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158"/>
    <s v="B0052381 [JEAUR RAHMAN]"/>
    <x v="0"/>
    <x v="1452"/>
    <x v="1413"/>
    <x v="0"/>
    <x v="0"/>
    <x v="0"/>
    <x v="0"/>
    <x v="0"/>
    <x v="0"/>
    <x v="0"/>
    <x v="150"/>
    <s v="27 Year(s) 4 Month(s) "/>
    <s v="CATHARSIS"/>
    <x v="1"/>
    <x v="0"/>
    <x v="0"/>
    <x v="1"/>
    <x v="1"/>
    <x v="13"/>
    <s v="1 Year(s) 9 Month(s) "/>
    <x v="13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13"/>
    <s v="B0056894 [MD ABDUL HANIF SHEAK]"/>
    <x v="0"/>
    <x v="1453"/>
    <x v="1414"/>
    <x v="0"/>
    <x v="0"/>
    <x v="0"/>
    <x v="0"/>
    <x v="0"/>
    <x v="0"/>
    <x v="0"/>
    <x v="1241"/>
    <s v="32 Year(s) 4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8703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4"/>
    <s v="B0058130 [SHAMIM RAZA]"/>
    <x v="0"/>
    <x v="1454"/>
    <x v="1415"/>
    <x v="0"/>
    <x v="0"/>
    <x v="0"/>
    <x v="0"/>
    <x v="0"/>
    <x v="0"/>
    <x v="0"/>
    <x v="1242"/>
    <s v="27 Year(s) 4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86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51"/>
    <s v="B0065139 [ROBIUL]"/>
    <x v="0"/>
    <x v="1455"/>
    <x v="1416"/>
    <x v="0"/>
    <x v="0"/>
    <x v="0"/>
    <x v="0"/>
    <x v="0"/>
    <x v="0"/>
    <x v="0"/>
    <x v="249"/>
    <s v="30 Year(s) 3 Month(s) "/>
    <s v="J.R AVIATION"/>
    <x v="1"/>
    <x v="0"/>
    <x v="0"/>
    <x v="1"/>
    <x v="1"/>
    <x v="38"/>
    <s v="2 Year(s) 3 Month(s) "/>
    <x v="38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"/>
    <s v="B0077553 [JAMIRUL ISLAM]"/>
    <x v="0"/>
    <x v="1456"/>
    <x v="1417"/>
    <x v="0"/>
    <x v="0"/>
    <x v="0"/>
    <x v="0"/>
    <x v="0"/>
    <x v="0"/>
    <x v="0"/>
    <x v="1243"/>
    <s v="28 Year(s) 7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88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75"/>
    <s v="B0081180 [LUTFUNNESA JHARNA]"/>
    <x v="1"/>
    <x v="1457"/>
    <x v="1418"/>
    <x v="0"/>
    <x v="0"/>
    <x v="0"/>
    <x v="0"/>
    <x v="0"/>
    <x v="0"/>
    <x v="0"/>
    <x v="1244"/>
    <s v="27 Year(s) 9 Month(s) "/>
    <s v="SANJANA"/>
    <x v="1"/>
    <x v="0"/>
    <x v="1"/>
    <x v="1"/>
    <x v="1"/>
    <x v="15"/>
    <s v="2 Year(s) 1 Month(s) "/>
    <x v="15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85"/>
    <s v="B0101042 [SHANDA RANI HALDER]"/>
    <x v="1"/>
    <x v="1458"/>
    <x v="1419"/>
    <x v="0"/>
    <x v="0"/>
    <x v="0"/>
    <x v="0"/>
    <x v="0"/>
    <x v="0"/>
    <x v="0"/>
    <x v="1245"/>
    <s v="28 Year(s) 4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9485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72"/>
    <s v="B0101609 [MD. SUMON HOWLADER]"/>
    <x v="0"/>
    <x v="1459"/>
    <x v="1420"/>
    <x v="0"/>
    <x v="0"/>
    <x v="0"/>
    <x v="0"/>
    <x v="0"/>
    <x v="0"/>
    <x v="0"/>
    <x v="811"/>
    <s v="28 Year(s) 8 Month(s) "/>
    <s v="J.R AVIATION"/>
    <x v="1"/>
    <x v="0"/>
    <x v="0"/>
    <x v="1"/>
    <x v="1"/>
    <x v="18"/>
    <s v="2 Year(s) 7 Month(s) "/>
    <x v="18"/>
    <x v="0"/>
    <x v="0"/>
    <x v="0"/>
    <x v="0"/>
    <x v="0"/>
    <x v="0"/>
    <x v="0"/>
    <x v="1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6868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38"/>
    <s v="B0102912 [MD. SHAHID HOWLADER]"/>
    <x v="0"/>
    <x v="1460"/>
    <x v="1421"/>
    <x v="0"/>
    <x v="0"/>
    <x v="0"/>
    <x v="0"/>
    <x v="0"/>
    <x v="0"/>
    <x v="0"/>
    <x v="70"/>
    <s v="28 Year(s) 9 Month(s) "/>
    <s v="J.R AVIATION"/>
    <x v="1"/>
    <x v="0"/>
    <x v="0"/>
    <x v="1"/>
    <x v="1"/>
    <x v="18"/>
    <s v="2 Year(s) 7 Month(s) "/>
    <x v="18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75"/>
    <s v="B0121462 [ROWSUDDIN]"/>
    <x v="0"/>
    <x v="1461"/>
    <x v="1422"/>
    <x v="0"/>
    <x v="0"/>
    <x v="0"/>
    <x v="0"/>
    <x v="0"/>
    <x v="0"/>
    <x v="0"/>
    <x v="1246"/>
    <s v="27 Year(s) 6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26"/>
    <s v="B0126203 [ATIQUL ISLAM]"/>
    <x v="0"/>
    <x v="1462"/>
    <x v="1423"/>
    <x v="0"/>
    <x v="0"/>
    <x v="0"/>
    <x v="0"/>
    <x v="0"/>
    <x v="0"/>
    <x v="0"/>
    <x v="1247"/>
    <s v="27 Year(s) 9 Month(s) "/>
    <s v="CATHARSIS"/>
    <x v="1"/>
    <x v="0"/>
    <x v="0"/>
    <x v="1"/>
    <x v="1"/>
    <x v="31"/>
    <s v="1 Year(s) 7 Month(s) "/>
    <x v="31"/>
    <x v="0"/>
    <x v="0"/>
    <x v="0"/>
    <x v="0"/>
    <x v="0"/>
    <x v="3"/>
    <x v="0"/>
    <x v="0"/>
    <x v="0"/>
    <x v="0"/>
    <x v="1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</r>
  <r>
    <x v="0"/>
    <s v="1035"/>
    <s v="B0127989 [MAMUN MIA]"/>
    <x v="0"/>
    <x v="1463"/>
    <x v="1424"/>
    <x v="0"/>
    <x v="0"/>
    <x v="0"/>
    <x v="0"/>
    <x v="0"/>
    <x v="0"/>
    <x v="0"/>
    <x v="1248"/>
    <s v="28 Year(s) 6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07"/>
    <s v="B0131668 [BODROL]"/>
    <x v="0"/>
    <x v="1464"/>
    <x v="1425"/>
    <x v="0"/>
    <x v="0"/>
    <x v="0"/>
    <x v="0"/>
    <x v="0"/>
    <x v="0"/>
    <x v="0"/>
    <x v="1249"/>
    <s v="30 Year(s) 0 Month(s) "/>
    <s v="AA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53"/>
    <s v="B0135505 [TARIQUL ISLAM]"/>
    <x v="0"/>
    <x v="1465"/>
    <x v="1426"/>
    <x v="0"/>
    <x v="0"/>
    <x v="0"/>
    <x v="0"/>
    <x v="0"/>
    <x v="0"/>
    <x v="0"/>
    <x v="58"/>
    <s v="29 Year(s) 9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2"/>
    <s v="B0135772 [MD OMOR FARUK]"/>
    <x v="0"/>
    <x v="1466"/>
    <x v="1427"/>
    <x v="0"/>
    <x v="0"/>
    <x v="0"/>
    <x v="0"/>
    <x v="0"/>
    <x v="0"/>
    <x v="0"/>
    <x v="1250"/>
    <s v="25 Year(s) 9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07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93"/>
    <s v="B0136120 [HALIM]"/>
    <x v="0"/>
    <x v="1467"/>
    <x v="1428"/>
    <x v="0"/>
    <x v="0"/>
    <x v="0"/>
    <x v="0"/>
    <x v="0"/>
    <x v="0"/>
    <x v="0"/>
    <x v="1251"/>
    <s v="27 Year(s) 3 Month(s) "/>
    <s v="AA"/>
    <x v="1"/>
    <x v="0"/>
    <x v="0"/>
    <x v="1"/>
    <x v="1"/>
    <x v="26"/>
    <s v="1 Year(s) 8 Month(s) "/>
    <x v="26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205541267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77"/>
    <s v="B0141859 [SAKO MIA]"/>
    <x v="0"/>
    <x v="1468"/>
    <x v="1429"/>
    <x v="0"/>
    <x v="0"/>
    <x v="0"/>
    <x v="0"/>
    <x v="0"/>
    <x v="0"/>
    <x v="0"/>
    <x v="1252"/>
    <s v="28 Year(s) 7 Month(s) "/>
    <s v="J.R AVIATION"/>
    <x v="1"/>
    <x v="0"/>
    <x v="0"/>
    <x v="1"/>
    <x v="1"/>
    <x v="18"/>
    <s v="2 Year(s) 7 Month(s) "/>
    <x v="18"/>
    <x v="0"/>
    <x v="0"/>
    <x v="0"/>
    <x v="0"/>
    <x v="0"/>
    <x v="0"/>
    <x v="0"/>
    <x v="0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18"/>
    <s v="B0144883 [BILLAL HOSSAIN]"/>
    <x v="0"/>
    <x v="1469"/>
    <x v="1430"/>
    <x v="0"/>
    <x v="0"/>
    <x v="0"/>
    <x v="0"/>
    <x v="0"/>
    <x v="0"/>
    <x v="0"/>
    <x v="869"/>
    <s v="31 Year(s) 9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73"/>
    <s v="B0150173 [MOKLES]"/>
    <x v="0"/>
    <x v="1470"/>
    <x v="1431"/>
    <x v="0"/>
    <x v="0"/>
    <x v="0"/>
    <x v="0"/>
    <x v="0"/>
    <x v="0"/>
    <x v="0"/>
    <x v="1253"/>
    <s v="29 Year(s) 8 Month(s) "/>
    <s v="J.R AVIATION"/>
    <x v="1"/>
    <x v="0"/>
    <x v="0"/>
    <x v="1"/>
    <x v="1"/>
    <x v="18"/>
    <s v="2 Year(s) 7 Month(s) "/>
    <x v="18"/>
    <x v="0"/>
    <x v="0"/>
    <x v="0"/>
    <x v="0"/>
    <x v="0"/>
    <x v="0"/>
    <x v="0"/>
    <x v="1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428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16"/>
    <s v="B0151075 [ASADUZZAMAN]"/>
    <x v="0"/>
    <x v="1471"/>
    <x v="1432"/>
    <x v="0"/>
    <x v="0"/>
    <x v="0"/>
    <x v="0"/>
    <x v="0"/>
    <x v="0"/>
    <x v="0"/>
    <x v="1254"/>
    <s v="33 Year(s) 7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443727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5"/>
    <s v="B0154618 [JAHIRUL ISLAM]"/>
    <x v="0"/>
    <x v="1472"/>
    <x v="1433"/>
    <x v="0"/>
    <x v="0"/>
    <x v="0"/>
    <x v="0"/>
    <x v="0"/>
    <x v="0"/>
    <x v="0"/>
    <x v="1196"/>
    <s v="28 Year(s) 0 Month(s) "/>
    <s v="J.R AVIATION"/>
    <x v="1"/>
    <x v="0"/>
    <x v="0"/>
    <x v="1"/>
    <x v="1"/>
    <x v="318"/>
    <s v="2 Year(s) 2 Month(s) "/>
    <x v="318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73"/>
    <s v="B0158472 [MOSTAFIZUR RAHMAN]"/>
    <x v="0"/>
    <x v="1473"/>
    <x v="1434"/>
    <x v="0"/>
    <x v="0"/>
    <x v="0"/>
    <x v="0"/>
    <x v="0"/>
    <x v="0"/>
    <x v="0"/>
    <x v="1255"/>
    <s v="0 Year(s) 6 Month(s) "/>
    <s v="CATHARSIS"/>
    <x v="1"/>
    <x v="0"/>
    <x v="0"/>
    <x v="1"/>
    <x v="1"/>
    <x v="319"/>
    <s v="1 Year(s) 7 Month(s) "/>
    <x v="31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824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08"/>
    <s v="B0159232 [DELWAR]"/>
    <x v="0"/>
    <x v="1474"/>
    <x v="1435"/>
    <x v="0"/>
    <x v="0"/>
    <x v="0"/>
    <x v="0"/>
    <x v="0"/>
    <x v="0"/>
    <x v="0"/>
    <x v="58"/>
    <s v="29 Year(s) 9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38"/>
    <s v="B0161803 [SAIFUL ISLAM]"/>
    <x v="0"/>
    <x v="1475"/>
    <x v="1436"/>
    <x v="0"/>
    <x v="0"/>
    <x v="0"/>
    <x v="0"/>
    <x v="0"/>
    <x v="0"/>
    <x v="0"/>
    <x v="670"/>
    <s v="26 Year(s) 5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12"/>
    <s v="B0171968 [MD.MAJADUR RAHMAN]"/>
    <x v="0"/>
    <x v="1476"/>
    <x v="1437"/>
    <x v="0"/>
    <x v="0"/>
    <x v="0"/>
    <x v="0"/>
    <x v="0"/>
    <x v="0"/>
    <x v="0"/>
    <x v="1256"/>
    <s v="32 Year(s) 1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4568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4"/>
    <s v="B0172712 [MITHU SORDAR]"/>
    <x v="0"/>
    <x v="1477"/>
    <x v="1438"/>
    <x v="0"/>
    <x v="0"/>
    <x v="0"/>
    <x v="0"/>
    <x v="0"/>
    <x v="0"/>
    <x v="0"/>
    <x v="1257"/>
    <s v="26 Year(s) 10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85"/>
    <s v="B0172876 [LITON MONDOL]"/>
    <x v="0"/>
    <x v="1478"/>
    <x v="1439"/>
    <x v="0"/>
    <x v="0"/>
    <x v="0"/>
    <x v="0"/>
    <x v="0"/>
    <x v="0"/>
    <x v="0"/>
    <x v="79"/>
    <s v="26 Year(s) 8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12"/>
    <s v="B0173214 [MD MAJEDUL P.K]"/>
    <x v="0"/>
    <x v="1479"/>
    <x v="1440"/>
    <x v="0"/>
    <x v="0"/>
    <x v="0"/>
    <x v="0"/>
    <x v="0"/>
    <x v="0"/>
    <x v="0"/>
    <x v="1258"/>
    <s v="28 Year(s) 9 Month(s) "/>
    <s v="S.A TRADING"/>
    <x v="1"/>
    <x v="0"/>
    <x v="0"/>
    <x v="1"/>
    <x v="1"/>
    <x v="20"/>
    <s v="2 Year(s) 9 Month(s) "/>
    <x v="20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6706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30"/>
    <s v="B0178405 [MD BOLTO ALI]"/>
    <x v="0"/>
    <x v="1480"/>
    <x v="1441"/>
    <x v="0"/>
    <x v="0"/>
    <x v="0"/>
    <x v="0"/>
    <x v="0"/>
    <x v="0"/>
    <x v="0"/>
    <x v="1259"/>
    <s v="34 Year(s) 11 Month(s) "/>
    <s v="S.A TRADING"/>
    <x v="1"/>
    <x v="0"/>
    <x v="0"/>
    <x v="1"/>
    <x v="1"/>
    <x v="20"/>
    <s v="2 Year(s) 9 Month(s) "/>
    <x v="20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474752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10"/>
    <s v="B0178815 [ABDUL KAHHAR KHAN]"/>
    <x v="0"/>
    <x v="1481"/>
    <x v="1442"/>
    <x v="0"/>
    <x v="0"/>
    <x v="0"/>
    <x v="0"/>
    <x v="0"/>
    <x v="0"/>
    <x v="0"/>
    <x v="509"/>
    <s v="23 Year(s) 4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47"/>
    <s v="B0216994 [NAZRUL ISLAM]"/>
    <x v="0"/>
    <x v="1482"/>
    <x v="1443"/>
    <x v="0"/>
    <x v="0"/>
    <x v="0"/>
    <x v="0"/>
    <x v="0"/>
    <x v="0"/>
    <x v="0"/>
    <x v="1260"/>
    <s v="29 Year(s) 5 Month(s) "/>
    <s v="J.R AVIATION"/>
    <x v="1"/>
    <x v="0"/>
    <x v="0"/>
    <x v="1"/>
    <x v="1"/>
    <x v="18"/>
    <s v="2 Year(s) 7 Month(s) "/>
    <x v="18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13"/>
    <s v="B0220532 [ALOM BISWAS]"/>
    <x v="0"/>
    <x v="1483"/>
    <x v="1444"/>
    <x v="0"/>
    <x v="0"/>
    <x v="0"/>
    <x v="0"/>
    <x v="0"/>
    <x v="0"/>
    <x v="0"/>
    <x v="1261"/>
    <s v="28 Year(s) 7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443716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98"/>
    <s v="B0220670 [ALAMIN HOSSAIN]"/>
    <x v="0"/>
    <x v="1484"/>
    <x v="1445"/>
    <x v="0"/>
    <x v="0"/>
    <x v="0"/>
    <x v="0"/>
    <x v="0"/>
    <x v="0"/>
    <x v="0"/>
    <x v="1262"/>
    <s v="25 Year(s) 6 Month(s) "/>
    <s v="J.R AVIATION"/>
    <x v="1"/>
    <x v="0"/>
    <x v="0"/>
    <x v="1"/>
    <x v="1"/>
    <x v="22"/>
    <s v="2 Year(s) 6 Month(s) "/>
    <x v="22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35"/>
    <s v="B0221029 [LAL MIAH]"/>
    <x v="0"/>
    <x v="1485"/>
    <x v="1446"/>
    <x v="0"/>
    <x v="0"/>
    <x v="0"/>
    <x v="0"/>
    <x v="0"/>
    <x v="0"/>
    <x v="0"/>
    <x v="1263"/>
    <s v="31 Year(s) 3 Month(s) "/>
    <s v="CATHARSIS"/>
    <x v="1"/>
    <x v="0"/>
    <x v="0"/>
    <x v="1"/>
    <x v="1"/>
    <x v="320"/>
    <s v="1 Year(s) 7 Month(s) "/>
    <x v="320"/>
    <x v="0"/>
    <x v="0"/>
    <x v="0"/>
    <x v="0"/>
    <x v="0"/>
    <x v="3"/>
    <x v="0"/>
    <x v="0"/>
    <x v="0"/>
    <x v="0"/>
    <x v="1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</r>
  <r>
    <x v="0"/>
    <s v="1650"/>
    <s v="B0227264 [SAMAD]"/>
    <x v="0"/>
    <x v="1486"/>
    <x v="1447"/>
    <x v="0"/>
    <x v="0"/>
    <x v="0"/>
    <x v="0"/>
    <x v="0"/>
    <x v="0"/>
    <x v="0"/>
    <x v="1264"/>
    <s v="35 Year(s) 1 Month(s) "/>
    <s v="J.R AVIATION"/>
    <x v="1"/>
    <x v="0"/>
    <x v="0"/>
    <x v="1"/>
    <x v="1"/>
    <x v="22"/>
    <s v="2 Year(s) 6 Month(s) "/>
    <x v="22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962157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58"/>
    <s v="B0227362 [MD ISIBOR RAHMAN]"/>
    <x v="0"/>
    <x v="1487"/>
    <x v="1448"/>
    <x v="0"/>
    <x v="0"/>
    <x v="0"/>
    <x v="0"/>
    <x v="0"/>
    <x v="0"/>
    <x v="0"/>
    <x v="1265"/>
    <s v="24 Year(s) 3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828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17"/>
    <s v="B0235279 [MD ROFIKUL ISLAM]"/>
    <x v="0"/>
    <x v="1488"/>
    <x v="1449"/>
    <x v="0"/>
    <x v="0"/>
    <x v="0"/>
    <x v="0"/>
    <x v="0"/>
    <x v="0"/>
    <x v="0"/>
    <x v="1266"/>
    <s v="30 Year(s) 8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95"/>
    <s v="B0235966 [MD. SHOFIQUL]"/>
    <x v="0"/>
    <x v="1489"/>
    <x v="1450"/>
    <x v="0"/>
    <x v="0"/>
    <x v="0"/>
    <x v="0"/>
    <x v="0"/>
    <x v="0"/>
    <x v="0"/>
    <x v="1267"/>
    <s v="27 Year(s) 3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2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65"/>
    <s v="B0236791 [NUR NOBI SARKER]"/>
    <x v="0"/>
    <x v="1490"/>
    <x v="1451"/>
    <x v="0"/>
    <x v="0"/>
    <x v="0"/>
    <x v="0"/>
    <x v="0"/>
    <x v="0"/>
    <x v="0"/>
    <x v="24"/>
    <s v="26 Year(s) 8 Month(s) "/>
    <s v="CATHARSIS"/>
    <x v="1"/>
    <x v="0"/>
    <x v="0"/>
    <x v="1"/>
    <x v="1"/>
    <x v="322"/>
    <s v="2 Year(s) 1 Month(s) "/>
    <x v="32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737453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71"/>
    <s v="B0237557 [MD HAFIZUL ISLAM]"/>
    <x v="0"/>
    <x v="1491"/>
    <x v="1452"/>
    <x v="0"/>
    <x v="0"/>
    <x v="0"/>
    <x v="0"/>
    <x v="0"/>
    <x v="0"/>
    <x v="0"/>
    <x v="1268"/>
    <s v="25 Year(s) 0 Month(s) "/>
    <s v="AA"/>
    <x v="1"/>
    <x v="0"/>
    <x v="0"/>
    <x v="1"/>
    <x v="1"/>
    <x v="322"/>
    <s v="2 Year(s) 1 Month(s) "/>
    <x v="322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84"/>
    <s v="B0239865 [MOST RUNA KHATUN]"/>
    <x v="1"/>
    <x v="1492"/>
    <x v="1453"/>
    <x v="0"/>
    <x v="0"/>
    <x v="0"/>
    <x v="0"/>
    <x v="0"/>
    <x v="0"/>
    <x v="0"/>
    <x v="1269"/>
    <s v="28 Year(s) 5 Month(s) "/>
    <s v="SANJANA"/>
    <x v="1"/>
    <x v="0"/>
    <x v="1"/>
    <x v="1"/>
    <x v="1"/>
    <x v="15"/>
    <s v="2 Year(s) 1 Month(s) "/>
    <x v="15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91"/>
    <s v="B0296458 [NGUYEN TI NHUNG]"/>
    <x v="1"/>
    <x v="1493"/>
    <x v="1454"/>
    <x v="0"/>
    <x v="0"/>
    <x v="0"/>
    <x v="0"/>
    <x v="0"/>
    <x v="0"/>
    <x v="0"/>
    <x v="1270"/>
    <s v="31 Year(s) 10 Month(s) "/>
    <s v="VINAMOTOR"/>
    <x v="1"/>
    <x v="0"/>
    <x v="1"/>
    <x v="2"/>
    <x v="2"/>
    <x v="323"/>
    <s v="3 Year(s) 2 Month(s) "/>
    <x v="32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29929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39"/>
    <s v="B0299752 [MD JASIM MIAH]"/>
    <x v="0"/>
    <x v="1494"/>
    <x v="1455"/>
    <x v="0"/>
    <x v="0"/>
    <x v="0"/>
    <x v="0"/>
    <x v="0"/>
    <x v="0"/>
    <x v="0"/>
    <x v="1271"/>
    <s v="23 Year(s) 9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9"/>
    <s v="B0302165 [SUPEHA KHATUN GOLAM NABI]"/>
    <x v="1"/>
    <x v="1495"/>
    <x v="1456"/>
    <x v="0"/>
    <x v="0"/>
    <x v="0"/>
    <x v="0"/>
    <x v="0"/>
    <x v="0"/>
    <x v="0"/>
    <x v="1272"/>
    <s v="29 Year(s) 8 Month(s) "/>
    <s v="CATHARSIS"/>
    <x v="1"/>
    <x v="0"/>
    <x v="1"/>
    <x v="1"/>
    <x v="1"/>
    <x v="36"/>
    <s v="2 Year(s) 0 Month(s) "/>
    <x v="36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09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82"/>
    <s v="B0305892 [AWAL MIAH]"/>
    <x v="0"/>
    <x v="1496"/>
    <x v="1457"/>
    <x v="0"/>
    <x v="0"/>
    <x v="0"/>
    <x v="0"/>
    <x v="0"/>
    <x v="0"/>
    <x v="0"/>
    <x v="1114"/>
    <s v="31 Year(s) 4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228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9"/>
    <s v="B0342664 [PHAN THI TUYET]"/>
    <x v="1"/>
    <x v="1497"/>
    <x v="1458"/>
    <x v="0"/>
    <x v="0"/>
    <x v="0"/>
    <x v="0"/>
    <x v="0"/>
    <x v="0"/>
    <x v="0"/>
    <x v="1273"/>
    <s v="22 Year(s) 6 Month(s) "/>
    <s v="&amp;NBSP;"/>
    <x v="0"/>
    <x v="0"/>
    <x v="1"/>
    <x v="4"/>
    <x v="4"/>
    <x v="315"/>
    <s v="0 Year(s) 5 Month(s) "/>
    <x v="31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8896950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40"/>
    <s v="B0371726 [ABUL KALAM]"/>
    <x v="0"/>
    <x v="1498"/>
    <x v="1459"/>
    <x v="0"/>
    <x v="0"/>
    <x v="0"/>
    <x v="0"/>
    <x v="0"/>
    <x v="0"/>
    <x v="0"/>
    <x v="1274"/>
    <s v="35 Year(s) 9 Month(s) "/>
    <s v="S.A TRADING"/>
    <x v="1"/>
    <x v="0"/>
    <x v="0"/>
    <x v="1"/>
    <x v="1"/>
    <x v="20"/>
    <s v="2 Year(s) 9 Month(s) "/>
    <x v="2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96760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09"/>
    <s v="B0382037 [YAKUB]"/>
    <x v="0"/>
    <x v="1499"/>
    <x v="1460"/>
    <x v="0"/>
    <x v="0"/>
    <x v="0"/>
    <x v="0"/>
    <x v="0"/>
    <x v="0"/>
    <x v="0"/>
    <x v="70"/>
    <s v="28 Year(s) 9 Month(s) "/>
    <s v="J.R AVIATION"/>
    <x v="1"/>
    <x v="0"/>
    <x v="0"/>
    <x v="1"/>
    <x v="1"/>
    <x v="39"/>
    <s v="2 Year(s) 6 Month(s) "/>
    <x v="39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9"/>
    <s v="B0382819 [NURUL ISLAM MOLLIK]"/>
    <x v="0"/>
    <x v="1500"/>
    <x v="1461"/>
    <x v="0"/>
    <x v="0"/>
    <x v="0"/>
    <x v="0"/>
    <x v="0"/>
    <x v="0"/>
    <x v="0"/>
    <x v="1275"/>
    <s v="40 Year(s) 6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35"/>
    <s v="B0382877 [ROSHIDUL ISLAM]"/>
    <x v="0"/>
    <x v="1501"/>
    <x v="1462"/>
    <x v="0"/>
    <x v="0"/>
    <x v="0"/>
    <x v="0"/>
    <x v="0"/>
    <x v="0"/>
    <x v="0"/>
    <x v="743"/>
    <s v="24 Year(s) 0 Month(s) "/>
    <s v="S.A TRADING"/>
    <x v="1"/>
    <x v="0"/>
    <x v="0"/>
    <x v="1"/>
    <x v="1"/>
    <x v="20"/>
    <s v="2 Year(s) 9 Month(s) "/>
    <x v="2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37"/>
    <s v="B0385725 [SAIFUL ISLAM]"/>
    <x v="0"/>
    <x v="1502"/>
    <x v="1436"/>
    <x v="0"/>
    <x v="0"/>
    <x v="0"/>
    <x v="0"/>
    <x v="0"/>
    <x v="0"/>
    <x v="0"/>
    <x v="1276"/>
    <s v="30 Year(s) 0 Month(s) "/>
    <s v="SHABUZ"/>
    <x v="1"/>
    <x v="0"/>
    <x v="0"/>
    <x v="1"/>
    <x v="1"/>
    <x v="324"/>
    <s v="1 Year(s) 11 Month(s) "/>
    <x v="324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46"/>
    <s v="B0387724 [BODIUZZAMAN]"/>
    <x v="0"/>
    <x v="1503"/>
    <x v="1463"/>
    <x v="0"/>
    <x v="0"/>
    <x v="0"/>
    <x v="0"/>
    <x v="0"/>
    <x v="0"/>
    <x v="0"/>
    <x v="1277"/>
    <s v="28 Year(s) 5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464698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63"/>
    <s v="B0387772 [MD SOHEL RANA]"/>
    <x v="0"/>
    <x v="1504"/>
    <x v="1464"/>
    <x v="0"/>
    <x v="0"/>
    <x v="0"/>
    <x v="0"/>
    <x v="0"/>
    <x v="0"/>
    <x v="0"/>
    <x v="1278"/>
    <s v="26 Year(s) 4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880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87"/>
    <s v="B0389193 [MD EQBAL HOSSAIN]"/>
    <x v="0"/>
    <x v="1505"/>
    <x v="1465"/>
    <x v="0"/>
    <x v="0"/>
    <x v="0"/>
    <x v="0"/>
    <x v="0"/>
    <x v="0"/>
    <x v="0"/>
    <x v="1279"/>
    <s v="25 Year(s) 4 Month(s) "/>
    <s v="J.R AVIATION"/>
    <x v="1"/>
    <x v="0"/>
    <x v="0"/>
    <x v="1"/>
    <x v="1"/>
    <x v="318"/>
    <s v="2 Year(s) 2 Month(s) "/>
    <x v="318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3"/>
    <s v="B0389197 [MD MOZAHAR ALI]"/>
    <x v="0"/>
    <x v="1506"/>
    <x v="1466"/>
    <x v="0"/>
    <x v="0"/>
    <x v="0"/>
    <x v="0"/>
    <x v="0"/>
    <x v="0"/>
    <x v="0"/>
    <x v="1184"/>
    <s v="25 Year(s) 6 Month(s) "/>
    <s v="J.R AVIATION"/>
    <x v="1"/>
    <x v="0"/>
    <x v="0"/>
    <x v="1"/>
    <x v="1"/>
    <x v="318"/>
    <s v="2 Year(s) 2 Month(s) "/>
    <x v="318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24"/>
    <s v="B0391310 [JUWEL]"/>
    <x v="0"/>
    <x v="1507"/>
    <x v="1467"/>
    <x v="0"/>
    <x v="0"/>
    <x v="0"/>
    <x v="0"/>
    <x v="0"/>
    <x v="0"/>
    <x v="0"/>
    <x v="1280"/>
    <s v="27 Year(s) 7 Month(s) "/>
    <s v="J.R AVIATION"/>
    <x v="1"/>
    <x v="0"/>
    <x v="0"/>
    <x v="1"/>
    <x v="1"/>
    <x v="18"/>
    <s v="2 Year(s) 7 Month(s) "/>
    <x v="18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6863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7"/>
    <s v="B0391856 [MD ANAMUL HAQUE]"/>
    <x v="0"/>
    <x v="1508"/>
    <x v="1468"/>
    <x v="0"/>
    <x v="0"/>
    <x v="0"/>
    <x v="0"/>
    <x v="0"/>
    <x v="0"/>
    <x v="0"/>
    <x v="1250"/>
    <s v="25 Year(s) 9 Month(s) "/>
    <s v="SHABUZ"/>
    <x v="1"/>
    <x v="0"/>
    <x v="0"/>
    <x v="1"/>
    <x v="1"/>
    <x v="324"/>
    <s v="1 Year(s) 11 Month(s) "/>
    <x v="324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55"/>
    <s v="B0392851 [ABDUR RAHIM]"/>
    <x v="0"/>
    <x v="1509"/>
    <x v="1469"/>
    <x v="0"/>
    <x v="0"/>
    <x v="0"/>
    <x v="0"/>
    <x v="0"/>
    <x v="0"/>
    <x v="0"/>
    <x v="356"/>
    <s v="27 Year(s) 11 Month(s) "/>
    <s v="J.R AVIATION"/>
    <x v="1"/>
    <x v="0"/>
    <x v="0"/>
    <x v="1"/>
    <x v="1"/>
    <x v="18"/>
    <s v="2 Year(s) 7 Month(s) "/>
    <x v="18"/>
    <x v="0"/>
    <x v="0"/>
    <x v="0"/>
    <x v="0"/>
    <x v="0"/>
    <x v="0"/>
    <x v="0"/>
    <x v="1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6866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92"/>
    <s v="B0393063 [CHAN MIAH]"/>
    <x v="0"/>
    <x v="1510"/>
    <x v="54"/>
    <x v="0"/>
    <x v="0"/>
    <x v="0"/>
    <x v="0"/>
    <x v="0"/>
    <x v="0"/>
    <x v="0"/>
    <x v="55"/>
    <s v="27 Year(s) 9 Month(s) "/>
    <s v="CATHARSIS"/>
    <x v="1"/>
    <x v="0"/>
    <x v="0"/>
    <x v="1"/>
    <x v="1"/>
    <x v="32"/>
    <s v="1 Year(s) 11 Month(s) "/>
    <x v="32"/>
    <x v="0"/>
    <x v="0"/>
    <x v="0"/>
    <x v="0"/>
    <x v="0"/>
    <x v="2"/>
    <x v="0"/>
    <x v="0"/>
    <x v="0"/>
    <x v="0"/>
    <x v="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188"/>
    <s v="B0418153 [TAZUL ISLAM]"/>
    <x v="0"/>
    <x v="1511"/>
    <x v="1470"/>
    <x v="0"/>
    <x v="0"/>
    <x v="0"/>
    <x v="0"/>
    <x v="0"/>
    <x v="0"/>
    <x v="0"/>
    <x v="1281"/>
    <s v="38 Year(s) 0 Month(s) "/>
    <s v="J.R AVIATION"/>
    <x v="1"/>
    <x v="0"/>
    <x v="0"/>
    <x v="1"/>
    <x v="1"/>
    <x v="39"/>
    <s v="2 Year(s) 6 Month(s) "/>
    <x v="39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44"/>
    <s v="B0422046 [DIPA AKTHER]"/>
    <x v="1"/>
    <x v="1512"/>
    <x v="1471"/>
    <x v="0"/>
    <x v="0"/>
    <x v="0"/>
    <x v="0"/>
    <x v="0"/>
    <x v="0"/>
    <x v="0"/>
    <x v="1282"/>
    <s v="23 Year(s) 8 Month(s) "/>
    <s v="CATHARSIS"/>
    <x v="1"/>
    <x v="0"/>
    <x v="1"/>
    <x v="1"/>
    <x v="1"/>
    <x v="49"/>
    <s v="1 Year(s) 11 Month(s) "/>
    <x v="49"/>
    <x v="0"/>
    <x v="0"/>
    <x v="0"/>
    <x v="0"/>
    <x v="0"/>
    <x v="0"/>
    <x v="0"/>
    <x v="1"/>
    <x v="0"/>
    <x v="0"/>
    <x v="2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575123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52"/>
    <s v="B0427120 [MOHAMMAD RUHUL AMIN]"/>
    <x v="0"/>
    <x v="1513"/>
    <x v="1472"/>
    <x v="0"/>
    <x v="0"/>
    <x v="0"/>
    <x v="0"/>
    <x v="0"/>
    <x v="0"/>
    <x v="0"/>
    <x v="1283"/>
    <s v="27 Year(s) 9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71"/>
    <s v="B0432300 [SAKINA BEGUM]"/>
    <x v="1"/>
    <x v="1514"/>
    <x v="1473"/>
    <x v="0"/>
    <x v="0"/>
    <x v="0"/>
    <x v="0"/>
    <x v="0"/>
    <x v="0"/>
    <x v="0"/>
    <x v="1284"/>
    <s v="32 Year(s) 1 Month(s) "/>
    <s v="CATHARSIS"/>
    <x v="1"/>
    <x v="0"/>
    <x v="1"/>
    <x v="1"/>
    <x v="1"/>
    <x v="221"/>
    <s v="2 Year(s) 0 Month(s) "/>
    <x v="22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94113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0"/>
    <s v="B0435882 [DULAL MIA]"/>
    <x v="0"/>
    <x v="1515"/>
    <x v="1474"/>
    <x v="0"/>
    <x v="0"/>
    <x v="0"/>
    <x v="0"/>
    <x v="0"/>
    <x v="0"/>
    <x v="0"/>
    <x v="1252"/>
    <s v="28 Year(s) 7 Month(s) "/>
    <s v="J.R AVIATION"/>
    <x v="1"/>
    <x v="0"/>
    <x v="0"/>
    <x v="1"/>
    <x v="1"/>
    <x v="39"/>
    <s v="2 Year(s) 6 Month(s) "/>
    <x v="39"/>
    <x v="0"/>
    <x v="0"/>
    <x v="0"/>
    <x v="0"/>
    <x v="0"/>
    <x v="0"/>
    <x v="0"/>
    <x v="1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2900041942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84"/>
    <s v="B0456665 [SAJJAT HOSSEN]"/>
    <x v="0"/>
    <x v="1516"/>
    <x v="1475"/>
    <x v="0"/>
    <x v="0"/>
    <x v="0"/>
    <x v="0"/>
    <x v="0"/>
    <x v="0"/>
    <x v="0"/>
    <x v="486"/>
    <s v="23 Year(s) 7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77"/>
    <s v="B0467237 [ABUL HOSSAIN]"/>
    <x v="0"/>
    <x v="1517"/>
    <x v="1476"/>
    <x v="0"/>
    <x v="0"/>
    <x v="0"/>
    <x v="0"/>
    <x v="0"/>
    <x v="0"/>
    <x v="0"/>
    <x v="1272"/>
    <s v="29 Year(s) 8 Month(s) "/>
    <s v="S.A TRADING"/>
    <x v="1"/>
    <x v="0"/>
    <x v="0"/>
    <x v="1"/>
    <x v="1"/>
    <x v="20"/>
    <s v="2 Year(s) 9 Month(s) "/>
    <x v="20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205540994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32"/>
    <s v="B0482202 [NURE ALAM]"/>
    <x v="0"/>
    <x v="1518"/>
    <x v="1477"/>
    <x v="0"/>
    <x v="0"/>
    <x v="0"/>
    <x v="0"/>
    <x v="0"/>
    <x v="0"/>
    <x v="0"/>
    <x v="1285"/>
    <s v="32 Year(s) 5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49"/>
    <s v="B0503060 [PINTU]"/>
    <x v="0"/>
    <x v="1519"/>
    <x v="1478"/>
    <x v="0"/>
    <x v="0"/>
    <x v="0"/>
    <x v="0"/>
    <x v="0"/>
    <x v="0"/>
    <x v="0"/>
    <x v="1252"/>
    <s v="28 Year(s) 7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474750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00"/>
    <s v="B0515151 [KHALIL MOLLAH]"/>
    <x v="0"/>
    <x v="1520"/>
    <x v="1479"/>
    <x v="0"/>
    <x v="0"/>
    <x v="0"/>
    <x v="0"/>
    <x v="0"/>
    <x v="0"/>
    <x v="0"/>
    <x v="1"/>
    <s v="25 Year(s) 5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41"/>
    <s v="B0531963 [MILON MIAH]"/>
    <x v="0"/>
    <x v="1521"/>
    <x v="1480"/>
    <x v="0"/>
    <x v="0"/>
    <x v="0"/>
    <x v="0"/>
    <x v="0"/>
    <x v="0"/>
    <x v="0"/>
    <x v="1286"/>
    <s v="27 Year(s) 10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4437130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4"/>
    <s v="B0538212 [ASAD]"/>
    <x v="0"/>
    <x v="1522"/>
    <x v="1481"/>
    <x v="0"/>
    <x v="0"/>
    <x v="0"/>
    <x v="0"/>
    <x v="0"/>
    <x v="0"/>
    <x v="0"/>
    <x v="1287"/>
    <s v="26 Year(s) 9 Month(s) "/>
    <s v="AA"/>
    <x v="1"/>
    <x v="0"/>
    <x v="0"/>
    <x v="1"/>
    <x v="1"/>
    <x v="26"/>
    <s v="1 Year(s) 8 Month(s) "/>
    <x v="26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89"/>
    <s v="B0540435 [NAZMA]"/>
    <x v="1"/>
    <x v="1523"/>
    <x v="1482"/>
    <x v="0"/>
    <x v="0"/>
    <x v="0"/>
    <x v="0"/>
    <x v="0"/>
    <x v="0"/>
    <x v="0"/>
    <x v="1288"/>
    <s v="24 Year(s) 9 Month(s) "/>
    <s v="CATHARSIS"/>
    <x v="1"/>
    <x v="0"/>
    <x v="1"/>
    <x v="1"/>
    <x v="1"/>
    <x v="49"/>
    <s v="1 Year(s) 11 Month(s) "/>
    <x v="49"/>
    <x v="0"/>
    <x v="0"/>
    <x v="0"/>
    <x v="0"/>
    <x v="0"/>
    <x v="2"/>
    <x v="0"/>
    <x v="0"/>
    <x v="0"/>
    <x v="0"/>
    <x v="1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599"/>
    <s v="B0541800 [TASLIMA]"/>
    <x v="1"/>
    <x v="1524"/>
    <x v="1483"/>
    <x v="0"/>
    <x v="0"/>
    <x v="0"/>
    <x v="0"/>
    <x v="0"/>
    <x v="0"/>
    <x v="0"/>
    <x v="848"/>
    <s v="34 Year(s) 9 Month(s) "/>
    <s v="CATHARSIS"/>
    <x v="1"/>
    <x v="0"/>
    <x v="1"/>
    <x v="1"/>
    <x v="1"/>
    <x v="221"/>
    <s v="2 Year(s) 0 Month(s) "/>
    <x v="221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17"/>
    <s v="B0542810 [BALTU MIAH]"/>
    <x v="0"/>
    <x v="1525"/>
    <x v="1484"/>
    <x v="0"/>
    <x v="0"/>
    <x v="0"/>
    <x v="0"/>
    <x v="0"/>
    <x v="0"/>
    <x v="0"/>
    <x v="1289"/>
    <s v="29 Year(s) 10 Month(s) "/>
    <s v="J.R AVIATION"/>
    <x v="1"/>
    <x v="0"/>
    <x v="0"/>
    <x v="1"/>
    <x v="1"/>
    <x v="18"/>
    <s v="2 Year(s) 7 Month(s) "/>
    <x v="18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426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63"/>
    <s v="B0551943 [NIRAN JUN]"/>
    <x v="0"/>
    <x v="1526"/>
    <x v="1485"/>
    <x v="0"/>
    <x v="0"/>
    <x v="0"/>
    <x v="0"/>
    <x v="0"/>
    <x v="0"/>
    <x v="0"/>
    <x v="546"/>
    <s v="30 Year(s) 5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42"/>
    <s v="B0570381 [DANG THI THANH]"/>
    <x v="1"/>
    <x v="1527"/>
    <x v="1486"/>
    <x v="0"/>
    <x v="0"/>
    <x v="0"/>
    <x v="0"/>
    <x v="0"/>
    <x v="0"/>
    <x v="0"/>
    <x v="1290"/>
    <s v="30 Year(s) 1 Month(s) "/>
    <s v="ENLEXCO"/>
    <x v="1"/>
    <x v="0"/>
    <x v="1"/>
    <x v="2"/>
    <x v="2"/>
    <x v="325"/>
    <s v="3 Year(s) 11 Month(s) "/>
    <x v="32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28816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6"/>
    <s v="B0574104 [MD. SHAMRAT]"/>
    <x v="0"/>
    <x v="1528"/>
    <x v="1487"/>
    <x v="0"/>
    <x v="0"/>
    <x v="0"/>
    <x v="0"/>
    <x v="0"/>
    <x v="0"/>
    <x v="0"/>
    <x v="1291"/>
    <s v="28 Year(s) 6 Month(s) "/>
    <s v="CATHARSIS"/>
    <x v="1"/>
    <x v="0"/>
    <x v="0"/>
    <x v="1"/>
    <x v="1"/>
    <x v="326"/>
    <s v="1 Year(s) 11 Month(s) "/>
    <x v="326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456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92"/>
    <s v="B0575709 [REZAUL]"/>
    <x v="0"/>
    <x v="1529"/>
    <x v="43"/>
    <x v="0"/>
    <x v="0"/>
    <x v="0"/>
    <x v="0"/>
    <x v="0"/>
    <x v="0"/>
    <x v="0"/>
    <x v="1292"/>
    <s v="26 Year(s) 0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1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014000020355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6"/>
    <s v="B0600538/N1330991 [NGUYEN THI QUYNH]"/>
    <x v="1"/>
    <x v="1530"/>
    <x v="1488"/>
    <x v="0"/>
    <x v="0"/>
    <x v="0"/>
    <x v="0"/>
    <x v="0"/>
    <x v="0"/>
    <x v="0"/>
    <x v="1293"/>
    <s v="30 Year(s) 3 Month(s) "/>
    <s v="VINAMOTOR"/>
    <x v="0"/>
    <x v="0"/>
    <x v="1"/>
    <x v="4"/>
    <x v="4"/>
    <x v="327"/>
    <s v="3 Year(s) 2 Month(s) "/>
    <x v="327"/>
    <x v="0"/>
    <x v="0"/>
    <x v="0"/>
    <x v="0"/>
    <x v="0"/>
    <x v="2"/>
    <x v="0"/>
    <x v="0"/>
    <x v="0"/>
    <x v="0"/>
    <x v="21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2309"/>
    <s v="B0606257 [VU THI DE HUYNH]"/>
    <x v="1"/>
    <x v="1531"/>
    <x v="1489"/>
    <x v="0"/>
    <x v="0"/>
    <x v="0"/>
    <x v="0"/>
    <x v="0"/>
    <x v="0"/>
    <x v="0"/>
    <x v="1294"/>
    <s v="23 Year(s) 3 Month(s) "/>
    <s v="SIMON"/>
    <x v="1"/>
    <x v="0"/>
    <x v="1"/>
    <x v="2"/>
    <x v="2"/>
    <x v="164"/>
    <s v="3 Year(s) 2 Month(s) "/>
    <x v="16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546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0"/>
    <s v="B0634599 [ROZINA AKTER RAMZAN ALI]"/>
    <x v="1"/>
    <x v="1532"/>
    <x v="1490"/>
    <x v="0"/>
    <x v="0"/>
    <x v="0"/>
    <x v="0"/>
    <x v="0"/>
    <x v="0"/>
    <x v="0"/>
    <x v="1295"/>
    <s v="28 Year(s) 8 Month(s) "/>
    <s v="CATHARSIS"/>
    <x v="1"/>
    <x v="0"/>
    <x v="1"/>
    <x v="1"/>
    <x v="1"/>
    <x v="221"/>
    <s v="2 Year(s) 0 Month(s) "/>
    <x v="221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1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47"/>
    <s v="B0635466 [FAZAL MIA]"/>
    <x v="0"/>
    <x v="1533"/>
    <x v="1491"/>
    <x v="0"/>
    <x v="0"/>
    <x v="0"/>
    <x v="0"/>
    <x v="0"/>
    <x v="0"/>
    <x v="0"/>
    <x v="1296"/>
    <s v="27 Year(s) 2 Month(s) "/>
    <s v="MFG"/>
    <x v="1"/>
    <x v="0"/>
    <x v="0"/>
    <x v="1"/>
    <x v="1"/>
    <x v="22"/>
    <s v="2 Year(s) 6 Month(s) "/>
    <x v="2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65882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90"/>
    <s v="B0637225 [NGUYEN THI YEN]"/>
    <x v="1"/>
    <x v="1534"/>
    <x v="1492"/>
    <x v="0"/>
    <x v="0"/>
    <x v="0"/>
    <x v="0"/>
    <x v="0"/>
    <x v="0"/>
    <x v="0"/>
    <x v="1297"/>
    <s v="34 Year(s) 5 Month(s) "/>
    <s v="ENLEXCO"/>
    <x v="1"/>
    <x v="0"/>
    <x v="1"/>
    <x v="2"/>
    <x v="2"/>
    <x v="325"/>
    <s v="3 Year(s) 11 Month(s) "/>
    <x v="32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2880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75"/>
    <s v="B0638081 [NGUYEN THI HUE]"/>
    <x v="1"/>
    <x v="1535"/>
    <x v="1493"/>
    <x v="0"/>
    <x v="0"/>
    <x v="0"/>
    <x v="0"/>
    <x v="0"/>
    <x v="0"/>
    <x v="0"/>
    <x v="1298"/>
    <s v="35 Year(s) 9 Month(s) "/>
    <s v="ENLEXCO"/>
    <x v="1"/>
    <x v="0"/>
    <x v="1"/>
    <x v="2"/>
    <x v="2"/>
    <x v="325"/>
    <s v="3 Year(s) 11 Month(s) "/>
    <x v="32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8515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82"/>
    <s v="B0642125 [NGUYEN THI PHONG]"/>
    <x v="1"/>
    <x v="1536"/>
    <x v="1494"/>
    <x v="0"/>
    <x v="0"/>
    <x v="0"/>
    <x v="0"/>
    <x v="0"/>
    <x v="0"/>
    <x v="0"/>
    <x v="1299"/>
    <s v="38 Year(s) 9 Month(s) "/>
    <s v="ENLEXCO"/>
    <x v="1"/>
    <x v="0"/>
    <x v="1"/>
    <x v="2"/>
    <x v="2"/>
    <x v="325"/>
    <s v="3 Year(s) 11 Month(s) "/>
    <x v="32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28800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83"/>
    <s v="B0658755 [CHAN MIAH]"/>
    <x v="0"/>
    <x v="1537"/>
    <x v="54"/>
    <x v="0"/>
    <x v="0"/>
    <x v="0"/>
    <x v="0"/>
    <x v="0"/>
    <x v="0"/>
    <x v="0"/>
    <x v="1300"/>
    <s v="36 Year(s) 3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205541067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00"/>
    <s v="B0659556 [ZAKIR]"/>
    <x v="0"/>
    <x v="1538"/>
    <x v="1495"/>
    <x v="0"/>
    <x v="0"/>
    <x v="0"/>
    <x v="0"/>
    <x v="0"/>
    <x v="0"/>
    <x v="0"/>
    <x v="1301"/>
    <s v="32 Year(s) 8 Month(s) "/>
    <s v="J.R AVIATION"/>
    <x v="1"/>
    <x v="0"/>
    <x v="0"/>
    <x v="1"/>
    <x v="1"/>
    <x v="18"/>
    <s v="2 Year(s) 7 Month(s) "/>
    <x v="18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09"/>
    <s v="B0659591 [FAHIMA]"/>
    <x v="1"/>
    <x v="1539"/>
    <x v="1496"/>
    <x v="0"/>
    <x v="0"/>
    <x v="0"/>
    <x v="0"/>
    <x v="0"/>
    <x v="0"/>
    <x v="0"/>
    <x v="1302"/>
    <s v="28 Year(s) 2 Month(s) "/>
    <s v="CATHARSIS"/>
    <x v="1"/>
    <x v="0"/>
    <x v="1"/>
    <x v="1"/>
    <x v="1"/>
    <x v="328"/>
    <s v="1 Year(s) 8 Month(s) "/>
    <x v="328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54"/>
    <s v="B0661125 [TITU KHAN]"/>
    <x v="0"/>
    <x v="1540"/>
    <x v="1497"/>
    <x v="0"/>
    <x v="0"/>
    <x v="0"/>
    <x v="0"/>
    <x v="0"/>
    <x v="0"/>
    <x v="0"/>
    <x v="1303"/>
    <s v="36 Year(s) 4 Month(s) "/>
    <s v="SHABUZ"/>
    <x v="1"/>
    <x v="0"/>
    <x v="0"/>
    <x v="1"/>
    <x v="1"/>
    <x v="16"/>
    <s v="1 Year(s) 11 Month(s) "/>
    <x v="16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10"/>
    <s v="B0668649 [FATEMA AKTER]"/>
    <x v="1"/>
    <x v="1541"/>
    <x v="1498"/>
    <x v="0"/>
    <x v="0"/>
    <x v="0"/>
    <x v="0"/>
    <x v="0"/>
    <x v="0"/>
    <x v="0"/>
    <x v="1304"/>
    <s v="22 Year(s) 0 Month(s) "/>
    <s v="CATHARSIS"/>
    <x v="1"/>
    <x v="0"/>
    <x v="1"/>
    <x v="1"/>
    <x v="1"/>
    <x v="329"/>
    <s v="2 Year(s) 0 Month(s) "/>
    <x v="329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40"/>
    <s v="B0676063 [NADIRA]"/>
    <x v="1"/>
    <x v="1542"/>
    <x v="1499"/>
    <x v="0"/>
    <x v="0"/>
    <x v="0"/>
    <x v="0"/>
    <x v="0"/>
    <x v="0"/>
    <x v="0"/>
    <x v="1305"/>
    <s v="26 Year(s) 0 Month(s) "/>
    <s v="CATHARSIS"/>
    <x v="1"/>
    <x v="0"/>
    <x v="1"/>
    <x v="1"/>
    <x v="1"/>
    <x v="33"/>
    <s v="2 Year(s) 1 Month(s) "/>
    <x v="33"/>
    <x v="0"/>
    <x v="0"/>
    <x v="0"/>
    <x v="0"/>
    <x v="0"/>
    <x v="0"/>
    <x v="0"/>
    <x v="1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70689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98"/>
    <s v="B0702048 [JOINAL]"/>
    <x v="0"/>
    <x v="1543"/>
    <x v="1500"/>
    <x v="0"/>
    <x v="0"/>
    <x v="0"/>
    <x v="0"/>
    <x v="0"/>
    <x v="0"/>
    <x v="0"/>
    <x v="1306"/>
    <s v="30 Year(s) 0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205540959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52"/>
    <s v="B0729814 [NGUYEN THI TINH]"/>
    <x v="1"/>
    <x v="1544"/>
    <x v="1501"/>
    <x v="0"/>
    <x v="0"/>
    <x v="0"/>
    <x v="0"/>
    <x v="0"/>
    <x v="0"/>
    <x v="0"/>
    <x v="26"/>
    <s v="110 Year(s) 9 Month(s) "/>
    <s v="ENLEXCO"/>
    <x v="0"/>
    <x v="0"/>
    <x v="1"/>
    <x v="4"/>
    <x v="4"/>
    <x v="330"/>
    <s v="3 Year(s) 8 Month(s) "/>
    <x v="33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79"/>
    <s v="B0748245 [RIPA AKTER]"/>
    <x v="1"/>
    <x v="1545"/>
    <x v="1502"/>
    <x v="0"/>
    <x v="0"/>
    <x v="0"/>
    <x v="0"/>
    <x v="0"/>
    <x v="0"/>
    <x v="0"/>
    <x v="1307"/>
    <s v="26 Year(s) 5 Month(s) "/>
    <s v="CATHARSIS"/>
    <x v="1"/>
    <x v="0"/>
    <x v="1"/>
    <x v="1"/>
    <x v="1"/>
    <x v="15"/>
    <s v="2 Year(s) 1 Month(s) "/>
    <x v="1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948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97"/>
    <s v="B0758894 [AKLIMA AKHTER]"/>
    <x v="1"/>
    <x v="1546"/>
    <x v="1503"/>
    <x v="0"/>
    <x v="0"/>
    <x v="0"/>
    <x v="0"/>
    <x v="0"/>
    <x v="0"/>
    <x v="0"/>
    <x v="1308"/>
    <s v="26 Year(s) 6 Month(s) "/>
    <s v="SANJANA"/>
    <x v="1"/>
    <x v="0"/>
    <x v="1"/>
    <x v="1"/>
    <x v="1"/>
    <x v="331"/>
    <s v="1 Year(s) 8 Month(s) "/>
    <x v="33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2"/>
    <s v="B0763897 [MOHASIN AKAND]"/>
    <x v="0"/>
    <x v="1547"/>
    <x v="1504"/>
    <x v="0"/>
    <x v="0"/>
    <x v="0"/>
    <x v="0"/>
    <x v="0"/>
    <x v="0"/>
    <x v="0"/>
    <x v="1309"/>
    <s v="26 Year(s) 10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69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22"/>
    <s v="B0771727 [MD.SHAHIDULLA]"/>
    <x v="0"/>
    <x v="1548"/>
    <x v="1505"/>
    <x v="0"/>
    <x v="0"/>
    <x v="0"/>
    <x v="0"/>
    <x v="0"/>
    <x v="0"/>
    <x v="0"/>
    <x v="114"/>
    <s v="25 Year(s) 9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67"/>
    <s v="B0774102 [ABDUS SALAM]"/>
    <x v="0"/>
    <x v="1549"/>
    <x v="1506"/>
    <x v="0"/>
    <x v="0"/>
    <x v="0"/>
    <x v="0"/>
    <x v="0"/>
    <x v="0"/>
    <x v="0"/>
    <x v="1310"/>
    <s v="24 Year(s) 10 Month(s) "/>
    <s v="CATHARSIS"/>
    <x v="1"/>
    <x v="0"/>
    <x v="0"/>
    <x v="1"/>
    <x v="1"/>
    <x v="32"/>
    <s v="1 Year(s) 11 Month(s) "/>
    <x v="32"/>
    <x v="0"/>
    <x v="0"/>
    <x v="1"/>
    <x v="3"/>
    <x v="3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0"/>
    <s v="1098"/>
    <s v="B0782091 [SHAMIM ALI]"/>
    <x v="0"/>
    <x v="1550"/>
    <x v="1507"/>
    <x v="0"/>
    <x v="0"/>
    <x v="0"/>
    <x v="0"/>
    <x v="0"/>
    <x v="0"/>
    <x v="0"/>
    <x v="1311"/>
    <s v="26 Year(s) 7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14"/>
    <s v="B0785356 [ANOWAR]"/>
    <x v="0"/>
    <x v="1551"/>
    <x v="1508"/>
    <x v="0"/>
    <x v="0"/>
    <x v="0"/>
    <x v="0"/>
    <x v="0"/>
    <x v="0"/>
    <x v="0"/>
    <x v="16"/>
    <s v="29 Year(s) 8 Month(s) "/>
    <s v="CATHARSIS"/>
    <x v="1"/>
    <x v="0"/>
    <x v="0"/>
    <x v="1"/>
    <x v="1"/>
    <x v="284"/>
    <s v="2 Year(s) 0 Month(s) "/>
    <x v="284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73748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07"/>
    <s v="B0809092 [SAFIQUL]"/>
    <x v="0"/>
    <x v="1552"/>
    <x v="1509"/>
    <x v="0"/>
    <x v="0"/>
    <x v="0"/>
    <x v="0"/>
    <x v="0"/>
    <x v="0"/>
    <x v="0"/>
    <x v="1312"/>
    <s v="27 Year(s) 0 Month(s) "/>
    <s v="CATHARSIS"/>
    <x v="1"/>
    <x v="0"/>
    <x v="0"/>
    <x v="1"/>
    <x v="1"/>
    <x v="32"/>
    <s v="1 Year(s) 11 Month(s) "/>
    <x v="32"/>
    <x v="0"/>
    <x v="0"/>
    <x v="0"/>
    <x v="0"/>
    <x v="0"/>
    <x v="2"/>
    <x v="0"/>
    <x v="0"/>
    <x v="0"/>
    <x v="0"/>
    <x v="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1110"/>
    <s v="B0811054 [ZAEDA]"/>
    <x v="1"/>
    <x v="1553"/>
    <x v="1510"/>
    <x v="0"/>
    <x v="0"/>
    <x v="0"/>
    <x v="0"/>
    <x v="0"/>
    <x v="0"/>
    <x v="0"/>
    <x v="1313"/>
    <s v="31 Year(s) 9 Month(s) "/>
    <s v="DALLAS"/>
    <x v="1"/>
    <x v="0"/>
    <x v="1"/>
    <x v="1"/>
    <x v="1"/>
    <x v="320"/>
    <s v="1 Year(s) 7 Month(s) "/>
    <x v="32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43"/>
    <s v="B0814161 [MD.ALAUDDIN AL AZAD]"/>
    <x v="0"/>
    <x v="1554"/>
    <x v="1511"/>
    <x v="0"/>
    <x v="0"/>
    <x v="0"/>
    <x v="0"/>
    <x v="0"/>
    <x v="0"/>
    <x v="0"/>
    <x v="419"/>
    <s v="24 Year(s) 4 Month(s) "/>
    <s v="CATHARSIS"/>
    <x v="1"/>
    <x v="0"/>
    <x v="0"/>
    <x v="1"/>
    <x v="1"/>
    <x v="322"/>
    <s v="2 Year(s) 1 Month(s) "/>
    <x v="322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83"/>
    <s v="B0820787 [PHAM THI NGOC]"/>
    <x v="1"/>
    <x v="1555"/>
    <x v="1512"/>
    <x v="0"/>
    <x v="0"/>
    <x v="0"/>
    <x v="0"/>
    <x v="0"/>
    <x v="0"/>
    <x v="0"/>
    <x v="1314"/>
    <s v="40 Year(s) 7 Month(s) "/>
    <s v="ENLEXCO"/>
    <x v="0"/>
    <x v="0"/>
    <x v="1"/>
    <x v="4"/>
    <x v="4"/>
    <x v="330"/>
    <s v="3 Year(s) 8 Month(s) "/>
    <x v="330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9000066125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44"/>
    <s v="B0835237 [ANAMUL]"/>
    <x v="0"/>
    <x v="1556"/>
    <x v="1513"/>
    <x v="0"/>
    <x v="0"/>
    <x v="0"/>
    <x v="0"/>
    <x v="0"/>
    <x v="0"/>
    <x v="0"/>
    <x v="1315"/>
    <s v="31 Year(s) 3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83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1"/>
    <s v="B0835413 [ANZUARA]"/>
    <x v="1"/>
    <x v="1557"/>
    <x v="1514"/>
    <x v="0"/>
    <x v="0"/>
    <x v="0"/>
    <x v="0"/>
    <x v="0"/>
    <x v="0"/>
    <x v="0"/>
    <x v="1316"/>
    <s v="27 Year(s) 0 Month(s) "/>
    <s v="CATHARSIS"/>
    <x v="1"/>
    <x v="0"/>
    <x v="1"/>
    <x v="1"/>
    <x v="1"/>
    <x v="221"/>
    <s v="2 Year(s) 0 Month(s) "/>
    <x v="221"/>
    <x v="0"/>
    <x v="0"/>
    <x v="0"/>
    <x v="0"/>
    <x v="0"/>
    <x v="4"/>
    <x v="0"/>
    <x v="1"/>
    <x v="0"/>
    <x v="0"/>
    <x v="1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277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583"/>
    <s v="B0843489 [MONOARA KATON]"/>
    <x v="1"/>
    <x v="1558"/>
    <x v="1515"/>
    <x v="0"/>
    <x v="0"/>
    <x v="0"/>
    <x v="0"/>
    <x v="0"/>
    <x v="0"/>
    <x v="0"/>
    <x v="1317"/>
    <s v="23 Year(s) 2 Month(s) "/>
    <s v="CATHARSIS"/>
    <x v="1"/>
    <x v="0"/>
    <x v="1"/>
    <x v="1"/>
    <x v="1"/>
    <x v="49"/>
    <s v="1 Year(s) 11 Month(s) "/>
    <x v="49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19"/>
    <s v="B0848779 [NGUYEN THI NGUYET]"/>
    <x v="1"/>
    <x v="1559"/>
    <x v="1516"/>
    <x v="0"/>
    <x v="0"/>
    <x v="0"/>
    <x v="0"/>
    <x v="0"/>
    <x v="0"/>
    <x v="0"/>
    <x v="1318"/>
    <s v="39 Year(s) 4 Month(s) "/>
    <s v="ENLEXCO"/>
    <x v="0"/>
    <x v="0"/>
    <x v="1"/>
    <x v="4"/>
    <x v="4"/>
    <x v="330"/>
    <s v="3 Year(s) 8 Month(s) "/>
    <x v="33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47"/>
    <s v="B0876027 [HO THI HA]"/>
    <x v="1"/>
    <x v="1560"/>
    <x v="1517"/>
    <x v="0"/>
    <x v="0"/>
    <x v="0"/>
    <x v="0"/>
    <x v="0"/>
    <x v="0"/>
    <x v="0"/>
    <x v="1319"/>
    <s v="39 Year(s) 8 Month(s) "/>
    <s v="ENLEXCO"/>
    <x v="1"/>
    <x v="0"/>
    <x v="1"/>
    <x v="2"/>
    <x v="2"/>
    <x v="330"/>
    <s v="3 Year(s) 8 Month(s) "/>
    <x v="33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0056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94"/>
    <s v="B0880975 [ABDUL KARIM]"/>
    <x v="0"/>
    <x v="1561"/>
    <x v="1518"/>
    <x v="0"/>
    <x v="0"/>
    <x v="0"/>
    <x v="0"/>
    <x v="0"/>
    <x v="0"/>
    <x v="0"/>
    <x v="1320"/>
    <s v="25 Year(s) 7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55"/>
    <s v="B0898276 [MONOARA BEGUM]"/>
    <x v="1"/>
    <x v="1562"/>
    <x v="1519"/>
    <x v="0"/>
    <x v="0"/>
    <x v="0"/>
    <x v="0"/>
    <x v="0"/>
    <x v="0"/>
    <x v="0"/>
    <x v="1321"/>
    <s v="31 Year(s) 2 Month(s) "/>
    <s v="CATHARSIS"/>
    <x v="1"/>
    <x v="0"/>
    <x v="1"/>
    <x v="1"/>
    <x v="1"/>
    <x v="328"/>
    <s v="1 Year(s) 8 Month(s) "/>
    <x v="328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81"/>
    <s v="B0899650 [MD LITON MIAH]"/>
    <x v="0"/>
    <x v="1563"/>
    <x v="1520"/>
    <x v="0"/>
    <x v="0"/>
    <x v="0"/>
    <x v="0"/>
    <x v="0"/>
    <x v="0"/>
    <x v="0"/>
    <x v="1322"/>
    <s v="35 Year(s) 0 Month(s) "/>
    <s v="SANJANA"/>
    <x v="1"/>
    <x v="0"/>
    <x v="0"/>
    <x v="1"/>
    <x v="1"/>
    <x v="30"/>
    <s v="1 Year(s) 10 Month(s) "/>
    <x v="30"/>
    <x v="0"/>
    <x v="0"/>
    <x v="0"/>
    <x v="0"/>
    <x v="0"/>
    <x v="0"/>
    <x v="0"/>
    <x v="0"/>
    <x v="0"/>
    <x v="0"/>
    <x v="2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41"/>
    <s v="B0902285 [DANG THI CUC]"/>
    <x v="1"/>
    <x v="1564"/>
    <x v="1521"/>
    <x v="0"/>
    <x v="0"/>
    <x v="0"/>
    <x v="0"/>
    <x v="0"/>
    <x v="0"/>
    <x v="0"/>
    <x v="1323"/>
    <s v="36 Year(s) 7 Month(s) "/>
    <s v="SIMON"/>
    <x v="1"/>
    <x v="0"/>
    <x v="1"/>
    <x v="2"/>
    <x v="2"/>
    <x v="43"/>
    <s v="3 Year(s) 3 Month(s) "/>
    <x v="4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979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21"/>
    <s v="B0902290 [AROCHANA RANI SUTRADHAR]"/>
    <x v="1"/>
    <x v="1565"/>
    <x v="1522"/>
    <x v="0"/>
    <x v="0"/>
    <x v="0"/>
    <x v="0"/>
    <x v="0"/>
    <x v="0"/>
    <x v="0"/>
    <x v="560"/>
    <s v="30 Year(s) 9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34"/>
    <s v="B0940894 [MD SAJO MIA]"/>
    <x v="0"/>
    <x v="1566"/>
    <x v="1523"/>
    <x v="0"/>
    <x v="0"/>
    <x v="0"/>
    <x v="0"/>
    <x v="0"/>
    <x v="0"/>
    <x v="0"/>
    <x v="1324"/>
    <s v="29 Year(s) 0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235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19"/>
    <s v="B0941808 [AKHI]"/>
    <x v="1"/>
    <x v="1567"/>
    <x v="1524"/>
    <x v="0"/>
    <x v="0"/>
    <x v="0"/>
    <x v="0"/>
    <x v="0"/>
    <x v="0"/>
    <x v="0"/>
    <x v="1325"/>
    <s v="21 Year(s) 11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95"/>
    <s v="B0947400 [SHAHIDUR RAHMAN]"/>
    <x v="0"/>
    <x v="1568"/>
    <x v="1525"/>
    <x v="0"/>
    <x v="0"/>
    <x v="0"/>
    <x v="0"/>
    <x v="0"/>
    <x v="0"/>
    <x v="0"/>
    <x v="1326"/>
    <s v="30 Year(s) 7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83"/>
    <s v="B0954469 [BANEZ]"/>
    <x v="0"/>
    <x v="1569"/>
    <x v="1526"/>
    <x v="0"/>
    <x v="0"/>
    <x v="0"/>
    <x v="0"/>
    <x v="0"/>
    <x v="0"/>
    <x v="0"/>
    <x v="1327"/>
    <s v="28 Year(s) 5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263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91"/>
    <s v="B0959531 [SATTAR MIAH]"/>
    <x v="0"/>
    <x v="1570"/>
    <x v="1527"/>
    <x v="0"/>
    <x v="0"/>
    <x v="0"/>
    <x v="0"/>
    <x v="0"/>
    <x v="0"/>
    <x v="0"/>
    <x v="1328"/>
    <s v="28 Year(s) 6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78"/>
    <s v="B0963178 [NGUYEN THI LAN ANH]"/>
    <x v="1"/>
    <x v="1571"/>
    <x v="1528"/>
    <x v="0"/>
    <x v="0"/>
    <x v="0"/>
    <x v="0"/>
    <x v="0"/>
    <x v="0"/>
    <x v="0"/>
    <x v="1329"/>
    <s v="39 Year(s) 0 Month(s) "/>
    <s v="SIMON"/>
    <x v="1"/>
    <x v="0"/>
    <x v="1"/>
    <x v="2"/>
    <x v="2"/>
    <x v="43"/>
    <s v="3 Year(s) 3 Month(s) "/>
    <x v="4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274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5"/>
    <s v="B0965050 [MOHAMMED JOYNAL]"/>
    <x v="0"/>
    <x v="1572"/>
    <x v="1529"/>
    <x v="0"/>
    <x v="0"/>
    <x v="0"/>
    <x v="0"/>
    <x v="0"/>
    <x v="0"/>
    <x v="0"/>
    <x v="1330"/>
    <s v="32 Year(s) 5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122900039222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25"/>
    <s v="B0980846 [FARIDA BEGUM]"/>
    <x v="1"/>
    <x v="1573"/>
    <x v="1530"/>
    <x v="0"/>
    <x v="0"/>
    <x v="0"/>
    <x v="0"/>
    <x v="0"/>
    <x v="0"/>
    <x v="0"/>
    <x v="1331"/>
    <s v="27 Year(s) 3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1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745223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46"/>
    <s v="B0992162 [DO THI TAN]"/>
    <x v="1"/>
    <x v="1574"/>
    <x v="1531"/>
    <x v="0"/>
    <x v="0"/>
    <x v="0"/>
    <x v="0"/>
    <x v="0"/>
    <x v="0"/>
    <x v="0"/>
    <x v="1332"/>
    <s v="27 Year(s) 4 Month(s) "/>
    <s v="SIMON"/>
    <x v="1"/>
    <x v="0"/>
    <x v="1"/>
    <x v="2"/>
    <x v="2"/>
    <x v="43"/>
    <s v="3 Year(s) 3 Month(s) "/>
    <x v="4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977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85"/>
    <s v="B0995353 [NGUYEN THI THINH]"/>
    <x v="1"/>
    <x v="1575"/>
    <x v="1532"/>
    <x v="0"/>
    <x v="0"/>
    <x v="0"/>
    <x v="0"/>
    <x v="0"/>
    <x v="0"/>
    <x v="0"/>
    <x v="1333"/>
    <s v="23 Year(s) 11 Month(s) "/>
    <s v="VINAMOTOR"/>
    <x v="1"/>
    <x v="0"/>
    <x v="1"/>
    <x v="2"/>
    <x v="2"/>
    <x v="323"/>
    <s v="3 Year(s) 2 Month(s) "/>
    <x v="32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29928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11"/>
    <s v="B1004186 [AZIR RAHMAN]"/>
    <x v="0"/>
    <x v="1576"/>
    <x v="1533"/>
    <x v="0"/>
    <x v="0"/>
    <x v="0"/>
    <x v="0"/>
    <x v="0"/>
    <x v="0"/>
    <x v="0"/>
    <x v="1334"/>
    <s v="28 Year(s) 9 Month(s) "/>
    <s v="CATHARSIS"/>
    <x v="1"/>
    <x v="0"/>
    <x v="0"/>
    <x v="1"/>
    <x v="1"/>
    <x v="284"/>
    <s v="2 Year(s) 0 Month(s) "/>
    <x v="284"/>
    <x v="0"/>
    <x v="0"/>
    <x v="0"/>
    <x v="0"/>
    <x v="0"/>
    <x v="0"/>
    <x v="0"/>
    <x v="0"/>
    <x v="0"/>
    <x v="0"/>
    <x v="1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8"/>
    <s v="B1004327 [MD FARUQ ISLAM]"/>
    <x v="0"/>
    <x v="1577"/>
    <x v="1534"/>
    <x v="0"/>
    <x v="0"/>
    <x v="0"/>
    <x v="0"/>
    <x v="0"/>
    <x v="0"/>
    <x v="0"/>
    <x v="16"/>
    <s v="29 Year(s) 8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22"/>
    <s v="B1004788 [JAIDUL]"/>
    <x v="0"/>
    <x v="1578"/>
    <x v="1535"/>
    <x v="0"/>
    <x v="0"/>
    <x v="0"/>
    <x v="0"/>
    <x v="0"/>
    <x v="0"/>
    <x v="0"/>
    <x v="1335"/>
    <s v="29 Year(s) 9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27"/>
    <s v="B1006344 [BABUL]"/>
    <x v="0"/>
    <x v="1579"/>
    <x v="1536"/>
    <x v="0"/>
    <x v="0"/>
    <x v="0"/>
    <x v="0"/>
    <x v="0"/>
    <x v="0"/>
    <x v="0"/>
    <x v="1336"/>
    <s v="26 Year(s) 2 Month(s) "/>
    <s v="&amp;NBSP;"/>
    <x v="1"/>
    <x v="0"/>
    <x v="0"/>
    <x v="1"/>
    <x v="1"/>
    <x v="320"/>
    <s v="1 Year(s) 7 Month(s) "/>
    <x v="320"/>
    <x v="0"/>
    <x v="0"/>
    <x v="0"/>
    <x v="0"/>
    <x v="0"/>
    <x v="3"/>
    <x v="0"/>
    <x v="0"/>
    <x v="0"/>
    <x v="0"/>
    <x v="1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</r>
  <r>
    <x v="0"/>
    <s v="1619"/>
    <s v="B1015947 [BIMAL]"/>
    <x v="0"/>
    <x v="1580"/>
    <x v="1537"/>
    <x v="0"/>
    <x v="0"/>
    <x v="0"/>
    <x v="0"/>
    <x v="0"/>
    <x v="0"/>
    <x v="0"/>
    <x v="1337"/>
    <s v="32 Year(s) 9 Month(s) "/>
    <s v="AA"/>
    <x v="1"/>
    <x v="0"/>
    <x v="0"/>
    <x v="1"/>
    <x v="1"/>
    <x v="26"/>
    <s v="1 Year(s) 8 Month(s) "/>
    <x v="26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76"/>
    <s v="B1018515 [MD RAFIQ MIAH]"/>
    <x v="0"/>
    <x v="1581"/>
    <x v="1538"/>
    <x v="0"/>
    <x v="0"/>
    <x v="0"/>
    <x v="0"/>
    <x v="0"/>
    <x v="0"/>
    <x v="0"/>
    <x v="1338"/>
    <s v="24 Year(s) 9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1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5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40"/>
    <s v="B1055686 [BUI THI THUY]"/>
    <x v="1"/>
    <x v="1582"/>
    <x v="1539"/>
    <x v="0"/>
    <x v="0"/>
    <x v="0"/>
    <x v="0"/>
    <x v="0"/>
    <x v="0"/>
    <x v="0"/>
    <x v="1339"/>
    <s v="24 Year(s) 6 Month(s) "/>
    <s v="AA"/>
    <x v="1"/>
    <x v="0"/>
    <x v="1"/>
    <x v="2"/>
    <x v="2"/>
    <x v="332"/>
    <s v="3 Year(s) 1 Month(s) "/>
    <x v="33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028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94"/>
    <s v="B1058014 [PHAM THI CAN]"/>
    <x v="1"/>
    <x v="1583"/>
    <x v="1540"/>
    <x v="0"/>
    <x v="0"/>
    <x v="0"/>
    <x v="0"/>
    <x v="0"/>
    <x v="0"/>
    <x v="0"/>
    <x v="1340"/>
    <s v="23 Year(s) 2 Month(s) "/>
    <s v="SIMON"/>
    <x v="1"/>
    <x v="0"/>
    <x v="1"/>
    <x v="2"/>
    <x v="2"/>
    <x v="164"/>
    <s v="3 Year(s) 2 Month(s) "/>
    <x v="16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80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38"/>
    <s v="B1058746 [MASUK]"/>
    <x v="0"/>
    <x v="1584"/>
    <x v="1541"/>
    <x v="0"/>
    <x v="0"/>
    <x v="0"/>
    <x v="0"/>
    <x v="0"/>
    <x v="0"/>
    <x v="0"/>
    <x v="654"/>
    <s v="22 Year(s) 4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82"/>
    <s v="B1086714 [SAIDUR RAHMAN]"/>
    <x v="0"/>
    <x v="1585"/>
    <x v="1542"/>
    <x v="0"/>
    <x v="0"/>
    <x v="0"/>
    <x v="0"/>
    <x v="0"/>
    <x v="0"/>
    <x v="0"/>
    <x v="1341"/>
    <s v="22 Year(s) 11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66"/>
    <s v="B1088580 [PARVIN AKTER]"/>
    <x v="1"/>
    <x v="1586"/>
    <x v="1543"/>
    <x v="0"/>
    <x v="0"/>
    <x v="0"/>
    <x v="0"/>
    <x v="0"/>
    <x v="0"/>
    <x v="0"/>
    <x v="1342"/>
    <s v="33 Year(s) 2 Month(s) "/>
    <s v="DALLAS"/>
    <x v="1"/>
    <x v="0"/>
    <x v="1"/>
    <x v="1"/>
    <x v="1"/>
    <x v="320"/>
    <s v="1 Year(s) 7 Month(s) "/>
    <x v="32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03"/>
    <s v="B1090031 [TRAN THI VAN]"/>
    <x v="1"/>
    <x v="1587"/>
    <x v="1544"/>
    <x v="0"/>
    <x v="0"/>
    <x v="0"/>
    <x v="0"/>
    <x v="0"/>
    <x v="0"/>
    <x v="0"/>
    <x v="1343"/>
    <s v="29 Year(s) 2 Month(s) "/>
    <s v="SIMON"/>
    <x v="1"/>
    <x v="0"/>
    <x v="1"/>
    <x v="2"/>
    <x v="2"/>
    <x v="164"/>
    <s v="3 Year(s) 2 Month(s) "/>
    <x v="16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547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96"/>
    <s v="B1121491 [ABU SUFIAN]"/>
    <x v="0"/>
    <x v="1588"/>
    <x v="1545"/>
    <x v="0"/>
    <x v="0"/>
    <x v="0"/>
    <x v="0"/>
    <x v="0"/>
    <x v="0"/>
    <x v="0"/>
    <x v="1344"/>
    <s v="24 Year(s) 8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57"/>
    <s v="B1125767 [SHAFIQUL ISLAM]"/>
    <x v="0"/>
    <x v="1589"/>
    <x v="24"/>
    <x v="0"/>
    <x v="0"/>
    <x v="0"/>
    <x v="0"/>
    <x v="0"/>
    <x v="0"/>
    <x v="0"/>
    <x v="1345"/>
    <s v="25 Year(s) 3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74536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56"/>
    <s v="B1127806 [SELINA]"/>
    <x v="1"/>
    <x v="1590"/>
    <x v="1546"/>
    <x v="0"/>
    <x v="0"/>
    <x v="0"/>
    <x v="0"/>
    <x v="0"/>
    <x v="0"/>
    <x v="0"/>
    <x v="1346"/>
    <s v="28 Year(s) 6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1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74529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52"/>
    <s v="B1135282 [ALEF]"/>
    <x v="0"/>
    <x v="1591"/>
    <x v="1547"/>
    <x v="0"/>
    <x v="0"/>
    <x v="0"/>
    <x v="0"/>
    <x v="0"/>
    <x v="0"/>
    <x v="0"/>
    <x v="1347"/>
    <s v="25 Year(s) 4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69"/>
    <s v="B1136762 [MD SOFIR UDDIN]"/>
    <x v="0"/>
    <x v="1592"/>
    <x v="1548"/>
    <x v="0"/>
    <x v="0"/>
    <x v="0"/>
    <x v="0"/>
    <x v="0"/>
    <x v="0"/>
    <x v="0"/>
    <x v="1348"/>
    <s v="38 Year(s) 9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227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93"/>
    <s v="B1136968 [MD. HAPIGUR RAHMAN]"/>
    <x v="0"/>
    <x v="1593"/>
    <x v="1549"/>
    <x v="0"/>
    <x v="0"/>
    <x v="0"/>
    <x v="0"/>
    <x v="0"/>
    <x v="0"/>
    <x v="0"/>
    <x v="1349"/>
    <s v="30 Year(s) 5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2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97"/>
    <s v="B1142315 [SONEA]"/>
    <x v="1"/>
    <x v="1594"/>
    <x v="1550"/>
    <x v="0"/>
    <x v="0"/>
    <x v="0"/>
    <x v="0"/>
    <x v="0"/>
    <x v="0"/>
    <x v="0"/>
    <x v="71"/>
    <s v="28 Year(s) 5 Month(s) "/>
    <s v="DALLAS"/>
    <x v="1"/>
    <x v="0"/>
    <x v="1"/>
    <x v="1"/>
    <x v="1"/>
    <x v="40"/>
    <s v="1 Year(s) 8 Month(s) "/>
    <x v="4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81"/>
    <s v="B1143772 [HOANG THI HIEN]"/>
    <x v="1"/>
    <x v="1595"/>
    <x v="1551"/>
    <x v="0"/>
    <x v="0"/>
    <x v="0"/>
    <x v="0"/>
    <x v="0"/>
    <x v="0"/>
    <x v="0"/>
    <x v="28"/>
    <s v="32 Year(s) 2 Month(s) "/>
    <s v="SIMON"/>
    <x v="0"/>
    <x v="0"/>
    <x v="1"/>
    <x v="4"/>
    <x v="4"/>
    <x v="27"/>
    <s v="3 Year(s) 0 Month(s) "/>
    <x v="27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378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71"/>
    <s v="B1146941 [NGUYEN THI HANH]"/>
    <x v="1"/>
    <x v="1596"/>
    <x v="1552"/>
    <x v="0"/>
    <x v="0"/>
    <x v="0"/>
    <x v="0"/>
    <x v="0"/>
    <x v="0"/>
    <x v="0"/>
    <x v="1350"/>
    <s v="35 Year(s) 2 Month(s) "/>
    <s v="VINAMOTOR"/>
    <x v="1"/>
    <x v="0"/>
    <x v="1"/>
    <x v="2"/>
    <x v="2"/>
    <x v="327"/>
    <s v="3 Year(s) 2 Month(s) "/>
    <x v="32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43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91"/>
    <s v="B1155019 [RASEDA]"/>
    <x v="1"/>
    <x v="1597"/>
    <x v="1553"/>
    <x v="0"/>
    <x v="0"/>
    <x v="0"/>
    <x v="0"/>
    <x v="0"/>
    <x v="0"/>
    <x v="0"/>
    <x v="1351"/>
    <s v="28 Year(s) 4 Month(s) "/>
    <s v="CATHARSIS"/>
    <x v="1"/>
    <x v="0"/>
    <x v="1"/>
    <x v="1"/>
    <x v="1"/>
    <x v="49"/>
    <s v="1 Year(s) 11 Month(s) "/>
    <x v="49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88"/>
    <s v="B1158519 [PARVEN]"/>
    <x v="1"/>
    <x v="1598"/>
    <x v="1554"/>
    <x v="0"/>
    <x v="0"/>
    <x v="0"/>
    <x v="0"/>
    <x v="0"/>
    <x v="0"/>
    <x v="0"/>
    <x v="1352"/>
    <s v="30 Year(s) 6 Month(s) "/>
    <s v="SANJANA"/>
    <x v="1"/>
    <x v="0"/>
    <x v="1"/>
    <x v="1"/>
    <x v="1"/>
    <x v="15"/>
    <s v="2 Year(s) 1 Month(s) "/>
    <x v="15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20"/>
    <s v="B1161912 [ALAMIN]"/>
    <x v="0"/>
    <x v="1599"/>
    <x v="1555"/>
    <x v="0"/>
    <x v="0"/>
    <x v="0"/>
    <x v="0"/>
    <x v="0"/>
    <x v="0"/>
    <x v="0"/>
    <x v="546"/>
    <s v="30 Year(s) 5 Month(s) "/>
    <s v="&amp;NBSP;"/>
    <x v="1"/>
    <x v="0"/>
    <x v="0"/>
    <x v="1"/>
    <x v="1"/>
    <x v="31"/>
    <s v="1 Year(s) 7 Month(s) "/>
    <x v="31"/>
    <x v="0"/>
    <x v="0"/>
    <x v="0"/>
    <x v="0"/>
    <x v="0"/>
    <x v="3"/>
    <x v="0"/>
    <x v="0"/>
    <x v="0"/>
    <x v="0"/>
    <x v="1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</r>
  <r>
    <x v="0"/>
    <s v="2272"/>
    <s v="B1168248 [NGUYEN THI HIEN]"/>
    <x v="1"/>
    <x v="1600"/>
    <x v="1556"/>
    <x v="0"/>
    <x v="0"/>
    <x v="0"/>
    <x v="0"/>
    <x v="0"/>
    <x v="0"/>
    <x v="0"/>
    <x v="1353"/>
    <s v="38 Year(s) 11 Month(s) "/>
    <s v="VINAMOTOR"/>
    <x v="1"/>
    <x v="0"/>
    <x v="1"/>
    <x v="2"/>
    <x v="2"/>
    <x v="327"/>
    <s v="3 Year(s) 2 Month(s) "/>
    <x v="32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285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02"/>
    <s v="B1170982 [TRAN THI TU ANH]"/>
    <x v="1"/>
    <x v="1601"/>
    <x v="1557"/>
    <x v="0"/>
    <x v="0"/>
    <x v="0"/>
    <x v="0"/>
    <x v="0"/>
    <x v="0"/>
    <x v="0"/>
    <x v="1354"/>
    <s v="37 Year(s) 8 Month(s) "/>
    <s v="VINAMOTOR"/>
    <x v="1"/>
    <x v="0"/>
    <x v="1"/>
    <x v="2"/>
    <x v="2"/>
    <x v="333"/>
    <s v="2 Year(s) 11 Month(s) "/>
    <x v="33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203707379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97"/>
    <s v="B1171378 [PHAN THI SANG]"/>
    <x v="1"/>
    <x v="1602"/>
    <x v="1558"/>
    <x v="0"/>
    <x v="0"/>
    <x v="0"/>
    <x v="0"/>
    <x v="0"/>
    <x v="0"/>
    <x v="0"/>
    <x v="1355"/>
    <s v="26 Year(s) 7 Month(s) "/>
    <s v="SIMON"/>
    <x v="1"/>
    <x v="0"/>
    <x v="1"/>
    <x v="2"/>
    <x v="2"/>
    <x v="43"/>
    <s v="3 Year(s) 3 Month(s) "/>
    <x v="4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22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83"/>
    <s v="B1172746 [NGUYEN THI SANG]"/>
    <x v="1"/>
    <x v="1603"/>
    <x v="1559"/>
    <x v="0"/>
    <x v="0"/>
    <x v="0"/>
    <x v="0"/>
    <x v="0"/>
    <x v="0"/>
    <x v="0"/>
    <x v="1356"/>
    <s v="30 Year(s) 4 Month(s) "/>
    <s v="SIMON"/>
    <x v="1"/>
    <x v="0"/>
    <x v="1"/>
    <x v="2"/>
    <x v="2"/>
    <x v="43"/>
    <s v="3 Year(s) 3 Month(s) "/>
    <x v="4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21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"/>
    <s v="B1177993 [HAFIZUR RAHMAN]"/>
    <x v="0"/>
    <x v="1604"/>
    <x v="1560"/>
    <x v="0"/>
    <x v="0"/>
    <x v="0"/>
    <x v="0"/>
    <x v="0"/>
    <x v="0"/>
    <x v="0"/>
    <x v="1357"/>
    <s v="25 Year(s) 9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68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65"/>
    <s v="B1190642 [MALEK]"/>
    <x v="0"/>
    <x v="1605"/>
    <x v="1561"/>
    <x v="0"/>
    <x v="0"/>
    <x v="0"/>
    <x v="0"/>
    <x v="0"/>
    <x v="0"/>
    <x v="0"/>
    <x v="1358"/>
    <s v="28 Year(s) 7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225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06"/>
    <s v="B1190655 [SOMIRA]"/>
    <x v="0"/>
    <x v="1606"/>
    <x v="1562"/>
    <x v="0"/>
    <x v="0"/>
    <x v="0"/>
    <x v="0"/>
    <x v="0"/>
    <x v="0"/>
    <x v="0"/>
    <x v="1359"/>
    <s v="30 Year(s) 5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79"/>
    <s v="B1219495 [MD.FARUK]"/>
    <x v="0"/>
    <x v="1607"/>
    <x v="1563"/>
    <x v="0"/>
    <x v="0"/>
    <x v="0"/>
    <x v="0"/>
    <x v="0"/>
    <x v="0"/>
    <x v="0"/>
    <x v="1360"/>
    <s v="24 Year(s) 1 Month(s) "/>
    <s v="CATHARSIS"/>
    <x v="1"/>
    <x v="0"/>
    <x v="0"/>
    <x v="1"/>
    <x v="1"/>
    <x v="13"/>
    <s v="1 Year(s) 9 Month(s) "/>
    <x v="13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2"/>
    <s v="B1224401 [ASMA AKTER]"/>
    <x v="1"/>
    <x v="1608"/>
    <x v="1564"/>
    <x v="0"/>
    <x v="0"/>
    <x v="0"/>
    <x v="0"/>
    <x v="0"/>
    <x v="0"/>
    <x v="0"/>
    <x v="1361"/>
    <s v="32 Year(s) 10 Month(s) "/>
    <s v="CATHARSIS"/>
    <x v="1"/>
    <x v="0"/>
    <x v="1"/>
    <x v="1"/>
    <x v="1"/>
    <x v="221"/>
    <s v="2 Year(s) 0 Month(s) "/>
    <x v="221"/>
    <x v="0"/>
    <x v="0"/>
    <x v="0"/>
    <x v="0"/>
    <x v="0"/>
    <x v="4"/>
    <x v="0"/>
    <x v="1"/>
    <x v="0"/>
    <x v="0"/>
    <x v="1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217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606"/>
    <s v="B1225322 [SHAHALAM]"/>
    <x v="0"/>
    <x v="1609"/>
    <x v="1565"/>
    <x v="0"/>
    <x v="0"/>
    <x v="0"/>
    <x v="0"/>
    <x v="0"/>
    <x v="0"/>
    <x v="0"/>
    <x v="789"/>
    <s v="30 Year(s) 1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53"/>
    <s v="B1236631 [KUDDUS]"/>
    <x v="0"/>
    <x v="1610"/>
    <x v="1566"/>
    <x v="0"/>
    <x v="0"/>
    <x v="0"/>
    <x v="0"/>
    <x v="0"/>
    <x v="0"/>
    <x v="0"/>
    <x v="1362"/>
    <s v="25 Year(s) 7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808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79"/>
    <s v="B1238238 [NGUYEN THI LOAN]"/>
    <x v="1"/>
    <x v="1611"/>
    <x v="1567"/>
    <x v="0"/>
    <x v="0"/>
    <x v="0"/>
    <x v="0"/>
    <x v="0"/>
    <x v="0"/>
    <x v="0"/>
    <x v="880"/>
    <s v="21 Year(s) 5 Month(s) "/>
    <s v="SIMON"/>
    <x v="1"/>
    <x v="0"/>
    <x v="1"/>
    <x v="2"/>
    <x v="2"/>
    <x v="43"/>
    <s v="3 Year(s) 3 Month(s) "/>
    <x v="4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978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82"/>
    <s v="B1241763 [ME THI NHUNG]"/>
    <x v="1"/>
    <x v="1612"/>
    <x v="1568"/>
    <x v="0"/>
    <x v="0"/>
    <x v="0"/>
    <x v="0"/>
    <x v="0"/>
    <x v="0"/>
    <x v="0"/>
    <x v="1363"/>
    <s v="34 Year(s) 9 Month(s) "/>
    <s v="VINAMOTOR"/>
    <x v="0"/>
    <x v="0"/>
    <x v="1"/>
    <x v="4"/>
    <x v="4"/>
    <x v="333"/>
    <s v="2 Year(s) 11 Month(s) "/>
    <x v="33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9000089825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82"/>
    <s v="B1252356 [MONIRUL ISLAM]"/>
    <x v="0"/>
    <x v="1613"/>
    <x v="1569"/>
    <x v="0"/>
    <x v="0"/>
    <x v="0"/>
    <x v="0"/>
    <x v="0"/>
    <x v="0"/>
    <x v="0"/>
    <x v="1364"/>
    <s v="25 Year(s) 9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77"/>
    <s v="B1253189 [MD. AWLAD HOSSAN]"/>
    <x v="0"/>
    <x v="1614"/>
    <x v="1570"/>
    <x v="0"/>
    <x v="0"/>
    <x v="0"/>
    <x v="0"/>
    <x v="0"/>
    <x v="0"/>
    <x v="0"/>
    <x v="1365"/>
    <s v="27 Year(s) 9 Month(s) "/>
    <s v="CATHARSIS"/>
    <x v="1"/>
    <x v="0"/>
    <x v="0"/>
    <x v="1"/>
    <x v="1"/>
    <x v="13"/>
    <s v="1 Year(s) 9 Month(s) "/>
    <x v="13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99"/>
    <s v="B1255750 [SHAMINUR]"/>
    <x v="0"/>
    <x v="1615"/>
    <x v="1571"/>
    <x v="0"/>
    <x v="0"/>
    <x v="0"/>
    <x v="0"/>
    <x v="0"/>
    <x v="0"/>
    <x v="0"/>
    <x v="1067"/>
    <s v="27 Year(s) 7 Month(s) "/>
    <s v="CATHARSIS"/>
    <x v="1"/>
    <x v="0"/>
    <x v="0"/>
    <x v="1"/>
    <x v="1"/>
    <x v="284"/>
    <s v="2 Year(s) 0 Month(s) "/>
    <x v="284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04"/>
    <s v="B1272848 [SHULE]"/>
    <x v="1"/>
    <x v="1616"/>
    <x v="1572"/>
    <x v="0"/>
    <x v="0"/>
    <x v="0"/>
    <x v="0"/>
    <x v="0"/>
    <x v="0"/>
    <x v="0"/>
    <x v="1366"/>
    <s v="32 Year(s) 3 Month(s) "/>
    <s v="CATHARSIS"/>
    <x v="1"/>
    <x v="0"/>
    <x v="1"/>
    <x v="1"/>
    <x v="1"/>
    <x v="49"/>
    <s v="1 Year(s) 11 Month(s) "/>
    <x v="49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36"/>
    <s v="B1273507 [MAZEM]"/>
    <x v="0"/>
    <x v="1617"/>
    <x v="1573"/>
    <x v="0"/>
    <x v="0"/>
    <x v="0"/>
    <x v="0"/>
    <x v="0"/>
    <x v="0"/>
    <x v="0"/>
    <x v="1367"/>
    <s v="31 Year(s) 3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72"/>
    <s v="B1274245 [RASMA PARVIN]"/>
    <x v="1"/>
    <x v="1618"/>
    <x v="1574"/>
    <x v="0"/>
    <x v="0"/>
    <x v="0"/>
    <x v="0"/>
    <x v="0"/>
    <x v="0"/>
    <x v="0"/>
    <x v="1368"/>
    <s v="33 Year(s) 0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9"/>
    <s v="B1275358 [ABDUL HAKIM]"/>
    <x v="0"/>
    <x v="1619"/>
    <x v="1575"/>
    <x v="0"/>
    <x v="0"/>
    <x v="0"/>
    <x v="0"/>
    <x v="0"/>
    <x v="0"/>
    <x v="0"/>
    <x v="1369"/>
    <s v="28 Year(s) 0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49"/>
    <s v="B1275551 [MIZU MIWA]"/>
    <x v="0"/>
    <x v="1620"/>
    <x v="1576"/>
    <x v="0"/>
    <x v="0"/>
    <x v="0"/>
    <x v="0"/>
    <x v="0"/>
    <x v="0"/>
    <x v="0"/>
    <x v="165"/>
    <s v="23 Year(s) 5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66"/>
    <s v="B1276178 [RAFIKUL]"/>
    <x v="0"/>
    <x v="1621"/>
    <x v="1577"/>
    <x v="0"/>
    <x v="0"/>
    <x v="0"/>
    <x v="0"/>
    <x v="0"/>
    <x v="0"/>
    <x v="0"/>
    <x v="26"/>
    <s v="110 Year(s) 9 Month(s) "/>
    <s v="CATHARSIS"/>
    <x v="1"/>
    <x v="0"/>
    <x v="0"/>
    <x v="1"/>
    <x v="1"/>
    <x v="322"/>
    <s v="2 Year(s) 1 Month(s) "/>
    <x v="32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73746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51"/>
    <s v="B1299139 [HOANG THI HUONG]"/>
    <x v="1"/>
    <x v="1622"/>
    <x v="1578"/>
    <x v="0"/>
    <x v="0"/>
    <x v="0"/>
    <x v="0"/>
    <x v="0"/>
    <x v="0"/>
    <x v="0"/>
    <x v="1370"/>
    <s v="23 Year(s) 8 Month(s) "/>
    <s v="VINAMOTOR"/>
    <x v="1"/>
    <x v="0"/>
    <x v="1"/>
    <x v="2"/>
    <x v="2"/>
    <x v="334"/>
    <s v="3 Year(s) 0 Month(s) "/>
    <x v="33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203707375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2"/>
    <s v="B1303492 [MD LALON MIA]"/>
    <x v="0"/>
    <x v="1623"/>
    <x v="1579"/>
    <x v="0"/>
    <x v="0"/>
    <x v="0"/>
    <x v="0"/>
    <x v="0"/>
    <x v="0"/>
    <x v="0"/>
    <x v="834"/>
    <s v="28 Year(s) 0 Month(s) "/>
    <s v="AA"/>
    <x v="1"/>
    <x v="0"/>
    <x v="0"/>
    <x v="1"/>
    <x v="1"/>
    <x v="26"/>
    <s v="1 Year(s) 8 Month(s) "/>
    <x v="26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"/>
    <s v="B1318571 [MD ABDUL AKTAR]"/>
    <x v="0"/>
    <x v="1624"/>
    <x v="1580"/>
    <x v="0"/>
    <x v="0"/>
    <x v="0"/>
    <x v="0"/>
    <x v="0"/>
    <x v="0"/>
    <x v="0"/>
    <x v="1208"/>
    <s v="27 Year(s) 6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34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1"/>
    <s v="B1318572 [MD KAMRUL ISLAM]"/>
    <x v="0"/>
    <x v="1625"/>
    <x v="1410"/>
    <x v="0"/>
    <x v="0"/>
    <x v="0"/>
    <x v="0"/>
    <x v="0"/>
    <x v="0"/>
    <x v="0"/>
    <x v="1371"/>
    <s v="23 Year(s) 9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80"/>
    <s v="B1320040 [SAHINA BEGUM]"/>
    <x v="1"/>
    <x v="1626"/>
    <x v="1581"/>
    <x v="0"/>
    <x v="0"/>
    <x v="0"/>
    <x v="0"/>
    <x v="0"/>
    <x v="0"/>
    <x v="0"/>
    <x v="1289"/>
    <s v="29 Year(s) 10 Month(s) "/>
    <s v="DALLAS"/>
    <x v="1"/>
    <x v="0"/>
    <x v="1"/>
    <x v="1"/>
    <x v="1"/>
    <x v="320"/>
    <s v="1 Year(s) 7 Month(s) "/>
    <x v="32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32"/>
    <s v="B1321912 [MAHFUZUR RAHAMAN]"/>
    <x v="0"/>
    <x v="1627"/>
    <x v="1582"/>
    <x v="0"/>
    <x v="0"/>
    <x v="0"/>
    <x v="0"/>
    <x v="0"/>
    <x v="0"/>
    <x v="0"/>
    <x v="1372"/>
    <s v="22 Year(s) 5 Month(s) "/>
    <s v="AA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28"/>
    <s v="B1327912 [BIPUL]"/>
    <x v="0"/>
    <x v="1628"/>
    <x v="1583"/>
    <x v="0"/>
    <x v="0"/>
    <x v="0"/>
    <x v="0"/>
    <x v="0"/>
    <x v="0"/>
    <x v="0"/>
    <x v="1373"/>
    <s v="26 Year(s) 4 Month(s) "/>
    <s v="CATHARSIS"/>
    <x v="1"/>
    <x v="0"/>
    <x v="0"/>
    <x v="1"/>
    <x v="1"/>
    <x v="31"/>
    <s v="1 Year(s) 7 Month(s) "/>
    <x v="31"/>
    <x v="0"/>
    <x v="0"/>
    <x v="0"/>
    <x v="0"/>
    <x v="0"/>
    <x v="3"/>
    <x v="0"/>
    <x v="0"/>
    <x v="0"/>
    <x v="0"/>
    <x v="1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</r>
  <r>
    <x v="0"/>
    <s v="1089"/>
    <s v="B1328346 [SAMSUL]"/>
    <x v="0"/>
    <x v="1629"/>
    <x v="93"/>
    <x v="0"/>
    <x v="0"/>
    <x v="0"/>
    <x v="0"/>
    <x v="0"/>
    <x v="0"/>
    <x v="0"/>
    <x v="1374"/>
    <s v="24 Year(s) 8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1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3600288005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51"/>
    <s v="B1329212 [JAHANGIR ALAM]"/>
    <x v="0"/>
    <x v="1630"/>
    <x v="1584"/>
    <x v="0"/>
    <x v="0"/>
    <x v="0"/>
    <x v="0"/>
    <x v="0"/>
    <x v="0"/>
    <x v="0"/>
    <x v="1375"/>
    <s v="35 Year(s) 0 Month(s) "/>
    <s v="&amp;NBSP;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06"/>
    <s v="B1330125 [BIMOL MALAKAR]"/>
    <x v="0"/>
    <x v="1631"/>
    <x v="1585"/>
    <x v="0"/>
    <x v="0"/>
    <x v="0"/>
    <x v="0"/>
    <x v="0"/>
    <x v="0"/>
    <x v="0"/>
    <x v="1376"/>
    <s v="23 Year(s) 7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02"/>
    <s v="B1337926 [KARY ABU BOKKOR]"/>
    <x v="0"/>
    <x v="1632"/>
    <x v="1586"/>
    <x v="0"/>
    <x v="0"/>
    <x v="0"/>
    <x v="0"/>
    <x v="0"/>
    <x v="0"/>
    <x v="0"/>
    <x v="1377"/>
    <s v="24 Year(s) 10 Month(s) "/>
    <s v="SHABUZ"/>
    <x v="1"/>
    <x v="0"/>
    <x v="0"/>
    <x v="1"/>
    <x v="1"/>
    <x v="324"/>
    <s v="1 Year(s) 11 Month(s) "/>
    <x v="324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6158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77"/>
    <s v="B1343348 [NGUYEN THI HUONG]"/>
    <x v="1"/>
    <x v="1633"/>
    <x v="1587"/>
    <x v="0"/>
    <x v="0"/>
    <x v="0"/>
    <x v="0"/>
    <x v="0"/>
    <x v="0"/>
    <x v="0"/>
    <x v="1378"/>
    <s v="38 Year(s) 10 Month(s) "/>
    <s v="VINAMOTOR"/>
    <x v="1"/>
    <x v="0"/>
    <x v="1"/>
    <x v="2"/>
    <x v="2"/>
    <x v="232"/>
    <s v="2 Year(s) 9 Month(s) "/>
    <x v="23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0055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9"/>
    <s v="B1345357 [JOHURUL ISLAM]"/>
    <x v="0"/>
    <x v="1634"/>
    <x v="1588"/>
    <x v="0"/>
    <x v="0"/>
    <x v="0"/>
    <x v="0"/>
    <x v="0"/>
    <x v="0"/>
    <x v="0"/>
    <x v="1379"/>
    <s v="27 Year(s) 8 Month(s) "/>
    <s v="SHABUZ"/>
    <x v="1"/>
    <x v="0"/>
    <x v="0"/>
    <x v="1"/>
    <x v="1"/>
    <x v="34"/>
    <s v="1 Year(s) 11 Month(s) "/>
    <x v="34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50"/>
    <s v="B1353769 [DUONG THI CHUC]"/>
    <x v="1"/>
    <x v="1635"/>
    <x v="1589"/>
    <x v="0"/>
    <x v="0"/>
    <x v="0"/>
    <x v="0"/>
    <x v="0"/>
    <x v="0"/>
    <x v="0"/>
    <x v="1380"/>
    <s v="39 Year(s) 2 Month(s) "/>
    <s v="VINAMOTOR"/>
    <x v="0"/>
    <x v="0"/>
    <x v="1"/>
    <x v="4"/>
    <x v="4"/>
    <x v="334"/>
    <s v="3 Year(s) 0 Month(s) "/>
    <x v="334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99"/>
    <s v="B1353772 [TONG THI THUONG]"/>
    <x v="1"/>
    <x v="1636"/>
    <x v="1590"/>
    <x v="0"/>
    <x v="0"/>
    <x v="0"/>
    <x v="0"/>
    <x v="0"/>
    <x v="0"/>
    <x v="0"/>
    <x v="1381"/>
    <s v="24 Year(s) 0 Month(s) "/>
    <s v="VINAMOTOR"/>
    <x v="1"/>
    <x v="0"/>
    <x v="1"/>
    <x v="2"/>
    <x v="2"/>
    <x v="334"/>
    <s v="3 Year(s) 0 Month(s) "/>
    <x v="33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203707374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58"/>
    <s v="B1357239 [LE THI HOAI]"/>
    <x v="1"/>
    <x v="1637"/>
    <x v="1591"/>
    <x v="0"/>
    <x v="0"/>
    <x v="0"/>
    <x v="0"/>
    <x v="0"/>
    <x v="0"/>
    <x v="0"/>
    <x v="1091"/>
    <s v="22 Year(s) 0 Month(s) "/>
    <s v="VINAMOTOR"/>
    <x v="1"/>
    <x v="0"/>
    <x v="1"/>
    <x v="2"/>
    <x v="2"/>
    <x v="334"/>
    <s v="3 Year(s) 0 Month(s) "/>
    <x v="33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203707373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60"/>
    <s v="B1359057 [FARHAD HOSSAIN]"/>
    <x v="0"/>
    <x v="1638"/>
    <x v="1592"/>
    <x v="0"/>
    <x v="0"/>
    <x v="0"/>
    <x v="0"/>
    <x v="0"/>
    <x v="0"/>
    <x v="0"/>
    <x v="1382"/>
    <s v="29 Year(s) 5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1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30274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51"/>
    <s v="B1364406 [NGUYEN THI LOAN]"/>
    <x v="1"/>
    <x v="1639"/>
    <x v="1567"/>
    <x v="0"/>
    <x v="0"/>
    <x v="0"/>
    <x v="0"/>
    <x v="0"/>
    <x v="0"/>
    <x v="0"/>
    <x v="1383"/>
    <s v="105 Year(s) 5 Month(s) "/>
    <s v="SIMON"/>
    <x v="0"/>
    <x v="0"/>
    <x v="1"/>
    <x v="4"/>
    <x v="4"/>
    <x v="27"/>
    <s v="3 Year(s) 0 Month(s) "/>
    <x v="27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7"/>
    <s v="B1372708 [MD ABDUR RAHIM]"/>
    <x v="0"/>
    <x v="1640"/>
    <x v="1593"/>
    <x v="0"/>
    <x v="0"/>
    <x v="0"/>
    <x v="0"/>
    <x v="0"/>
    <x v="0"/>
    <x v="0"/>
    <x v="1115"/>
    <s v="32 Year(s) 4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16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1"/>
    <s v="B1375063 [MIZAN]"/>
    <x v="0"/>
    <x v="1641"/>
    <x v="1594"/>
    <x v="0"/>
    <x v="0"/>
    <x v="0"/>
    <x v="0"/>
    <x v="0"/>
    <x v="0"/>
    <x v="0"/>
    <x v="1384"/>
    <s v="33 Year(s) 3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4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09"/>
    <s v="B1378450 [MAMUN]"/>
    <x v="0"/>
    <x v="1642"/>
    <x v="1595"/>
    <x v="0"/>
    <x v="0"/>
    <x v="0"/>
    <x v="0"/>
    <x v="0"/>
    <x v="0"/>
    <x v="0"/>
    <x v="70"/>
    <s v="28 Year(s) 9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85"/>
    <s v="B1380131 [SALEHA]"/>
    <x v="1"/>
    <x v="1643"/>
    <x v="1596"/>
    <x v="0"/>
    <x v="0"/>
    <x v="0"/>
    <x v="0"/>
    <x v="0"/>
    <x v="0"/>
    <x v="0"/>
    <x v="1385"/>
    <s v="25 Year(s) 7 Month(s) "/>
    <s v="CATHARSIS"/>
    <x v="1"/>
    <x v="0"/>
    <x v="1"/>
    <x v="1"/>
    <x v="1"/>
    <x v="328"/>
    <s v="1 Year(s) 8 Month(s) "/>
    <x v="328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36"/>
    <s v="B1381943 [MARZINA BEGUM]"/>
    <x v="1"/>
    <x v="1644"/>
    <x v="1597"/>
    <x v="0"/>
    <x v="0"/>
    <x v="0"/>
    <x v="0"/>
    <x v="0"/>
    <x v="0"/>
    <x v="0"/>
    <x v="1119"/>
    <s v="22 Year(s) 10 Month(s) "/>
    <s v="SANJANA"/>
    <x v="1"/>
    <x v="0"/>
    <x v="1"/>
    <x v="1"/>
    <x v="1"/>
    <x v="331"/>
    <s v="1 Year(s) 8 Month(s) "/>
    <x v="331"/>
    <x v="0"/>
    <x v="0"/>
    <x v="0"/>
    <x v="0"/>
    <x v="0"/>
    <x v="0"/>
    <x v="0"/>
    <x v="1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30000114620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58"/>
    <s v="B1383044 [SOHEL RANA]"/>
    <x v="0"/>
    <x v="1645"/>
    <x v="1598"/>
    <x v="0"/>
    <x v="0"/>
    <x v="0"/>
    <x v="0"/>
    <x v="0"/>
    <x v="0"/>
    <x v="0"/>
    <x v="77"/>
    <s v="28 Year(s) 5 Month(s) "/>
    <s v="SANJANA"/>
    <x v="1"/>
    <x v="0"/>
    <x v="0"/>
    <x v="1"/>
    <x v="1"/>
    <x v="30"/>
    <s v="1 Year(s) 10 Month(s) "/>
    <x v="3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60"/>
    <s v="B1386943 [SORAIA]"/>
    <x v="1"/>
    <x v="1646"/>
    <x v="1599"/>
    <x v="0"/>
    <x v="0"/>
    <x v="0"/>
    <x v="0"/>
    <x v="0"/>
    <x v="0"/>
    <x v="0"/>
    <x v="1178"/>
    <s v="30 Year(s) 7 Month(s) "/>
    <s v="DALLAS"/>
    <x v="1"/>
    <x v="0"/>
    <x v="1"/>
    <x v="1"/>
    <x v="1"/>
    <x v="40"/>
    <s v="1 Year(s) 8 Month(s) "/>
    <x v="4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62"/>
    <s v="B1387264 [NAZMA BEGUM]"/>
    <x v="1"/>
    <x v="1647"/>
    <x v="1600"/>
    <x v="0"/>
    <x v="0"/>
    <x v="0"/>
    <x v="0"/>
    <x v="0"/>
    <x v="0"/>
    <x v="0"/>
    <x v="1386"/>
    <s v="28 Year(s) 2 Month(s) "/>
    <s v="SANJANA"/>
    <x v="1"/>
    <x v="0"/>
    <x v="1"/>
    <x v="1"/>
    <x v="1"/>
    <x v="331"/>
    <s v="1 Year(s) 8 Month(s) "/>
    <x v="33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03"/>
    <s v="B1387330 [RAHIMA]"/>
    <x v="1"/>
    <x v="1648"/>
    <x v="1601"/>
    <x v="0"/>
    <x v="0"/>
    <x v="0"/>
    <x v="0"/>
    <x v="0"/>
    <x v="0"/>
    <x v="0"/>
    <x v="762"/>
    <s v="27 Year(s) 5 Month(s) "/>
    <s v="SANJANA"/>
    <x v="1"/>
    <x v="0"/>
    <x v="1"/>
    <x v="1"/>
    <x v="1"/>
    <x v="15"/>
    <s v="2 Year(s) 1 Month(s) "/>
    <x v="15"/>
    <x v="0"/>
    <x v="0"/>
    <x v="0"/>
    <x v="0"/>
    <x v="0"/>
    <x v="2"/>
    <x v="0"/>
    <x v="0"/>
    <x v="0"/>
    <x v="0"/>
    <x v="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702"/>
    <s v="B1387331 [RAHANA]"/>
    <x v="1"/>
    <x v="1649"/>
    <x v="1602"/>
    <x v="0"/>
    <x v="0"/>
    <x v="0"/>
    <x v="0"/>
    <x v="0"/>
    <x v="0"/>
    <x v="0"/>
    <x v="1387"/>
    <s v="28 Year(s) 4 Month(s) "/>
    <s v="SANJANA"/>
    <x v="1"/>
    <x v="0"/>
    <x v="1"/>
    <x v="1"/>
    <x v="1"/>
    <x v="15"/>
    <s v="2 Year(s) 1 Month(s) "/>
    <x v="15"/>
    <x v="0"/>
    <x v="0"/>
    <x v="0"/>
    <x v="0"/>
    <x v="0"/>
    <x v="2"/>
    <x v="0"/>
    <x v="0"/>
    <x v="0"/>
    <x v="0"/>
    <x v="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704"/>
    <s v="B1388335 [RAHIMA BAGAM]"/>
    <x v="1"/>
    <x v="1650"/>
    <x v="1603"/>
    <x v="0"/>
    <x v="0"/>
    <x v="0"/>
    <x v="0"/>
    <x v="0"/>
    <x v="0"/>
    <x v="0"/>
    <x v="1110"/>
    <s v="31 Year(s) 8 Month(s) "/>
    <s v="SANJANA"/>
    <x v="1"/>
    <x v="0"/>
    <x v="1"/>
    <x v="1"/>
    <x v="1"/>
    <x v="15"/>
    <s v="2 Year(s) 1 Month(s) "/>
    <x v="15"/>
    <x v="0"/>
    <x v="0"/>
    <x v="0"/>
    <x v="0"/>
    <x v="0"/>
    <x v="2"/>
    <x v="0"/>
    <x v="0"/>
    <x v="0"/>
    <x v="0"/>
    <x v="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2296"/>
    <s v="B1399291 [PHAM THI THO]"/>
    <x v="1"/>
    <x v="1651"/>
    <x v="1604"/>
    <x v="0"/>
    <x v="0"/>
    <x v="0"/>
    <x v="0"/>
    <x v="0"/>
    <x v="0"/>
    <x v="0"/>
    <x v="1388"/>
    <s v="22 Year(s) 1 Month(s) "/>
    <s v="VINAMOTOR"/>
    <x v="1"/>
    <x v="0"/>
    <x v="1"/>
    <x v="2"/>
    <x v="2"/>
    <x v="334"/>
    <s v="3 Year(s) 0 Month(s) "/>
    <x v="33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346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"/>
    <s v="B1415329 [JAHANARA KHATUN MD HAZRAT ALI]"/>
    <x v="1"/>
    <x v="1652"/>
    <x v="1605"/>
    <x v="0"/>
    <x v="0"/>
    <x v="0"/>
    <x v="0"/>
    <x v="0"/>
    <x v="0"/>
    <x v="0"/>
    <x v="1389"/>
    <s v="34 Year(s) 5 Month(s) "/>
    <s v="CATHARSIS"/>
    <x v="1"/>
    <x v="0"/>
    <x v="1"/>
    <x v="1"/>
    <x v="1"/>
    <x v="221"/>
    <s v="2 Year(s) 0 Month(s) "/>
    <x v="221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34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02"/>
    <s v="B1417528 [NAJIM]"/>
    <x v="0"/>
    <x v="1653"/>
    <x v="1606"/>
    <x v="0"/>
    <x v="0"/>
    <x v="0"/>
    <x v="0"/>
    <x v="0"/>
    <x v="0"/>
    <x v="0"/>
    <x v="1390"/>
    <s v="25 Year(s) 5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81"/>
    <s v="B1421918 [AMIRUL]"/>
    <x v="0"/>
    <x v="1654"/>
    <x v="1607"/>
    <x v="0"/>
    <x v="0"/>
    <x v="0"/>
    <x v="0"/>
    <x v="0"/>
    <x v="0"/>
    <x v="0"/>
    <x v="1391"/>
    <s v="28 Year(s) 4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6864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92"/>
    <s v="B1426759 [SEKANDAR]"/>
    <x v="0"/>
    <x v="1655"/>
    <x v="1608"/>
    <x v="0"/>
    <x v="0"/>
    <x v="0"/>
    <x v="0"/>
    <x v="0"/>
    <x v="0"/>
    <x v="0"/>
    <x v="1392"/>
    <s v="33 Year(s) 1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49"/>
    <s v="B1429194 [HOANG THI DAN]"/>
    <x v="1"/>
    <x v="1656"/>
    <x v="1609"/>
    <x v="0"/>
    <x v="0"/>
    <x v="0"/>
    <x v="0"/>
    <x v="0"/>
    <x v="0"/>
    <x v="0"/>
    <x v="754"/>
    <s v="31 Year(s) 3 Month(s) "/>
    <s v="SIMON"/>
    <x v="1"/>
    <x v="0"/>
    <x v="1"/>
    <x v="2"/>
    <x v="2"/>
    <x v="27"/>
    <s v="3 Year(s) 0 Month(s) "/>
    <x v="2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373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73"/>
    <s v="B1439590 [HALAL]"/>
    <x v="0"/>
    <x v="1657"/>
    <x v="1610"/>
    <x v="0"/>
    <x v="0"/>
    <x v="0"/>
    <x v="0"/>
    <x v="0"/>
    <x v="0"/>
    <x v="0"/>
    <x v="1393"/>
    <s v="26 Year(s) 0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72"/>
    <s v="B1445527 [HABIBUR ROHAMAN]"/>
    <x v="0"/>
    <x v="1658"/>
    <x v="1611"/>
    <x v="0"/>
    <x v="0"/>
    <x v="0"/>
    <x v="0"/>
    <x v="0"/>
    <x v="0"/>
    <x v="0"/>
    <x v="1394"/>
    <s v="29 Year(s) 4 Month(s) "/>
    <s v="CATHARSIS"/>
    <x v="1"/>
    <x v="0"/>
    <x v="0"/>
    <x v="1"/>
    <x v="1"/>
    <x v="13"/>
    <s v="1 Year(s) 9 Month(s) "/>
    <x v="13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43"/>
    <s v="B1445685 [ALKAS]"/>
    <x v="0"/>
    <x v="1659"/>
    <x v="1612"/>
    <x v="0"/>
    <x v="0"/>
    <x v="0"/>
    <x v="0"/>
    <x v="0"/>
    <x v="0"/>
    <x v="0"/>
    <x v="1395"/>
    <s v="24 Year(s) 11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94127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"/>
    <s v="B1451155 [FARIDUL]"/>
    <x v="0"/>
    <x v="1660"/>
    <x v="1613"/>
    <x v="0"/>
    <x v="0"/>
    <x v="0"/>
    <x v="0"/>
    <x v="0"/>
    <x v="0"/>
    <x v="0"/>
    <x v="1396"/>
    <s v="24 Year(s) 3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19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44"/>
    <s v="B1464241 [MD.JAHERUL ISLAM]"/>
    <x v="0"/>
    <x v="1661"/>
    <x v="1614"/>
    <x v="0"/>
    <x v="0"/>
    <x v="0"/>
    <x v="0"/>
    <x v="0"/>
    <x v="0"/>
    <x v="0"/>
    <x v="1397"/>
    <s v="22 Year(s) 11 Month(s) "/>
    <s v="CATHARSIS"/>
    <x v="1"/>
    <x v="0"/>
    <x v="0"/>
    <x v="1"/>
    <x v="1"/>
    <x v="326"/>
    <s v="1 Year(s) 11 Month(s) "/>
    <x v="326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71"/>
    <s v="B1486096 [EKRAMUL HAQUE]"/>
    <x v="0"/>
    <x v="1662"/>
    <x v="1615"/>
    <x v="0"/>
    <x v="0"/>
    <x v="0"/>
    <x v="0"/>
    <x v="0"/>
    <x v="0"/>
    <x v="0"/>
    <x v="1398"/>
    <s v="32 Year(s) 5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48"/>
    <s v="B1488467 [EKRAMUL ISLAM]"/>
    <x v="0"/>
    <x v="1663"/>
    <x v="1616"/>
    <x v="0"/>
    <x v="0"/>
    <x v="0"/>
    <x v="0"/>
    <x v="0"/>
    <x v="0"/>
    <x v="0"/>
    <x v="457"/>
    <s v="25 Year(s) 4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42402856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53"/>
    <s v="B1491131 [HOANG THI LIEN]"/>
    <x v="1"/>
    <x v="1664"/>
    <x v="1617"/>
    <x v="0"/>
    <x v="0"/>
    <x v="0"/>
    <x v="0"/>
    <x v="0"/>
    <x v="0"/>
    <x v="0"/>
    <x v="902"/>
    <s v="30 Year(s) 2 Month(s) "/>
    <s v="VINAMOTOR"/>
    <x v="1"/>
    <x v="0"/>
    <x v="1"/>
    <x v="2"/>
    <x v="2"/>
    <x v="334"/>
    <s v="3 Year(s) 0 Month(s) "/>
    <x v="33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384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50"/>
    <s v="B1492914 [HOANG THI HONG]"/>
    <x v="1"/>
    <x v="1665"/>
    <x v="1618"/>
    <x v="0"/>
    <x v="0"/>
    <x v="0"/>
    <x v="0"/>
    <x v="0"/>
    <x v="0"/>
    <x v="0"/>
    <x v="1399"/>
    <s v="36 Year(s) 4 Month(s) "/>
    <s v="VINAMOTOR"/>
    <x v="1"/>
    <x v="0"/>
    <x v="1"/>
    <x v="2"/>
    <x v="2"/>
    <x v="334"/>
    <s v="3 Year(s) 0 Month(s) "/>
    <x v="33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379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56"/>
    <s v="B1492916 [HOANG THI TUONG]"/>
    <x v="1"/>
    <x v="1666"/>
    <x v="1619"/>
    <x v="0"/>
    <x v="0"/>
    <x v="0"/>
    <x v="0"/>
    <x v="0"/>
    <x v="0"/>
    <x v="0"/>
    <x v="15"/>
    <s v="30 Year(s) 4 Month(s) "/>
    <s v="VINAMOTOR"/>
    <x v="1"/>
    <x v="0"/>
    <x v="1"/>
    <x v="2"/>
    <x v="2"/>
    <x v="334"/>
    <s v="3 Year(s) 0 Month(s) "/>
    <x v="33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37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09"/>
    <s v="B1509039 [SOMI]"/>
    <x v="1"/>
    <x v="1667"/>
    <x v="1620"/>
    <x v="0"/>
    <x v="0"/>
    <x v="0"/>
    <x v="0"/>
    <x v="0"/>
    <x v="0"/>
    <x v="0"/>
    <x v="70"/>
    <s v="28 Year(s) 9 Month(s) "/>
    <s v="SANJANA"/>
    <x v="1"/>
    <x v="0"/>
    <x v="1"/>
    <x v="1"/>
    <x v="1"/>
    <x v="16"/>
    <s v="1 Year(s) 11 Month(s) "/>
    <x v="16"/>
    <x v="0"/>
    <x v="0"/>
    <x v="0"/>
    <x v="0"/>
    <x v="0"/>
    <x v="2"/>
    <x v="0"/>
    <x v="0"/>
    <x v="0"/>
    <x v="0"/>
    <x v="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53"/>
    <s v="B1510043 [SATBA RANGAN SHIL]"/>
    <x v="0"/>
    <x v="1668"/>
    <x v="1621"/>
    <x v="0"/>
    <x v="0"/>
    <x v="0"/>
    <x v="0"/>
    <x v="0"/>
    <x v="0"/>
    <x v="0"/>
    <x v="1400"/>
    <s v="30 Year(s) 5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4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22"/>
    <s v="B1518039 [AMAN ULLAH]"/>
    <x v="0"/>
    <x v="1669"/>
    <x v="1622"/>
    <x v="0"/>
    <x v="0"/>
    <x v="0"/>
    <x v="0"/>
    <x v="0"/>
    <x v="0"/>
    <x v="0"/>
    <x v="1401"/>
    <s v="24 Year(s) 3 Month(s) "/>
    <s v="&amp;NBSP;"/>
    <x v="1"/>
    <x v="0"/>
    <x v="0"/>
    <x v="1"/>
    <x v="1"/>
    <x v="31"/>
    <s v="1 Year(s) 7 Month(s) "/>
    <x v="31"/>
    <x v="0"/>
    <x v="0"/>
    <x v="0"/>
    <x v="0"/>
    <x v="0"/>
    <x v="3"/>
    <x v="0"/>
    <x v="0"/>
    <x v="0"/>
    <x v="0"/>
    <x v="1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</r>
  <r>
    <x v="0"/>
    <s v="939"/>
    <s v="B1519515 [MOYNA]"/>
    <x v="1"/>
    <x v="1670"/>
    <x v="1623"/>
    <x v="0"/>
    <x v="0"/>
    <x v="0"/>
    <x v="0"/>
    <x v="0"/>
    <x v="0"/>
    <x v="0"/>
    <x v="68"/>
    <s v="26 Year(s) 9 Month(s) "/>
    <s v="CATHARSIS"/>
    <x v="1"/>
    <x v="0"/>
    <x v="1"/>
    <x v="1"/>
    <x v="1"/>
    <x v="33"/>
    <s v="2 Year(s) 1 Month(s) "/>
    <x v="33"/>
    <x v="0"/>
    <x v="0"/>
    <x v="0"/>
    <x v="0"/>
    <x v="0"/>
    <x v="0"/>
    <x v="0"/>
    <x v="1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745063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58"/>
    <s v="B1528069 [MOZAMMAL]"/>
    <x v="0"/>
    <x v="1671"/>
    <x v="1624"/>
    <x v="0"/>
    <x v="0"/>
    <x v="0"/>
    <x v="0"/>
    <x v="0"/>
    <x v="0"/>
    <x v="0"/>
    <x v="801"/>
    <s v="26 Year(s) 11 Month(s) "/>
    <s v="AA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50"/>
    <s v="B1574214 [RIPON]"/>
    <x v="0"/>
    <x v="1672"/>
    <x v="27"/>
    <x v="0"/>
    <x v="0"/>
    <x v="0"/>
    <x v="0"/>
    <x v="0"/>
    <x v="0"/>
    <x v="0"/>
    <x v="41"/>
    <s v="26 Year(s) 8 Month(s) "/>
    <s v="CATHARSIS"/>
    <x v="1"/>
    <x v="0"/>
    <x v="0"/>
    <x v="1"/>
    <x v="1"/>
    <x v="326"/>
    <s v="1 Year(s) 11 Month(s) "/>
    <x v="326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67"/>
    <s v="B1574678 [MILTON HOSSAIN]"/>
    <x v="0"/>
    <x v="1673"/>
    <x v="1625"/>
    <x v="0"/>
    <x v="0"/>
    <x v="0"/>
    <x v="0"/>
    <x v="0"/>
    <x v="0"/>
    <x v="0"/>
    <x v="1402"/>
    <s v="23 Year(s) 4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42402858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35"/>
    <s v="B1574723 [LUFTOR RAHMAN]"/>
    <x v="0"/>
    <x v="1674"/>
    <x v="1626"/>
    <x v="0"/>
    <x v="0"/>
    <x v="0"/>
    <x v="0"/>
    <x v="0"/>
    <x v="0"/>
    <x v="0"/>
    <x v="18"/>
    <s v="29 Year(s) 11 Month(s) "/>
    <s v="CATHARSIS"/>
    <x v="1"/>
    <x v="0"/>
    <x v="0"/>
    <x v="1"/>
    <x v="1"/>
    <x v="13"/>
    <s v="1 Year(s) 9 Month(s) "/>
    <x v="13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26"/>
    <s v="B1576292 [MOHOR BISWAS]"/>
    <x v="0"/>
    <x v="1675"/>
    <x v="1627"/>
    <x v="0"/>
    <x v="0"/>
    <x v="0"/>
    <x v="0"/>
    <x v="0"/>
    <x v="0"/>
    <x v="0"/>
    <x v="1403"/>
    <s v="30 Year(s) 9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8683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68"/>
    <s v="B1582539 [NGO THI MY]"/>
    <x v="1"/>
    <x v="1676"/>
    <x v="1628"/>
    <x v="0"/>
    <x v="0"/>
    <x v="0"/>
    <x v="0"/>
    <x v="0"/>
    <x v="0"/>
    <x v="0"/>
    <x v="1404"/>
    <s v="36 Year(s) 0 Month(s) "/>
    <s v="VIET HA"/>
    <x v="1"/>
    <x v="0"/>
    <x v="1"/>
    <x v="2"/>
    <x v="2"/>
    <x v="335"/>
    <s v="2 Year(s) 11 Month(s) "/>
    <x v="33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1065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57"/>
    <s v="B1582540 [LE THI HOA]"/>
    <x v="1"/>
    <x v="1677"/>
    <x v="1629"/>
    <x v="0"/>
    <x v="0"/>
    <x v="0"/>
    <x v="0"/>
    <x v="0"/>
    <x v="0"/>
    <x v="0"/>
    <x v="1405"/>
    <s v="37 Year(s) 3 Month(s) "/>
    <s v="VIET HA"/>
    <x v="1"/>
    <x v="0"/>
    <x v="1"/>
    <x v="2"/>
    <x v="2"/>
    <x v="335"/>
    <s v="2 Year(s) 11 Month(s) "/>
    <x v="33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0367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52"/>
    <s v="B1582551 [SHAMIM HOSSAN]"/>
    <x v="0"/>
    <x v="1678"/>
    <x v="1630"/>
    <x v="0"/>
    <x v="0"/>
    <x v="0"/>
    <x v="0"/>
    <x v="0"/>
    <x v="0"/>
    <x v="0"/>
    <x v="1406"/>
    <s v="22 Year(s) 9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94131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68"/>
    <s v="B1582609 [MD JOHURUL ISLAM]"/>
    <x v="0"/>
    <x v="1679"/>
    <x v="1631"/>
    <x v="0"/>
    <x v="0"/>
    <x v="0"/>
    <x v="0"/>
    <x v="0"/>
    <x v="0"/>
    <x v="0"/>
    <x v="1407"/>
    <s v="26 Year(s) 1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264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76"/>
    <s v="B1584097 [NGUYEN THI HUONG]"/>
    <x v="1"/>
    <x v="1680"/>
    <x v="1587"/>
    <x v="0"/>
    <x v="0"/>
    <x v="0"/>
    <x v="0"/>
    <x v="0"/>
    <x v="0"/>
    <x v="0"/>
    <x v="1408"/>
    <s v="30 Year(s) 3 Month(s) "/>
    <s v="VIET HA"/>
    <x v="1"/>
    <x v="0"/>
    <x v="1"/>
    <x v="2"/>
    <x v="2"/>
    <x v="335"/>
    <s v="2 Year(s) 11 Month(s) "/>
    <x v="33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703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69"/>
    <s v="B1584098 [NGO THI THUY]"/>
    <x v="1"/>
    <x v="1681"/>
    <x v="1632"/>
    <x v="0"/>
    <x v="0"/>
    <x v="0"/>
    <x v="0"/>
    <x v="0"/>
    <x v="0"/>
    <x v="0"/>
    <x v="1409"/>
    <s v="21 Year(s) 3 Month(s) "/>
    <s v="VIET HA"/>
    <x v="1"/>
    <x v="0"/>
    <x v="1"/>
    <x v="2"/>
    <x v="2"/>
    <x v="335"/>
    <s v="2 Year(s) 11 Month(s) "/>
    <x v="33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1066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07"/>
    <s v="B1584235 [TRUONG THI HUONG]"/>
    <x v="1"/>
    <x v="1682"/>
    <x v="1633"/>
    <x v="0"/>
    <x v="0"/>
    <x v="0"/>
    <x v="0"/>
    <x v="0"/>
    <x v="0"/>
    <x v="0"/>
    <x v="1410"/>
    <s v="22 Year(s) 2 Month(s) "/>
    <s v="VIET HA"/>
    <x v="1"/>
    <x v="0"/>
    <x v="1"/>
    <x v="2"/>
    <x v="2"/>
    <x v="335"/>
    <s v="2 Year(s) 11 Month(s) "/>
    <x v="33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0885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67"/>
    <s v="B1585887 [PIA HASAN]"/>
    <x v="1"/>
    <x v="1683"/>
    <x v="1634"/>
    <x v="0"/>
    <x v="0"/>
    <x v="0"/>
    <x v="0"/>
    <x v="0"/>
    <x v="0"/>
    <x v="0"/>
    <x v="267"/>
    <s v="25 Year(s) 3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6"/>
    <s v="B1586149 [MOHAMMED JUWEL]"/>
    <x v="0"/>
    <x v="1684"/>
    <x v="1635"/>
    <x v="0"/>
    <x v="0"/>
    <x v="0"/>
    <x v="0"/>
    <x v="0"/>
    <x v="0"/>
    <x v="0"/>
    <x v="1411"/>
    <s v="25 Year(s) 9 Month(s) "/>
    <s v="SHABUZ"/>
    <x v="1"/>
    <x v="0"/>
    <x v="0"/>
    <x v="1"/>
    <x v="1"/>
    <x v="34"/>
    <s v="1 Year(s) 11 Month(s) "/>
    <x v="34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31"/>
    <s v="B1586165 [GOLAM RASUL]"/>
    <x v="0"/>
    <x v="1685"/>
    <x v="1636"/>
    <x v="0"/>
    <x v="0"/>
    <x v="0"/>
    <x v="0"/>
    <x v="0"/>
    <x v="0"/>
    <x v="0"/>
    <x v="1412"/>
    <s v="1 Year(s) 9 Month(s) "/>
    <s v="SHABUZ"/>
    <x v="1"/>
    <x v="0"/>
    <x v="0"/>
    <x v="1"/>
    <x v="1"/>
    <x v="34"/>
    <s v="1 Year(s) 11 Month(s) "/>
    <x v="34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23"/>
    <s v="B1589684 [FARIDA]"/>
    <x v="1"/>
    <x v="1686"/>
    <x v="1637"/>
    <x v="0"/>
    <x v="0"/>
    <x v="0"/>
    <x v="0"/>
    <x v="0"/>
    <x v="0"/>
    <x v="0"/>
    <x v="816"/>
    <s v="28 Year(s) 7 Month(s) "/>
    <s v="CATHARSIS"/>
    <x v="1"/>
    <x v="0"/>
    <x v="1"/>
    <x v="1"/>
    <x v="1"/>
    <x v="15"/>
    <s v="2 Year(s) 1 Month(s) "/>
    <x v="15"/>
    <x v="0"/>
    <x v="0"/>
    <x v="0"/>
    <x v="0"/>
    <x v="0"/>
    <x v="0"/>
    <x v="0"/>
    <x v="1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706900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27"/>
    <s v="B1592719 [JANAHARA AKTER]"/>
    <x v="1"/>
    <x v="1687"/>
    <x v="1638"/>
    <x v="0"/>
    <x v="0"/>
    <x v="0"/>
    <x v="0"/>
    <x v="0"/>
    <x v="0"/>
    <x v="0"/>
    <x v="1413"/>
    <s v="26 Year(s) 7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5"/>
    <s v="B1595736 [SHARMIN AKTAR]"/>
    <x v="1"/>
    <x v="1688"/>
    <x v="1639"/>
    <x v="0"/>
    <x v="0"/>
    <x v="0"/>
    <x v="0"/>
    <x v="0"/>
    <x v="0"/>
    <x v="0"/>
    <x v="1414"/>
    <s v="24 Year(s) 1 Month(s) "/>
    <s v="AA"/>
    <x v="1"/>
    <x v="0"/>
    <x v="1"/>
    <x v="1"/>
    <x v="1"/>
    <x v="15"/>
    <s v="2 Year(s) 1 Month(s) "/>
    <x v="15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16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46"/>
    <s v="B1595807 [AYSHA AKTER]"/>
    <x v="1"/>
    <x v="1689"/>
    <x v="1640"/>
    <x v="0"/>
    <x v="0"/>
    <x v="0"/>
    <x v="0"/>
    <x v="0"/>
    <x v="0"/>
    <x v="0"/>
    <x v="1255"/>
    <s v="0 Year(s) 6 Month(s) "/>
    <s v="CATHARSIS"/>
    <x v="1"/>
    <x v="0"/>
    <x v="1"/>
    <x v="1"/>
    <x v="1"/>
    <x v="15"/>
    <s v="2 Year(s) 1 Month(s) "/>
    <x v="15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19"/>
    <s v="B1605437 [SHAH ALAM]"/>
    <x v="0"/>
    <x v="1690"/>
    <x v="1641"/>
    <x v="0"/>
    <x v="0"/>
    <x v="0"/>
    <x v="0"/>
    <x v="0"/>
    <x v="0"/>
    <x v="0"/>
    <x v="1320"/>
    <s v="25 Year(s) 7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78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62"/>
    <s v="B1607938 [MUNZIL HOSSAIN]"/>
    <x v="0"/>
    <x v="1691"/>
    <x v="1642"/>
    <x v="0"/>
    <x v="0"/>
    <x v="0"/>
    <x v="0"/>
    <x v="0"/>
    <x v="0"/>
    <x v="0"/>
    <x v="1415"/>
    <s v="28 Year(s) 7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30"/>
    <s v="B1613847 [KAWSAR]"/>
    <x v="0"/>
    <x v="1692"/>
    <x v="1643"/>
    <x v="0"/>
    <x v="0"/>
    <x v="0"/>
    <x v="0"/>
    <x v="0"/>
    <x v="0"/>
    <x v="0"/>
    <x v="1357"/>
    <s v="25 Year(s) 9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74535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02"/>
    <s v="B1615005 [ASRAFUL]"/>
    <x v="0"/>
    <x v="1693"/>
    <x v="1644"/>
    <x v="0"/>
    <x v="0"/>
    <x v="0"/>
    <x v="0"/>
    <x v="0"/>
    <x v="0"/>
    <x v="0"/>
    <x v="834"/>
    <s v="28 Year(s) 0 Month(s) "/>
    <s v="CATHARSIS"/>
    <x v="1"/>
    <x v="0"/>
    <x v="0"/>
    <x v="1"/>
    <x v="1"/>
    <x v="284"/>
    <s v="2 Year(s) 0 Month(s) "/>
    <x v="284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88"/>
    <s v="B1615185 [SALMA]"/>
    <x v="1"/>
    <x v="1694"/>
    <x v="1645"/>
    <x v="0"/>
    <x v="0"/>
    <x v="0"/>
    <x v="0"/>
    <x v="0"/>
    <x v="0"/>
    <x v="0"/>
    <x v="1283"/>
    <s v="27 Year(s) 9 Month(s) "/>
    <s v="SANJANA"/>
    <x v="1"/>
    <x v="0"/>
    <x v="1"/>
    <x v="1"/>
    <x v="1"/>
    <x v="15"/>
    <s v="2 Year(s) 1 Month(s) "/>
    <x v="15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31"/>
    <s v="B1615616 [LAKE AKTER]"/>
    <x v="1"/>
    <x v="1695"/>
    <x v="1646"/>
    <x v="0"/>
    <x v="0"/>
    <x v="0"/>
    <x v="0"/>
    <x v="0"/>
    <x v="0"/>
    <x v="0"/>
    <x v="1416"/>
    <s v="26 Year(s) 10 Month(s) "/>
    <s v="CATHARSIS"/>
    <x v="1"/>
    <x v="0"/>
    <x v="1"/>
    <x v="1"/>
    <x v="1"/>
    <x v="33"/>
    <s v="2 Year(s) 1 Month(s) "/>
    <x v="33"/>
    <x v="0"/>
    <x v="0"/>
    <x v="0"/>
    <x v="0"/>
    <x v="0"/>
    <x v="0"/>
    <x v="0"/>
    <x v="1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70699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07"/>
    <s v="B1615726 [MD MASUM BHILLA]"/>
    <x v="0"/>
    <x v="1696"/>
    <x v="1647"/>
    <x v="0"/>
    <x v="0"/>
    <x v="0"/>
    <x v="0"/>
    <x v="0"/>
    <x v="0"/>
    <x v="0"/>
    <x v="1417"/>
    <s v="22 Year(s) 0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74"/>
    <s v="B1622504 [RAEHAN]"/>
    <x v="0"/>
    <x v="1697"/>
    <x v="1648"/>
    <x v="0"/>
    <x v="0"/>
    <x v="0"/>
    <x v="0"/>
    <x v="0"/>
    <x v="0"/>
    <x v="0"/>
    <x v="1418"/>
    <s v="28 Year(s) 4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826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43"/>
    <s v="B1625771 [SONA MIAH]"/>
    <x v="0"/>
    <x v="1698"/>
    <x v="1649"/>
    <x v="0"/>
    <x v="0"/>
    <x v="0"/>
    <x v="0"/>
    <x v="0"/>
    <x v="0"/>
    <x v="0"/>
    <x v="1419"/>
    <s v="22 Year(s) 4 Month(s) "/>
    <s v="CATHARSIS"/>
    <x v="1"/>
    <x v="0"/>
    <x v="0"/>
    <x v="1"/>
    <x v="1"/>
    <x v="31"/>
    <s v="1 Year(s) 7 Month(s) "/>
    <x v="31"/>
    <x v="0"/>
    <x v="0"/>
    <x v="0"/>
    <x v="0"/>
    <x v="0"/>
    <x v="3"/>
    <x v="0"/>
    <x v="0"/>
    <x v="0"/>
    <x v="0"/>
    <x v="1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</r>
  <r>
    <x v="0"/>
    <s v="44"/>
    <s v="B1628116 [NABI HOSAN]"/>
    <x v="0"/>
    <x v="1699"/>
    <x v="1650"/>
    <x v="0"/>
    <x v="0"/>
    <x v="0"/>
    <x v="0"/>
    <x v="0"/>
    <x v="0"/>
    <x v="0"/>
    <x v="1331"/>
    <s v="27 Year(s) 3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58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42"/>
    <s v="B1630612 [AFJAL]"/>
    <x v="0"/>
    <x v="1700"/>
    <x v="1651"/>
    <x v="0"/>
    <x v="0"/>
    <x v="0"/>
    <x v="0"/>
    <x v="0"/>
    <x v="0"/>
    <x v="0"/>
    <x v="66"/>
    <s v="30 Year(s) 9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84"/>
    <s v="B1632306 [NGUYEN THI THIEN]"/>
    <x v="1"/>
    <x v="1701"/>
    <x v="1652"/>
    <x v="0"/>
    <x v="0"/>
    <x v="0"/>
    <x v="0"/>
    <x v="0"/>
    <x v="0"/>
    <x v="0"/>
    <x v="1420"/>
    <s v="40 Year(s) 9 Month(s) "/>
    <s v="VINAMOTOR"/>
    <x v="1"/>
    <x v="0"/>
    <x v="1"/>
    <x v="2"/>
    <x v="2"/>
    <x v="336"/>
    <s v="2 Year(s) 7 Month(s) "/>
    <x v="336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08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21"/>
    <s v="B1635617 [JAHANGIR]"/>
    <x v="0"/>
    <x v="1702"/>
    <x v="1653"/>
    <x v="0"/>
    <x v="0"/>
    <x v="0"/>
    <x v="0"/>
    <x v="0"/>
    <x v="0"/>
    <x v="0"/>
    <x v="1421"/>
    <s v="32 Year(s) 4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1"/>
    <s v="B1637109 [RAZZAK]"/>
    <x v="0"/>
    <x v="1703"/>
    <x v="1654"/>
    <x v="0"/>
    <x v="0"/>
    <x v="0"/>
    <x v="0"/>
    <x v="0"/>
    <x v="0"/>
    <x v="0"/>
    <x v="1422"/>
    <s v="28 Year(s) 6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29000391320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51"/>
    <s v="B1637187 [ABDUL BAKI]"/>
    <x v="0"/>
    <x v="1704"/>
    <x v="1655"/>
    <x v="0"/>
    <x v="0"/>
    <x v="0"/>
    <x v="0"/>
    <x v="0"/>
    <x v="0"/>
    <x v="0"/>
    <x v="1423"/>
    <s v="35 Year(s) 6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23"/>
    <s v="B1637997 [MD.SHAHZAMAL]"/>
    <x v="0"/>
    <x v="1705"/>
    <x v="1656"/>
    <x v="0"/>
    <x v="0"/>
    <x v="0"/>
    <x v="0"/>
    <x v="0"/>
    <x v="0"/>
    <x v="0"/>
    <x v="1424"/>
    <s v="34 Year(s) 9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3"/>
    <s v="B1638198 [LUTU MIA]"/>
    <x v="0"/>
    <x v="1706"/>
    <x v="1657"/>
    <x v="0"/>
    <x v="0"/>
    <x v="0"/>
    <x v="0"/>
    <x v="0"/>
    <x v="0"/>
    <x v="0"/>
    <x v="1425"/>
    <s v="28 Year(s) 8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2900039142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11"/>
    <s v="B1643451 [MD.KHAIRUL ISLAM]"/>
    <x v="0"/>
    <x v="1707"/>
    <x v="1658"/>
    <x v="0"/>
    <x v="0"/>
    <x v="0"/>
    <x v="0"/>
    <x v="0"/>
    <x v="0"/>
    <x v="0"/>
    <x v="1426"/>
    <s v="26 Year(s) 6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84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21"/>
    <s v="B1643553 [FARUK AHMED]"/>
    <x v="0"/>
    <x v="1708"/>
    <x v="1659"/>
    <x v="0"/>
    <x v="0"/>
    <x v="0"/>
    <x v="0"/>
    <x v="0"/>
    <x v="0"/>
    <x v="0"/>
    <x v="1427"/>
    <s v="33 Year(s) 11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21"/>
    <s v="B1643597 [MD.MOJIBUL ISLAM]"/>
    <x v="0"/>
    <x v="1709"/>
    <x v="1660"/>
    <x v="0"/>
    <x v="0"/>
    <x v="0"/>
    <x v="0"/>
    <x v="0"/>
    <x v="0"/>
    <x v="0"/>
    <x v="1385"/>
    <s v="25 Year(s) 7 Month(s) "/>
    <s v="SHABUZ"/>
    <x v="1"/>
    <x v="0"/>
    <x v="0"/>
    <x v="1"/>
    <x v="1"/>
    <x v="324"/>
    <s v="1 Year(s) 11 Month(s) "/>
    <x v="324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616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87"/>
    <s v="B1647582 [DULAL ISLAM]"/>
    <x v="0"/>
    <x v="1710"/>
    <x v="1661"/>
    <x v="0"/>
    <x v="0"/>
    <x v="0"/>
    <x v="0"/>
    <x v="0"/>
    <x v="0"/>
    <x v="0"/>
    <x v="1428"/>
    <s v="27 Year(s) 7 Month(s) "/>
    <s v="SHABUZ"/>
    <x v="1"/>
    <x v="0"/>
    <x v="0"/>
    <x v="1"/>
    <x v="1"/>
    <x v="324"/>
    <s v="1 Year(s) 11 Month(s) "/>
    <x v="324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619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27"/>
    <s v="B1651134 [MANIK]"/>
    <x v="0"/>
    <x v="1711"/>
    <x v="1662"/>
    <x v="0"/>
    <x v="0"/>
    <x v="0"/>
    <x v="0"/>
    <x v="0"/>
    <x v="0"/>
    <x v="0"/>
    <x v="1429"/>
    <s v="28 Year(s) 8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94107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23"/>
    <s v="B1652740 [JESMIN]"/>
    <x v="1"/>
    <x v="1712"/>
    <x v="1663"/>
    <x v="0"/>
    <x v="0"/>
    <x v="0"/>
    <x v="0"/>
    <x v="0"/>
    <x v="0"/>
    <x v="0"/>
    <x v="1430"/>
    <s v="27 Year(s) 11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1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3600288225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25"/>
    <s v="B1653606 [KAZUL MIA]"/>
    <x v="0"/>
    <x v="1713"/>
    <x v="1664"/>
    <x v="0"/>
    <x v="0"/>
    <x v="0"/>
    <x v="0"/>
    <x v="0"/>
    <x v="0"/>
    <x v="0"/>
    <x v="1431"/>
    <s v="24 Year(s) 7 Month(s) "/>
    <s v="CATHARSIS"/>
    <x v="1"/>
    <x v="0"/>
    <x v="0"/>
    <x v="1"/>
    <x v="1"/>
    <x v="284"/>
    <s v="2 Year(s) 0 Month(s) "/>
    <x v="284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73749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63"/>
    <s v="B1655517 [SHAH ALAM]"/>
    <x v="0"/>
    <x v="1714"/>
    <x v="1641"/>
    <x v="0"/>
    <x v="0"/>
    <x v="0"/>
    <x v="0"/>
    <x v="0"/>
    <x v="0"/>
    <x v="0"/>
    <x v="1432"/>
    <s v="36 Year(s) 10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86"/>
    <s v="B166434/AN399472 [KASMIATUN]"/>
    <x v="1"/>
    <x v="1715"/>
    <x v="1665"/>
    <x v="0"/>
    <x v="0"/>
    <x v="0"/>
    <x v="0"/>
    <x v="0"/>
    <x v="0"/>
    <x v="0"/>
    <x v="1433"/>
    <s v="24 Year(s) 7 Month(s) "/>
    <s v="PT. BUMI MAS"/>
    <x v="1"/>
    <x v="0"/>
    <x v="1"/>
    <x v="2"/>
    <x v="2"/>
    <x v="172"/>
    <s v="3 Year(s) 3 Month(s) "/>
    <x v="17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854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00"/>
    <s v="B1677462 [TRAN THI THU HONG]"/>
    <x v="1"/>
    <x v="1716"/>
    <x v="1666"/>
    <x v="0"/>
    <x v="0"/>
    <x v="0"/>
    <x v="0"/>
    <x v="0"/>
    <x v="0"/>
    <x v="0"/>
    <x v="1434"/>
    <s v="21 Year(s) 9 Month(s) "/>
    <s v="SIMON"/>
    <x v="1"/>
    <x v="0"/>
    <x v="1"/>
    <x v="2"/>
    <x v="2"/>
    <x v="337"/>
    <s v="2 Year(s) 9 Month(s) "/>
    <x v="33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710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75"/>
    <s v="B1687740 [ABDUR RAHMAN]"/>
    <x v="0"/>
    <x v="1717"/>
    <x v="1667"/>
    <x v="0"/>
    <x v="0"/>
    <x v="0"/>
    <x v="0"/>
    <x v="0"/>
    <x v="0"/>
    <x v="0"/>
    <x v="1435"/>
    <s v="48 Year(s) 2 Month(s) "/>
    <s v="SHABUZ"/>
    <x v="1"/>
    <x v="0"/>
    <x v="0"/>
    <x v="1"/>
    <x v="1"/>
    <x v="324"/>
    <s v="1 Year(s) 11 Month(s) "/>
    <x v="324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619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06"/>
    <s v="B1694910 [RINA]"/>
    <x v="1"/>
    <x v="1718"/>
    <x v="585"/>
    <x v="0"/>
    <x v="0"/>
    <x v="0"/>
    <x v="0"/>
    <x v="0"/>
    <x v="0"/>
    <x v="0"/>
    <x v="20"/>
    <s v="30 Year(s) 8 Month(s) "/>
    <s v="SANJANA"/>
    <x v="1"/>
    <x v="0"/>
    <x v="1"/>
    <x v="1"/>
    <x v="1"/>
    <x v="15"/>
    <s v="2 Year(s) 1 Month(s) "/>
    <x v="15"/>
    <x v="0"/>
    <x v="0"/>
    <x v="0"/>
    <x v="0"/>
    <x v="0"/>
    <x v="2"/>
    <x v="0"/>
    <x v="0"/>
    <x v="0"/>
    <x v="0"/>
    <x v="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2295"/>
    <s v="B1695293 [PHAM THI HANG]"/>
    <x v="1"/>
    <x v="1719"/>
    <x v="1668"/>
    <x v="0"/>
    <x v="0"/>
    <x v="0"/>
    <x v="0"/>
    <x v="0"/>
    <x v="0"/>
    <x v="0"/>
    <x v="1436"/>
    <s v="21 Year(s) 6 Month(s) "/>
    <s v="VINAMOTOR"/>
    <x v="1"/>
    <x v="0"/>
    <x v="1"/>
    <x v="2"/>
    <x v="2"/>
    <x v="232"/>
    <s v="2 Year(s) 9 Month(s) "/>
    <x v="23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52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80"/>
    <s v="B1698002 [HA THI TUOI]"/>
    <x v="1"/>
    <x v="1720"/>
    <x v="1669"/>
    <x v="0"/>
    <x v="0"/>
    <x v="0"/>
    <x v="0"/>
    <x v="0"/>
    <x v="0"/>
    <x v="0"/>
    <x v="1437"/>
    <s v="28 Year(s) 10 Month(s) "/>
    <s v="VINAMOTOR"/>
    <x v="0"/>
    <x v="0"/>
    <x v="1"/>
    <x v="4"/>
    <x v="4"/>
    <x v="232"/>
    <s v="2 Year(s) 9 Month(s) "/>
    <x v="232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50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59"/>
    <s v="B1701567 [MOZIBUR RAHMAN]"/>
    <x v="0"/>
    <x v="1721"/>
    <x v="1670"/>
    <x v="0"/>
    <x v="0"/>
    <x v="0"/>
    <x v="0"/>
    <x v="0"/>
    <x v="0"/>
    <x v="0"/>
    <x v="1438"/>
    <s v="26 Year(s) 4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81"/>
    <s v="B1706079 [NGUYEN THI MINH]"/>
    <x v="1"/>
    <x v="1722"/>
    <x v="1671"/>
    <x v="0"/>
    <x v="0"/>
    <x v="0"/>
    <x v="0"/>
    <x v="0"/>
    <x v="0"/>
    <x v="0"/>
    <x v="545"/>
    <s v="21 Year(s) 9 Month(s) "/>
    <s v="VINAMOTOR"/>
    <x v="1"/>
    <x v="0"/>
    <x v="1"/>
    <x v="2"/>
    <x v="2"/>
    <x v="232"/>
    <s v="2 Year(s) 9 Month(s) "/>
    <x v="23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62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9"/>
    <s v="B1713750 [PHUNG THI HOA]"/>
    <x v="1"/>
    <x v="1723"/>
    <x v="1672"/>
    <x v="0"/>
    <x v="0"/>
    <x v="0"/>
    <x v="0"/>
    <x v="0"/>
    <x v="0"/>
    <x v="0"/>
    <x v="1439"/>
    <s v="26 Year(s) 11 Month(s) "/>
    <s v="VINAMOTOR"/>
    <x v="0"/>
    <x v="0"/>
    <x v="1"/>
    <x v="4"/>
    <x v="4"/>
    <x v="232"/>
    <s v="2 Year(s) 9 Month(s) "/>
    <x v="232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576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39"/>
    <s v="B1716528 [ABDUL SALAM]"/>
    <x v="0"/>
    <x v="1724"/>
    <x v="1673"/>
    <x v="0"/>
    <x v="0"/>
    <x v="0"/>
    <x v="0"/>
    <x v="0"/>
    <x v="0"/>
    <x v="0"/>
    <x v="1198"/>
    <s v="30 Year(s) 4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94130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58"/>
    <s v="B1719047 [MD. SURUZ MIAH]"/>
    <x v="0"/>
    <x v="1725"/>
    <x v="1674"/>
    <x v="0"/>
    <x v="0"/>
    <x v="0"/>
    <x v="0"/>
    <x v="0"/>
    <x v="0"/>
    <x v="0"/>
    <x v="1440"/>
    <s v="29 Year(s) 1 Month(s) "/>
    <s v="&amp;NBSP;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3"/>
    <s v="B1720131 [MD RASHEL MIAH]"/>
    <x v="0"/>
    <x v="1726"/>
    <x v="1675"/>
    <x v="0"/>
    <x v="0"/>
    <x v="0"/>
    <x v="0"/>
    <x v="0"/>
    <x v="0"/>
    <x v="0"/>
    <x v="87"/>
    <s v="28 Year(s) 3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0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53"/>
    <s v="B1722968 [SHAH ALAM]"/>
    <x v="0"/>
    <x v="1727"/>
    <x v="1641"/>
    <x v="0"/>
    <x v="0"/>
    <x v="0"/>
    <x v="0"/>
    <x v="0"/>
    <x v="0"/>
    <x v="0"/>
    <x v="625"/>
    <s v="29 Year(s) 10 Month(s) "/>
    <s v="SANJANA"/>
    <x v="1"/>
    <x v="0"/>
    <x v="0"/>
    <x v="1"/>
    <x v="1"/>
    <x v="30"/>
    <s v="1 Year(s) 10 Month(s) "/>
    <x v="3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30"/>
    <s v="B1723611 [LABO MIAH]"/>
    <x v="0"/>
    <x v="1728"/>
    <x v="1676"/>
    <x v="0"/>
    <x v="0"/>
    <x v="0"/>
    <x v="0"/>
    <x v="0"/>
    <x v="0"/>
    <x v="0"/>
    <x v="1441"/>
    <s v="23 Year(s) 10 Month(s) "/>
    <s v="CATHARSIS"/>
    <x v="1"/>
    <x v="0"/>
    <x v="0"/>
    <x v="1"/>
    <x v="1"/>
    <x v="284"/>
    <s v="2 Year(s) 0 Month(s) "/>
    <x v="284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17"/>
    <s v="B1725222 [HOSNARA]"/>
    <x v="1"/>
    <x v="1729"/>
    <x v="1677"/>
    <x v="0"/>
    <x v="0"/>
    <x v="0"/>
    <x v="0"/>
    <x v="0"/>
    <x v="0"/>
    <x v="0"/>
    <x v="1135"/>
    <s v="29 Year(s) 5 Month(s) "/>
    <s v="DALLAS"/>
    <x v="1"/>
    <x v="0"/>
    <x v="1"/>
    <x v="1"/>
    <x v="1"/>
    <x v="320"/>
    <s v="1 Year(s) 7 Month(s) "/>
    <x v="32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3"/>
    <s v="B1729540 [HERON]"/>
    <x v="0"/>
    <x v="1730"/>
    <x v="1678"/>
    <x v="0"/>
    <x v="0"/>
    <x v="0"/>
    <x v="0"/>
    <x v="0"/>
    <x v="0"/>
    <x v="0"/>
    <x v="1442"/>
    <s v="37 Year(s) 2 Month(s) "/>
    <s v="CATHARSIS"/>
    <x v="1"/>
    <x v="0"/>
    <x v="0"/>
    <x v="1"/>
    <x v="1"/>
    <x v="13"/>
    <s v="1 Year(s) 9 Month(s) "/>
    <x v="13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99"/>
    <s v="B1742024 [ABDUL HANNAN]"/>
    <x v="0"/>
    <x v="1731"/>
    <x v="1679"/>
    <x v="0"/>
    <x v="0"/>
    <x v="0"/>
    <x v="0"/>
    <x v="0"/>
    <x v="0"/>
    <x v="0"/>
    <x v="1443"/>
    <s v="33 Year(s) 11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65"/>
    <s v="B1742312 [MD.SHOFIQUL ISLAM]"/>
    <x v="0"/>
    <x v="1732"/>
    <x v="1680"/>
    <x v="0"/>
    <x v="0"/>
    <x v="0"/>
    <x v="0"/>
    <x v="0"/>
    <x v="0"/>
    <x v="0"/>
    <x v="1444"/>
    <s v="24 Year(s) 11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68"/>
    <s v="B1786090 [QURBAN ALI]"/>
    <x v="0"/>
    <x v="1733"/>
    <x v="1681"/>
    <x v="0"/>
    <x v="0"/>
    <x v="0"/>
    <x v="0"/>
    <x v="0"/>
    <x v="0"/>
    <x v="0"/>
    <x v="1445"/>
    <s v="22 Year(s) 10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7"/>
    <s v="B1787922 [SONA MIAH]"/>
    <x v="0"/>
    <x v="1734"/>
    <x v="1649"/>
    <x v="0"/>
    <x v="0"/>
    <x v="0"/>
    <x v="0"/>
    <x v="0"/>
    <x v="0"/>
    <x v="0"/>
    <x v="1446"/>
    <s v="29 Year(s) 2 Month(s) "/>
    <s v="SANJANA"/>
    <x v="1"/>
    <x v="0"/>
    <x v="0"/>
    <x v="1"/>
    <x v="1"/>
    <x v="30"/>
    <s v="1 Year(s) 10 Month(s) "/>
    <x v="30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46"/>
    <s v="B1789030 [MD SANTU]"/>
    <x v="0"/>
    <x v="1735"/>
    <x v="1682"/>
    <x v="0"/>
    <x v="0"/>
    <x v="0"/>
    <x v="0"/>
    <x v="0"/>
    <x v="0"/>
    <x v="0"/>
    <x v="1447"/>
    <s v="33 Year(s) 8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85"/>
    <s v="B1807831 [TRAN THI MINH THANH]"/>
    <x v="1"/>
    <x v="1736"/>
    <x v="1683"/>
    <x v="0"/>
    <x v="0"/>
    <x v="0"/>
    <x v="0"/>
    <x v="0"/>
    <x v="0"/>
    <x v="0"/>
    <x v="1448"/>
    <s v="27 Year(s) 10 Month(s) "/>
    <s v="VINAMOTOR"/>
    <x v="0"/>
    <x v="0"/>
    <x v="1"/>
    <x v="4"/>
    <x v="4"/>
    <x v="232"/>
    <s v="2 Year(s) 9 Month(s) "/>
    <x v="232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7523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16"/>
    <s v="B1810117 [DUONG THI THANH NGA]"/>
    <x v="1"/>
    <x v="1737"/>
    <x v="1684"/>
    <x v="0"/>
    <x v="0"/>
    <x v="0"/>
    <x v="0"/>
    <x v="0"/>
    <x v="0"/>
    <x v="0"/>
    <x v="1449"/>
    <s v="29 Year(s) 3 Month(s) "/>
    <s v="VINAMOTOR"/>
    <x v="0"/>
    <x v="0"/>
    <x v="1"/>
    <x v="4"/>
    <x v="4"/>
    <x v="336"/>
    <s v="2 Year(s) 7 Month(s) "/>
    <x v="336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5"/>
    <s v="B1810773 [MD. MOTIAR RAHMAN]"/>
    <x v="0"/>
    <x v="1738"/>
    <x v="1685"/>
    <x v="0"/>
    <x v="0"/>
    <x v="0"/>
    <x v="0"/>
    <x v="0"/>
    <x v="0"/>
    <x v="0"/>
    <x v="1450"/>
    <s v="32 Year(s) 9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8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08"/>
    <s v="B1816268 [MD RANA PARVES]"/>
    <x v="0"/>
    <x v="1739"/>
    <x v="1686"/>
    <x v="0"/>
    <x v="0"/>
    <x v="0"/>
    <x v="0"/>
    <x v="0"/>
    <x v="0"/>
    <x v="0"/>
    <x v="811"/>
    <s v="28 Year(s) 8 Month(s) "/>
    <s v="SHABUZ"/>
    <x v="1"/>
    <x v="0"/>
    <x v="0"/>
    <x v="1"/>
    <x v="1"/>
    <x v="324"/>
    <s v="1 Year(s) 11 Month(s) "/>
    <x v="324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3"/>
    <s v="B1817738 [ANWAR]"/>
    <x v="0"/>
    <x v="1740"/>
    <x v="1687"/>
    <x v="0"/>
    <x v="0"/>
    <x v="0"/>
    <x v="0"/>
    <x v="0"/>
    <x v="0"/>
    <x v="0"/>
    <x v="1451"/>
    <s v="24 Year(s) 7 Month(s) "/>
    <s v="SHABUZ"/>
    <x v="1"/>
    <x v="0"/>
    <x v="0"/>
    <x v="1"/>
    <x v="1"/>
    <x v="324"/>
    <s v="1 Year(s) 11 Month(s) "/>
    <x v="324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21"/>
    <s v="B1818437 [ALIAR RAHMAN]"/>
    <x v="0"/>
    <x v="1741"/>
    <x v="1688"/>
    <x v="0"/>
    <x v="0"/>
    <x v="0"/>
    <x v="0"/>
    <x v="0"/>
    <x v="0"/>
    <x v="0"/>
    <x v="1452"/>
    <s v="25 Year(s) 6 Month(s) "/>
    <s v="&amp;NBSP;"/>
    <x v="1"/>
    <x v="0"/>
    <x v="0"/>
    <x v="1"/>
    <x v="1"/>
    <x v="31"/>
    <s v="1 Year(s) 7 Month(s) "/>
    <x v="31"/>
    <x v="0"/>
    <x v="0"/>
    <x v="0"/>
    <x v="0"/>
    <x v="0"/>
    <x v="3"/>
    <x v="0"/>
    <x v="0"/>
    <x v="0"/>
    <x v="0"/>
    <x v="1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</r>
  <r>
    <x v="0"/>
    <s v="1016"/>
    <s v="B1827350 [HOSEN ALI]"/>
    <x v="0"/>
    <x v="1742"/>
    <x v="1689"/>
    <x v="0"/>
    <x v="0"/>
    <x v="0"/>
    <x v="0"/>
    <x v="0"/>
    <x v="0"/>
    <x v="0"/>
    <x v="1453"/>
    <s v="31 Year(s) 6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59"/>
    <s v="B1828412 [AZAD]"/>
    <x v="0"/>
    <x v="1743"/>
    <x v="1690"/>
    <x v="0"/>
    <x v="0"/>
    <x v="0"/>
    <x v="0"/>
    <x v="0"/>
    <x v="0"/>
    <x v="0"/>
    <x v="811"/>
    <s v="28 Year(s) 8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91"/>
    <s v="B1828898 [ALTAB HOSSIN]"/>
    <x v="0"/>
    <x v="1744"/>
    <x v="1691"/>
    <x v="0"/>
    <x v="0"/>
    <x v="0"/>
    <x v="0"/>
    <x v="0"/>
    <x v="0"/>
    <x v="0"/>
    <x v="1428"/>
    <s v="27 Year(s) 7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2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30"/>
    <s v="B1829125 [BIMAL]"/>
    <x v="0"/>
    <x v="1745"/>
    <x v="1537"/>
    <x v="0"/>
    <x v="0"/>
    <x v="0"/>
    <x v="0"/>
    <x v="0"/>
    <x v="0"/>
    <x v="0"/>
    <x v="1454"/>
    <s v="27 Year(s) 6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69"/>
    <s v="B1833058 [RAHELA]"/>
    <x v="1"/>
    <x v="1746"/>
    <x v="1692"/>
    <x v="0"/>
    <x v="0"/>
    <x v="0"/>
    <x v="0"/>
    <x v="0"/>
    <x v="0"/>
    <x v="0"/>
    <x v="1455"/>
    <s v="35 Year(s) 4 Month(s) "/>
    <s v="DALLAS"/>
    <x v="1"/>
    <x v="0"/>
    <x v="1"/>
    <x v="1"/>
    <x v="1"/>
    <x v="320"/>
    <s v="1 Year(s) 7 Month(s) "/>
    <x v="32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31"/>
    <s v="B1842357 [LAKI AKHTER]"/>
    <x v="1"/>
    <x v="1747"/>
    <x v="1693"/>
    <x v="0"/>
    <x v="0"/>
    <x v="0"/>
    <x v="0"/>
    <x v="0"/>
    <x v="0"/>
    <x v="0"/>
    <x v="1091"/>
    <s v="22 Year(s) 0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8"/>
    <s v="B1843862 [SELINA]"/>
    <x v="1"/>
    <x v="1748"/>
    <x v="1546"/>
    <x v="0"/>
    <x v="0"/>
    <x v="0"/>
    <x v="0"/>
    <x v="0"/>
    <x v="0"/>
    <x v="0"/>
    <x v="834"/>
    <s v="28 Year(s) 0 Month(s) "/>
    <s v="SANJANA"/>
    <x v="1"/>
    <x v="0"/>
    <x v="1"/>
    <x v="1"/>
    <x v="1"/>
    <x v="15"/>
    <s v="2 Year(s) 1 Month(s) "/>
    <x v="15"/>
    <x v="0"/>
    <x v="0"/>
    <x v="0"/>
    <x v="0"/>
    <x v="0"/>
    <x v="4"/>
    <x v="0"/>
    <x v="0"/>
    <x v="0"/>
    <x v="0"/>
    <x v="1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34"/>
    <s v="B1852976 [SHAHINUR]"/>
    <x v="1"/>
    <x v="1749"/>
    <x v="1694"/>
    <x v="0"/>
    <x v="0"/>
    <x v="0"/>
    <x v="0"/>
    <x v="0"/>
    <x v="0"/>
    <x v="0"/>
    <x v="1456"/>
    <s v="27 Year(s) 8 Month(s) "/>
    <s v="CATHARSIS"/>
    <x v="1"/>
    <x v="0"/>
    <x v="1"/>
    <x v="1"/>
    <x v="1"/>
    <x v="19"/>
    <s v="2 Year(s) 1 Month(s) "/>
    <x v="19"/>
    <x v="0"/>
    <x v="0"/>
    <x v="0"/>
    <x v="0"/>
    <x v="0"/>
    <x v="2"/>
    <x v="0"/>
    <x v="0"/>
    <x v="0"/>
    <x v="0"/>
    <x v="2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49"/>
    <s v="B1853779 [OBIRAM DAS]"/>
    <x v="0"/>
    <x v="1750"/>
    <x v="1695"/>
    <x v="0"/>
    <x v="0"/>
    <x v="0"/>
    <x v="0"/>
    <x v="0"/>
    <x v="0"/>
    <x v="0"/>
    <x v="1457"/>
    <s v="25 Year(s) 6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3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78"/>
    <s v="B1856261 [MD.DELWAR HOSSAIN]"/>
    <x v="0"/>
    <x v="1751"/>
    <x v="1696"/>
    <x v="0"/>
    <x v="0"/>
    <x v="0"/>
    <x v="0"/>
    <x v="0"/>
    <x v="0"/>
    <x v="0"/>
    <x v="1458"/>
    <s v="33 Year(s) 0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"/>
    <s v="B1857660 [ASHADUL]"/>
    <x v="0"/>
    <x v="1752"/>
    <x v="1697"/>
    <x v="0"/>
    <x v="0"/>
    <x v="0"/>
    <x v="0"/>
    <x v="0"/>
    <x v="0"/>
    <x v="0"/>
    <x v="1067"/>
    <s v="27 Year(s) 7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36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13"/>
    <s v="B1863130 [MD.SAMSUR ALI]"/>
    <x v="0"/>
    <x v="1753"/>
    <x v="1698"/>
    <x v="0"/>
    <x v="0"/>
    <x v="0"/>
    <x v="0"/>
    <x v="0"/>
    <x v="0"/>
    <x v="0"/>
    <x v="432"/>
    <s v="25 Year(s) 9 Month(s) "/>
    <s v="SHABUZ"/>
    <x v="1"/>
    <x v="0"/>
    <x v="0"/>
    <x v="1"/>
    <x v="1"/>
    <x v="324"/>
    <s v="1 Year(s) 11 Month(s) "/>
    <x v="324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05"/>
    <s v="B1885480 [JALALUDDEN]"/>
    <x v="0"/>
    <x v="1754"/>
    <x v="1699"/>
    <x v="0"/>
    <x v="0"/>
    <x v="0"/>
    <x v="0"/>
    <x v="0"/>
    <x v="0"/>
    <x v="0"/>
    <x v="1255"/>
    <s v="0 Year(s) 6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86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11"/>
    <s v="B1885633 [ZAHEDUL ISLAM]"/>
    <x v="0"/>
    <x v="1755"/>
    <x v="1700"/>
    <x v="0"/>
    <x v="0"/>
    <x v="0"/>
    <x v="0"/>
    <x v="0"/>
    <x v="0"/>
    <x v="0"/>
    <x v="25"/>
    <s v="32 Year(s) 7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7"/>
    <s v="B1895783 [NARGISH NAZRUL]"/>
    <x v="1"/>
    <x v="1756"/>
    <x v="1701"/>
    <x v="0"/>
    <x v="0"/>
    <x v="0"/>
    <x v="0"/>
    <x v="0"/>
    <x v="0"/>
    <x v="0"/>
    <x v="847"/>
    <s v="30 Year(s) 3 Month(s) "/>
    <s v="CATHARSIS"/>
    <x v="1"/>
    <x v="0"/>
    <x v="1"/>
    <x v="1"/>
    <x v="1"/>
    <x v="36"/>
    <s v="2 Year(s) 0 Month(s) "/>
    <x v="36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599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9"/>
    <s v="B1896751 [MD JAHANGIR ALAM]"/>
    <x v="0"/>
    <x v="1757"/>
    <x v="1702"/>
    <x v="0"/>
    <x v="0"/>
    <x v="0"/>
    <x v="0"/>
    <x v="0"/>
    <x v="0"/>
    <x v="0"/>
    <x v="39"/>
    <s v="29 Year(s) 8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49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46"/>
    <s v="B1898885 [MOTALIB]"/>
    <x v="0"/>
    <x v="1758"/>
    <x v="1703"/>
    <x v="0"/>
    <x v="0"/>
    <x v="0"/>
    <x v="0"/>
    <x v="0"/>
    <x v="0"/>
    <x v="0"/>
    <x v="560"/>
    <s v="30 Year(s) 9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94"/>
    <s v="B1907635 [HELENA AKTER]"/>
    <x v="1"/>
    <x v="1759"/>
    <x v="1704"/>
    <x v="0"/>
    <x v="0"/>
    <x v="0"/>
    <x v="0"/>
    <x v="0"/>
    <x v="0"/>
    <x v="0"/>
    <x v="1195"/>
    <s v="29 Year(s) 6 Month(s) "/>
    <s v="SANJANA"/>
    <x v="1"/>
    <x v="0"/>
    <x v="1"/>
    <x v="1"/>
    <x v="1"/>
    <x v="16"/>
    <s v="1 Year(s) 11 Month(s) "/>
    <x v="16"/>
    <x v="0"/>
    <x v="0"/>
    <x v="0"/>
    <x v="0"/>
    <x v="0"/>
    <x v="2"/>
    <x v="0"/>
    <x v="0"/>
    <x v="0"/>
    <x v="0"/>
    <x v="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691"/>
    <s v="B1908392 [REHANA AKTER DULU]"/>
    <x v="1"/>
    <x v="1760"/>
    <x v="1705"/>
    <x v="0"/>
    <x v="0"/>
    <x v="0"/>
    <x v="0"/>
    <x v="0"/>
    <x v="0"/>
    <x v="0"/>
    <x v="70"/>
    <s v="28 Year(s) 9 Month(s) "/>
    <s v="SANJANA"/>
    <x v="1"/>
    <x v="0"/>
    <x v="1"/>
    <x v="1"/>
    <x v="1"/>
    <x v="16"/>
    <s v="1 Year(s) 11 Month(s) "/>
    <x v="16"/>
    <x v="0"/>
    <x v="0"/>
    <x v="0"/>
    <x v="0"/>
    <x v="0"/>
    <x v="2"/>
    <x v="0"/>
    <x v="0"/>
    <x v="0"/>
    <x v="0"/>
    <x v="1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943"/>
    <s v="B1909147 [NASIMA KHATUN]"/>
    <x v="1"/>
    <x v="1761"/>
    <x v="1706"/>
    <x v="0"/>
    <x v="0"/>
    <x v="0"/>
    <x v="0"/>
    <x v="0"/>
    <x v="0"/>
    <x v="0"/>
    <x v="1459"/>
    <s v="23 Year(s) 10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49"/>
    <s v="B1924029 [HASAN]"/>
    <x v="0"/>
    <x v="1762"/>
    <x v="1707"/>
    <x v="0"/>
    <x v="0"/>
    <x v="0"/>
    <x v="0"/>
    <x v="0"/>
    <x v="0"/>
    <x v="0"/>
    <x v="1460"/>
    <s v="28 Year(s) 7 Month(s) "/>
    <s v="CATHARSIS"/>
    <x v="1"/>
    <x v="0"/>
    <x v="0"/>
    <x v="1"/>
    <x v="1"/>
    <x v="322"/>
    <s v="2 Year(s) 1 Month(s) "/>
    <x v="32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737430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0"/>
    <s v="B1924654 [TAYJUL ISLAM]"/>
    <x v="0"/>
    <x v="1763"/>
    <x v="1708"/>
    <x v="0"/>
    <x v="0"/>
    <x v="0"/>
    <x v="0"/>
    <x v="0"/>
    <x v="0"/>
    <x v="0"/>
    <x v="908"/>
    <s v="26 Year(s) 7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25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92"/>
    <s v="B1925053 [LOKMAN HAKIM]"/>
    <x v="0"/>
    <x v="1764"/>
    <x v="1709"/>
    <x v="0"/>
    <x v="0"/>
    <x v="0"/>
    <x v="0"/>
    <x v="0"/>
    <x v="0"/>
    <x v="0"/>
    <x v="513"/>
    <s v="28 Year(s) 0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2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9"/>
    <s v="B1925220 [BAPPI]"/>
    <x v="0"/>
    <x v="1765"/>
    <x v="1710"/>
    <x v="0"/>
    <x v="0"/>
    <x v="0"/>
    <x v="0"/>
    <x v="0"/>
    <x v="0"/>
    <x v="0"/>
    <x v="1461"/>
    <s v="28 Year(s) 1 Month(s) "/>
    <s v="AA"/>
    <x v="1"/>
    <x v="0"/>
    <x v="0"/>
    <x v="1"/>
    <x v="1"/>
    <x v="26"/>
    <s v="1 Year(s) 8 Month(s) "/>
    <x v="26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62"/>
    <s v="B1925279 [MD ROUF MONDAL]"/>
    <x v="0"/>
    <x v="1766"/>
    <x v="1711"/>
    <x v="0"/>
    <x v="0"/>
    <x v="0"/>
    <x v="0"/>
    <x v="0"/>
    <x v="0"/>
    <x v="0"/>
    <x v="1462"/>
    <s v="25 Year(s) 7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8167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29"/>
    <s v="B1926658 [MD AZIZUL HAQ]"/>
    <x v="0"/>
    <x v="1767"/>
    <x v="1712"/>
    <x v="0"/>
    <x v="0"/>
    <x v="0"/>
    <x v="0"/>
    <x v="0"/>
    <x v="0"/>
    <x v="0"/>
    <x v="1463"/>
    <s v="25 Year(s) 2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73"/>
    <s v="B1927584 [SHABLU MIYA]"/>
    <x v="0"/>
    <x v="1768"/>
    <x v="1713"/>
    <x v="0"/>
    <x v="0"/>
    <x v="0"/>
    <x v="0"/>
    <x v="0"/>
    <x v="0"/>
    <x v="0"/>
    <x v="1464"/>
    <s v="27 Year(s) 5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79"/>
    <s v="B1927893 [SAHIDUL ISLAM]"/>
    <x v="0"/>
    <x v="1769"/>
    <x v="1714"/>
    <x v="0"/>
    <x v="0"/>
    <x v="0"/>
    <x v="0"/>
    <x v="0"/>
    <x v="0"/>
    <x v="0"/>
    <x v="1465"/>
    <s v="28 Year(s) 1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47"/>
    <s v="B1931327 [PAPIA]"/>
    <x v="1"/>
    <x v="1770"/>
    <x v="1715"/>
    <x v="0"/>
    <x v="0"/>
    <x v="0"/>
    <x v="0"/>
    <x v="0"/>
    <x v="0"/>
    <x v="0"/>
    <x v="1062"/>
    <s v="25 Year(s) 5 Month(s) "/>
    <s v="CATHARSIS"/>
    <x v="1"/>
    <x v="0"/>
    <x v="1"/>
    <x v="1"/>
    <x v="1"/>
    <x v="49"/>
    <s v="1 Year(s) 11 Month(s) "/>
    <x v="49"/>
    <x v="0"/>
    <x v="0"/>
    <x v="0"/>
    <x v="0"/>
    <x v="0"/>
    <x v="0"/>
    <x v="0"/>
    <x v="1"/>
    <x v="0"/>
    <x v="0"/>
    <x v="2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57516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8"/>
    <s v="B1934467 [SUMANA AKTER]"/>
    <x v="1"/>
    <x v="1771"/>
    <x v="1716"/>
    <x v="0"/>
    <x v="0"/>
    <x v="0"/>
    <x v="0"/>
    <x v="0"/>
    <x v="0"/>
    <x v="0"/>
    <x v="1466"/>
    <s v="27 Year(s) 11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26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83"/>
    <s v="B1939611 [JUMA KHATUN]"/>
    <x v="1"/>
    <x v="1772"/>
    <x v="1717"/>
    <x v="0"/>
    <x v="0"/>
    <x v="0"/>
    <x v="0"/>
    <x v="0"/>
    <x v="0"/>
    <x v="0"/>
    <x v="62"/>
    <s v="26 Year(s) 9 Month(s) "/>
    <s v="CATHARSIS"/>
    <x v="1"/>
    <x v="0"/>
    <x v="1"/>
    <x v="1"/>
    <x v="1"/>
    <x v="49"/>
    <s v="1 Year(s) 11 Month(s) "/>
    <x v="49"/>
    <x v="0"/>
    <x v="0"/>
    <x v="0"/>
    <x v="0"/>
    <x v="0"/>
    <x v="2"/>
    <x v="0"/>
    <x v="0"/>
    <x v="0"/>
    <x v="0"/>
    <x v="1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1364"/>
    <s v="B1941245 [NAZRUL ISLAM]"/>
    <x v="0"/>
    <x v="1773"/>
    <x v="1443"/>
    <x v="0"/>
    <x v="0"/>
    <x v="0"/>
    <x v="0"/>
    <x v="0"/>
    <x v="0"/>
    <x v="0"/>
    <x v="1467"/>
    <s v="26 Year(s) 4 Month(s) "/>
    <s v="&amp;NBSP;"/>
    <x v="1"/>
    <x v="0"/>
    <x v="0"/>
    <x v="1"/>
    <x v="1"/>
    <x v="26"/>
    <s v="1 Year(s) 8 Month(s) "/>
    <x v="26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58"/>
    <s v="B1942283 [MD.ANWAR HOSSIN KHAN]"/>
    <x v="0"/>
    <x v="1774"/>
    <x v="1718"/>
    <x v="0"/>
    <x v="0"/>
    <x v="0"/>
    <x v="0"/>
    <x v="0"/>
    <x v="0"/>
    <x v="0"/>
    <x v="1468"/>
    <s v="34 Year(s) 0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"/>
    <s v="B1942932 [BILKIS MD NIZAM UDDIN]"/>
    <x v="1"/>
    <x v="1775"/>
    <x v="1719"/>
    <x v="0"/>
    <x v="0"/>
    <x v="0"/>
    <x v="0"/>
    <x v="0"/>
    <x v="0"/>
    <x v="0"/>
    <x v="481"/>
    <s v="25 Year(s) 5 Month(s) "/>
    <s v="CATHARSIS"/>
    <x v="1"/>
    <x v="0"/>
    <x v="1"/>
    <x v="1"/>
    <x v="1"/>
    <x v="221"/>
    <s v="2 Year(s) 0 Month(s) "/>
    <x v="221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24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70"/>
    <s v="B1947255 [NGUYEN THI HA]"/>
    <x v="1"/>
    <x v="1776"/>
    <x v="1720"/>
    <x v="0"/>
    <x v="0"/>
    <x v="0"/>
    <x v="0"/>
    <x v="0"/>
    <x v="0"/>
    <x v="0"/>
    <x v="1469"/>
    <s v="37 Year(s) 1 Month(s) "/>
    <s v="HAIPONG"/>
    <x v="1"/>
    <x v="0"/>
    <x v="1"/>
    <x v="2"/>
    <x v="2"/>
    <x v="338"/>
    <s v="2 Year(s) 5 Month(s) "/>
    <x v="33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258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84"/>
    <s v="B1951490 [PHUNG THI THANH HAI]"/>
    <x v="1"/>
    <x v="1777"/>
    <x v="1721"/>
    <x v="0"/>
    <x v="0"/>
    <x v="0"/>
    <x v="0"/>
    <x v="0"/>
    <x v="0"/>
    <x v="0"/>
    <x v="1470"/>
    <s v="39 Year(s) 4 Month(s) "/>
    <s v="HAIPONG"/>
    <x v="0"/>
    <x v="0"/>
    <x v="1"/>
    <x v="4"/>
    <x v="4"/>
    <x v="338"/>
    <s v="2 Year(s) 5 Month(s) "/>
    <x v="338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9000066075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64"/>
    <s v="B1978972 [MD.SHAHEB ALI]"/>
    <x v="0"/>
    <x v="1778"/>
    <x v="1722"/>
    <x v="0"/>
    <x v="0"/>
    <x v="0"/>
    <x v="0"/>
    <x v="0"/>
    <x v="0"/>
    <x v="0"/>
    <x v="551"/>
    <s v="24 Year(s) 5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65"/>
    <s v="B1984439 [ABU SAID]"/>
    <x v="0"/>
    <x v="1779"/>
    <x v="1723"/>
    <x v="0"/>
    <x v="0"/>
    <x v="0"/>
    <x v="0"/>
    <x v="0"/>
    <x v="0"/>
    <x v="0"/>
    <x v="142"/>
    <s v="30 Year(s) 9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90"/>
    <s v="B1988824 [OBAYDUL HOQUE]"/>
    <x v="0"/>
    <x v="1780"/>
    <x v="1724"/>
    <x v="0"/>
    <x v="0"/>
    <x v="0"/>
    <x v="0"/>
    <x v="0"/>
    <x v="0"/>
    <x v="0"/>
    <x v="1139"/>
    <s v="30 Year(s) 4 Month(s) "/>
    <s v="CATHARSIS"/>
    <x v="1"/>
    <x v="0"/>
    <x v="0"/>
    <x v="1"/>
    <x v="1"/>
    <x v="284"/>
    <s v="2 Year(s) 0 Month(s) "/>
    <x v="284"/>
    <x v="0"/>
    <x v="0"/>
    <x v="0"/>
    <x v="0"/>
    <x v="0"/>
    <x v="2"/>
    <x v="0"/>
    <x v="0"/>
    <x v="0"/>
    <x v="0"/>
    <x v="1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2248"/>
    <s v="B1989686 [HOANG NGOC LINH]"/>
    <x v="1"/>
    <x v="1781"/>
    <x v="1725"/>
    <x v="0"/>
    <x v="0"/>
    <x v="0"/>
    <x v="0"/>
    <x v="0"/>
    <x v="0"/>
    <x v="0"/>
    <x v="1471"/>
    <s v="35 Year(s) 0 Month(s) "/>
    <s v="HAIPONG"/>
    <x v="1"/>
    <x v="0"/>
    <x v="1"/>
    <x v="2"/>
    <x v="2"/>
    <x v="338"/>
    <s v="2 Year(s) 5 Month(s) "/>
    <x v="33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685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18"/>
    <s v="B1993382 [NGUYEN THI LOAN]"/>
    <x v="1"/>
    <x v="1782"/>
    <x v="1567"/>
    <x v="0"/>
    <x v="0"/>
    <x v="0"/>
    <x v="0"/>
    <x v="0"/>
    <x v="0"/>
    <x v="0"/>
    <x v="1472"/>
    <s v="40 Year(s) 5 Month(s) "/>
    <s v="HAIPONG"/>
    <x v="0"/>
    <x v="0"/>
    <x v="1"/>
    <x v="4"/>
    <x v="4"/>
    <x v="338"/>
    <s v="2 Year(s) 5 Month(s) "/>
    <x v="338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82"/>
    <s v="B1994509 [MD.SHAFIKUL ISLAM]"/>
    <x v="0"/>
    <x v="1783"/>
    <x v="1726"/>
    <x v="0"/>
    <x v="0"/>
    <x v="0"/>
    <x v="0"/>
    <x v="0"/>
    <x v="0"/>
    <x v="0"/>
    <x v="1473"/>
    <s v="40 Year(s) 8 Month(s) "/>
    <s v="CATHARSIS"/>
    <x v="1"/>
    <x v="0"/>
    <x v="0"/>
    <x v="1"/>
    <x v="1"/>
    <x v="13"/>
    <s v="1 Year(s) 9 Month(s) "/>
    <x v="13"/>
    <x v="0"/>
    <x v="0"/>
    <x v="0"/>
    <x v="0"/>
    <x v="0"/>
    <x v="0"/>
    <x v="0"/>
    <x v="0"/>
    <x v="0"/>
    <x v="0"/>
    <x v="2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84"/>
    <s v="B1995552 [SHAMEEMA AKTER]"/>
    <x v="1"/>
    <x v="1784"/>
    <x v="1727"/>
    <x v="0"/>
    <x v="0"/>
    <x v="0"/>
    <x v="0"/>
    <x v="0"/>
    <x v="0"/>
    <x v="0"/>
    <x v="339"/>
    <s v="24 Year(s) 10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941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82"/>
    <s v="B1997632 [RUPA AKTER]"/>
    <x v="1"/>
    <x v="1785"/>
    <x v="1728"/>
    <x v="0"/>
    <x v="0"/>
    <x v="0"/>
    <x v="0"/>
    <x v="0"/>
    <x v="0"/>
    <x v="0"/>
    <x v="1247"/>
    <s v="27 Year(s) 9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941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74"/>
    <s v="B2003328 [NGUYEN THI HONG]"/>
    <x v="1"/>
    <x v="1786"/>
    <x v="1729"/>
    <x v="0"/>
    <x v="0"/>
    <x v="0"/>
    <x v="0"/>
    <x v="0"/>
    <x v="0"/>
    <x v="0"/>
    <x v="1305"/>
    <s v="26 Year(s) 0 Month(s) "/>
    <s v="HAIPONG"/>
    <x v="1"/>
    <x v="0"/>
    <x v="1"/>
    <x v="2"/>
    <x v="2"/>
    <x v="338"/>
    <s v="2 Year(s) 5 Month(s) "/>
    <x v="33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239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59"/>
    <s v="B2003476 [LE THI PHUONG]"/>
    <x v="1"/>
    <x v="1787"/>
    <x v="1730"/>
    <x v="0"/>
    <x v="0"/>
    <x v="0"/>
    <x v="0"/>
    <x v="0"/>
    <x v="0"/>
    <x v="0"/>
    <x v="1474"/>
    <s v="30 Year(s) 2 Month(s) "/>
    <s v="HAIPONG"/>
    <x v="1"/>
    <x v="0"/>
    <x v="1"/>
    <x v="2"/>
    <x v="2"/>
    <x v="338"/>
    <s v="2 Year(s) 5 Month(s) "/>
    <x v="33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24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17"/>
    <s v="B2003480 [LE THI NINH]"/>
    <x v="1"/>
    <x v="1788"/>
    <x v="1731"/>
    <x v="0"/>
    <x v="0"/>
    <x v="0"/>
    <x v="0"/>
    <x v="0"/>
    <x v="0"/>
    <x v="0"/>
    <x v="1475"/>
    <s v="41 Year(s) 9 Month(s) "/>
    <s v="HAIPONG"/>
    <x v="0"/>
    <x v="0"/>
    <x v="1"/>
    <x v="4"/>
    <x v="4"/>
    <x v="338"/>
    <s v="2 Year(s) 5 Month(s) "/>
    <x v="338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73"/>
    <s v="B2011095 [NGUYEN THI HIEN]"/>
    <x v="1"/>
    <x v="1789"/>
    <x v="1556"/>
    <x v="0"/>
    <x v="0"/>
    <x v="0"/>
    <x v="0"/>
    <x v="0"/>
    <x v="0"/>
    <x v="0"/>
    <x v="1476"/>
    <s v="35 Year(s) 10 Month(s) "/>
    <s v="HAIPONG"/>
    <x v="1"/>
    <x v="0"/>
    <x v="1"/>
    <x v="2"/>
    <x v="2"/>
    <x v="338"/>
    <s v="2 Year(s) 5 Month(s) "/>
    <x v="33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238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89"/>
    <s v="B2011104 [NGUYEN THI XUAN HUONG]"/>
    <x v="1"/>
    <x v="1790"/>
    <x v="1732"/>
    <x v="0"/>
    <x v="0"/>
    <x v="0"/>
    <x v="0"/>
    <x v="0"/>
    <x v="0"/>
    <x v="0"/>
    <x v="1477"/>
    <s v="29 Year(s) 10 Month(s) "/>
    <s v="HAIPONG"/>
    <x v="1"/>
    <x v="0"/>
    <x v="1"/>
    <x v="2"/>
    <x v="2"/>
    <x v="338"/>
    <s v="2 Year(s) 5 Month(s) "/>
    <x v="33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203707769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92"/>
    <s v="B2012734 [NONG THI CHU]"/>
    <x v="1"/>
    <x v="1791"/>
    <x v="1733"/>
    <x v="0"/>
    <x v="0"/>
    <x v="0"/>
    <x v="0"/>
    <x v="0"/>
    <x v="0"/>
    <x v="0"/>
    <x v="1478"/>
    <s v="33 Year(s) 3 Month(s) "/>
    <s v="HAIPONG"/>
    <x v="1"/>
    <x v="0"/>
    <x v="1"/>
    <x v="2"/>
    <x v="2"/>
    <x v="338"/>
    <s v="2 Year(s) 5 Month(s) "/>
    <x v="33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23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53"/>
    <s v="B2041182 [TRINH THI THANH]"/>
    <x v="1"/>
    <x v="1792"/>
    <x v="1734"/>
    <x v="0"/>
    <x v="0"/>
    <x v="0"/>
    <x v="0"/>
    <x v="0"/>
    <x v="0"/>
    <x v="0"/>
    <x v="1479"/>
    <s v="35 Year(s) 7 Month(s) "/>
    <s v="HAIPONG"/>
    <x v="0"/>
    <x v="0"/>
    <x v="1"/>
    <x v="4"/>
    <x v="4"/>
    <x v="338"/>
    <s v="2 Year(s) 5 Month(s) "/>
    <x v="338"/>
    <x v="0"/>
    <x v="0"/>
    <x v="0"/>
    <x v="0"/>
    <x v="0"/>
    <x v="0"/>
    <x v="0"/>
    <x v="1"/>
    <x v="0"/>
    <x v="0"/>
    <x v="7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129000066105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05"/>
    <s v="B2041184 [TRINH THI LAI]"/>
    <x v="1"/>
    <x v="1793"/>
    <x v="1735"/>
    <x v="0"/>
    <x v="0"/>
    <x v="0"/>
    <x v="0"/>
    <x v="0"/>
    <x v="0"/>
    <x v="0"/>
    <x v="1480"/>
    <s v="35 Year(s) 0 Month(s) "/>
    <s v="HAIPONG"/>
    <x v="1"/>
    <x v="0"/>
    <x v="1"/>
    <x v="2"/>
    <x v="2"/>
    <x v="338"/>
    <s v="2 Year(s) 5 Month(s) "/>
    <x v="33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24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01"/>
    <s v="B2082101 [TRAN THI TRAN]"/>
    <x v="1"/>
    <x v="1794"/>
    <x v="1736"/>
    <x v="0"/>
    <x v="0"/>
    <x v="0"/>
    <x v="0"/>
    <x v="0"/>
    <x v="0"/>
    <x v="0"/>
    <x v="1481"/>
    <s v="21 Year(s) 7 Month(s) "/>
    <s v="VINAMOTOR"/>
    <x v="1"/>
    <x v="0"/>
    <x v="1"/>
    <x v="2"/>
    <x v="2"/>
    <x v="339"/>
    <s v="2 Year(s) 4 Month(s) "/>
    <x v="33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683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43"/>
    <s v="B2106081 [DANG THI THU HIEN]"/>
    <x v="1"/>
    <x v="1795"/>
    <x v="1737"/>
    <x v="0"/>
    <x v="0"/>
    <x v="0"/>
    <x v="0"/>
    <x v="0"/>
    <x v="0"/>
    <x v="0"/>
    <x v="1482"/>
    <s v="21 Year(s) 9 Month(s) "/>
    <s v="VINAMOTOR"/>
    <x v="1"/>
    <x v="0"/>
    <x v="1"/>
    <x v="2"/>
    <x v="2"/>
    <x v="339"/>
    <s v="2 Year(s) 4 Month(s) "/>
    <x v="33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738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86"/>
    <s v="B2229145 [NGUYEN THI THU]"/>
    <x v="1"/>
    <x v="1796"/>
    <x v="1738"/>
    <x v="0"/>
    <x v="0"/>
    <x v="0"/>
    <x v="0"/>
    <x v="0"/>
    <x v="0"/>
    <x v="0"/>
    <x v="1483"/>
    <s v="34 Year(s) 10 Month(s) "/>
    <s v="VINAMOTOR"/>
    <x v="1"/>
    <x v="0"/>
    <x v="1"/>
    <x v="2"/>
    <x v="2"/>
    <x v="339"/>
    <s v="2 Year(s) 4 Month(s) "/>
    <x v="33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684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44"/>
    <s v="B2288635 [DINH THI THUY]"/>
    <x v="1"/>
    <x v="1797"/>
    <x v="1739"/>
    <x v="0"/>
    <x v="0"/>
    <x v="0"/>
    <x v="0"/>
    <x v="0"/>
    <x v="0"/>
    <x v="0"/>
    <x v="1484"/>
    <s v="34 Year(s) 11 Month(s) "/>
    <s v="VINAMOTOR"/>
    <x v="1"/>
    <x v="0"/>
    <x v="1"/>
    <x v="2"/>
    <x v="2"/>
    <x v="340"/>
    <s v="2 Year(s) 3 Month(s) "/>
    <x v="34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86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62"/>
    <s v="B2306628 [LU THI LIEN]"/>
    <x v="1"/>
    <x v="1798"/>
    <x v="1740"/>
    <x v="0"/>
    <x v="0"/>
    <x v="0"/>
    <x v="0"/>
    <x v="0"/>
    <x v="0"/>
    <x v="0"/>
    <x v="1485"/>
    <s v="21 Year(s) 1 Month(s) "/>
    <s v="VINAMOTOR"/>
    <x v="1"/>
    <x v="0"/>
    <x v="1"/>
    <x v="2"/>
    <x v="2"/>
    <x v="340"/>
    <s v="2 Year(s) 3 Month(s) "/>
    <x v="34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859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93"/>
    <s v="B2306629 [NUNG THI XUYEN]"/>
    <x v="1"/>
    <x v="1799"/>
    <x v="1741"/>
    <x v="0"/>
    <x v="0"/>
    <x v="0"/>
    <x v="0"/>
    <x v="0"/>
    <x v="0"/>
    <x v="0"/>
    <x v="1486"/>
    <s v="22 Year(s) 10 Month(s) "/>
    <s v="VINAMOTOR"/>
    <x v="1"/>
    <x v="0"/>
    <x v="1"/>
    <x v="2"/>
    <x v="2"/>
    <x v="340"/>
    <s v="2 Year(s) 3 Month(s) "/>
    <x v="34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857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63"/>
    <s v="B2306630 [LU THI LIEN]"/>
    <x v="1"/>
    <x v="1800"/>
    <x v="1740"/>
    <x v="0"/>
    <x v="0"/>
    <x v="0"/>
    <x v="0"/>
    <x v="0"/>
    <x v="0"/>
    <x v="0"/>
    <x v="827"/>
    <s v="22 Year(s) 1 Month(s) "/>
    <s v="VINAMOTOR"/>
    <x v="1"/>
    <x v="0"/>
    <x v="1"/>
    <x v="2"/>
    <x v="2"/>
    <x v="340"/>
    <s v="2 Year(s) 3 Month(s) "/>
    <x v="34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86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61"/>
    <s v="B2306631 [LU THI IT]"/>
    <x v="1"/>
    <x v="1801"/>
    <x v="1742"/>
    <x v="0"/>
    <x v="0"/>
    <x v="0"/>
    <x v="0"/>
    <x v="0"/>
    <x v="0"/>
    <x v="0"/>
    <x v="312"/>
    <s v="21 Year(s) 3 Month(s) "/>
    <s v="VINAMOTOR"/>
    <x v="1"/>
    <x v="0"/>
    <x v="1"/>
    <x v="2"/>
    <x v="2"/>
    <x v="340"/>
    <s v="2 Year(s) 3 Month(s) "/>
    <x v="34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854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60"/>
    <s v="B2414646 [LU THI HUONG]"/>
    <x v="1"/>
    <x v="1802"/>
    <x v="1743"/>
    <x v="0"/>
    <x v="0"/>
    <x v="0"/>
    <x v="0"/>
    <x v="0"/>
    <x v="0"/>
    <x v="0"/>
    <x v="1487"/>
    <s v="20 Year(s) 10 Month(s) "/>
    <s v="VINAMOTOR"/>
    <x v="1"/>
    <x v="0"/>
    <x v="1"/>
    <x v="2"/>
    <x v="2"/>
    <x v="341"/>
    <s v="2 Year(s) 2 Month(s) "/>
    <x v="34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195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08"/>
    <s v="B2414648 [VANG THI PHAN]"/>
    <x v="1"/>
    <x v="1803"/>
    <x v="1744"/>
    <x v="0"/>
    <x v="0"/>
    <x v="0"/>
    <x v="0"/>
    <x v="0"/>
    <x v="0"/>
    <x v="0"/>
    <x v="170"/>
    <s v="20 Year(s) 5 Month(s) "/>
    <s v="VINAMOTOR"/>
    <x v="1"/>
    <x v="0"/>
    <x v="1"/>
    <x v="2"/>
    <x v="2"/>
    <x v="341"/>
    <s v="2 Year(s) 2 Month(s) "/>
    <x v="34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11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65"/>
    <s v="B2414649 [LU THI THIEU]"/>
    <x v="1"/>
    <x v="1804"/>
    <x v="1745"/>
    <x v="0"/>
    <x v="0"/>
    <x v="0"/>
    <x v="0"/>
    <x v="0"/>
    <x v="0"/>
    <x v="0"/>
    <x v="1488"/>
    <s v="20 Year(s) 4 Month(s) "/>
    <s v="VINAMOTOR"/>
    <x v="1"/>
    <x v="0"/>
    <x v="1"/>
    <x v="2"/>
    <x v="2"/>
    <x v="341"/>
    <s v="2 Year(s) 2 Month(s) "/>
    <x v="34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864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80"/>
    <s v="B2414650 [NGUYEN THI LY]"/>
    <x v="1"/>
    <x v="1805"/>
    <x v="1746"/>
    <x v="0"/>
    <x v="0"/>
    <x v="0"/>
    <x v="0"/>
    <x v="0"/>
    <x v="0"/>
    <x v="0"/>
    <x v="795"/>
    <s v="21 Year(s) 6 Month(s) "/>
    <s v="VINAMOTOR"/>
    <x v="1"/>
    <x v="0"/>
    <x v="1"/>
    <x v="2"/>
    <x v="2"/>
    <x v="341"/>
    <s v="2 Year(s) 2 Month(s) "/>
    <x v="34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93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64"/>
    <s v="B2414651 [LU THI NGUYEN]"/>
    <x v="1"/>
    <x v="1806"/>
    <x v="1747"/>
    <x v="0"/>
    <x v="0"/>
    <x v="0"/>
    <x v="0"/>
    <x v="0"/>
    <x v="0"/>
    <x v="0"/>
    <x v="545"/>
    <s v="21 Year(s) 9 Month(s) "/>
    <s v="VINAMOTOR"/>
    <x v="1"/>
    <x v="0"/>
    <x v="1"/>
    <x v="2"/>
    <x v="2"/>
    <x v="341"/>
    <s v="2 Year(s) 2 Month(s) "/>
    <x v="34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83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98"/>
    <s v="B2432324 [THAN THI HANH]"/>
    <x v="1"/>
    <x v="1807"/>
    <x v="1748"/>
    <x v="0"/>
    <x v="0"/>
    <x v="0"/>
    <x v="0"/>
    <x v="0"/>
    <x v="0"/>
    <x v="0"/>
    <x v="1489"/>
    <s v="35 Year(s) 9 Month(s) "/>
    <s v="AA"/>
    <x v="1"/>
    <x v="0"/>
    <x v="1"/>
    <x v="2"/>
    <x v="2"/>
    <x v="54"/>
    <s v="2 Year(s) 1 Month(s) "/>
    <x v="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9405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52"/>
    <s v="B2459914 [HOANG THI LE]"/>
    <x v="1"/>
    <x v="1808"/>
    <x v="1749"/>
    <x v="0"/>
    <x v="0"/>
    <x v="0"/>
    <x v="0"/>
    <x v="0"/>
    <x v="0"/>
    <x v="0"/>
    <x v="1490"/>
    <s v="26 Year(s) 7 Month(s) "/>
    <s v="AA"/>
    <x v="1"/>
    <x v="0"/>
    <x v="1"/>
    <x v="2"/>
    <x v="2"/>
    <x v="54"/>
    <s v="2 Year(s) 1 Month(s) "/>
    <x v="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9474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87"/>
    <s v="B2460574 [NGUYEN THI THU HUONG]"/>
    <x v="1"/>
    <x v="1809"/>
    <x v="1750"/>
    <x v="0"/>
    <x v="0"/>
    <x v="0"/>
    <x v="0"/>
    <x v="0"/>
    <x v="0"/>
    <x v="0"/>
    <x v="1491"/>
    <s v="22 Year(s) 7 Month(s) "/>
    <s v="AA"/>
    <x v="1"/>
    <x v="0"/>
    <x v="1"/>
    <x v="2"/>
    <x v="2"/>
    <x v="54"/>
    <s v="2 Year(s) 1 Month(s) "/>
    <x v="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753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66"/>
    <s v="B2465270 [LUONG THI XUAN]"/>
    <x v="1"/>
    <x v="1810"/>
    <x v="1751"/>
    <x v="0"/>
    <x v="0"/>
    <x v="0"/>
    <x v="0"/>
    <x v="0"/>
    <x v="0"/>
    <x v="0"/>
    <x v="1492"/>
    <s v="26 Year(s) 8 Month(s) "/>
    <s v="AA"/>
    <x v="1"/>
    <x v="0"/>
    <x v="1"/>
    <x v="2"/>
    <x v="2"/>
    <x v="54"/>
    <s v="2 Year(s) 1 Month(s) "/>
    <x v="5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754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58"/>
    <s v="B3364336 [HOANG THI THAI]"/>
    <x v="1"/>
    <x v="1811"/>
    <x v="1752"/>
    <x v="0"/>
    <x v="0"/>
    <x v="0"/>
    <x v="0"/>
    <x v="0"/>
    <x v="0"/>
    <x v="0"/>
    <x v="1493"/>
    <s v="34 Year(s) 4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98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7"/>
    <s v="B3383124 [TRAN THI HUONG]"/>
    <x v="1"/>
    <x v="1812"/>
    <x v="1753"/>
    <x v="0"/>
    <x v="0"/>
    <x v="0"/>
    <x v="0"/>
    <x v="0"/>
    <x v="0"/>
    <x v="0"/>
    <x v="1494"/>
    <s v="24 Year(s) 3 Month(s) "/>
    <s v="LME"/>
    <x v="0"/>
    <x v="0"/>
    <x v="1"/>
    <x v="4"/>
    <x v="4"/>
    <x v="316"/>
    <s v="0 Year(s) 4 Month(s) "/>
    <x v="316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028970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36"/>
    <s v="B346029/AN746021 [HASANAH]"/>
    <x v="1"/>
    <x v="1813"/>
    <x v="1754"/>
    <x v="0"/>
    <x v="0"/>
    <x v="0"/>
    <x v="0"/>
    <x v="0"/>
    <x v="0"/>
    <x v="0"/>
    <x v="1495"/>
    <s v="31 Year(s) 8 Month(s) "/>
    <s v="PT. MEGAH"/>
    <x v="1"/>
    <x v="0"/>
    <x v="1"/>
    <x v="2"/>
    <x v="2"/>
    <x v="343"/>
    <s v="4 Year(s) 1 Month(s) "/>
    <x v="34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19011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5"/>
    <s v="B3495439 [TRAN THI HIEN]"/>
    <x v="1"/>
    <x v="1814"/>
    <x v="1755"/>
    <x v="0"/>
    <x v="0"/>
    <x v="0"/>
    <x v="0"/>
    <x v="0"/>
    <x v="0"/>
    <x v="0"/>
    <x v="1496"/>
    <s v="31 Year(s) 7 Month(s) "/>
    <s v="LME"/>
    <x v="0"/>
    <x v="0"/>
    <x v="1"/>
    <x v="4"/>
    <x v="4"/>
    <x v="316"/>
    <s v="0 Year(s) 4 Month(s) "/>
    <x v="316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02891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48"/>
    <s v="B3761187 [HA THI TINH]"/>
    <x v="1"/>
    <x v="1815"/>
    <x v="1756"/>
    <x v="0"/>
    <x v="0"/>
    <x v="0"/>
    <x v="0"/>
    <x v="0"/>
    <x v="0"/>
    <x v="0"/>
    <x v="1497"/>
    <s v="25 Year(s) 1 Month(s) "/>
    <s v="&amp;NBSP;"/>
    <x v="0"/>
    <x v="0"/>
    <x v="1"/>
    <x v="4"/>
    <x v="4"/>
    <x v="315"/>
    <s v="0 Year(s) 5 Month(s) "/>
    <x v="31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889698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1"/>
    <s v="B3764570 [NGUYEN THI YEN]"/>
    <x v="1"/>
    <x v="1816"/>
    <x v="1492"/>
    <x v="0"/>
    <x v="0"/>
    <x v="0"/>
    <x v="0"/>
    <x v="0"/>
    <x v="0"/>
    <x v="0"/>
    <x v="1498"/>
    <s v="27 Year(s) 4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43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1"/>
    <s v="B3769759 [NGUYEN THI TAM]"/>
    <x v="1"/>
    <x v="1817"/>
    <x v="1757"/>
    <x v="0"/>
    <x v="0"/>
    <x v="0"/>
    <x v="0"/>
    <x v="0"/>
    <x v="0"/>
    <x v="0"/>
    <x v="1499"/>
    <s v="40 Year(s) 5 Month(s) "/>
    <s v="LME"/>
    <x v="0"/>
    <x v="0"/>
    <x v="1"/>
    <x v="4"/>
    <x v="4"/>
    <x v="315"/>
    <s v="0 Year(s) 5 Month(s) "/>
    <x v="315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40"/>
    <s v="B3853425 [DINH THI LUONG]"/>
    <x v="1"/>
    <x v="1818"/>
    <x v="1758"/>
    <x v="0"/>
    <x v="0"/>
    <x v="0"/>
    <x v="0"/>
    <x v="0"/>
    <x v="0"/>
    <x v="0"/>
    <x v="1500"/>
    <s v="22 Year(s) 4 Month(s) "/>
    <s v="LME"/>
    <x v="0"/>
    <x v="0"/>
    <x v="1"/>
    <x v="4"/>
    <x v="4"/>
    <x v="316"/>
    <s v="0 Year(s) 4 Month(s) "/>
    <x v="316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028980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2"/>
    <s v="B3901084 [NGUYEN THI NAM]"/>
    <x v="1"/>
    <x v="1819"/>
    <x v="1759"/>
    <x v="0"/>
    <x v="0"/>
    <x v="0"/>
    <x v="0"/>
    <x v="0"/>
    <x v="0"/>
    <x v="0"/>
    <x v="1501"/>
    <s v="36 Year(s) 9 Month(s) "/>
    <s v="&amp;NBSP;"/>
    <x v="0"/>
    <x v="0"/>
    <x v="1"/>
    <x v="4"/>
    <x v="4"/>
    <x v="63"/>
    <s v="0 Year(s) 5 Month(s) "/>
    <x v="6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05965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2"/>
    <s v="B3933549 [NGO LAN HUONG]"/>
    <x v="1"/>
    <x v="1820"/>
    <x v="1760"/>
    <x v="0"/>
    <x v="0"/>
    <x v="0"/>
    <x v="0"/>
    <x v="0"/>
    <x v="0"/>
    <x v="0"/>
    <x v="1502"/>
    <s v="18 Year(s) 11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6"/>
    <s v="B3941593 [NGUYEN THI NGUYET]"/>
    <x v="1"/>
    <x v="1821"/>
    <x v="1516"/>
    <x v="0"/>
    <x v="0"/>
    <x v="0"/>
    <x v="0"/>
    <x v="0"/>
    <x v="0"/>
    <x v="0"/>
    <x v="1503"/>
    <s v="31 Year(s) 1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47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6"/>
    <s v="B3941971 [TRAN THI HONG NHUNG]"/>
    <x v="1"/>
    <x v="1822"/>
    <x v="1761"/>
    <x v="0"/>
    <x v="0"/>
    <x v="0"/>
    <x v="0"/>
    <x v="0"/>
    <x v="0"/>
    <x v="0"/>
    <x v="1385"/>
    <s v="25 Year(s) 7 Month(s) "/>
    <s v="LME"/>
    <x v="0"/>
    <x v="0"/>
    <x v="1"/>
    <x v="4"/>
    <x v="4"/>
    <x v="68"/>
    <s v="0 Year(s) 3 Month(s) "/>
    <x v="68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314883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2"/>
    <s v="B3942548 [LE THI NIEN]"/>
    <x v="1"/>
    <x v="1823"/>
    <x v="1762"/>
    <x v="0"/>
    <x v="0"/>
    <x v="0"/>
    <x v="0"/>
    <x v="0"/>
    <x v="0"/>
    <x v="0"/>
    <x v="240"/>
    <s v="27 Year(s) 3 Month(s) "/>
    <s v="LME"/>
    <x v="0"/>
    <x v="0"/>
    <x v="1"/>
    <x v="4"/>
    <x v="4"/>
    <x v="315"/>
    <s v="0 Year(s) 5 Month(s) "/>
    <x v="31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889693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7"/>
    <s v="B3943906 [MA THI HOA]"/>
    <x v="1"/>
    <x v="1824"/>
    <x v="1763"/>
    <x v="0"/>
    <x v="0"/>
    <x v="0"/>
    <x v="0"/>
    <x v="0"/>
    <x v="0"/>
    <x v="0"/>
    <x v="1504"/>
    <s v="36 Year(s) 3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40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8"/>
    <s v="B3943907 [MA THI LANH]"/>
    <x v="1"/>
    <x v="1825"/>
    <x v="1764"/>
    <x v="0"/>
    <x v="0"/>
    <x v="0"/>
    <x v="0"/>
    <x v="0"/>
    <x v="0"/>
    <x v="0"/>
    <x v="1505"/>
    <s v="36 Year(s) 2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38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1"/>
    <s v="B3947269 [NGUYEN THI NA]"/>
    <x v="1"/>
    <x v="1826"/>
    <x v="1765"/>
    <x v="0"/>
    <x v="0"/>
    <x v="0"/>
    <x v="0"/>
    <x v="0"/>
    <x v="0"/>
    <x v="0"/>
    <x v="1506"/>
    <s v="42 Year(s) 10 Month(s) "/>
    <s v="LME"/>
    <x v="0"/>
    <x v="0"/>
    <x v="1"/>
    <x v="4"/>
    <x v="4"/>
    <x v="79"/>
    <s v="0 Year(s) 3 Month(s) "/>
    <x v="7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79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63"/>
    <s v="B3975002 [LE THI CHUNG]"/>
    <x v="1"/>
    <x v="1827"/>
    <x v="1766"/>
    <x v="0"/>
    <x v="0"/>
    <x v="0"/>
    <x v="0"/>
    <x v="0"/>
    <x v="0"/>
    <x v="0"/>
    <x v="1507"/>
    <s v="22 Year(s) 11 Month(s) "/>
    <s v="LME"/>
    <x v="0"/>
    <x v="0"/>
    <x v="1"/>
    <x v="4"/>
    <x v="4"/>
    <x v="315"/>
    <s v="0 Year(s) 5 Month(s) "/>
    <x v="31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889697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6"/>
    <s v="B3975003 [NGUYEN THI THUONG]"/>
    <x v="1"/>
    <x v="1828"/>
    <x v="1767"/>
    <x v="0"/>
    <x v="0"/>
    <x v="0"/>
    <x v="0"/>
    <x v="0"/>
    <x v="0"/>
    <x v="0"/>
    <x v="1508"/>
    <s v="19 Year(s) 2 Month(s) "/>
    <s v="LME"/>
    <x v="0"/>
    <x v="0"/>
    <x v="1"/>
    <x v="4"/>
    <x v="4"/>
    <x v="315"/>
    <s v="0 Year(s) 5 Month(s) "/>
    <x v="31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889696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0"/>
    <s v="B3975037 [NGUYEN THI YEN]"/>
    <x v="1"/>
    <x v="1829"/>
    <x v="1492"/>
    <x v="0"/>
    <x v="0"/>
    <x v="0"/>
    <x v="0"/>
    <x v="0"/>
    <x v="0"/>
    <x v="0"/>
    <x v="1509"/>
    <s v="25 Year(s) 7 Month(s) "/>
    <s v="LME"/>
    <x v="0"/>
    <x v="0"/>
    <x v="1"/>
    <x v="4"/>
    <x v="4"/>
    <x v="344"/>
    <s v="0 Year(s) 4 Month(s) "/>
    <x v="344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059930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42"/>
    <s v="B3975041 [DO THI LINH]"/>
    <x v="1"/>
    <x v="1830"/>
    <x v="1768"/>
    <x v="0"/>
    <x v="0"/>
    <x v="0"/>
    <x v="0"/>
    <x v="0"/>
    <x v="0"/>
    <x v="0"/>
    <x v="1510"/>
    <s v="28 Year(s) 5 Month(s) "/>
    <s v="LME"/>
    <x v="0"/>
    <x v="0"/>
    <x v="1"/>
    <x v="4"/>
    <x v="4"/>
    <x v="344"/>
    <s v="0 Year(s) 4 Month(s) "/>
    <x v="344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05994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5"/>
    <s v="B3975924 [NGO THI HUE]"/>
    <x v="1"/>
    <x v="1831"/>
    <x v="1769"/>
    <x v="0"/>
    <x v="0"/>
    <x v="0"/>
    <x v="0"/>
    <x v="0"/>
    <x v="0"/>
    <x v="0"/>
    <x v="1511"/>
    <s v="34 Year(s) 2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05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39"/>
    <s v="B3976737 [DINH THI HONG QUYEN]"/>
    <x v="1"/>
    <x v="1832"/>
    <x v="1770"/>
    <x v="0"/>
    <x v="0"/>
    <x v="0"/>
    <x v="0"/>
    <x v="0"/>
    <x v="0"/>
    <x v="0"/>
    <x v="1512"/>
    <s v="35 Year(s) 9 Month(s) "/>
    <s v="LME"/>
    <x v="0"/>
    <x v="0"/>
    <x v="1"/>
    <x v="4"/>
    <x v="4"/>
    <x v="63"/>
    <s v="0 Year(s) 5 Month(s) "/>
    <x v="6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05971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7"/>
    <s v="B3977019 [NGUYEN THI HUYEN]"/>
    <x v="1"/>
    <x v="1833"/>
    <x v="1771"/>
    <x v="0"/>
    <x v="0"/>
    <x v="0"/>
    <x v="0"/>
    <x v="0"/>
    <x v="0"/>
    <x v="0"/>
    <x v="1513"/>
    <s v="38 Year(s) 4 Month(s) "/>
    <s v="&amp;NBSP;"/>
    <x v="0"/>
    <x v="0"/>
    <x v="1"/>
    <x v="4"/>
    <x v="4"/>
    <x v="63"/>
    <s v="0 Year(s) 5 Month(s) "/>
    <x v="6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05967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65"/>
    <s v="B3977306 [LE THI HOA]"/>
    <x v="1"/>
    <x v="1834"/>
    <x v="1629"/>
    <x v="0"/>
    <x v="0"/>
    <x v="0"/>
    <x v="0"/>
    <x v="0"/>
    <x v="0"/>
    <x v="0"/>
    <x v="1514"/>
    <s v="33 Year(s) 11 Month(s) "/>
    <s v="&amp;NBSP;"/>
    <x v="0"/>
    <x v="0"/>
    <x v="1"/>
    <x v="4"/>
    <x v="4"/>
    <x v="63"/>
    <s v="0 Year(s) 5 Month(s) "/>
    <x v="6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05966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45"/>
    <s v="B3979241 [DUONG THI MAI]"/>
    <x v="1"/>
    <x v="1835"/>
    <x v="1772"/>
    <x v="0"/>
    <x v="0"/>
    <x v="0"/>
    <x v="0"/>
    <x v="0"/>
    <x v="0"/>
    <x v="0"/>
    <x v="1515"/>
    <s v="39 Year(s) 3 Month(s) "/>
    <s v="LME"/>
    <x v="0"/>
    <x v="0"/>
    <x v="1"/>
    <x v="4"/>
    <x v="4"/>
    <x v="63"/>
    <s v="0 Year(s) 5 Month(s) "/>
    <x v="6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059641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5"/>
    <s v="B3979488 [NGUYEN THI HUE]"/>
    <x v="1"/>
    <x v="1836"/>
    <x v="1493"/>
    <x v="0"/>
    <x v="0"/>
    <x v="0"/>
    <x v="0"/>
    <x v="0"/>
    <x v="0"/>
    <x v="0"/>
    <x v="1516"/>
    <s v="43 Year(s) 6 Month(s) "/>
    <s v="LME"/>
    <x v="0"/>
    <x v="0"/>
    <x v="1"/>
    <x v="4"/>
    <x v="4"/>
    <x v="63"/>
    <s v="0 Year(s) 5 Month(s) "/>
    <x v="6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05970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4"/>
    <s v="B3983955 [NONG THI LOAN]"/>
    <x v="1"/>
    <x v="1837"/>
    <x v="1773"/>
    <x v="0"/>
    <x v="0"/>
    <x v="0"/>
    <x v="0"/>
    <x v="0"/>
    <x v="0"/>
    <x v="0"/>
    <x v="1517"/>
    <s v="41 Year(s) 4 Month(s) "/>
    <s v="LME"/>
    <x v="0"/>
    <x v="0"/>
    <x v="1"/>
    <x v="4"/>
    <x v="4"/>
    <x v="79"/>
    <s v="0 Year(s) 3 Month(s) "/>
    <x v="7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74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55"/>
    <s v="B3987686 [HOANG THI THUY]"/>
    <x v="1"/>
    <x v="1838"/>
    <x v="1774"/>
    <x v="0"/>
    <x v="0"/>
    <x v="0"/>
    <x v="0"/>
    <x v="0"/>
    <x v="0"/>
    <x v="0"/>
    <x v="1518"/>
    <s v="28 Year(s) 6 Month(s) "/>
    <s v="LME"/>
    <x v="1"/>
    <x v="0"/>
    <x v="1"/>
    <x v="2"/>
    <x v="2"/>
    <x v="78"/>
    <s v="0 Year(s) 2 Month(s) "/>
    <x v="7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769600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0"/>
    <s v="B3988476 [LE THI HONG]"/>
    <x v="1"/>
    <x v="1839"/>
    <x v="1775"/>
    <x v="0"/>
    <x v="0"/>
    <x v="0"/>
    <x v="0"/>
    <x v="0"/>
    <x v="0"/>
    <x v="0"/>
    <x v="1519"/>
    <s v="24 Year(s) 4 Month(s) "/>
    <s v="LME"/>
    <x v="0"/>
    <x v="0"/>
    <x v="1"/>
    <x v="4"/>
    <x v="4"/>
    <x v="315"/>
    <s v="0 Year(s) 5 Month(s) "/>
    <x v="31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889691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1"/>
    <s v="B3989276 [TRAN THI BAY]"/>
    <x v="1"/>
    <x v="1840"/>
    <x v="1776"/>
    <x v="0"/>
    <x v="0"/>
    <x v="0"/>
    <x v="0"/>
    <x v="0"/>
    <x v="0"/>
    <x v="0"/>
    <x v="1520"/>
    <s v="28 Year(s) 8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962166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75"/>
    <s v="B3990039 [TRAN THI TUYET]"/>
    <x v="1"/>
    <x v="1841"/>
    <x v="1777"/>
    <x v="0"/>
    <x v="0"/>
    <x v="0"/>
    <x v="0"/>
    <x v="0"/>
    <x v="0"/>
    <x v="0"/>
    <x v="1521"/>
    <s v="42 Year(s) 8 Month(s) "/>
    <s v="LME"/>
    <x v="0"/>
    <x v="0"/>
    <x v="1"/>
    <x v="4"/>
    <x v="4"/>
    <x v="316"/>
    <s v="0 Year(s) 4 Month(s) "/>
    <x v="316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02892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8"/>
    <s v="B3990228 [NGUYEN THI KHUYEN]"/>
    <x v="1"/>
    <x v="1842"/>
    <x v="1778"/>
    <x v="0"/>
    <x v="0"/>
    <x v="0"/>
    <x v="0"/>
    <x v="0"/>
    <x v="0"/>
    <x v="0"/>
    <x v="1522"/>
    <s v="21 Year(s) 4 Month(s) "/>
    <s v="LME"/>
    <x v="0"/>
    <x v="0"/>
    <x v="1"/>
    <x v="4"/>
    <x v="4"/>
    <x v="68"/>
    <s v="0 Year(s) 3 Month(s) "/>
    <x v="68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31470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83"/>
    <s v="B3990440 [VU THI HUE]"/>
    <x v="1"/>
    <x v="1843"/>
    <x v="1779"/>
    <x v="0"/>
    <x v="0"/>
    <x v="0"/>
    <x v="0"/>
    <x v="0"/>
    <x v="0"/>
    <x v="0"/>
    <x v="386"/>
    <s v="38 Year(s) 1 Month(s) "/>
    <s v="&amp;NBSP;"/>
    <x v="0"/>
    <x v="0"/>
    <x v="1"/>
    <x v="4"/>
    <x v="4"/>
    <x v="52"/>
    <s v="110 Year(s) 9 Month(s) "/>
    <x v="5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36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54"/>
    <s v="B3991478 [HOANG THI HIEN]"/>
    <x v="1"/>
    <x v="1844"/>
    <x v="1551"/>
    <x v="0"/>
    <x v="0"/>
    <x v="0"/>
    <x v="0"/>
    <x v="0"/>
    <x v="0"/>
    <x v="0"/>
    <x v="1523"/>
    <s v="39 Year(s) 4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37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0"/>
    <s v="B3992151 [NGUYEN THI DO]"/>
    <x v="1"/>
    <x v="1845"/>
    <x v="1780"/>
    <x v="0"/>
    <x v="0"/>
    <x v="0"/>
    <x v="0"/>
    <x v="0"/>
    <x v="0"/>
    <x v="0"/>
    <x v="1524"/>
    <s v="26 Year(s) 5 Month(s) "/>
    <s v="LME"/>
    <x v="0"/>
    <x v="0"/>
    <x v="1"/>
    <x v="4"/>
    <x v="4"/>
    <x v="316"/>
    <s v="0 Year(s) 4 Month(s) "/>
    <x v="316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02896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86"/>
    <s v="B3992875 [VU THI THIEN]"/>
    <x v="1"/>
    <x v="1846"/>
    <x v="1781"/>
    <x v="0"/>
    <x v="0"/>
    <x v="0"/>
    <x v="0"/>
    <x v="0"/>
    <x v="0"/>
    <x v="0"/>
    <x v="1525"/>
    <s v="34 Year(s) 5 Month(s) "/>
    <s v="&amp;NBSP;"/>
    <x v="0"/>
    <x v="0"/>
    <x v="1"/>
    <x v="4"/>
    <x v="4"/>
    <x v="63"/>
    <s v="0 Year(s) 5 Month(s) "/>
    <x v="6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05969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46"/>
    <s v="B3999634 [HA THI HAI]"/>
    <x v="1"/>
    <x v="1847"/>
    <x v="1782"/>
    <x v="0"/>
    <x v="0"/>
    <x v="0"/>
    <x v="0"/>
    <x v="0"/>
    <x v="0"/>
    <x v="0"/>
    <x v="1526"/>
    <s v="24 Year(s) 4 Month(s) "/>
    <s v="LME"/>
    <x v="0"/>
    <x v="0"/>
    <x v="1"/>
    <x v="4"/>
    <x v="4"/>
    <x v="316"/>
    <s v="0 Year(s) 4 Month(s) "/>
    <x v="316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02890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77"/>
    <s v="B4001783 [TRIEU THI HIEN]"/>
    <x v="1"/>
    <x v="1848"/>
    <x v="1783"/>
    <x v="0"/>
    <x v="0"/>
    <x v="0"/>
    <x v="0"/>
    <x v="0"/>
    <x v="0"/>
    <x v="0"/>
    <x v="1527"/>
    <s v="36 Year(s) 10 Month(s) "/>
    <s v="LME"/>
    <x v="0"/>
    <x v="0"/>
    <x v="1"/>
    <x v="4"/>
    <x v="4"/>
    <x v="88"/>
    <s v="0 Year(s) 3 Month(s) "/>
    <x v="88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480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82"/>
    <s v="B4003663 [VU THI DONG]"/>
    <x v="1"/>
    <x v="1849"/>
    <x v="1784"/>
    <x v="0"/>
    <x v="0"/>
    <x v="0"/>
    <x v="0"/>
    <x v="0"/>
    <x v="0"/>
    <x v="0"/>
    <x v="1528"/>
    <s v="24 Year(s) 8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91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0"/>
    <s v="B4004544 [NGUYEN THI LAN]"/>
    <x v="1"/>
    <x v="1850"/>
    <x v="1785"/>
    <x v="0"/>
    <x v="0"/>
    <x v="0"/>
    <x v="0"/>
    <x v="0"/>
    <x v="0"/>
    <x v="0"/>
    <x v="1529"/>
    <s v="19 Year(s) 5 Month(s) "/>
    <s v="LME"/>
    <x v="0"/>
    <x v="0"/>
    <x v="1"/>
    <x v="4"/>
    <x v="4"/>
    <x v="345"/>
    <s v="0 Year(s) 4 Month(s) "/>
    <x v="34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1115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8"/>
    <s v="B4005588 [NGUYEN THI CHAU]"/>
    <x v="1"/>
    <x v="1851"/>
    <x v="1786"/>
    <x v="0"/>
    <x v="0"/>
    <x v="0"/>
    <x v="0"/>
    <x v="0"/>
    <x v="0"/>
    <x v="0"/>
    <x v="1530"/>
    <s v="39 Year(s) 5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873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72"/>
    <s v="B4005896 [TRAN THI THANH GAM]"/>
    <x v="1"/>
    <x v="1852"/>
    <x v="1787"/>
    <x v="0"/>
    <x v="0"/>
    <x v="0"/>
    <x v="0"/>
    <x v="0"/>
    <x v="0"/>
    <x v="0"/>
    <x v="1531"/>
    <s v="32 Year(s) 5 Month(s) "/>
    <s v="LME"/>
    <x v="0"/>
    <x v="0"/>
    <x v="1"/>
    <x v="4"/>
    <x v="4"/>
    <x v="68"/>
    <s v="0 Year(s) 3 Month(s) "/>
    <x v="68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31473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73"/>
    <s v="B4005897 [TRAN THI THANH HAI]"/>
    <x v="1"/>
    <x v="1853"/>
    <x v="1788"/>
    <x v="0"/>
    <x v="0"/>
    <x v="0"/>
    <x v="0"/>
    <x v="0"/>
    <x v="0"/>
    <x v="0"/>
    <x v="1532"/>
    <s v="24 Year(s) 11 Month(s) "/>
    <s v="LME"/>
    <x v="0"/>
    <x v="0"/>
    <x v="1"/>
    <x v="4"/>
    <x v="4"/>
    <x v="68"/>
    <s v="0 Year(s) 3 Month(s) "/>
    <x v="68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314780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06"/>
    <s v="B4012218 [TRINH THI OANH]"/>
    <x v="1"/>
    <x v="1854"/>
    <x v="1789"/>
    <x v="0"/>
    <x v="0"/>
    <x v="0"/>
    <x v="0"/>
    <x v="0"/>
    <x v="0"/>
    <x v="0"/>
    <x v="1533"/>
    <s v="36 Year(s) 1 Month(s) "/>
    <s v="LME"/>
    <x v="1"/>
    <x v="0"/>
    <x v="1"/>
    <x v="2"/>
    <x v="2"/>
    <x v="25"/>
    <s v="0 Year(s) 3 Month(s) "/>
    <x v="2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16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0"/>
    <s v="B4013213 [MA THI VIEN]"/>
    <x v="1"/>
    <x v="1855"/>
    <x v="1790"/>
    <x v="0"/>
    <x v="0"/>
    <x v="0"/>
    <x v="0"/>
    <x v="0"/>
    <x v="0"/>
    <x v="0"/>
    <x v="1534"/>
    <s v="36 Year(s) 3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09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1"/>
    <s v="B4015943 [NGUYEN THI HAI]"/>
    <x v="1"/>
    <x v="1856"/>
    <x v="1791"/>
    <x v="0"/>
    <x v="0"/>
    <x v="0"/>
    <x v="0"/>
    <x v="0"/>
    <x v="0"/>
    <x v="0"/>
    <x v="1535"/>
    <s v="19 Year(s) 9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42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77"/>
    <s v="B401630 [JULIANI]"/>
    <x v="1"/>
    <x v="1857"/>
    <x v="1792"/>
    <x v="0"/>
    <x v="0"/>
    <x v="0"/>
    <x v="0"/>
    <x v="0"/>
    <x v="0"/>
    <x v="0"/>
    <x v="1536"/>
    <s v="31 Year(s) 0 Month(s) "/>
    <s v="PT. ROSA SENA"/>
    <x v="1"/>
    <x v="0"/>
    <x v="1"/>
    <x v="2"/>
    <x v="2"/>
    <x v="39"/>
    <s v="2 Year(s) 6 Month(s) "/>
    <x v="3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2025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41"/>
    <s v="B4016700 [DINH THI NAM]"/>
    <x v="1"/>
    <x v="1858"/>
    <x v="1793"/>
    <x v="0"/>
    <x v="0"/>
    <x v="0"/>
    <x v="0"/>
    <x v="0"/>
    <x v="0"/>
    <x v="0"/>
    <x v="1362"/>
    <s v="25 Year(s) 7 Month(s) "/>
    <s v="LME"/>
    <x v="0"/>
    <x v="0"/>
    <x v="1"/>
    <x v="4"/>
    <x v="4"/>
    <x v="316"/>
    <s v="0 Year(s) 4 Month(s) "/>
    <x v="316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02899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4"/>
    <s v="B4016754 [NGUYEN THI HONG NHUNG]"/>
    <x v="1"/>
    <x v="1859"/>
    <x v="1794"/>
    <x v="0"/>
    <x v="0"/>
    <x v="0"/>
    <x v="0"/>
    <x v="0"/>
    <x v="0"/>
    <x v="0"/>
    <x v="1537"/>
    <s v="19 Year(s) 1 Month(s) "/>
    <s v="LME"/>
    <x v="0"/>
    <x v="0"/>
    <x v="1"/>
    <x v="4"/>
    <x v="4"/>
    <x v="316"/>
    <s v="0 Year(s) 4 Month(s) "/>
    <x v="316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02894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78"/>
    <s v="B4018307 [TRINH THI HONG]"/>
    <x v="1"/>
    <x v="1860"/>
    <x v="1795"/>
    <x v="0"/>
    <x v="0"/>
    <x v="0"/>
    <x v="0"/>
    <x v="0"/>
    <x v="0"/>
    <x v="0"/>
    <x v="1538"/>
    <s v="17 Year(s) 11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962164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5"/>
    <s v="B4021611 [NONG THI LUC]"/>
    <x v="1"/>
    <x v="1861"/>
    <x v="1796"/>
    <x v="0"/>
    <x v="0"/>
    <x v="0"/>
    <x v="0"/>
    <x v="0"/>
    <x v="0"/>
    <x v="0"/>
    <x v="524"/>
    <s v="31 Year(s) 1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19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9"/>
    <s v="B4046636 [NGUYEN THI DAM]"/>
    <x v="1"/>
    <x v="1862"/>
    <x v="1797"/>
    <x v="0"/>
    <x v="0"/>
    <x v="0"/>
    <x v="0"/>
    <x v="0"/>
    <x v="0"/>
    <x v="0"/>
    <x v="1539"/>
    <s v="43 Year(s) 6 Month(s) "/>
    <s v="LME"/>
    <x v="0"/>
    <x v="0"/>
    <x v="1"/>
    <x v="4"/>
    <x v="4"/>
    <x v="79"/>
    <s v="0 Year(s) 3 Month(s) "/>
    <x v="7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760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4"/>
    <s v="B4049824 [NGUYEN THI THANH NGYUYEN]"/>
    <x v="1"/>
    <x v="1863"/>
    <x v="1798"/>
    <x v="0"/>
    <x v="0"/>
    <x v="0"/>
    <x v="0"/>
    <x v="0"/>
    <x v="0"/>
    <x v="0"/>
    <x v="1540"/>
    <s v="19 Year(s) 5 Month(s) "/>
    <s v="LME"/>
    <x v="0"/>
    <x v="0"/>
    <x v="1"/>
    <x v="4"/>
    <x v="4"/>
    <x v="68"/>
    <s v="0 Year(s) 3 Month(s) "/>
    <x v="68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31468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79"/>
    <s v="B4050713 [TRUONG THI THUY TRANG]"/>
    <x v="1"/>
    <x v="1864"/>
    <x v="1799"/>
    <x v="0"/>
    <x v="0"/>
    <x v="0"/>
    <x v="0"/>
    <x v="0"/>
    <x v="0"/>
    <x v="0"/>
    <x v="1541"/>
    <s v="36 Year(s) 2 Month(s) "/>
    <s v="LME"/>
    <x v="0"/>
    <x v="0"/>
    <x v="1"/>
    <x v="4"/>
    <x v="4"/>
    <x v="68"/>
    <s v="0 Year(s) 3 Month(s) "/>
    <x v="68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314901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3"/>
    <s v="B4056264 [NGUYEN THI NGA]"/>
    <x v="1"/>
    <x v="1865"/>
    <x v="1800"/>
    <x v="0"/>
    <x v="0"/>
    <x v="0"/>
    <x v="0"/>
    <x v="0"/>
    <x v="0"/>
    <x v="0"/>
    <x v="1542"/>
    <s v="20 Year(s) 5 Month(s) "/>
    <s v="LME"/>
    <x v="0"/>
    <x v="0"/>
    <x v="1"/>
    <x v="4"/>
    <x v="4"/>
    <x v="68"/>
    <s v="0 Year(s) 3 Month(s) "/>
    <x v="68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31475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37"/>
    <s v="B4060107 [DANG THI HANG]"/>
    <x v="1"/>
    <x v="1866"/>
    <x v="1801"/>
    <x v="0"/>
    <x v="0"/>
    <x v="0"/>
    <x v="0"/>
    <x v="0"/>
    <x v="0"/>
    <x v="0"/>
    <x v="1543"/>
    <s v="22 Year(s) 5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97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9"/>
    <s v="B4083926 [TRAN THI HUONG]"/>
    <x v="1"/>
    <x v="1867"/>
    <x v="1753"/>
    <x v="0"/>
    <x v="0"/>
    <x v="0"/>
    <x v="0"/>
    <x v="0"/>
    <x v="0"/>
    <x v="0"/>
    <x v="779"/>
    <s v="25 Year(s) 8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233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7"/>
    <s v="B4086472 [NGUYEN THI THUY MEN]"/>
    <x v="1"/>
    <x v="1868"/>
    <x v="1802"/>
    <x v="0"/>
    <x v="0"/>
    <x v="0"/>
    <x v="0"/>
    <x v="0"/>
    <x v="0"/>
    <x v="0"/>
    <x v="1544"/>
    <s v="22 Year(s) 0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04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50"/>
    <s v="B4086481 [HAN THI NGOC ANH]"/>
    <x v="1"/>
    <x v="1869"/>
    <x v="1803"/>
    <x v="0"/>
    <x v="0"/>
    <x v="0"/>
    <x v="0"/>
    <x v="0"/>
    <x v="0"/>
    <x v="0"/>
    <x v="1545"/>
    <s v="18 Year(s) 7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490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62"/>
    <s v="B4086907 [LE THI BICH HANH]"/>
    <x v="1"/>
    <x v="1870"/>
    <x v="1804"/>
    <x v="0"/>
    <x v="0"/>
    <x v="0"/>
    <x v="0"/>
    <x v="0"/>
    <x v="0"/>
    <x v="0"/>
    <x v="1546"/>
    <s v="41 Year(s) 0 Month(s) "/>
    <s v="LME"/>
    <x v="0"/>
    <x v="0"/>
    <x v="1"/>
    <x v="4"/>
    <x v="4"/>
    <x v="88"/>
    <s v="0 Year(s) 3 Month(s) "/>
    <x v="88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45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9"/>
    <s v="B4086970 [NGUYEN THI NHUNG]"/>
    <x v="1"/>
    <x v="1871"/>
    <x v="1805"/>
    <x v="0"/>
    <x v="0"/>
    <x v="0"/>
    <x v="0"/>
    <x v="0"/>
    <x v="0"/>
    <x v="0"/>
    <x v="1547"/>
    <s v="20 Year(s) 0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00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1"/>
    <s v="B4087787 [LE THI HUE]"/>
    <x v="1"/>
    <x v="1872"/>
    <x v="1806"/>
    <x v="0"/>
    <x v="0"/>
    <x v="0"/>
    <x v="0"/>
    <x v="0"/>
    <x v="0"/>
    <x v="0"/>
    <x v="1548"/>
    <s v="30 Year(s) 0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45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64"/>
    <s v="B4094621 [LE THI HANH]"/>
    <x v="1"/>
    <x v="1873"/>
    <x v="1807"/>
    <x v="0"/>
    <x v="0"/>
    <x v="0"/>
    <x v="0"/>
    <x v="0"/>
    <x v="0"/>
    <x v="0"/>
    <x v="373"/>
    <s v="21 Year(s) 10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03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4"/>
    <s v="B4094627 [LE THI THUY LAN]"/>
    <x v="1"/>
    <x v="1874"/>
    <x v="1808"/>
    <x v="0"/>
    <x v="0"/>
    <x v="0"/>
    <x v="0"/>
    <x v="0"/>
    <x v="0"/>
    <x v="0"/>
    <x v="1549"/>
    <s v="19 Year(s) 2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020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81"/>
    <s v="B4096377 [VI THI TANH]"/>
    <x v="1"/>
    <x v="1875"/>
    <x v="1809"/>
    <x v="0"/>
    <x v="0"/>
    <x v="0"/>
    <x v="0"/>
    <x v="0"/>
    <x v="0"/>
    <x v="0"/>
    <x v="1550"/>
    <s v="37 Year(s) 2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11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53"/>
    <s v="B4096394 [HOANG THI HA]"/>
    <x v="1"/>
    <x v="1876"/>
    <x v="1810"/>
    <x v="0"/>
    <x v="0"/>
    <x v="0"/>
    <x v="0"/>
    <x v="0"/>
    <x v="0"/>
    <x v="0"/>
    <x v="1551"/>
    <s v="30 Year(s) 3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41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3"/>
    <s v="B4096495 [NGUYEN THI HOAT]"/>
    <x v="1"/>
    <x v="1877"/>
    <x v="1811"/>
    <x v="0"/>
    <x v="0"/>
    <x v="0"/>
    <x v="0"/>
    <x v="0"/>
    <x v="0"/>
    <x v="0"/>
    <x v="469"/>
    <s v="34 Year(s) 3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120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74"/>
    <s v="B4096664 [TRAN THI THANH LINH]"/>
    <x v="1"/>
    <x v="1878"/>
    <x v="1812"/>
    <x v="0"/>
    <x v="0"/>
    <x v="0"/>
    <x v="0"/>
    <x v="0"/>
    <x v="0"/>
    <x v="0"/>
    <x v="1552"/>
    <s v="35 Year(s) 5 Month(s) "/>
    <s v="LME"/>
    <x v="0"/>
    <x v="0"/>
    <x v="1"/>
    <x v="4"/>
    <x v="4"/>
    <x v="68"/>
    <s v="0 Year(s) 3 Month(s) "/>
    <x v="68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31476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49"/>
    <s v="B4096942 [HAN THI HA]"/>
    <x v="1"/>
    <x v="1879"/>
    <x v="1813"/>
    <x v="0"/>
    <x v="0"/>
    <x v="0"/>
    <x v="0"/>
    <x v="0"/>
    <x v="0"/>
    <x v="0"/>
    <x v="1553"/>
    <s v="32 Year(s) 4 Month(s) "/>
    <s v="LME"/>
    <x v="0"/>
    <x v="0"/>
    <x v="1"/>
    <x v="4"/>
    <x v="4"/>
    <x v="68"/>
    <s v="0 Year(s) 3 Month(s) "/>
    <x v="68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31486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2"/>
    <s v="B4099646 [NGUYEN THI TAM]"/>
    <x v="1"/>
    <x v="1880"/>
    <x v="1757"/>
    <x v="0"/>
    <x v="0"/>
    <x v="0"/>
    <x v="0"/>
    <x v="0"/>
    <x v="0"/>
    <x v="0"/>
    <x v="734"/>
    <s v="30 Year(s) 8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46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44"/>
    <s v="B4101299 [DUONG THI BUU]"/>
    <x v="1"/>
    <x v="1881"/>
    <x v="1814"/>
    <x v="0"/>
    <x v="0"/>
    <x v="0"/>
    <x v="0"/>
    <x v="0"/>
    <x v="0"/>
    <x v="0"/>
    <x v="1554"/>
    <s v="36 Year(s) 5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18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36"/>
    <s v="B4101306 [CA THI BOC]"/>
    <x v="1"/>
    <x v="1882"/>
    <x v="1815"/>
    <x v="0"/>
    <x v="0"/>
    <x v="0"/>
    <x v="0"/>
    <x v="0"/>
    <x v="0"/>
    <x v="0"/>
    <x v="1555"/>
    <s v="38 Year(s) 3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27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5"/>
    <s v="B4121140 [LUONG THI THEU]"/>
    <x v="1"/>
    <x v="1883"/>
    <x v="1816"/>
    <x v="0"/>
    <x v="0"/>
    <x v="0"/>
    <x v="0"/>
    <x v="0"/>
    <x v="0"/>
    <x v="0"/>
    <x v="1556"/>
    <s v="40 Year(s) 5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28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38"/>
    <s v="B4122587 [DAO THI HUONG]"/>
    <x v="1"/>
    <x v="1884"/>
    <x v="1817"/>
    <x v="0"/>
    <x v="0"/>
    <x v="0"/>
    <x v="0"/>
    <x v="0"/>
    <x v="0"/>
    <x v="0"/>
    <x v="1557"/>
    <s v="27 Year(s) 5 Month(s) "/>
    <s v="LME"/>
    <x v="0"/>
    <x v="0"/>
    <x v="1"/>
    <x v="4"/>
    <x v="4"/>
    <x v="64"/>
    <s v="0 Year(s) 3 Month(s) "/>
    <x v="64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1191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6"/>
    <s v="B4124623 [NGUYEN THI HUE]"/>
    <x v="1"/>
    <x v="1885"/>
    <x v="1493"/>
    <x v="0"/>
    <x v="0"/>
    <x v="0"/>
    <x v="0"/>
    <x v="0"/>
    <x v="0"/>
    <x v="0"/>
    <x v="1558"/>
    <s v="37 Year(s) 7 Month(s) "/>
    <s v="LME"/>
    <x v="0"/>
    <x v="0"/>
    <x v="1"/>
    <x v="4"/>
    <x v="4"/>
    <x v="316"/>
    <s v="0 Year(s) 4 Month(s) "/>
    <x v="316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02893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2"/>
    <s v="B4125318 [NGUYEN THUY NGA]"/>
    <x v="1"/>
    <x v="1886"/>
    <x v="1818"/>
    <x v="0"/>
    <x v="0"/>
    <x v="0"/>
    <x v="0"/>
    <x v="0"/>
    <x v="0"/>
    <x v="0"/>
    <x v="1559"/>
    <s v="30 Year(s) 6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06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80"/>
    <s v="B4127675 [VI THI HUE]"/>
    <x v="1"/>
    <x v="1887"/>
    <x v="1819"/>
    <x v="0"/>
    <x v="0"/>
    <x v="0"/>
    <x v="0"/>
    <x v="0"/>
    <x v="0"/>
    <x v="0"/>
    <x v="1560"/>
    <s v="27 Year(s) 1 Month(s) "/>
    <s v="LME"/>
    <x v="0"/>
    <x v="0"/>
    <x v="1"/>
    <x v="4"/>
    <x v="4"/>
    <x v="79"/>
    <s v="0 Year(s) 3 Month(s) "/>
    <x v="7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670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60"/>
    <s v="B4134247 [HOANG THI YEN]"/>
    <x v="1"/>
    <x v="1888"/>
    <x v="1820"/>
    <x v="0"/>
    <x v="0"/>
    <x v="0"/>
    <x v="0"/>
    <x v="0"/>
    <x v="0"/>
    <x v="0"/>
    <x v="1561"/>
    <s v="36 Year(s) 6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96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3"/>
    <s v="B4134613 [TRAN THI HA]"/>
    <x v="1"/>
    <x v="1889"/>
    <x v="1821"/>
    <x v="0"/>
    <x v="0"/>
    <x v="0"/>
    <x v="0"/>
    <x v="0"/>
    <x v="0"/>
    <x v="0"/>
    <x v="1562"/>
    <s v="38 Year(s) 4 Month(s) "/>
    <s v="LME"/>
    <x v="0"/>
    <x v="0"/>
    <x v="1"/>
    <x v="4"/>
    <x v="4"/>
    <x v="88"/>
    <s v="0 Year(s) 3 Month(s) "/>
    <x v="88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49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4"/>
    <s v="B4134614 [NGUYEN THI NGOC]"/>
    <x v="1"/>
    <x v="1890"/>
    <x v="1822"/>
    <x v="0"/>
    <x v="0"/>
    <x v="0"/>
    <x v="0"/>
    <x v="0"/>
    <x v="0"/>
    <x v="0"/>
    <x v="1563"/>
    <s v="34 Year(s) 10 Month(s) "/>
    <s v="LME"/>
    <x v="0"/>
    <x v="0"/>
    <x v="1"/>
    <x v="4"/>
    <x v="4"/>
    <x v="88"/>
    <s v="0 Year(s) 3 Month(s) "/>
    <x v="88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460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57"/>
    <s v="B4136015 [HOANG THI OANH]"/>
    <x v="1"/>
    <x v="1891"/>
    <x v="1823"/>
    <x v="0"/>
    <x v="0"/>
    <x v="0"/>
    <x v="0"/>
    <x v="0"/>
    <x v="0"/>
    <x v="0"/>
    <x v="1564"/>
    <s v="26 Year(s) 8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95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3"/>
    <s v="B4136496 [NONG THI HIEN]"/>
    <x v="1"/>
    <x v="1892"/>
    <x v="1824"/>
    <x v="0"/>
    <x v="0"/>
    <x v="0"/>
    <x v="0"/>
    <x v="0"/>
    <x v="0"/>
    <x v="0"/>
    <x v="1565"/>
    <s v="39 Year(s) 4 Month(s) "/>
    <s v="LME"/>
    <x v="0"/>
    <x v="0"/>
    <x v="1"/>
    <x v="4"/>
    <x v="4"/>
    <x v="88"/>
    <s v="0 Year(s) 3 Month(s) "/>
    <x v="88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44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4"/>
    <s v="B4136917 [NGO THI HOA]"/>
    <x v="1"/>
    <x v="1893"/>
    <x v="1825"/>
    <x v="0"/>
    <x v="0"/>
    <x v="0"/>
    <x v="0"/>
    <x v="0"/>
    <x v="0"/>
    <x v="0"/>
    <x v="1566"/>
    <s v="35 Year(s) 5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21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7"/>
    <s v="B4136964 [NGUYEN THI NHUAN]"/>
    <x v="1"/>
    <x v="1894"/>
    <x v="1826"/>
    <x v="0"/>
    <x v="0"/>
    <x v="0"/>
    <x v="0"/>
    <x v="0"/>
    <x v="0"/>
    <x v="0"/>
    <x v="1567"/>
    <s v="34 Year(s) 0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22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5"/>
    <s v="B4137370 [NGUYEN THI NGUYET]"/>
    <x v="1"/>
    <x v="1895"/>
    <x v="1516"/>
    <x v="0"/>
    <x v="0"/>
    <x v="0"/>
    <x v="0"/>
    <x v="0"/>
    <x v="0"/>
    <x v="0"/>
    <x v="1568"/>
    <s v="32 Year(s) 2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962177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8"/>
    <s v="B4137371 [NGUYEN THI TRAM]"/>
    <x v="1"/>
    <x v="1896"/>
    <x v="1827"/>
    <x v="0"/>
    <x v="0"/>
    <x v="0"/>
    <x v="0"/>
    <x v="0"/>
    <x v="0"/>
    <x v="0"/>
    <x v="1569"/>
    <s v="27 Year(s) 11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9621740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71"/>
    <s v="B4137659 [TRAN THI SINH]"/>
    <x v="1"/>
    <x v="1897"/>
    <x v="1828"/>
    <x v="0"/>
    <x v="0"/>
    <x v="0"/>
    <x v="0"/>
    <x v="0"/>
    <x v="0"/>
    <x v="0"/>
    <x v="1570"/>
    <s v="30 Year(s) 8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920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43"/>
    <s v="B4137841 [DO THI THANH]"/>
    <x v="1"/>
    <x v="1898"/>
    <x v="1829"/>
    <x v="0"/>
    <x v="0"/>
    <x v="0"/>
    <x v="0"/>
    <x v="0"/>
    <x v="0"/>
    <x v="0"/>
    <x v="1571"/>
    <s v="42 Year(s) 2 Month(s) "/>
    <s v="LME"/>
    <x v="0"/>
    <x v="0"/>
    <x v="1"/>
    <x v="4"/>
    <x v="4"/>
    <x v="346"/>
    <s v="0 Year(s) 3 Month(s) "/>
    <x v="346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1183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84"/>
    <s v="B4138124 [VU THI HUONG]"/>
    <x v="1"/>
    <x v="1899"/>
    <x v="1830"/>
    <x v="0"/>
    <x v="0"/>
    <x v="0"/>
    <x v="0"/>
    <x v="0"/>
    <x v="0"/>
    <x v="0"/>
    <x v="1572"/>
    <s v="32 Year(s) 6 Month(s) "/>
    <s v="LME"/>
    <x v="0"/>
    <x v="0"/>
    <x v="1"/>
    <x v="4"/>
    <x v="4"/>
    <x v="79"/>
    <s v="0 Year(s) 3 Month(s) "/>
    <x v="7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73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61"/>
    <s v="B4138125 [HOANG THI YEN]"/>
    <x v="1"/>
    <x v="1900"/>
    <x v="1820"/>
    <x v="0"/>
    <x v="0"/>
    <x v="0"/>
    <x v="0"/>
    <x v="0"/>
    <x v="0"/>
    <x v="0"/>
    <x v="1573"/>
    <s v="19 Year(s) 9 Month(s) "/>
    <s v="LME"/>
    <x v="0"/>
    <x v="0"/>
    <x v="1"/>
    <x v="4"/>
    <x v="4"/>
    <x v="79"/>
    <s v="0 Year(s) 3 Month(s) "/>
    <x v="7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680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4"/>
    <s v="B4138126 [TRAN THI HAI YEN]"/>
    <x v="1"/>
    <x v="1901"/>
    <x v="1831"/>
    <x v="0"/>
    <x v="0"/>
    <x v="0"/>
    <x v="0"/>
    <x v="0"/>
    <x v="0"/>
    <x v="0"/>
    <x v="1574"/>
    <s v="35 Year(s) 3 Month(s) "/>
    <s v="LME"/>
    <x v="0"/>
    <x v="0"/>
    <x v="1"/>
    <x v="4"/>
    <x v="4"/>
    <x v="79"/>
    <s v="0 Year(s) 3 Month(s) "/>
    <x v="7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70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59"/>
    <s v="B4138127 [HOANG THI VAN]"/>
    <x v="1"/>
    <x v="1902"/>
    <x v="1832"/>
    <x v="0"/>
    <x v="0"/>
    <x v="0"/>
    <x v="0"/>
    <x v="0"/>
    <x v="0"/>
    <x v="0"/>
    <x v="516"/>
    <s v="23 Year(s) 1 Month(s) "/>
    <s v="LME"/>
    <x v="0"/>
    <x v="0"/>
    <x v="1"/>
    <x v="4"/>
    <x v="4"/>
    <x v="79"/>
    <s v="0 Year(s) 3 Month(s) "/>
    <x v="7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71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45"/>
    <s v="B4138129 [DO THI DAT]"/>
    <x v="1"/>
    <x v="1903"/>
    <x v="1833"/>
    <x v="0"/>
    <x v="0"/>
    <x v="0"/>
    <x v="0"/>
    <x v="0"/>
    <x v="0"/>
    <x v="0"/>
    <x v="1575"/>
    <s v="42 Year(s) 5 Month(s) "/>
    <s v="LME"/>
    <x v="1"/>
    <x v="0"/>
    <x v="1"/>
    <x v="2"/>
    <x v="2"/>
    <x v="79"/>
    <s v="0 Year(s) 3 Month(s) "/>
    <x v="7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773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54"/>
    <s v="B4138130 [HOANG THI LIM]"/>
    <x v="1"/>
    <x v="1904"/>
    <x v="1834"/>
    <x v="0"/>
    <x v="0"/>
    <x v="0"/>
    <x v="0"/>
    <x v="0"/>
    <x v="0"/>
    <x v="0"/>
    <x v="1576"/>
    <s v="36 Year(s) 11 Month(s) "/>
    <s v="LME"/>
    <x v="1"/>
    <x v="0"/>
    <x v="1"/>
    <x v="2"/>
    <x v="2"/>
    <x v="79"/>
    <s v="0 Year(s) 3 Month(s) "/>
    <x v="7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72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9"/>
    <s v="B4138133 [MA THI MUOI]"/>
    <x v="1"/>
    <x v="1905"/>
    <x v="1835"/>
    <x v="0"/>
    <x v="0"/>
    <x v="0"/>
    <x v="0"/>
    <x v="0"/>
    <x v="0"/>
    <x v="0"/>
    <x v="1301"/>
    <s v="32 Year(s) 8 Month(s) "/>
    <s v="LME"/>
    <x v="0"/>
    <x v="0"/>
    <x v="1"/>
    <x v="4"/>
    <x v="4"/>
    <x v="79"/>
    <s v="0 Year(s) 3 Month(s) "/>
    <x v="7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783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67"/>
    <s v="B4138134 [MA THI SAU]"/>
    <x v="1"/>
    <x v="1906"/>
    <x v="1836"/>
    <x v="0"/>
    <x v="0"/>
    <x v="0"/>
    <x v="0"/>
    <x v="0"/>
    <x v="0"/>
    <x v="0"/>
    <x v="1577"/>
    <s v="41 Year(s) 5 Month(s) "/>
    <s v="LME"/>
    <x v="1"/>
    <x v="0"/>
    <x v="1"/>
    <x v="2"/>
    <x v="2"/>
    <x v="79"/>
    <s v="0 Year(s) 3 Month(s) "/>
    <x v="7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75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85"/>
    <s v="B4138314 [VU THI LUYEN]"/>
    <x v="1"/>
    <x v="1907"/>
    <x v="1837"/>
    <x v="0"/>
    <x v="0"/>
    <x v="0"/>
    <x v="0"/>
    <x v="0"/>
    <x v="0"/>
    <x v="0"/>
    <x v="1578"/>
    <s v="34 Year(s) 6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962176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3"/>
    <s v="B4138387 [LE THI THU HUONG]"/>
    <x v="1"/>
    <x v="1908"/>
    <x v="1838"/>
    <x v="0"/>
    <x v="0"/>
    <x v="0"/>
    <x v="0"/>
    <x v="0"/>
    <x v="0"/>
    <x v="0"/>
    <x v="1579"/>
    <s v="32 Year(s) 3 Month(s) "/>
    <s v="LME"/>
    <x v="0"/>
    <x v="0"/>
    <x v="1"/>
    <x v="4"/>
    <x v="4"/>
    <x v="345"/>
    <s v="0 Year(s) 4 Month(s) "/>
    <x v="34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11163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70"/>
    <s v="B4141983 [TRAN THI HUYEN]"/>
    <x v="1"/>
    <x v="1909"/>
    <x v="1839"/>
    <x v="0"/>
    <x v="0"/>
    <x v="0"/>
    <x v="0"/>
    <x v="0"/>
    <x v="0"/>
    <x v="0"/>
    <x v="1580"/>
    <s v="41 Year(s) 5 Month(s) "/>
    <s v="LME"/>
    <x v="0"/>
    <x v="0"/>
    <x v="1"/>
    <x v="4"/>
    <x v="4"/>
    <x v="88"/>
    <s v="0 Year(s) 3 Month(s) "/>
    <x v="88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47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2"/>
    <s v="B4143083 [TRAN THI BICH]"/>
    <x v="1"/>
    <x v="1910"/>
    <x v="1840"/>
    <x v="0"/>
    <x v="0"/>
    <x v="0"/>
    <x v="0"/>
    <x v="0"/>
    <x v="0"/>
    <x v="0"/>
    <x v="1581"/>
    <s v="38 Year(s) 2 Month(s) "/>
    <s v="LME"/>
    <x v="0"/>
    <x v="0"/>
    <x v="1"/>
    <x v="4"/>
    <x v="4"/>
    <x v="79"/>
    <s v="0 Year(s) 3 Month(s) "/>
    <x v="7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69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8"/>
    <s v="B4143084 [NGUYEN THI NHUNG]"/>
    <x v="1"/>
    <x v="1911"/>
    <x v="1805"/>
    <x v="0"/>
    <x v="0"/>
    <x v="0"/>
    <x v="0"/>
    <x v="0"/>
    <x v="0"/>
    <x v="0"/>
    <x v="129"/>
    <s v="33 Year(s) 0 Month(s) "/>
    <s v="LME"/>
    <x v="0"/>
    <x v="0"/>
    <x v="1"/>
    <x v="4"/>
    <x v="4"/>
    <x v="316"/>
    <s v="0 Year(s) 4 Month(s) "/>
    <x v="316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02895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56"/>
    <s v="B4143292 [HOANG THI HUAN]"/>
    <x v="1"/>
    <x v="1912"/>
    <x v="1841"/>
    <x v="0"/>
    <x v="0"/>
    <x v="0"/>
    <x v="0"/>
    <x v="0"/>
    <x v="0"/>
    <x v="0"/>
    <x v="1582"/>
    <s v="37 Year(s) 7 Month(s) "/>
    <s v="LME"/>
    <x v="0"/>
    <x v="0"/>
    <x v="1"/>
    <x v="4"/>
    <x v="4"/>
    <x v="88"/>
    <s v="0 Year(s) 3 Month(s) "/>
    <x v="88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43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9"/>
    <s v="B4184669 [NGUYEN THI VANG]"/>
    <x v="1"/>
    <x v="1913"/>
    <x v="1842"/>
    <x v="0"/>
    <x v="0"/>
    <x v="0"/>
    <x v="0"/>
    <x v="0"/>
    <x v="0"/>
    <x v="0"/>
    <x v="970"/>
    <s v="23 Year(s) 9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9621693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9"/>
    <s v="B4189343 [NGUYEN THI KIM CUC]"/>
    <x v="1"/>
    <x v="1914"/>
    <x v="1843"/>
    <x v="0"/>
    <x v="0"/>
    <x v="0"/>
    <x v="0"/>
    <x v="0"/>
    <x v="0"/>
    <x v="0"/>
    <x v="175"/>
    <s v="25 Year(s) 6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480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47"/>
    <s v="B4192697 [HA THI THANH HUYEN]"/>
    <x v="1"/>
    <x v="1915"/>
    <x v="1844"/>
    <x v="0"/>
    <x v="0"/>
    <x v="0"/>
    <x v="0"/>
    <x v="0"/>
    <x v="0"/>
    <x v="0"/>
    <x v="1583"/>
    <s v="21 Year(s) 0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44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6"/>
    <s v="B4195513 [PHAM THI THAM]"/>
    <x v="1"/>
    <x v="1916"/>
    <x v="1845"/>
    <x v="0"/>
    <x v="0"/>
    <x v="0"/>
    <x v="0"/>
    <x v="0"/>
    <x v="0"/>
    <x v="0"/>
    <x v="203"/>
    <s v="27 Year(s) 3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9621670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87"/>
    <s v="B4195644 [VU THI TINH]"/>
    <x v="1"/>
    <x v="1917"/>
    <x v="1846"/>
    <x v="0"/>
    <x v="0"/>
    <x v="0"/>
    <x v="0"/>
    <x v="0"/>
    <x v="0"/>
    <x v="0"/>
    <x v="1085"/>
    <s v="29 Year(s) 0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15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3"/>
    <s v="B4195666 [NGUYEN THI THANG]"/>
    <x v="1"/>
    <x v="1918"/>
    <x v="1847"/>
    <x v="0"/>
    <x v="0"/>
    <x v="0"/>
    <x v="0"/>
    <x v="0"/>
    <x v="0"/>
    <x v="0"/>
    <x v="1584"/>
    <s v="18 Year(s) 3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962171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6"/>
    <s v="B4196622 [LUU THI CHUNG]"/>
    <x v="1"/>
    <x v="1919"/>
    <x v="1848"/>
    <x v="0"/>
    <x v="0"/>
    <x v="0"/>
    <x v="0"/>
    <x v="0"/>
    <x v="0"/>
    <x v="0"/>
    <x v="1523"/>
    <s v="39 Year(s) 4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13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52"/>
    <s v="B4196623 [HOANG THI CUONG]"/>
    <x v="1"/>
    <x v="1920"/>
    <x v="1849"/>
    <x v="0"/>
    <x v="0"/>
    <x v="0"/>
    <x v="0"/>
    <x v="0"/>
    <x v="0"/>
    <x v="0"/>
    <x v="1585"/>
    <s v="42 Year(s) 1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25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7"/>
    <s v="B4196624 [NGUYEN THI CHAT]"/>
    <x v="1"/>
    <x v="1921"/>
    <x v="1850"/>
    <x v="0"/>
    <x v="0"/>
    <x v="0"/>
    <x v="0"/>
    <x v="0"/>
    <x v="0"/>
    <x v="0"/>
    <x v="1586"/>
    <s v="40 Year(s) 0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24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55"/>
    <s v="B4196651 [HOANG THI HOI]"/>
    <x v="1"/>
    <x v="1922"/>
    <x v="1851"/>
    <x v="0"/>
    <x v="0"/>
    <x v="0"/>
    <x v="0"/>
    <x v="0"/>
    <x v="0"/>
    <x v="0"/>
    <x v="1587"/>
    <s v="37 Year(s) 0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100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2"/>
    <s v="B4197000 [NGUYEN THI HIEU]"/>
    <x v="1"/>
    <x v="1923"/>
    <x v="1852"/>
    <x v="0"/>
    <x v="0"/>
    <x v="0"/>
    <x v="0"/>
    <x v="0"/>
    <x v="0"/>
    <x v="0"/>
    <x v="1588"/>
    <s v="28 Year(s) 3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90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8"/>
    <s v="B4199097 [TRAN THI HUONG]"/>
    <x v="1"/>
    <x v="1924"/>
    <x v="1753"/>
    <x v="0"/>
    <x v="0"/>
    <x v="0"/>
    <x v="0"/>
    <x v="0"/>
    <x v="0"/>
    <x v="0"/>
    <x v="902"/>
    <s v="30 Year(s) 2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94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0"/>
    <s v="B4199107 [TRAN NGOC TRAM]"/>
    <x v="1"/>
    <x v="1925"/>
    <x v="1853"/>
    <x v="0"/>
    <x v="0"/>
    <x v="0"/>
    <x v="0"/>
    <x v="0"/>
    <x v="0"/>
    <x v="0"/>
    <x v="1589"/>
    <s v="34 Year(s) 3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962163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3"/>
    <s v="B4199170 [NGO THI HIEU]"/>
    <x v="1"/>
    <x v="1926"/>
    <x v="1854"/>
    <x v="0"/>
    <x v="0"/>
    <x v="0"/>
    <x v="0"/>
    <x v="0"/>
    <x v="0"/>
    <x v="0"/>
    <x v="1590"/>
    <s v="36 Year(s) 4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86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0"/>
    <s v="B4199181 [NGUYEN THI PHUONG]"/>
    <x v="1"/>
    <x v="1927"/>
    <x v="1855"/>
    <x v="0"/>
    <x v="0"/>
    <x v="0"/>
    <x v="0"/>
    <x v="0"/>
    <x v="0"/>
    <x v="0"/>
    <x v="1591"/>
    <s v="18 Year(s) 4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9621750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76"/>
    <s v="B4199189 [TRAN THI VINH]"/>
    <x v="1"/>
    <x v="1928"/>
    <x v="1856"/>
    <x v="0"/>
    <x v="0"/>
    <x v="0"/>
    <x v="0"/>
    <x v="0"/>
    <x v="0"/>
    <x v="0"/>
    <x v="1592"/>
    <s v="21 Year(s) 9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89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1"/>
    <s v="B4199334 [MAI THI HIEN]"/>
    <x v="1"/>
    <x v="1929"/>
    <x v="1857"/>
    <x v="0"/>
    <x v="0"/>
    <x v="0"/>
    <x v="0"/>
    <x v="0"/>
    <x v="0"/>
    <x v="0"/>
    <x v="1593"/>
    <s v="27 Year(s) 4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930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7"/>
    <s v="B4200139 [PHAM THI YEN]"/>
    <x v="1"/>
    <x v="1930"/>
    <x v="1858"/>
    <x v="0"/>
    <x v="0"/>
    <x v="0"/>
    <x v="0"/>
    <x v="0"/>
    <x v="0"/>
    <x v="0"/>
    <x v="1594"/>
    <s v="42 Year(s) 0 Month(s) "/>
    <s v="LME"/>
    <x v="0"/>
    <x v="0"/>
    <x v="1"/>
    <x v="4"/>
    <x v="4"/>
    <x v="25"/>
    <s v="0 Year(s) 3 Month(s) "/>
    <x v="25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1026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6"/>
    <s v="B4200939 [NGO THI MAI]"/>
    <x v="1"/>
    <x v="1931"/>
    <x v="1859"/>
    <x v="0"/>
    <x v="0"/>
    <x v="0"/>
    <x v="0"/>
    <x v="0"/>
    <x v="0"/>
    <x v="0"/>
    <x v="1595"/>
    <s v="39 Year(s) 0 Month(s) "/>
    <s v="LME"/>
    <x v="0"/>
    <x v="0"/>
    <x v="1"/>
    <x v="4"/>
    <x v="4"/>
    <x v="346"/>
    <s v="0 Year(s) 3 Month(s) "/>
    <x v="346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1182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8"/>
    <s v="B4201305 [PHAN THI HOA]"/>
    <x v="1"/>
    <x v="1932"/>
    <x v="1860"/>
    <x v="0"/>
    <x v="0"/>
    <x v="0"/>
    <x v="0"/>
    <x v="0"/>
    <x v="0"/>
    <x v="0"/>
    <x v="1596"/>
    <s v="26 Year(s) 8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7288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5"/>
    <s v="B4203017 [NGUYEN THI THU]"/>
    <x v="1"/>
    <x v="1933"/>
    <x v="1738"/>
    <x v="0"/>
    <x v="0"/>
    <x v="0"/>
    <x v="0"/>
    <x v="0"/>
    <x v="0"/>
    <x v="0"/>
    <x v="1597"/>
    <s v="19 Year(s) 4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9621650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90"/>
    <s v="B440546 [AMAL YATI]"/>
    <x v="1"/>
    <x v="1934"/>
    <x v="1861"/>
    <x v="0"/>
    <x v="0"/>
    <x v="0"/>
    <x v="0"/>
    <x v="0"/>
    <x v="0"/>
    <x v="0"/>
    <x v="753"/>
    <s v="33 Year(s) 6 Month(s) "/>
    <s v="PT. MEGAH"/>
    <x v="1"/>
    <x v="0"/>
    <x v="1"/>
    <x v="2"/>
    <x v="2"/>
    <x v="343"/>
    <s v="4 Year(s) 1 Month(s) "/>
    <x v="34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455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33"/>
    <s v="B486728 [DEWITA]"/>
    <x v="1"/>
    <x v="1935"/>
    <x v="1862"/>
    <x v="0"/>
    <x v="0"/>
    <x v="0"/>
    <x v="0"/>
    <x v="0"/>
    <x v="0"/>
    <x v="0"/>
    <x v="1598"/>
    <s v="35 Year(s) 8 Month(s) "/>
    <s v="PT. RAHMAT"/>
    <x v="1"/>
    <x v="0"/>
    <x v="1"/>
    <x v="2"/>
    <x v="2"/>
    <x v="109"/>
    <s v="4 Year(s) 0 Month(s) "/>
    <x v="10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09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34"/>
    <s v="B526106/AN746019 [SEPTRAWATI]"/>
    <x v="1"/>
    <x v="1936"/>
    <x v="1863"/>
    <x v="0"/>
    <x v="0"/>
    <x v="0"/>
    <x v="0"/>
    <x v="0"/>
    <x v="0"/>
    <x v="0"/>
    <x v="1599"/>
    <s v="23 Year(s) 1 Month(s) "/>
    <s v="PT. MEGAH"/>
    <x v="1"/>
    <x v="0"/>
    <x v="1"/>
    <x v="2"/>
    <x v="2"/>
    <x v="129"/>
    <s v="4 Year(s) 1 Month(s) "/>
    <x v="12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318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38"/>
    <s v="B546257/AN746501 [HELDAYATI]"/>
    <x v="1"/>
    <x v="1937"/>
    <x v="1864"/>
    <x v="0"/>
    <x v="0"/>
    <x v="0"/>
    <x v="0"/>
    <x v="0"/>
    <x v="0"/>
    <x v="0"/>
    <x v="1600"/>
    <s v="32 Year(s) 10 Month(s) "/>
    <s v="PT. MEGAH"/>
    <x v="1"/>
    <x v="0"/>
    <x v="1"/>
    <x v="2"/>
    <x v="2"/>
    <x v="347"/>
    <s v="4 Year(s) 1 Month(s) "/>
    <x v="34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623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14"/>
    <s v="B560130 [IKHSAN EKA SANDUYANA]"/>
    <x v="1"/>
    <x v="1938"/>
    <x v="1865"/>
    <x v="0"/>
    <x v="0"/>
    <x v="0"/>
    <x v="0"/>
    <x v="0"/>
    <x v="0"/>
    <x v="0"/>
    <x v="1601"/>
    <s v="32 Year(s) 8 Month(s) "/>
    <s v="PT. RAHMAT"/>
    <x v="1"/>
    <x v="0"/>
    <x v="1"/>
    <x v="2"/>
    <x v="2"/>
    <x v="145"/>
    <s v="3 Year(s) 6 Month(s) "/>
    <x v="145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604615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38"/>
    <s v="B700369/AN747033 [ERLINA]"/>
    <x v="1"/>
    <x v="1939"/>
    <x v="799"/>
    <x v="0"/>
    <x v="0"/>
    <x v="0"/>
    <x v="0"/>
    <x v="0"/>
    <x v="0"/>
    <x v="0"/>
    <x v="1602"/>
    <s v="28 Year(s) 2 Month(s) "/>
    <s v="PT. RAHMAT"/>
    <x v="1"/>
    <x v="0"/>
    <x v="1"/>
    <x v="2"/>
    <x v="2"/>
    <x v="109"/>
    <s v="4 Year(s) 0 Month(s) "/>
    <x v="109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33502327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66"/>
    <s v="B803056 [ISNAWATI]"/>
    <x v="1"/>
    <x v="1940"/>
    <x v="1866"/>
    <x v="0"/>
    <x v="0"/>
    <x v="0"/>
    <x v="0"/>
    <x v="0"/>
    <x v="0"/>
    <x v="0"/>
    <x v="1603"/>
    <s v="25 Year(s) 7 Month(s) "/>
    <s v="PT. BAGOES"/>
    <x v="1"/>
    <x v="0"/>
    <x v="1"/>
    <x v="2"/>
    <x v="2"/>
    <x v="348"/>
    <s v="1 Year(s) 2 Month(s) "/>
    <x v="34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28001689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22"/>
    <s v="B803073 [ARNIS]"/>
    <x v="1"/>
    <x v="1941"/>
    <x v="1867"/>
    <x v="0"/>
    <x v="0"/>
    <x v="0"/>
    <x v="0"/>
    <x v="0"/>
    <x v="0"/>
    <x v="0"/>
    <x v="1604"/>
    <s v="32 Year(s) 0 Month(s) "/>
    <s v="PT. BAGOES"/>
    <x v="1"/>
    <x v="0"/>
    <x v="1"/>
    <x v="2"/>
    <x v="2"/>
    <x v="348"/>
    <s v="1 Year(s) 2 Month(s) "/>
    <x v="34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28001675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97"/>
    <s v="B895247 [ISMAWATI]"/>
    <x v="1"/>
    <x v="1942"/>
    <x v="1868"/>
    <x v="0"/>
    <x v="0"/>
    <x v="0"/>
    <x v="0"/>
    <x v="0"/>
    <x v="0"/>
    <x v="0"/>
    <x v="1066"/>
    <s v="25 Year(s) 2 Month(s) "/>
    <s v="PT. BAGOES"/>
    <x v="1"/>
    <x v="0"/>
    <x v="1"/>
    <x v="2"/>
    <x v="2"/>
    <x v="349"/>
    <s v="2 Year(s) 5 Month(s) "/>
    <x v="349"/>
    <x v="0"/>
    <x v="0"/>
    <x v="0"/>
    <x v="0"/>
    <x v="0"/>
    <x v="4"/>
    <x v="0"/>
    <x v="0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087"/>
    <s v="C0016064 [SALINA KHATUN]"/>
    <x v="1"/>
    <x v="1943"/>
    <x v="1869"/>
    <x v="0"/>
    <x v="0"/>
    <x v="0"/>
    <x v="0"/>
    <x v="0"/>
    <x v="0"/>
    <x v="0"/>
    <x v="406"/>
    <s v="22 Year(s) 10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1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3600288305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08"/>
    <s v="C0023038 [M0HAMMAD NIJAM UDDIN]"/>
    <x v="0"/>
    <x v="1944"/>
    <x v="1870"/>
    <x v="0"/>
    <x v="0"/>
    <x v="0"/>
    <x v="0"/>
    <x v="0"/>
    <x v="0"/>
    <x v="0"/>
    <x v="1605"/>
    <s v="27 Year(s) 0 Month(s) "/>
    <s v="SHABUZ"/>
    <x v="1"/>
    <x v="0"/>
    <x v="0"/>
    <x v="1"/>
    <x v="1"/>
    <x v="16"/>
    <s v="1 Year(s) 11 Month(s) "/>
    <x v="16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618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80"/>
    <s v="C0031312 [ABU BAKKAR MONDOL]"/>
    <x v="0"/>
    <x v="1945"/>
    <x v="1871"/>
    <x v="0"/>
    <x v="0"/>
    <x v="0"/>
    <x v="0"/>
    <x v="0"/>
    <x v="0"/>
    <x v="0"/>
    <x v="1606"/>
    <s v="31 Year(s) 3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33"/>
    <s v="C0036017 [JUWEL HOSSAIN]"/>
    <x v="0"/>
    <x v="1946"/>
    <x v="1872"/>
    <x v="0"/>
    <x v="0"/>
    <x v="0"/>
    <x v="0"/>
    <x v="0"/>
    <x v="0"/>
    <x v="0"/>
    <x v="1607"/>
    <s v="27 Year(s) 4 Month(s) "/>
    <s v="CATHARSIS"/>
    <x v="1"/>
    <x v="0"/>
    <x v="0"/>
    <x v="1"/>
    <x v="1"/>
    <x v="31"/>
    <s v="1 Year(s) 7 Month(s) "/>
    <x v="31"/>
    <x v="0"/>
    <x v="0"/>
    <x v="0"/>
    <x v="0"/>
    <x v="0"/>
    <x v="3"/>
    <x v="0"/>
    <x v="0"/>
    <x v="0"/>
    <x v="0"/>
    <x v="1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</r>
  <r>
    <x v="0"/>
    <s v="316"/>
    <s v="C0036548 [NAZMUL]"/>
    <x v="0"/>
    <x v="1947"/>
    <x v="1873"/>
    <x v="0"/>
    <x v="0"/>
    <x v="0"/>
    <x v="0"/>
    <x v="0"/>
    <x v="0"/>
    <x v="0"/>
    <x v="339"/>
    <s v="24 Year(s) 10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1015431372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7"/>
    <s v="C0037162 [REBEYA KHATUN]"/>
    <x v="1"/>
    <x v="1948"/>
    <x v="1874"/>
    <x v="0"/>
    <x v="0"/>
    <x v="0"/>
    <x v="0"/>
    <x v="0"/>
    <x v="0"/>
    <x v="0"/>
    <x v="1608"/>
    <s v="26 Year(s) 5 Month(s) "/>
    <s v="CATHARSIS"/>
    <x v="1"/>
    <x v="0"/>
    <x v="1"/>
    <x v="1"/>
    <x v="1"/>
    <x v="41"/>
    <s v="1 Year(s) 9 Month(s) "/>
    <x v="41"/>
    <x v="0"/>
    <x v="0"/>
    <x v="0"/>
    <x v="0"/>
    <x v="0"/>
    <x v="4"/>
    <x v="0"/>
    <x v="0"/>
    <x v="0"/>
    <x v="0"/>
    <x v="1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90"/>
    <s v="C0037366 [UZZAL HOSSAIN]"/>
    <x v="0"/>
    <x v="1949"/>
    <x v="1875"/>
    <x v="0"/>
    <x v="0"/>
    <x v="0"/>
    <x v="0"/>
    <x v="0"/>
    <x v="0"/>
    <x v="0"/>
    <x v="1609"/>
    <s v="31 Year(s) 2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32"/>
    <s v="C0038853 [JOHORUL ISLAM]"/>
    <x v="0"/>
    <x v="1950"/>
    <x v="1876"/>
    <x v="0"/>
    <x v="0"/>
    <x v="0"/>
    <x v="0"/>
    <x v="0"/>
    <x v="0"/>
    <x v="0"/>
    <x v="1610"/>
    <s v="30 Year(s) 7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66"/>
    <s v="C0047519 [MD.TUHIN SHEIKH]"/>
    <x v="0"/>
    <x v="1951"/>
    <x v="1877"/>
    <x v="0"/>
    <x v="0"/>
    <x v="0"/>
    <x v="0"/>
    <x v="0"/>
    <x v="0"/>
    <x v="0"/>
    <x v="992"/>
    <s v="20 Year(s) 6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10"/>
    <s v="C0047944 [MD.HASSAN MOLLAH]"/>
    <x v="0"/>
    <x v="1952"/>
    <x v="1878"/>
    <x v="0"/>
    <x v="0"/>
    <x v="0"/>
    <x v="0"/>
    <x v="0"/>
    <x v="0"/>
    <x v="0"/>
    <x v="1611"/>
    <s v="27 Year(s) 8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54"/>
    <s v="C0048132 [SHAHA ALOM]"/>
    <x v="0"/>
    <x v="1953"/>
    <x v="1879"/>
    <x v="0"/>
    <x v="0"/>
    <x v="0"/>
    <x v="0"/>
    <x v="0"/>
    <x v="0"/>
    <x v="0"/>
    <x v="274"/>
    <s v="28 Year(s) 2 Month(s) "/>
    <s v="CATHARSIS"/>
    <x v="1"/>
    <x v="0"/>
    <x v="0"/>
    <x v="1"/>
    <x v="1"/>
    <x v="13"/>
    <s v="1 Year(s) 9 Month(s) "/>
    <x v="13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45"/>
    <s v="C0066930 [ANARUL ISLAM]"/>
    <x v="0"/>
    <x v="1954"/>
    <x v="1880"/>
    <x v="0"/>
    <x v="0"/>
    <x v="0"/>
    <x v="0"/>
    <x v="0"/>
    <x v="0"/>
    <x v="0"/>
    <x v="1612"/>
    <s v="27 Year(s) 5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82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21"/>
    <s v="C0072039 [TAMAN]"/>
    <x v="0"/>
    <x v="1955"/>
    <x v="1881"/>
    <x v="0"/>
    <x v="0"/>
    <x v="0"/>
    <x v="0"/>
    <x v="0"/>
    <x v="0"/>
    <x v="0"/>
    <x v="1613"/>
    <s v="37 Year(s) 0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74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35"/>
    <s v="C0074621 [MAZEDA KHATUN]"/>
    <x v="1"/>
    <x v="1956"/>
    <x v="1882"/>
    <x v="0"/>
    <x v="0"/>
    <x v="0"/>
    <x v="0"/>
    <x v="0"/>
    <x v="0"/>
    <x v="0"/>
    <x v="142"/>
    <s v="30 Year(s) 9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"/>
    <s v="C0084091 [ASHIKUR ROHMAN]"/>
    <x v="0"/>
    <x v="1957"/>
    <x v="1883"/>
    <x v="0"/>
    <x v="0"/>
    <x v="0"/>
    <x v="0"/>
    <x v="0"/>
    <x v="0"/>
    <x v="0"/>
    <x v="1614"/>
    <s v="25 Year(s) 7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18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8"/>
    <s v="C0084821 [ABBAS ALI MOLLAH]"/>
    <x v="0"/>
    <x v="1958"/>
    <x v="1884"/>
    <x v="0"/>
    <x v="0"/>
    <x v="0"/>
    <x v="0"/>
    <x v="0"/>
    <x v="0"/>
    <x v="0"/>
    <x v="1243"/>
    <s v="28 Year(s) 7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7"/>
    <s v="C0086887 [JAMINUR MOLLA]"/>
    <x v="0"/>
    <x v="1959"/>
    <x v="1885"/>
    <x v="0"/>
    <x v="0"/>
    <x v="0"/>
    <x v="0"/>
    <x v="0"/>
    <x v="0"/>
    <x v="0"/>
    <x v="1615"/>
    <s v="30 Year(s) 5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42"/>
    <s v="C0087190 [MILON SHOSSN]"/>
    <x v="0"/>
    <x v="1960"/>
    <x v="1886"/>
    <x v="0"/>
    <x v="0"/>
    <x v="0"/>
    <x v="0"/>
    <x v="0"/>
    <x v="0"/>
    <x v="0"/>
    <x v="432"/>
    <s v="25 Year(s) 9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6855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83"/>
    <s v="C0087497 [SHAHINUR RAHAMAN]"/>
    <x v="0"/>
    <x v="1961"/>
    <x v="1887"/>
    <x v="0"/>
    <x v="0"/>
    <x v="0"/>
    <x v="0"/>
    <x v="0"/>
    <x v="0"/>
    <x v="0"/>
    <x v="1255"/>
    <s v="0 Year(s) 6 Month(s) "/>
    <s v="CATHARSIS"/>
    <x v="1"/>
    <x v="0"/>
    <x v="0"/>
    <x v="1"/>
    <x v="1"/>
    <x v="326"/>
    <s v="1 Year(s) 11 Month(s) "/>
    <x v="326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5060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80"/>
    <s v="C0087869 [BAHARUL]"/>
    <x v="0"/>
    <x v="1962"/>
    <x v="1888"/>
    <x v="0"/>
    <x v="0"/>
    <x v="0"/>
    <x v="0"/>
    <x v="0"/>
    <x v="0"/>
    <x v="0"/>
    <x v="1616"/>
    <s v="26 Year(s) 3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8679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"/>
    <s v="C0090928 [ABDUL HALIM]"/>
    <x v="0"/>
    <x v="1963"/>
    <x v="1889"/>
    <x v="0"/>
    <x v="0"/>
    <x v="0"/>
    <x v="0"/>
    <x v="0"/>
    <x v="0"/>
    <x v="0"/>
    <x v="1617"/>
    <s v="29 Year(s) 10 Month(s) "/>
    <s v="CATHARSIS"/>
    <x v="1"/>
    <x v="0"/>
    <x v="0"/>
    <x v="1"/>
    <x v="1"/>
    <x v="317"/>
    <s v="1 Year(s) 8 Month(s) "/>
    <x v="317"/>
    <x v="0"/>
    <x v="0"/>
    <x v="0"/>
    <x v="0"/>
    <x v="4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58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15"/>
    <s v="C0105194 [ANOWAR HOSSAIN]"/>
    <x v="0"/>
    <x v="1964"/>
    <x v="1890"/>
    <x v="0"/>
    <x v="0"/>
    <x v="0"/>
    <x v="0"/>
    <x v="0"/>
    <x v="0"/>
    <x v="0"/>
    <x v="670"/>
    <s v="26 Year(s) 5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74"/>
    <s v="C0112106 [MD. SANOWAR HOSSEN]"/>
    <x v="0"/>
    <x v="1965"/>
    <x v="1891"/>
    <x v="0"/>
    <x v="0"/>
    <x v="0"/>
    <x v="0"/>
    <x v="0"/>
    <x v="0"/>
    <x v="0"/>
    <x v="869"/>
    <s v="31 Year(s) 9 Month(s) "/>
    <s v="SANJANA"/>
    <x v="1"/>
    <x v="0"/>
    <x v="0"/>
    <x v="1"/>
    <x v="1"/>
    <x v="30"/>
    <s v="1 Year(s) 10 Month(s) "/>
    <x v="30"/>
    <x v="0"/>
    <x v="0"/>
    <x v="0"/>
    <x v="0"/>
    <x v="0"/>
    <x v="0"/>
    <x v="0"/>
    <x v="0"/>
    <x v="0"/>
    <x v="0"/>
    <x v="3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25"/>
    <s v="C0112964 [ASRAF HOSEN]"/>
    <x v="0"/>
    <x v="1966"/>
    <x v="1892"/>
    <x v="0"/>
    <x v="0"/>
    <x v="0"/>
    <x v="0"/>
    <x v="0"/>
    <x v="0"/>
    <x v="0"/>
    <x v="61"/>
    <s v="26 Year(s) 6 Month(s) "/>
    <s v="CATHARSIS"/>
    <x v="1"/>
    <x v="0"/>
    <x v="0"/>
    <x v="1"/>
    <x v="1"/>
    <x v="31"/>
    <s v="1 Year(s) 7 Month(s) "/>
    <x v="31"/>
    <x v="0"/>
    <x v="0"/>
    <x v="0"/>
    <x v="0"/>
    <x v="0"/>
    <x v="3"/>
    <x v="0"/>
    <x v="0"/>
    <x v="0"/>
    <x v="0"/>
    <x v="1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</r>
  <r>
    <x v="0"/>
    <s v="1954"/>
    <s v="C0118018 [MAZEDUR]"/>
    <x v="0"/>
    <x v="1967"/>
    <x v="1893"/>
    <x v="0"/>
    <x v="0"/>
    <x v="0"/>
    <x v="0"/>
    <x v="0"/>
    <x v="0"/>
    <x v="0"/>
    <x v="1618"/>
    <s v="26 Year(s) 9 Month(s) "/>
    <s v="CATHARSIS"/>
    <x v="1"/>
    <x v="0"/>
    <x v="0"/>
    <x v="1"/>
    <x v="1"/>
    <x v="319"/>
    <s v="1 Year(s) 7 Month(s) "/>
    <x v="31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879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53"/>
    <s v="C0119088 [MOMOTAZ AKTAR]"/>
    <x v="1"/>
    <x v="1968"/>
    <x v="1894"/>
    <x v="0"/>
    <x v="0"/>
    <x v="0"/>
    <x v="0"/>
    <x v="0"/>
    <x v="0"/>
    <x v="0"/>
    <x v="1178"/>
    <s v="30 Year(s) 7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1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3600288265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6"/>
    <s v="C0119125 [KOHINOOR AKTER]"/>
    <x v="1"/>
    <x v="1969"/>
    <x v="1895"/>
    <x v="0"/>
    <x v="0"/>
    <x v="0"/>
    <x v="0"/>
    <x v="0"/>
    <x v="0"/>
    <x v="0"/>
    <x v="1418"/>
    <s v="28 Year(s) 4 Month(s) "/>
    <s v="CATHARSIS"/>
    <x v="1"/>
    <x v="0"/>
    <x v="1"/>
    <x v="1"/>
    <x v="1"/>
    <x v="36"/>
    <s v="2 Year(s) 0 Month(s) "/>
    <x v="36"/>
    <x v="0"/>
    <x v="0"/>
    <x v="0"/>
    <x v="0"/>
    <x v="0"/>
    <x v="4"/>
    <x v="0"/>
    <x v="0"/>
    <x v="0"/>
    <x v="0"/>
    <x v="1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932"/>
    <s v="C0119625 [LOVELY AKTER]"/>
    <x v="1"/>
    <x v="1970"/>
    <x v="1896"/>
    <x v="0"/>
    <x v="0"/>
    <x v="0"/>
    <x v="0"/>
    <x v="0"/>
    <x v="0"/>
    <x v="0"/>
    <x v="24"/>
    <s v="26 Year(s) 8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1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74505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93"/>
    <s v="C0120852 [SHAFALI AKTER]"/>
    <x v="1"/>
    <x v="1971"/>
    <x v="1897"/>
    <x v="0"/>
    <x v="0"/>
    <x v="0"/>
    <x v="0"/>
    <x v="0"/>
    <x v="0"/>
    <x v="0"/>
    <x v="811"/>
    <s v="28 Year(s) 8 Month(s) "/>
    <s v="DALLAS"/>
    <x v="1"/>
    <x v="0"/>
    <x v="1"/>
    <x v="1"/>
    <x v="1"/>
    <x v="320"/>
    <s v="1 Year(s) 7 Month(s) "/>
    <x v="32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51"/>
    <s v="C0121961 [ROWSANARA]"/>
    <x v="1"/>
    <x v="1972"/>
    <x v="1898"/>
    <x v="0"/>
    <x v="0"/>
    <x v="0"/>
    <x v="0"/>
    <x v="0"/>
    <x v="0"/>
    <x v="0"/>
    <x v="760"/>
    <s v="24 Year(s) 7 Month(s) "/>
    <s v="CATHARSIS"/>
    <x v="1"/>
    <x v="0"/>
    <x v="1"/>
    <x v="1"/>
    <x v="1"/>
    <x v="33"/>
    <s v="2 Year(s) 1 Month(s) "/>
    <x v="33"/>
    <x v="0"/>
    <x v="0"/>
    <x v="0"/>
    <x v="0"/>
    <x v="0"/>
    <x v="0"/>
    <x v="0"/>
    <x v="1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745020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46"/>
    <s v="C0121962 [PARBIN]"/>
    <x v="1"/>
    <x v="1973"/>
    <x v="1899"/>
    <x v="0"/>
    <x v="0"/>
    <x v="0"/>
    <x v="0"/>
    <x v="0"/>
    <x v="0"/>
    <x v="0"/>
    <x v="1619"/>
    <s v="28 Year(s) 7 Month(s) "/>
    <s v="CATHARSIS"/>
    <x v="1"/>
    <x v="0"/>
    <x v="1"/>
    <x v="1"/>
    <x v="1"/>
    <x v="328"/>
    <s v="1 Year(s) 8 Month(s) "/>
    <x v="328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0"/>
    <s v="C0122217 [MD HARUN OR RASHID]"/>
    <x v="0"/>
    <x v="1974"/>
    <x v="1900"/>
    <x v="0"/>
    <x v="0"/>
    <x v="0"/>
    <x v="0"/>
    <x v="0"/>
    <x v="0"/>
    <x v="0"/>
    <x v="560"/>
    <s v="30 Year(s) 9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2900039252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58"/>
    <s v="C0122311 [SHARIFA AKTER]"/>
    <x v="1"/>
    <x v="1975"/>
    <x v="1901"/>
    <x v="0"/>
    <x v="0"/>
    <x v="0"/>
    <x v="0"/>
    <x v="0"/>
    <x v="0"/>
    <x v="0"/>
    <x v="187"/>
    <s v="25 Year(s) 9 Month(s) "/>
    <s v="CATHARSIS"/>
    <x v="1"/>
    <x v="0"/>
    <x v="1"/>
    <x v="1"/>
    <x v="1"/>
    <x v="15"/>
    <s v="2 Year(s) 1 Month(s) "/>
    <x v="15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26"/>
    <s v="C0122312 [JAKIA AKTER]"/>
    <x v="1"/>
    <x v="1976"/>
    <x v="1902"/>
    <x v="0"/>
    <x v="0"/>
    <x v="0"/>
    <x v="0"/>
    <x v="0"/>
    <x v="0"/>
    <x v="0"/>
    <x v="1620"/>
    <s v="28 Year(s) 2 Month(s) "/>
    <s v="CATHARSIS"/>
    <x v="1"/>
    <x v="0"/>
    <x v="1"/>
    <x v="1"/>
    <x v="1"/>
    <x v="33"/>
    <s v="2 Year(s) 1 Month(s) "/>
    <x v="33"/>
    <x v="0"/>
    <x v="0"/>
    <x v="0"/>
    <x v="0"/>
    <x v="0"/>
    <x v="0"/>
    <x v="0"/>
    <x v="1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706910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6"/>
    <s v="C0122395 [PARVIN SULTANA]"/>
    <x v="1"/>
    <x v="1977"/>
    <x v="1903"/>
    <x v="0"/>
    <x v="0"/>
    <x v="0"/>
    <x v="0"/>
    <x v="0"/>
    <x v="0"/>
    <x v="0"/>
    <x v="1621"/>
    <s v="28 Year(s) 9 Month(s) "/>
    <s v="CATHARSIS"/>
    <x v="1"/>
    <x v="0"/>
    <x v="1"/>
    <x v="1"/>
    <x v="1"/>
    <x v="221"/>
    <s v="2 Year(s) 0 Month(s) "/>
    <x v="221"/>
    <x v="0"/>
    <x v="0"/>
    <x v="0"/>
    <x v="0"/>
    <x v="0"/>
    <x v="4"/>
    <x v="0"/>
    <x v="1"/>
    <x v="0"/>
    <x v="0"/>
    <x v="1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171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589"/>
    <s v="C0122665 [RAHEMA AKTER SHEMO]"/>
    <x v="1"/>
    <x v="1978"/>
    <x v="1904"/>
    <x v="0"/>
    <x v="0"/>
    <x v="0"/>
    <x v="0"/>
    <x v="0"/>
    <x v="0"/>
    <x v="0"/>
    <x v="760"/>
    <s v="24 Year(s) 7 Month(s) "/>
    <s v="CATHARSIS"/>
    <x v="1"/>
    <x v="0"/>
    <x v="1"/>
    <x v="1"/>
    <x v="1"/>
    <x v="221"/>
    <s v="2 Year(s) 0 Month(s) "/>
    <x v="221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3"/>
    <s v="C0125890 [NAHAR BIBI]"/>
    <x v="1"/>
    <x v="1979"/>
    <x v="1905"/>
    <x v="0"/>
    <x v="0"/>
    <x v="0"/>
    <x v="0"/>
    <x v="0"/>
    <x v="0"/>
    <x v="0"/>
    <x v="1279"/>
    <s v="25 Year(s) 4 Month(s) "/>
    <s v="CATHARSIS"/>
    <x v="1"/>
    <x v="0"/>
    <x v="1"/>
    <x v="1"/>
    <x v="1"/>
    <x v="221"/>
    <s v="2 Year(s) 0 Month(s) "/>
    <x v="221"/>
    <x v="0"/>
    <x v="0"/>
    <x v="0"/>
    <x v="0"/>
    <x v="0"/>
    <x v="4"/>
    <x v="0"/>
    <x v="1"/>
    <x v="0"/>
    <x v="0"/>
    <x v="1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5853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132"/>
    <s v="C0132577 [JALAL BISWAS]"/>
    <x v="0"/>
    <x v="1980"/>
    <x v="1906"/>
    <x v="0"/>
    <x v="0"/>
    <x v="0"/>
    <x v="0"/>
    <x v="0"/>
    <x v="0"/>
    <x v="0"/>
    <x v="1622"/>
    <s v="26 Year(s) 6 Month(s) "/>
    <s v="&amp;NBSP;"/>
    <x v="1"/>
    <x v="0"/>
    <x v="0"/>
    <x v="1"/>
    <x v="1"/>
    <x v="31"/>
    <s v="1 Year(s) 7 Month(s) "/>
    <x v="31"/>
    <x v="0"/>
    <x v="0"/>
    <x v="0"/>
    <x v="0"/>
    <x v="0"/>
    <x v="3"/>
    <x v="0"/>
    <x v="0"/>
    <x v="0"/>
    <x v="0"/>
    <x v="1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</r>
  <r>
    <x v="0"/>
    <s v="595"/>
    <s v="C0135096 [SAJOL SAHA]"/>
    <x v="0"/>
    <x v="1981"/>
    <x v="1907"/>
    <x v="0"/>
    <x v="0"/>
    <x v="0"/>
    <x v="0"/>
    <x v="0"/>
    <x v="0"/>
    <x v="0"/>
    <x v="1623"/>
    <s v="25 Year(s) 3 Month(s) "/>
    <s v="SANJANA"/>
    <x v="1"/>
    <x v="0"/>
    <x v="0"/>
    <x v="1"/>
    <x v="1"/>
    <x v="284"/>
    <s v="2 Year(s) 0 Month(s) "/>
    <x v="284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29"/>
    <s v="C0136682 [BORHAN BAPARI]"/>
    <x v="0"/>
    <x v="1982"/>
    <x v="1908"/>
    <x v="0"/>
    <x v="0"/>
    <x v="0"/>
    <x v="0"/>
    <x v="0"/>
    <x v="0"/>
    <x v="0"/>
    <x v="1624"/>
    <s v="24 Year(s) 7 Month(s) "/>
    <s v="&amp;NBSP;"/>
    <x v="1"/>
    <x v="0"/>
    <x v="0"/>
    <x v="1"/>
    <x v="1"/>
    <x v="31"/>
    <s v="1 Year(s) 7 Month(s) "/>
    <x v="31"/>
    <x v="0"/>
    <x v="0"/>
    <x v="0"/>
    <x v="0"/>
    <x v="0"/>
    <x v="3"/>
    <x v="0"/>
    <x v="0"/>
    <x v="0"/>
    <x v="0"/>
    <x v="1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</r>
  <r>
    <x v="0"/>
    <s v="688"/>
    <s v="C0151831 [NASIMA AKTER]"/>
    <x v="1"/>
    <x v="1983"/>
    <x v="1909"/>
    <x v="0"/>
    <x v="0"/>
    <x v="0"/>
    <x v="0"/>
    <x v="0"/>
    <x v="0"/>
    <x v="0"/>
    <x v="1625"/>
    <s v="30 Year(s) 7 Month(s) "/>
    <s v="CATHARSIS"/>
    <x v="1"/>
    <x v="0"/>
    <x v="1"/>
    <x v="1"/>
    <x v="1"/>
    <x v="49"/>
    <s v="1 Year(s) 11 Month(s) "/>
    <x v="49"/>
    <x v="0"/>
    <x v="0"/>
    <x v="0"/>
    <x v="0"/>
    <x v="0"/>
    <x v="2"/>
    <x v="0"/>
    <x v="0"/>
    <x v="0"/>
    <x v="0"/>
    <x v="1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678"/>
    <s v="C0153281 [ROBIUL ISLAM]"/>
    <x v="0"/>
    <x v="1984"/>
    <x v="1910"/>
    <x v="0"/>
    <x v="0"/>
    <x v="0"/>
    <x v="0"/>
    <x v="0"/>
    <x v="0"/>
    <x v="0"/>
    <x v="1626"/>
    <s v="25 Year(s) 1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61"/>
    <s v="C0154728 [MUNTO RAHMAN]"/>
    <x v="0"/>
    <x v="1985"/>
    <x v="1911"/>
    <x v="0"/>
    <x v="0"/>
    <x v="0"/>
    <x v="0"/>
    <x v="0"/>
    <x v="0"/>
    <x v="0"/>
    <x v="601"/>
    <s v="25 Year(s) 1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20"/>
    <s v="C0158563 [MD.MIZANUR RAHMAN]"/>
    <x v="0"/>
    <x v="1986"/>
    <x v="1912"/>
    <x v="0"/>
    <x v="0"/>
    <x v="0"/>
    <x v="0"/>
    <x v="0"/>
    <x v="0"/>
    <x v="0"/>
    <x v="731"/>
    <s v="21 Year(s) 5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59"/>
    <s v="C0163035 [MD JOYNAL]"/>
    <x v="0"/>
    <x v="1987"/>
    <x v="1913"/>
    <x v="0"/>
    <x v="0"/>
    <x v="0"/>
    <x v="0"/>
    <x v="0"/>
    <x v="0"/>
    <x v="0"/>
    <x v="1357"/>
    <s v="25 Year(s) 9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4240285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0"/>
    <s v="C0179095 [AKLIMA BEGUM]"/>
    <x v="1"/>
    <x v="1988"/>
    <x v="1914"/>
    <x v="0"/>
    <x v="0"/>
    <x v="0"/>
    <x v="0"/>
    <x v="0"/>
    <x v="0"/>
    <x v="0"/>
    <x v="1627"/>
    <s v="27 Year(s) 6 Month(s) "/>
    <s v="CATHARSIS"/>
    <x v="1"/>
    <x v="0"/>
    <x v="1"/>
    <x v="1"/>
    <x v="1"/>
    <x v="41"/>
    <s v="1 Year(s) 9 Month(s) "/>
    <x v="41"/>
    <x v="0"/>
    <x v="0"/>
    <x v="0"/>
    <x v="0"/>
    <x v="0"/>
    <x v="4"/>
    <x v="0"/>
    <x v="1"/>
    <x v="0"/>
    <x v="0"/>
    <x v="1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532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57"/>
    <s v="C0185833 [SOHEL MIAH]"/>
    <x v="0"/>
    <x v="1989"/>
    <x v="1915"/>
    <x v="0"/>
    <x v="0"/>
    <x v="0"/>
    <x v="0"/>
    <x v="0"/>
    <x v="0"/>
    <x v="0"/>
    <x v="1593"/>
    <s v="27 Year(s) 4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3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"/>
    <s v="C0186520 [MD ABDUL MANNAN]"/>
    <x v="0"/>
    <x v="1990"/>
    <x v="1916"/>
    <x v="0"/>
    <x v="0"/>
    <x v="0"/>
    <x v="0"/>
    <x v="0"/>
    <x v="0"/>
    <x v="0"/>
    <x v="1628"/>
    <s v="33 Year(s) 11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7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83"/>
    <s v="C0189777 [SAILA AKTER]"/>
    <x v="1"/>
    <x v="1991"/>
    <x v="1917"/>
    <x v="0"/>
    <x v="0"/>
    <x v="0"/>
    <x v="0"/>
    <x v="0"/>
    <x v="0"/>
    <x v="0"/>
    <x v="1629"/>
    <s v="32 Year(s) 2 Month(s) "/>
    <s v="CATHARSIS"/>
    <x v="1"/>
    <x v="0"/>
    <x v="1"/>
    <x v="1"/>
    <x v="1"/>
    <x v="33"/>
    <s v="2 Year(s) 1 Month(s) "/>
    <x v="33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04"/>
    <s v="C0196404 [HUMAUN KABIR]"/>
    <x v="0"/>
    <x v="1992"/>
    <x v="1918"/>
    <x v="0"/>
    <x v="0"/>
    <x v="0"/>
    <x v="0"/>
    <x v="0"/>
    <x v="0"/>
    <x v="0"/>
    <x v="1630"/>
    <s v="34 Year(s) 0 Month(s) "/>
    <s v="CATHARSIS"/>
    <x v="1"/>
    <x v="0"/>
    <x v="0"/>
    <x v="1"/>
    <x v="1"/>
    <x v="329"/>
    <s v="2 Year(s) 0 Month(s) "/>
    <x v="329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14"/>
    <s v="C0198165 [SHIFAT MAHMUD KHAN]"/>
    <x v="0"/>
    <x v="1993"/>
    <x v="1919"/>
    <x v="0"/>
    <x v="0"/>
    <x v="0"/>
    <x v="0"/>
    <x v="0"/>
    <x v="0"/>
    <x v="0"/>
    <x v="1631"/>
    <s v="24 Year(s) 4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95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41"/>
    <s v="C0200429 [SHARIF]"/>
    <x v="0"/>
    <x v="1994"/>
    <x v="1920"/>
    <x v="0"/>
    <x v="0"/>
    <x v="0"/>
    <x v="0"/>
    <x v="0"/>
    <x v="0"/>
    <x v="0"/>
    <x v="1632"/>
    <s v="25 Year(s) 2 Month(s) "/>
    <s v="&amp;NBSP;"/>
    <x v="1"/>
    <x v="0"/>
    <x v="0"/>
    <x v="1"/>
    <x v="1"/>
    <x v="26"/>
    <s v="1 Year(s) 8 Month(s) "/>
    <x v="26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37"/>
    <s v="C0201946 [MAZARAHUR ISLAM]"/>
    <x v="0"/>
    <x v="1995"/>
    <x v="1921"/>
    <x v="0"/>
    <x v="0"/>
    <x v="0"/>
    <x v="0"/>
    <x v="0"/>
    <x v="0"/>
    <x v="0"/>
    <x v="1450"/>
    <s v="32 Year(s) 9 Month(s) "/>
    <s v="SANJANA"/>
    <x v="1"/>
    <x v="0"/>
    <x v="0"/>
    <x v="1"/>
    <x v="1"/>
    <x v="30"/>
    <s v="1 Year(s) 10 Month(s) "/>
    <x v="3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40"/>
    <s v="C0202297 [ABDUL RAZZAK]"/>
    <x v="0"/>
    <x v="1996"/>
    <x v="1922"/>
    <x v="0"/>
    <x v="0"/>
    <x v="0"/>
    <x v="0"/>
    <x v="0"/>
    <x v="0"/>
    <x v="0"/>
    <x v="1424"/>
    <s v="34 Year(s) 9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8164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1"/>
    <s v="C0203017 [MOMANA]"/>
    <x v="1"/>
    <x v="1997"/>
    <x v="1923"/>
    <x v="0"/>
    <x v="0"/>
    <x v="0"/>
    <x v="0"/>
    <x v="0"/>
    <x v="0"/>
    <x v="0"/>
    <x v="68"/>
    <s v="26 Year(s) 9 Month(s) "/>
    <s v="CATHARSIS"/>
    <x v="1"/>
    <x v="0"/>
    <x v="1"/>
    <x v="1"/>
    <x v="1"/>
    <x v="221"/>
    <s v="2 Year(s) 0 Month(s) "/>
    <x v="221"/>
    <x v="0"/>
    <x v="0"/>
    <x v="0"/>
    <x v="0"/>
    <x v="0"/>
    <x v="4"/>
    <x v="0"/>
    <x v="1"/>
    <x v="0"/>
    <x v="0"/>
    <x v="1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5771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687"/>
    <s v="C0204159 [MOSAMD ROMA AKTER]"/>
    <x v="1"/>
    <x v="1998"/>
    <x v="1924"/>
    <x v="0"/>
    <x v="0"/>
    <x v="0"/>
    <x v="0"/>
    <x v="0"/>
    <x v="0"/>
    <x v="0"/>
    <x v="114"/>
    <s v="25 Year(s) 9 Month(s) "/>
    <s v="CATHARSIS"/>
    <x v="1"/>
    <x v="0"/>
    <x v="1"/>
    <x v="1"/>
    <x v="1"/>
    <x v="49"/>
    <s v="1 Year(s) 11 Month(s) "/>
    <x v="49"/>
    <x v="0"/>
    <x v="0"/>
    <x v="0"/>
    <x v="0"/>
    <x v="0"/>
    <x v="2"/>
    <x v="0"/>
    <x v="0"/>
    <x v="0"/>
    <x v="0"/>
    <x v="1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1070"/>
    <s v="C0204395 [RAHMAN]"/>
    <x v="0"/>
    <x v="1999"/>
    <x v="1925"/>
    <x v="0"/>
    <x v="0"/>
    <x v="0"/>
    <x v="0"/>
    <x v="0"/>
    <x v="0"/>
    <x v="0"/>
    <x v="1633"/>
    <s v="28 Year(s) 2 Month(s) "/>
    <s v="AA"/>
    <x v="1"/>
    <x v="0"/>
    <x v="0"/>
    <x v="1"/>
    <x v="1"/>
    <x v="26"/>
    <s v="1 Year(s) 8 Month(s) "/>
    <x v="26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99"/>
    <s v="C0205058 [AMJAD HOSSAN]"/>
    <x v="0"/>
    <x v="2000"/>
    <x v="1926"/>
    <x v="0"/>
    <x v="0"/>
    <x v="0"/>
    <x v="0"/>
    <x v="0"/>
    <x v="0"/>
    <x v="0"/>
    <x v="1634"/>
    <s v="25 Year(s) 8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63"/>
    <s v="C0205200 [NASHRUDDIN]"/>
    <x v="0"/>
    <x v="2001"/>
    <x v="1927"/>
    <x v="0"/>
    <x v="0"/>
    <x v="0"/>
    <x v="0"/>
    <x v="0"/>
    <x v="0"/>
    <x v="0"/>
    <x v="239"/>
    <s v="25 Year(s) 6 Month(s) "/>
    <s v="&amp;NBSP;"/>
    <x v="1"/>
    <x v="0"/>
    <x v="0"/>
    <x v="1"/>
    <x v="1"/>
    <x v="26"/>
    <s v="1 Year(s) 8 Month(s) "/>
    <x v="26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39"/>
    <s v="C0205493 [MD ABUL BASED MOLLAH]"/>
    <x v="0"/>
    <x v="2002"/>
    <x v="1928"/>
    <x v="0"/>
    <x v="0"/>
    <x v="0"/>
    <x v="0"/>
    <x v="0"/>
    <x v="0"/>
    <x v="0"/>
    <x v="1635"/>
    <s v="32 Year(s) 10 Month(s) "/>
    <s v="AA"/>
    <x v="1"/>
    <x v="0"/>
    <x v="0"/>
    <x v="1"/>
    <x v="1"/>
    <x v="26"/>
    <s v="1 Year(s) 8 Month(s) "/>
    <x v="26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7"/>
    <s v="C0205951 [LIPI AKTER]"/>
    <x v="1"/>
    <x v="2003"/>
    <x v="1929"/>
    <x v="0"/>
    <x v="0"/>
    <x v="0"/>
    <x v="0"/>
    <x v="0"/>
    <x v="0"/>
    <x v="0"/>
    <x v="1250"/>
    <s v="25 Year(s) 9 Month(s) "/>
    <s v="CATHARSIS"/>
    <x v="1"/>
    <x v="0"/>
    <x v="1"/>
    <x v="1"/>
    <x v="1"/>
    <x v="221"/>
    <s v="2 Year(s) 0 Month(s) "/>
    <x v="221"/>
    <x v="0"/>
    <x v="0"/>
    <x v="0"/>
    <x v="0"/>
    <x v="0"/>
    <x v="4"/>
    <x v="0"/>
    <x v="1"/>
    <x v="0"/>
    <x v="0"/>
    <x v="1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5890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124"/>
    <s v="C0208103 [ANOR]"/>
    <x v="0"/>
    <x v="2004"/>
    <x v="1930"/>
    <x v="0"/>
    <x v="0"/>
    <x v="0"/>
    <x v="0"/>
    <x v="0"/>
    <x v="0"/>
    <x v="0"/>
    <x v="1636"/>
    <s v="24 Year(s) 10 Month(s) "/>
    <s v="CATHARSIS"/>
    <x v="1"/>
    <x v="0"/>
    <x v="0"/>
    <x v="1"/>
    <x v="1"/>
    <x v="31"/>
    <s v="1 Year(s) 7 Month(s) "/>
    <x v="31"/>
    <x v="0"/>
    <x v="0"/>
    <x v="0"/>
    <x v="0"/>
    <x v="0"/>
    <x v="3"/>
    <x v="0"/>
    <x v="0"/>
    <x v="0"/>
    <x v="0"/>
    <x v="1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</r>
  <r>
    <x v="0"/>
    <s v="17"/>
    <s v="C0242678 [JAHID MONDOL]"/>
    <x v="0"/>
    <x v="2005"/>
    <x v="1931"/>
    <x v="0"/>
    <x v="0"/>
    <x v="0"/>
    <x v="0"/>
    <x v="0"/>
    <x v="0"/>
    <x v="0"/>
    <x v="1637"/>
    <s v="28 Year(s) 6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41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68"/>
    <s v="C0242685 [MOHAMMAD ALI BISWAS]"/>
    <x v="0"/>
    <x v="2006"/>
    <x v="1932"/>
    <x v="0"/>
    <x v="0"/>
    <x v="0"/>
    <x v="0"/>
    <x v="0"/>
    <x v="0"/>
    <x v="0"/>
    <x v="1638"/>
    <s v="23 Year(s) 0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82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62"/>
    <s v="C0243834 [JAFOR SHEK]"/>
    <x v="0"/>
    <x v="2007"/>
    <x v="1933"/>
    <x v="0"/>
    <x v="0"/>
    <x v="0"/>
    <x v="0"/>
    <x v="0"/>
    <x v="0"/>
    <x v="0"/>
    <x v="1453"/>
    <s v="31 Year(s) 6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268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78"/>
    <s v="C0244018 [SUJON MONDOL]"/>
    <x v="0"/>
    <x v="2008"/>
    <x v="1934"/>
    <x v="0"/>
    <x v="0"/>
    <x v="0"/>
    <x v="0"/>
    <x v="0"/>
    <x v="0"/>
    <x v="0"/>
    <x v="1639"/>
    <s v="22 Year(s) 4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6857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58"/>
    <s v="C0251762 [ANWAR HOSSAIN]"/>
    <x v="0"/>
    <x v="2009"/>
    <x v="1935"/>
    <x v="0"/>
    <x v="0"/>
    <x v="0"/>
    <x v="0"/>
    <x v="0"/>
    <x v="0"/>
    <x v="0"/>
    <x v="1640"/>
    <s v="28 Year(s) 8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239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6"/>
    <s v="C0255394 [SIRAJ]"/>
    <x v="0"/>
    <x v="2010"/>
    <x v="1936"/>
    <x v="0"/>
    <x v="0"/>
    <x v="0"/>
    <x v="0"/>
    <x v="0"/>
    <x v="0"/>
    <x v="0"/>
    <x v="1641"/>
    <s v="28 Year(s) 2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68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96"/>
    <s v="C0257487 [RAFIQUL]"/>
    <x v="0"/>
    <x v="2011"/>
    <x v="1937"/>
    <x v="0"/>
    <x v="0"/>
    <x v="0"/>
    <x v="0"/>
    <x v="0"/>
    <x v="0"/>
    <x v="0"/>
    <x v="1642"/>
    <s v="28 Year(s) 8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2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73"/>
    <s v="C0260006 [SHAMSUL HAQUE]"/>
    <x v="0"/>
    <x v="2012"/>
    <x v="1938"/>
    <x v="0"/>
    <x v="0"/>
    <x v="0"/>
    <x v="0"/>
    <x v="0"/>
    <x v="0"/>
    <x v="0"/>
    <x v="1422"/>
    <s v="28 Year(s) 6 Month(s) "/>
    <s v="SANJANA"/>
    <x v="1"/>
    <x v="0"/>
    <x v="0"/>
    <x v="1"/>
    <x v="1"/>
    <x v="30"/>
    <s v="1 Year(s) 10 Month(s) "/>
    <x v="30"/>
    <x v="0"/>
    <x v="0"/>
    <x v="0"/>
    <x v="0"/>
    <x v="0"/>
    <x v="0"/>
    <x v="0"/>
    <x v="0"/>
    <x v="0"/>
    <x v="0"/>
    <x v="3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41"/>
    <s v="C0260331 [ABU BAKAR]"/>
    <x v="0"/>
    <x v="2013"/>
    <x v="1939"/>
    <x v="0"/>
    <x v="0"/>
    <x v="0"/>
    <x v="0"/>
    <x v="0"/>
    <x v="0"/>
    <x v="0"/>
    <x v="1357"/>
    <s v="25 Year(s) 9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809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25"/>
    <s v="C0261735 [KADER]"/>
    <x v="0"/>
    <x v="2014"/>
    <x v="1940"/>
    <x v="0"/>
    <x v="0"/>
    <x v="0"/>
    <x v="0"/>
    <x v="0"/>
    <x v="0"/>
    <x v="0"/>
    <x v="1543"/>
    <s v="22 Year(s) 5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1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3600288065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54"/>
    <s v="C0262225 [MONERUL]"/>
    <x v="0"/>
    <x v="2015"/>
    <x v="1941"/>
    <x v="0"/>
    <x v="0"/>
    <x v="0"/>
    <x v="0"/>
    <x v="0"/>
    <x v="0"/>
    <x v="0"/>
    <x v="1643"/>
    <s v="23 Year(s) 8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14"/>
    <s v="C0263924 [HABIB]"/>
    <x v="0"/>
    <x v="2016"/>
    <x v="1942"/>
    <x v="0"/>
    <x v="0"/>
    <x v="0"/>
    <x v="0"/>
    <x v="0"/>
    <x v="0"/>
    <x v="0"/>
    <x v="1644"/>
    <s v="30 Year(s) 0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87"/>
    <s v="C0264643 [NORUN NAHAR]"/>
    <x v="1"/>
    <x v="2017"/>
    <x v="1943"/>
    <x v="0"/>
    <x v="0"/>
    <x v="0"/>
    <x v="0"/>
    <x v="0"/>
    <x v="0"/>
    <x v="0"/>
    <x v="1645"/>
    <s v="30 Year(s) 6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2"/>
    <s v="C0279177 [MIZANUR]"/>
    <x v="0"/>
    <x v="2018"/>
    <x v="1944"/>
    <x v="0"/>
    <x v="0"/>
    <x v="0"/>
    <x v="0"/>
    <x v="0"/>
    <x v="0"/>
    <x v="0"/>
    <x v="1646"/>
    <s v="25 Year(s) 8 Month(s) "/>
    <s v="CATHARSIS"/>
    <x v="1"/>
    <x v="0"/>
    <x v="0"/>
    <x v="1"/>
    <x v="1"/>
    <x v="284"/>
    <s v="2 Year(s) 0 Month(s) "/>
    <x v="284"/>
    <x v="0"/>
    <x v="0"/>
    <x v="0"/>
    <x v="0"/>
    <x v="0"/>
    <x v="0"/>
    <x v="0"/>
    <x v="0"/>
    <x v="0"/>
    <x v="0"/>
    <x v="3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78"/>
    <s v="C0279632 [REZAUL KORIM]"/>
    <x v="0"/>
    <x v="2019"/>
    <x v="1945"/>
    <x v="0"/>
    <x v="0"/>
    <x v="0"/>
    <x v="0"/>
    <x v="0"/>
    <x v="0"/>
    <x v="0"/>
    <x v="802"/>
    <s v="24 Year(s) 5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83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40"/>
    <s v="C0279848 [RANA]"/>
    <x v="0"/>
    <x v="2020"/>
    <x v="1946"/>
    <x v="0"/>
    <x v="0"/>
    <x v="0"/>
    <x v="0"/>
    <x v="0"/>
    <x v="0"/>
    <x v="0"/>
    <x v="1647"/>
    <s v="25 Year(s) 7 Month(s) "/>
    <s v="&amp;NBSP;"/>
    <x v="1"/>
    <x v="0"/>
    <x v="0"/>
    <x v="1"/>
    <x v="1"/>
    <x v="31"/>
    <s v="1 Year(s) 7 Month(s) "/>
    <x v="31"/>
    <x v="0"/>
    <x v="0"/>
    <x v="0"/>
    <x v="0"/>
    <x v="0"/>
    <x v="3"/>
    <x v="0"/>
    <x v="0"/>
    <x v="0"/>
    <x v="0"/>
    <x v="1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</r>
  <r>
    <x v="0"/>
    <s v="2340"/>
    <s v="C0287166 [MD SHARIFUL ISLAM]"/>
    <x v="0"/>
    <x v="2021"/>
    <x v="1947"/>
    <x v="0"/>
    <x v="0"/>
    <x v="0"/>
    <x v="0"/>
    <x v="0"/>
    <x v="0"/>
    <x v="0"/>
    <x v="1648"/>
    <s v="29 Year(s) 8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2"/>
    <s v="C0293103 [ANIS MIA]"/>
    <x v="0"/>
    <x v="2022"/>
    <x v="1948"/>
    <x v="0"/>
    <x v="0"/>
    <x v="0"/>
    <x v="0"/>
    <x v="0"/>
    <x v="0"/>
    <x v="0"/>
    <x v="1252"/>
    <s v="28 Year(s) 7 Month(s) "/>
    <s v="AA"/>
    <x v="1"/>
    <x v="0"/>
    <x v="0"/>
    <x v="1"/>
    <x v="1"/>
    <x v="1"/>
    <s v="1 Year(s) 8 Month(s) "/>
    <x v="1"/>
    <x v="0"/>
    <x v="0"/>
    <x v="0"/>
    <x v="0"/>
    <x v="0"/>
    <x v="0"/>
    <x v="0"/>
    <x v="1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29000419820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29"/>
    <s v="C0308690 [KULSUMA AKTER]"/>
    <x v="1"/>
    <x v="2023"/>
    <x v="1949"/>
    <x v="0"/>
    <x v="0"/>
    <x v="0"/>
    <x v="0"/>
    <x v="0"/>
    <x v="0"/>
    <x v="0"/>
    <x v="1649"/>
    <s v="30 Year(s) 3 Month(s) "/>
    <s v="CATHARSIS"/>
    <x v="1"/>
    <x v="0"/>
    <x v="1"/>
    <x v="1"/>
    <x v="1"/>
    <x v="328"/>
    <s v="1 Year(s) 8 Month(s) "/>
    <x v="328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49"/>
    <s v="C0325505 [RIMA]"/>
    <x v="1"/>
    <x v="2024"/>
    <x v="1323"/>
    <x v="0"/>
    <x v="0"/>
    <x v="0"/>
    <x v="0"/>
    <x v="0"/>
    <x v="0"/>
    <x v="0"/>
    <x v="1650"/>
    <s v="25 Year(s) 5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97"/>
    <s v="C0325517 [MD JAMAL UDDIN]"/>
    <x v="0"/>
    <x v="2025"/>
    <x v="1950"/>
    <x v="0"/>
    <x v="0"/>
    <x v="0"/>
    <x v="0"/>
    <x v="0"/>
    <x v="0"/>
    <x v="0"/>
    <x v="1651"/>
    <s v="33 Year(s) 9 Month(s) "/>
    <s v="CATHARSIS"/>
    <x v="1"/>
    <x v="0"/>
    <x v="0"/>
    <x v="1"/>
    <x v="1"/>
    <x v="326"/>
    <s v="1 Year(s) 11 Month(s) "/>
    <x v="326"/>
    <x v="0"/>
    <x v="0"/>
    <x v="0"/>
    <x v="0"/>
    <x v="0"/>
    <x v="2"/>
    <x v="0"/>
    <x v="0"/>
    <x v="0"/>
    <x v="0"/>
    <x v="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954"/>
    <s v="C0325704 [SALMA BEGUM]"/>
    <x v="1"/>
    <x v="2026"/>
    <x v="1951"/>
    <x v="0"/>
    <x v="0"/>
    <x v="0"/>
    <x v="0"/>
    <x v="0"/>
    <x v="0"/>
    <x v="0"/>
    <x v="1252"/>
    <s v="28 Year(s) 7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1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74524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76"/>
    <s v="C0326097 [ROZINA AKTER]"/>
    <x v="1"/>
    <x v="2027"/>
    <x v="1952"/>
    <x v="0"/>
    <x v="0"/>
    <x v="0"/>
    <x v="0"/>
    <x v="0"/>
    <x v="0"/>
    <x v="0"/>
    <x v="1634"/>
    <s v="25 Year(s) 8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47"/>
    <s v="C0327541 [RAHIMA KHATUN]"/>
    <x v="1"/>
    <x v="2028"/>
    <x v="1953"/>
    <x v="0"/>
    <x v="0"/>
    <x v="0"/>
    <x v="0"/>
    <x v="0"/>
    <x v="0"/>
    <x v="0"/>
    <x v="137"/>
    <s v="26 Year(s) 7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42"/>
    <s v="C0328445 [MD. ABDUL KALAM MIAH]"/>
    <x v="0"/>
    <x v="2029"/>
    <x v="1954"/>
    <x v="0"/>
    <x v="0"/>
    <x v="0"/>
    <x v="0"/>
    <x v="0"/>
    <x v="0"/>
    <x v="0"/>
    <x v="1652"/>
    <s v="33 Year(s) 2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06"/>
    <s v="C0329041 [MAMUN]"/>
    <x v="0"/>
    <x v="2030"/>
    <x v="1595"/>
    <x v="0"/>
    <x v="0"/>
    <x v="0"/>
    <x v="0"/>
    <x v="0"/>
    <x v="0"/>
    <x v="0"/>
    <x v="79"/>
    <s v="26 Year(s) 8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7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34"/>
    <s v="C0330238 [MAKSUDA]"/>
    <x v="1"/>
    <x v="2031"/>
    <x v="1955"/>
    <x v="0"/>
    <x v="0"/>
    <x v="0"/>
    <x v="0"/>
    <x v="0"/>
    <x v="0"/>
    <x v="0"/>
    <x v="1557"/>
    <s v="27 Year(s) 5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48"/>
    <s v="C0330509 [RANU AKTER]"/>
    <x v="1"/>
    <x v="2032"/>
    <x v="1956"/>
    <x v="0"/>
    <x v="0"/>
    <x v="0"/>
    <x v="0"/>
    <x v="0"/>
    <x v="0"/>
    <x v="0"/>
    <x v="1357"/>
    <s v="25 Year(s) 9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00"/>
    <s v="C0331028 [SHARMIN]"/>
    <x v="1"/>
    <x v="2033"/>
    <x v="1957"/>
    <x v="0"/>
    <x v="0"/>
    <x v="0"/>
    <x v="0"/>
    <x v="0"/>
    <x v="0"/>
    <x v="0"/>
    <x v="1653"/>
    <s v="27 Year(s) 8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1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3600287955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61"/>
    <s v="C0331836 [SULI BEGUM]"/>
    <x v="1"/>
    <x v="2034"/>
    <x v="1958"/>
    <x v="0"/>
    <x v="0"/>
    <x v="0"/>
    <x v="0"/>
    <x v="0"/>
    <x v="0"/>
    <x v="0"/>
    <x v="1654"/>
    <s v="22 Year(s) 10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60"/>
    <s v="C0332644 [MONIR HOSSAIN]"/>
    <x v="0"/>
    <x v="2035"/>
    <x v="1959"/>
    <x v="0"/>
    <x v="0"/>
    <x v="0"/>
    <x v="0"/>
    <x v="0"/>
    <x v="0"/>
    <x v="0"/>
    <x v="385"/>
    <s v="31 Year(s) 0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41"/>
    <s v="C0333449 [NARGIS AKTAR]"/>
    <x v="1"/>
    <x v="2036"/>
    <x v="1960"/>
    <x v="0"/>
    <x v="0"/>
    <x v="0"/>
    <x v="0"/>
    <x v="0"/>
    <x v="0"/>
    <x v="0"/>
    <x v="1655"/>
    <s v="23 Year(s) 9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1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74513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19"/>
    <s v="C0333472 [MD.AZIZUL ISLAM]"/>
    <x v="0"/>
    <x v="2037"/>
    <x v="1961"/>
    <x v="0"/>
    <x v="0"/>
    <x v="0"/>
    <x v="0"/>
    <x v="0"/>
    <x v="0"/>
    <x v="0"/>
    <x v="1656"/>
    <s v="32 Year(s) 10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77"/>
    <s v="C0333760 [NIRAJAN SARKER]"/>
    <x v="0"/>
    <x v="2038"/>
    <x v="1962"/>
    <x v="0"/>
    <x v="0"/>
    <x v="0"/>
    <x v="0"/>
    <x v="0"/>
    <x v="0"/>
    <x v="0"/>
    <x v="1657"/>
    <s v="38 Year(s) 0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59"/>
    <s v="C033463 [MD.NIZAM UDIN]"/>
    <x v="0"/>
    <x v="2039"/>
    <x v="1963"/>
    <x v="0"/>
    <x v="0"/>
    <x v="0"/>
    <x v="0"/>
    <x v="0"/>
    <x v="0"/>
    <x v="0"/>
    <x v="1285"/>
    <s v="32 Year(s) 5 Month(s) "/>
    <s v="&amp;NBSP;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57"/>
    <s v="C0334720 [MD RUBIL MIAH]"/>
    <x v="0"/>
    <x v="2040"/>
    <x v="1964"/>
    <x v="0"/>
    <x v="0"/>
    <x v="0"/>
    <x v="0"/>
    <x v="0"/>
    <x v="0"/>
    <x v="0"/>
    <x v="1658"/>
    <s v="26 Year(s) 5 Month(s) "/>
    <s v="&amp;NBSP;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9"/>
    <s v="C0360807 [MD FOJOL HAQUE]"/>
    <x v="0"/>
    <x v="2041"/>
    <x v="1965"/>
    <x v="0"/>
    <x v="0"/>
    <x v="0"/>
    <x v="0"/>
    <x v="0"/>
    <x v="0"/>
    <x v="0"/>
    <x v="1659"/>
    <s v="37 Year(s) 10 Month(s) "/>
    <s v="AA"/>
    <x v="1"/>
    <x v="0"/>
    <x v="0"/>
    <x v="1"/>
    <x v="1"/>
    <x v="52"/>
    <s v="110 Year(s) 9 Month(s) "/>
    <x v="52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80"/>
    <s v="C0367314 [YOUSUF]"/>
    <x v="0"/>
    <x v="2042"/>
    <x v="1966"/>
    <x v="0"/>
    <x v="0"/>
    <x v="0"/>
    <x v="0"/>
    <x v="0"/>
    <x v="0"/>
    <x v="0"/>
    <x v="1660"/>
    <s v="32 Year(s) 4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67"/>
    <s v="C0374460 [MD JAMSHED MIR]"/>
    <x v="0"/>
    <x v="2043"/>
    <x v="1967"/>
    <x v="0"/>
    <x v="0"/>
    <x v="0"/>
    <x v="0"/>
    <x v="0"/>
    <x v="0"/>
    <x v="0"/>
    <x v="1661"/>
    <s v="26 Year(s) 3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6813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75"/>
    <s v="C0413387 [MD SHAH AJUL ISLAM]"/>
    <x v="0"/>
    <x v="2044"/>
    <x v="1968"/>
    <x v="0"/>
    <x v="0"/>
    <x v="0"/>
    <x v="0"/>
    <x v="0"/>
    <x v="0"/>
    <x v="0"/>
    <x v="1662"/>
    <s v="25 Year(s) 7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50"/>
    <s v="C0415731 [SUZAYET]"/>
    <x v="0"/>
    <x v="2045"/>
    <x v="1969"/>
    <x v="0"/>
    <x v="0"/>
    <x v="0"/>
    <x v="0"/>
    <x v="0"/>
    <x v="0"/>
    <x v="0"/>
    <x v="735"/>
    <s v="27 Year(s) 5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5"/>
    <s v="C0438544 [SHAMIM]"/>
    <x v="0"/>
    <x v="2046"/>
    <x v="1970"/>
    <x v="0"/>
    <x v="0"/>
    <x v="0"/>
    <x v="0"/>
    <x v="0"/>
    <x v="0"/>
    <x v="0"/>
    <x v="175"/>
    <s v="25 Year(s) 6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33"/>
    <s v="C0438940 [JOYNAL]"/>
    <x v="0"/>
    <x v="2047"/>
    <x v="1971"/>
    <x v="0"/>
    <x v="0"/>
    <x v="0"/>
    <x v="0"/>
    <x v="0"/>
    <x v="0"/>
    <x v="0"/>
    <x v="1385"/>
    <s v="25 Year(s) 7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05"/>
    <s v="C0446252 [BETHE]"/>
    <x v="1"/>
    <x v="2048"/>
    <x v="1972"/>
    <x v="0"/>
    <x v="0"/>
    <x v="0"/>
    <x v="0"/>
    <x v="0"/>
    <x v="0"/>
    <x v="0"/>
    <x v="1663"/>
    <s v="23 Year(s) 3 Month(s) "/>
    <s v="SANJANA"/>
    <x v="1"/>
    <x v="0"/>
    <x v="1"/>
    <x v="1"/>
    <x v="1"/>
    <x v="331"/>
    <s v="1 Year(s) 8 Month(s) "/>
    <x v="33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11"/>
    <s v="C0447464 [FATEMA BEGUM]"/>
    <x v="1"/>
    <x v="2049"/>
    <x v="1973"/>
    <x v="0"/>
    <x v="0"/>
    <x v="0"/>
    <x v="0"/>
    <x v="0"/>
    <x v="0"/>
    <x v="0"/>
    <x v="1664"/>
    <s v="30 Year(s) 7 Month(s) "/>
    <s v="CATHARSIS"/>
    <x v="1"/>
    <x v="0"/>
    <x v="1"/>
    <x v="1"/>
    <x v="1"/>
    <x v="328"/>
    <s v="1 Year(s) 8 Month(s) "/>
    <x v="328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50"/>
    <s v="C0452213 [REZZAKUL ROBBINI]"/>
    <x v="0"/>
    <x v="2050"/>
    <x v="1974"/>
    <x v="0"/>
    <x v="0"/>
    <x v="0"/>
    <x v="0"/>
    <x v="0"/>
    <x v="0"/>
    <x v="0"/>
    <x v="1665"/>
    <s v="25 Year(s) 11 Month(s) "/>
    <s v="AA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68"/>
    <s v="C0454356 [MD ABDUS SAMAD]"/>
    <x v="0"/>
    <x v="2051"/>
    <x v="1975"/>
    <x v="0"/>
    <x v="0"/>
    <x v="0"/>
    <x v="0"/>
    <x v="0"/>
    <x v="0"/>
    <x v="0"/>
    <x v="548"/>
    <s v="28 Year(s) 3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89"/>
    <s v="C0455031 [EMDADUL]"/>
    <x v="0"/>
    <x v="2052"/>
    <x v="1976"/>
    <x v="0"/>
    <x v="0"/>
    <x v="0"/>
    <x v="0"/>
    <x v="0"/>
    <x v="0"/>
    <x v="0"/>
    <x v="1666"/>
    <s v="35 Year(s) 7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205541079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00"/>
    <s v="C0455301 [ABDUL MOTIN]"/>
    <x v="0"/>
    <x v="2053"/>
    <x v="1977"/>
    <x v="0"/>
    <x v="0"/>
    <x v="0"/>
    <x v="0"/>
    <x v="0"/>
    <x v="0"/>
    <x v="0"/>
    <x v="1357"/>
    <s v="25 Year(s) 9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04"/>
    <s v="C0455584 [AZIZUL ISLAM]"/>
    <x v="0"/>
    <x v="2054"/>
    <x v="1978"/>
    <x v="0"/>
    <x v="0"/>
    <x v="0"/>
    <x v="0"/>
    <x v="0"/>
    <x v="0"/>
    <x v="0"/>
    <x v="1667"/>
    <s v="30 Year(s) 2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90"/>
    <s v="C0455651 [RAIHAN]"/>
    <x v="0"/>
    <x v="2055"/>
    <x v="1979"/>
    <x v="0"/>
    <x v="0"/>
    <x v="0"/>
    <x v="0"/>
    <x v="0"/>
    <x v="0"/>
    <x v="0"/>
    <x v="1371"/>
    <s v="23 Year(s) 9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80"/>
    <s v="C0455652 [MOKARAM]"/>
    <x v="0"/>
    <x v="2056"/>
    <x v="1980"/>
    <x v="0"/>
    <x v="0"/>
    <x v="0"/>
    <x v="0"/>
    <x v="0"/>
    <x v="0"/>
    <x v="0"/>
    <x v="1668"/>
    <s v="23 Year(s) 5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6"/>
    <s v="C0456209 [NAJRUL]"/>
    <x v="0"/>
    <x v="2057"/>
    <x v="1981"/>
    <x v="0"/>
    <x v="0"/>
    <x v="0"/>
    <x v="0"/>
    <x v="0"/>
    <x v="0"/>
    <x v="0"/>
    <x v="1413"/>
    <s v="26 Year(s) 7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49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40"/>
    <s v="C0456765 [MD GOLAM RABBANI]"/>
    <x v="0"/>
    <x v="2058"/>
    <x v="1982"/>
    <x v="0"/>
    <x v="0"/>
    <x v="0"/>
    <x v="0"/>
    <x v="0"/>
    <x v="0"/>
    <x v="0"/>
    <x v="1669"/>
    <s v="35 Year(s) 2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12"/>
    <s v="C0456999 [JALAL]"/>
    <x v="0"/>
    <x v="2059"/>
    <x v="1983"/>
    <x v="0"/>
    <x v="0"/>
    <x v="0"/>
    <x v="0"/>
    <x v="0"/>
    <x v="0"/>
    <x v="0"/>
    <x v="31"/>
    <s v="34 Year(s) 2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1"/>
    <x v="0"/>
    <x v="0"/>
    <x v="1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7654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47"/>
    <s v="C0457426 [MD. FAZLUL HAQUE]"/>
    <x v="0"/>
    <x v="2060"/>
    <x v="1984"/>
    <x v="0"/>
    <x v="0"/>
    <x v="0"/>
    <x v="0"/>
    <x v="0"/>
    <x v="0"/>
    <x v="0"/>
    <x v="1670"/>
    <s v="32 Year(s) 7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0"/>
    <s v="C0457843 [MD.MAJNU PRAMANIK]"/>
    <x v="0"/>
    <x v="2061"/>
    <x v="1985"/>
    <x v="0"/>
    <x v="0"/>
    <x v="0"/>
    <x v="0"/>
    <x v="0"/>
    <x v="0"/>
    <x v="0"/>
    <x v="1671"/>
    <s v="36 Year(s) 2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37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4"/>
    <s v="C0457844 [MD. AB MOMEN PRA]"/>
    <x v="0"/>
    <x v="2062"/>
    <x v="1986"/>
    <x v="0"/>
    <x v="0"/>
    <x v="0"/>
    <x v="0"/>
    <x v="0"/>
    <x v="0"/>
    <x v="0"/>
    <x v="1411"/>
    <s v="25 Year(s) 9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44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24"/>
    <s v="C0459631 [MOHAMMAD KAMARUZZAMAN PRAMANIK]"/>
    <x v="0"/>
    <x v="2063"/>
    <x v="1987"/>
    <x v="0"/>
    <x v="0"/>
    <x v="0"/>
    <x v="0"/>
    <x v="0"/>
    <x v="0"/>
    <x v="0"/>
    <x v="1672"/>
    <s v="20 Year(s) 9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955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6"/>
    <s v="C0459729 [MD ABDUL KHALEK MONDOL]"/>
    <x v="0"/>
    <x v="2064"/>
    <x v="1988"/>
    <x v="0"/>
    <x v="0"/>
    <x v="0"/>
    <x v="0"/>
    <x v="0"/>
    <x v="0"/>
    <x v="0"/>
    <x v="1673"/>
    <s v="30 Year(s) 6 Month(s) "/>
    <s v="AA"/>
    <x v="1"/>
    <x v="0"/>
    <x v="0"/>
    <x v="1"/>
    <x v="1"/>
    <x v="317"/>
    <s v="1 Year(s) 8 Month(s) "/>
    <x v="317"/>
    <x v="0"/>
    <x v="0"/>
    <x v="0"/>
    <x v="0"/>
    <x v="0"/>
    <x v="0"/>
    <x v="0"/>
    <x v="1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2900039112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13"/>
    <s v="C0459947 [FERDAYUS]"/>
    <x v="0"/>
    <x v="2065"/>
    <x v="1989"/>
    <x v="0"/>
    <x v="0"/>
    <x v="0"/>
    <x v="0"/>
    <x v="0"/>
    <x v="0"/>
    <x v="0"/>
    <x v="0"/>
    <s v="24 Year(s) 6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69"/>
    <s v="C0460080 [MD ASHRAFUL ISLAM]"/>
    <x v="0"/>
    <x v="2066"/>
    <x v="1990"/>
    <x v="0"/>
    <x v="0"/>
    <x v="0"/>
    <x v="0"/>
    <x v="0"/>
    <x v="0"/>
    <x v="0"/>
    <x v="1674"/>
    <s v="26 Year(s) 2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23"/>
    <s v="C0471039 [GOLAP MIAH]"/>
    <x v="0"/>
    <x v="2067"/>
    <x v="1991"/>
    <x v="0"/>
    <x v="0"/>
    <x v="0"/>
    <x v="0"/>
    <x v="0"/>
    <x v="0"/>
    <x v="0"/>
    <x v="1675"/>
    <s v="23 Year(s) 6 Month(s) "/>
    <s v="AA"/>
    <x v="1"/>
    <x v="0"/>
    <x v="0"/>
    <x v="1"/>
    <x v="1"/>
    <x v="1"/>
    <s v="1 Year(s) 8 Month(s) "/>
    <x v="1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8"/>
    <s v="C0471906 [NANNU]"/>
    <x v="0"/>
    <x v="2068"/>
    <x v="1992"/>
    <x v="0"/>
    <x v="0"/>
    <x v="0"/>
    <x v="0"/>
    <x v="0"/>
    <x v="0"/>
    <x v="0"/>
    <x v="1676"/>
    <s v="34 Year(s) 7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34"/>
    <s v="C0472313 [KAMRUL HASAN]"/>
    <x v="0"/>
    <x v="2069"/>
    <x v="1993"/>
    <x v="0"/>
    <x v="0"/>
    <x v="0"/>
    <x v="0"/>
    <x v="0"/>
    <x v="0"/>
    <x v="0"/>
    <x v="1677"/>
    <s v="30 Year(s) 6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26"/>
    <s v="C0472644 [KUDDUS MIAH]"/>
    <x v="0"/>
    <x v="2070"/>
    <x v="1994"/>
    <x v="0"/>
    <x v="0"/>
    <x v="0"/>
    <x v="0"/>
    <x v="0"/>
    <x v="0"/>
    <x v="0"/>
    <x v="1347"/>
    <s v="25 Year(s) 4 Month(s) "/>
    <s v="AA"/>
    <x v="1"/>
    <x v="0"/>
    <x v="0"/>
    <x v="1"/>
    <x v="1"/>
    <x v="1"/>
    <s v="1 Year(s) 8 Month(s) "/>
    <x v="1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86"/>
    <s v="C0473205 [MAFUJ MIAH]"/>
    <x v="0"/>
    <x v="2071"/>
    <x v="1995"/>
    <x v="0"/>
    <x v="0"/>
    <x v="0"/>
    <x v="0"/>
    <x v="0"/>
    <x v="0"/>
    <x v="0"/>
    <x v="1616"/>
    <s v="26 Year(s) 3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6865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"/>
    <s v="C0473554 [HABIBUR RAHMAN]"/>
    <x v="0"/>
    <x v="2072"/>
    <x v="1996"/>
    <x v="0"/>
    <x v="0"/>
    <x v="0"/>
    <x v="0"/>
    <x v="0"/>
    <x v="0"/>
    <x v="0"/>
    <x v="626"/>
    <s v="22 Year(s) 7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14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53"/>
    <s v="C0477062 [ARSHED ALI]"/>
    <x v="0"/>
    <x v="2073"/>
    <x v="1997"/>
    <x v="0"/>
    <x v="0"/>
    <x v="0"/>
    <x v="0"/>
    <x v="0"/>
    <x v="0"/>
    <x v="0"/>
    <x v="1678"/>
    <s v="37 Year(s) 6 Month(s) "/>
    <s v="&amp;NBSP;"/>
    <x v="1"/>
    <x v="0"/>
    <x v="0"/>
    <x v="1"/>
    <x v="1"/>
    <x v="26"/>
    <s v="1 Year(s) 8 Month(s) "/>
    <x v="26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70"/>
    <s v="C0477639 [MD. SAMAN ALI]"/>
    <x v="0"/>
    <x v="2074"/>
    <x v="1998"/>
    <x v="0"/>
    <x v="0"/>
    <x v="0"/>
    <x v="0"/>
    <x v="0"/>
    <x v="0"/>
    <x v="0"/>
    <x v="1679"/>
    <s v="31 Year(s) 6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0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31"/>
    <s v="C0478162 [NUR MOHAMMAD]"/>
    <x v="0"/>
    <x v="2075"/>
    <x v="1999"/>
    <x v="0"/>
    <x v="0"/>
    <x v="0"/>
    <x v="0"/>
    <x v="0"/>
    <x v="0"/>
    <x v="0"/>
    <x v="1358"/>
    <s v="28 Year(s) 7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8678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51"/>
    <s v="C0479710 [MOFIZ]"/>
    <x v="0"/>
    <x v="2076"/>
    <x v="2000"/>
    <x v="0"/>
    <x v="0"/>
    <x v="0"/>
    <x v="0"/>
    <x v="0"/>
    <x v="0"/>
    <x v="0"/>
    <x v="326"/>
    <s v="31 Year(s) 11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42"/>
    <s v="C0481665 [MD LALON MIAH]"/>
    <x v="0"/>
    <x v="2077"/>
    <x v="2001"/>
    <x v="0"/>
    <x v="0"/>
    <x v="0"/>
    <x v="0"/>
    <x v="0"/>
    <x v="0"/>
    <x v="0"/>
    <x v="1680"/>
    <s v="31 Year(s) 7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2"/>
    <s v="C0482289 [MUKTA RANI SARKAR]"/>
    <x v="1"/>
    <x v="2078"/>
    <x v="2002"/>
    <x v="0"/>
    <x v="0"/>
    <x v="0"/>
    <x v="0"/>
    <x v="0"/>
    <x v="0"/>
    <x v="0"/>
    <x v="1681"/>
    <s v="22 Year(s) 10 Month(s) "/>
    <s v="CATHARSIS"/>
    <x v="1"/>
    <x v="0"/>
    <x v="1"/>
    <x v="1"/>
    <x v="1"/>
    <x v="41"/>
    <s v="1 Year(s) 9 Month(s) "/>
    <x v="41"/>
    <x v="0"/>
    <x v="0"/>
    <x v="0"/>
    <x v="0"/>
    <x v="0"/>
    <x v="4"/>
    <x v="0"/>
    <x v="1"/>
    <x v="0"/>
    <x v="0"/>
    <x v="1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480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827"/>
    <s v="C0483310 [MONSER ALI]"/>
    <x v="0"/>
    <x v="2079"/>
    <x v="2003"/>
    <x v="0"/>
    <x v="0"/>
    <x v="0"/>
    <x v="0"/>
    <x v="0"/>
    <x v="0"/>
    <x v="0"/>
    <x v="1625"/>
    <s v="30 Year(s) 7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955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65"/>
    <s v="C0484812 [OMAR ALI]"/>
    <x v="0"/>
    <x v="2080"/>
    <x v="2004"/>
    <x v="0"/>
    <x v="0"/>
    <x v="0"/>
    <x v="0"/>
    <x v="0"/>
    <x v="0"/>
    <x v="0"/>
    <x v="376"/>
    <s v="30 Year(s) 4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70"/>
    <s v="C0488338 [EASMIN AKTER]"/>
    <x v="1"/>
    <x v="2081"/>
    <x v="2005"/>
    <x v="0"/>
    <x v="0"/>
    <x v="0"/>
    <x v="0"/>
    <x v="0"/>
    <x v="0"/>
    <x v="0"/>
    <x v="1682"/>
    <s v="21 Year(s) 2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42"/>
    <s v="C0488907 [ALINUR HOSSAIN]"/>
    <x v="0"/>
    <x v="2082"/>
    <x v="2006"/>
    <x v="0"/>
    <x v="0"/>
    <x v="0"/>
    <x v="0"/>
    <x v="0"/>
    <x v="0"/>
    <x v="0"/>
    <x v="1619"/>
    <s v="28 Year(s) 7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941260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73"/>
    <s v="C0489348 [MD NAZMUL ALAM]"/>
    <x v="0"/>
    <x v="2083"/>
    <x v="2007"/>
    <x v="0"/>
    <x v="0"/>
    <x v="0"/>
    <x v="0"/>
    <x v="0"/>
    <x v="0"/>
    <x v="0"/>
    <x v="1683"/>
    <s v="20 Year(s) 6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97"/>
    <s v="C0496368 [SHAHINUR]"/>
    <x v="1"/>
    <x v="2084"/>
    <x v="1694"/>
    <x v="0"/>
    <x v="0"/>
    <x v="0"/>
    <x v="0"/>
    <x v="0"/>
    <x v="0"/>
    <x v="0"/>
    <x v="1684"/>
    <s v="28 Year(s) 5 Month(s) "/>
    <s v="CATHARSIS"/>
    <x v="1"/>
    <x v="0"/>
    <x v="1"/>
    <x v="1"/>
    <x v="1"/>
    <x v="328"/>
    <s v="1 Year(s) 8 Month(s) "/>
    <x v="328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02"/>
    <s v="C0497098 [ASMA]"/>
    <x v="1"/>
    <x v="2085"/>
    <x v="2008"/>
    <x v="0"/>
    <x v="0"/>
    <x v="0"/>
    <x v="0"/>
    <x v="0"/>
    <x v="0"/>
    <x v="0"/>
    <x v="1685"/>
    <s v="24 Year(s) 3 Month(s) "/>
    <s v="DALLAS"/>
    <x v="1"/>
    <x v="0"/>
    <x v="1"/>
    <x v="1"/>
    <x v="1"/>
    <x v="40"/>
    <s v="1 Year(s) 8 Month(s) "/>
    <x v="4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71"/>
    <s v="C0501129 [RASHIDA]"/>
    <x v="1"/>
    <x v="2086"/>
    <x v="2009"/>
    <x v="0"/>
    <x v="0"/>
    <x v="0"/>
    <x v="0"/>
    <x v="0"/>
    <x v="0"/>
    <x v="0"/>
    <x v="1024"/>
    <s v="23 Year(s) 4 Month(s) "/>
    <s v="DALLAS"/>
    <x v="1"/>
    <x v="0"/>
    <x v="1"/>
    <x v="1"/>
    <x v="1"/>
    <x v="40"/>
    <s v="1 Year(s) 8 Month(s) "/>
    <x v="4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12"/>
    <s v="C0507206 [FATEMA BEGUM]"/>
    <x v="1"/>
    <x v="2087"/>
    <x v="1973"/>
    <x v="0"/>
    <x v="0"/>
    <x v="0"/>
    <x v="0"/>
    <x v="0"/>
    <x v="0"/>
    <x v="0"/>
    <x v="1371"/>
    <s v="23 Year(s) 9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1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3600287935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37"/>
    <s v="C0547947 [MASLIDA]"/>
    <x v="1"/>
    <x v="2088"/>
    <x v="2010"/>
    <x v="0"/>
    <x v="0"/>
    <x v="0"/>
    <x v="0"/>
    <x v="0"/>
    <x v="0"/>
    <x v="0"/>
    <x v="10"/>
    <s v="24 Year(s) 8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28"/>
    <s v="C0549380 [KAZI SHAHANA AKTER]"/>
    <x v="1"/>
    <x v="2089"/>
    <x v="2011"/>
    <x v="0"/>
    <x v="0"/>
    <x v="0"/>
    <x v="0"/>
    <x v="0"/>
    <x v="0"/>
    <x v="0"/>
    <x v="1396"/>
    <s v="24 Year(s) 3 Month(s) "/>
    <s v="CATHARSIS"/>
    <x v="1"/>
    <x v="0"/>
    <x v="1"/>
    <x v="1"/>
    <x v="1"/>
    <x v="328"/>
    <s v="1 Year(s) 8 Month(s) "/>
    <x v="328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61"/>
    <s v="C0584054 [MD RAHMAN HOSSAIN]"/>
    <x v="0"/>
    <x v="2090"/>
    <x v="2012"/>
    <x v="0"/>
    <x v="0"/>
    <x v="0"/>
    <x v="0"/>
    <x v="0"/>
    <x v="0"/>
    <x v="0"/>
    <x v="1686"/>
    <s v="30 Year(s) 8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837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55"/>
    <s v="C0584842 [MD FORMAN ALI]"/>
    <x v="0"/>
    <x v="2091"/>
    <x v="2013"/>
    <x v="0"/>
    <x v="0"/>
    <x v="0"/>
    <x v="0"/>
    <x v="0"/>
    <x v="0"/>
    <x v="0"/>
    <x v="1687"/>
    <s v="26 Year(s) 3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84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61"/>
    <s v="C0585466 [MUNSUR ALI]"/>
    <x v="0"/>
    <x v="2092"/>
    <x v="2014"/>
    <x v="0"/>
    <x v="0"/>
    <x v="0"/>
    <x v="0"/>
    <x v="0"/>
    <x v="0"/>
    <x v="0"/>
    <x v="1057"/>
    <s v="21 Year(s) 6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941280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66"/>
    <s v="C0585508 [ABDUL ALIM]"/>
    <x v="0"/>
    <x v="2093"/>
    <x v="2015"/>
    <x v="0"/>
    <x v="0"/>
    <x v="0"/>
    <x v="0"/>
    <x v="0"/>
    <x v="0"/>
    <x v="0"/>
    <x v="1688"/>
    <s v="32 Year(s) 3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38"/>
    <s v="C0586014 [MD MOHIR UDDIN]"/>
    <x v="0"/>
    <x v="2094"/>
    <x v="2016"/>
    <x v="0"/>
    <x v="0"/>
    <x v="0"/>
    <x v="0"/>
    <x v="0"/>
    <x v="0"/>
    <x v="0"/>
    <x v="1229"/>
    <s v="24 Year(s) 4 Month(s) "/>
    <s v="CATHARSIS"/>
    <x v="1"/>
    <x v="0"/>
    <x v="0"/>
    <x v="1"/>
    <x v="1"/>
    <x v="31"/>
    <s v="1 Year(s) 7 Month(s) "/>
    <x v="31"/>
    <x v="0"/>
    <x v="0"/>
    <x v="0"/>
    <x v="0"/>
    <x v="0"/>
    <x v="3"/>
    <x v="0"/>
    <x v="0"/>
    <x v="0"/>
    <x v="0"/>
    <x v="1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</r>
  <r>
    <x v="0"/>
    <s v="1141"/>
    <s v="C0587053 [RAZAUL]"/>
    <x v="0"/>
    <x v="2095"/>
    <x v="2017"/>
    <x v="0"/>
    <x v="0"/>
    <x v="0"/>
    <x v="0"/>
    <x v="0"/>
    <x v="0"/>
    <x v="0"/>
    <x v="1689"/>
    <s v="21 Year(s) 10 Month(s) "/>
    <s v="CATHARSIS"/>
    <x v="1"/>
    <x v="0"/>
    <x v="0"/>
    <x v="1"/>
    <x v="1"/>
    <x v="31"/>
    <s v="1 Year(s) 7 Month(s) "/>
    <x v="31"/>
    <x v="0"/>
    <x v="0"/>
    <x v="0"/>
    <x v="0"/>
    <x v="0"/>
    <x v="3"/>
    <x v="0"/>
    <x v="0"/>
    <x v="0"/>
    <x v="0"/>
    <x v="1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</r>
  <r>
    <x v="0"/>
    <s v="1142"/>
    <s v="C0588374 [SHAHIN SHEIKH]"/>
    <x v="0"/>
    <x v="2096"/>
    <x v="2018"/>
    <x v="0"/>
    <x v="0"/>
    <x v="0"/>
    <x v="0"/>
    <x v="0"/>
    <x v="0"/>
    <x v="0"/>
    <x v="268"/>
    <s v="22 Year(s) 6 Month(s) "/>
    <s v="&amp;NBSP;"/>
    <x v="1"/>
    <x v="0"/>
    <x v="0"/>
    <x v="1"/>
    <x v="1"/>
    <x v="31"/>
    <s v="1 Year(s) 7 Month(s) "/>
    <x v="31"/>
    <x v="0"/>
    <x v="0"/>
    <x v="0"/>
    <x v="0"/>
    <x v="0"/>
    <x v="3"/>
    <x v="0"/>
    <x v="0"/>
    <x v="0"/>
    <x v="0"/>
    <x v="1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</r>
  <r>
    <x v="0"/>
    <s v="1043"/>
    <s v="C0601298 [MD MANNAN]"/>
    <x v="0"/>
    <x v="2097"/>
    <x v="32"/>
    <x v="0"/>
    <x v="0"/>
    <x v="0"/>
    <x v="0"/>
    <x v="0"/>
    <x v="0"/>
    <x v="0"/>
    <x v="88"/>
    <s v="27 Year(s) 10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76"/>
    <s v="C0601673 [MUNSUR RAHOMAN]"/>
    <x v="0"/>
    <x v="2098"/>
    <x v="2019"/>
    <x v="0"/>
    <x v="0"/>
    <x v="0"/>
    <x v="0"/>
    <x v="0"/>
    <x v="0"/>
    <x v="0"/>
    <x v="679"/>
    <s v="26 Year(s) 1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1"/>
    <x v="0"/>
    <x v="0"/>
    <x v="1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4700843855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38"/>
    <s v="C0625990 [MD ASHADUL PRAMANIK]"/>
    <x v="0"/>
    <x v="2099"/>
    <x v="2020"/>
    <x v="0"/>
    <x v="0"/>
    <x v="0"/>
    <x v="0"/>
    <x v="0"/>
    <x v="0"/>
    <x v="0"/>
    <x v="349"/>
    <s v="24 Year(s) 10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75"/>
    <s v="C0671393 [SILPY AKTAR]"/>
    <x v="1"/>
    <x v="2100"/>
    <x v="2021"/>
    <x v="0"/>
    <x v="0"/>
    <x v="0"/>
    <x v="0"/>
    <x v="0"/>
    <x v="0"/>
    <x v="0"/>
    <x v="1690"/>
    <s v="27 Year(s) 2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94114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51"/>
    <s v="C0730535 [KABIR]"/>
    <x v="0"/>
    <x v="2101"/>
    <x v="62"/>
    <x v="0"/>
    <x v="0"/>
    <x v="0"/>
    <x v="0"/>
    <x v="0"/>
    <x v="0"/>
    <x v="0"/>
    <x v="1691"/>
    <s v="25 Year(s) 7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81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45"/>
    <s v="C0750462 [SUJON MIAH]"/>
    <x v="0"/>
    <x v="2102"/>
    <x v="2022"/>
    <x v="0"/>
    <x v="0"/>
    <x v="0"/>
    <x v="0"/>
    <x v="0"/>
    <x v="0"/>
    <x v="0"/>
    <x v="1692"/>
    <s v="26 Year(s) 5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24"/>
    <s v="C0760605 [JOYNOB]"/>
    <x v="1"/>
    <x v="2103"/>
    <x v="2023"/>
    <x v="0"/>
    <x v="0"/>
    <x v="0"/>
    <x v="0"/>
    <x v="0"/>
    <x v="0"/>
    <x v="0"/>
    <x v="1693"/>
    <s v="29 Year(s) 7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1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3000009932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3"/>
    <s v="C0760894 [SATTAR]"/>
    <x v="0"/>
    <x v="2104"/>
    <x v="2024"/>
    <x v="0"/>
    <x v="0"/>
    <x v="0"/>
    <x v="0"/>
    <x v="0"/>
    <x v="0"/>
    <x v="0"/>
    <x v="121"/>
    <s v="31 Year(s) 7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64"/>
    <s v="C0770187 [SHAH ALAM HASAN]"/>
    <x v="0"/>
    <x v="2105"/>
    <x v="2025"/>
    <x v="0"/>
    <x v="0"/>
    <x v="0"/>
    <x v="0"/>
    <x v="0"/>
    <x v="0"/>
    <x v="0"/>
    <x v="1196"/>
    <s v="28 Year(s) 0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41"/>
    <s v="C0772897 [MD. ABDUL HAMID]"/>
    <x v="0"/>
    <x v="2106"/>
    <x v="2026"/>
    <x v="0"/>
    <x v="0"/>
    <x v="0"/>
    <x v="0"/>
    <x v="0"/>
    <x v="0"/>
    <x v="0"/>
    <x v="1694"/>
    <s v="39 Year(s) 10 Month(s) "/>
    <s v="CATHARSIS"/>
    <x v="1"/>
    <x v="0"/>
    <x v="0"/>
    <x v="1"/>
    <x v="1"/>
    <x v="13"/>
    <s v="1 Year(s) 9 Month(s) "/>
    <x v="13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94"/>
    <s v="C0776437 [SAHIDA AKTER]"/>
    <x v="1"/>
    <x v="2107"/>
    <x v="2027"/>
    <x v="0"/>
    <x v="0"/>
    <x v="0"/>
    <x v="0"/>
    <x v="0"/>
    <x v="0"/>
    <x v="0"/>
    <x v="1377"/>
    <s v="24 Year(s) 10 Month(s) "/>
    <s v="CATHARSIS"/>
    <x v="1"/>
    <x v="0"/>
    <x v="1"/>
    <x v="1"/>
    <x v="1"/>
    <x v="49"/>
    <s v="1 Year(s) 11 Month(s) "/>
    <x v="49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70"/>
    <s v="C0778034 [MORZINA BEGUM]"/>
    <x v="1"/>
    <x v="2108"/>
    <x v="2028"/>
    <x v="0"/>
    <x v="0"/>
    <x v="0"/>
    <x v="0"/>
    <x v="0"/>
    <x v="0"/>
    <x v="0"/>
    <x v="1255"/>
    <s v="0 Year(s) 6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716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7"/>
    <s v="C0812442 [BALARAM]"/>
    <x v="0"/>
    <x v="2109"/>
    <x v="2029"/>
    <x v="0"/>
    <x v="0"/>
    <x v="0"/>
    <x v="0"/>
    <x v="0"/>
    <x v="0"/>
    <x v="0"/>
    <x v="1614"/>
    <s v="25 Year(s) 7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1"/>
    <s v="C0812603 [LEPTON]"/>
    <x v="0"/>
    <x v="2110"/>
    <x v="2030"/>
    <x v="0"/>
    <x v="0"/>
    <x v="0"/>
    <x v="0"/>
    <x v="0"/>
    <x v="0"/>
    <x v="0"/>
    <x v="1695"/>
    <s v="31 Year(s) 10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27"/>
    <s v="C0824997 [AKBAR MOLLA]"/>
    <x v="0"/>
    <x v="2111"/>
    <x v="2031"/>
    <x v="0"/>
    <x v="0"/>
    <x v="0"/>
    <x v="0"/>
    <x v="0"/>
    <x v="0"/>
    <x v="0"/>
    <x v="1696"/>
    <s v="33 Year(s) 8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99"/>
    <s v="C0825039 [KHALEK SARDAR]"/>
    <x v="0"/>
    <x v="2112"/>
    <x v="2032"/>
    <x v="0"/>
    <x v="0"/>
    <x v="0"/>
    <x v="0"/>
    <x v="0"/>
    <x v="0"/>
    <x v="0"/>
    <x v="1697"/>
    <s v="28 Year(s) 1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3"/>
    <s v="C0837621 [TASLIMA AKTAR]"/>
    <x v="1"/>
    <x v="2113"/>
    <x v="2033"/>
    <x v="0"/>
    <x v="0"/>
    <x v="0"/>
    <x v="0"/>
    <x v="0"/>
    <x v="0"/>
    <x v="0"/>
    <x v="1698"/>
    <s v="27 Year(s) 6 Month(s) "/>
    <s v="CATHARSIS"/>
    <x v="1"/>
    <x v="0"/>
    <x v="1"/>
    <x v="1"/>
    <x v="1"/>
    <x v="221"/>
    <s v="2 Year(s) 0 Month(s) "/>
    <x v="221"/>
    <x v="0"/>
    <x v="0"/>
    <x v="0"/>
    <x v="0"/>
    <x v="0"/>
    <x v="4"/>
    <x v="0"/>
    <x v="1"/>
    <x v="0"/>
    <x v="0"/>
    <x v="1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359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48"/>
    <s v="C0840605 [NURASHIA REHENA]"/>
    <x v="1"/>
    <x v="2114"/>
    <x v="2034"/>
    <x v="0"/>
    <x v="0"/>
    <x v="0"/>
    <x v="0"/>
    <x v="0"/>
    <x v="0"/>
    <x v="0"/>
    <x v="44"/>
    <s v="28 Year(s) 8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36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96"/>
    <s v="C0844304 [MASHUD ALI]"/>
    <x v="0"/>
    <x v="2115"/>
    <x v="2035"/>
    <x v="0"/>
    <x v="0"/>
    <x v="0"/>
    <x v="0"/>
    <x v="0"/>
    <x v="0"/>
    <x v="0"/>
    <x v="1699"/>
    <s v="30 Year(s) 0 Month(s) "/>
    <s v="CATHARSIS"/>
    <x v="1"/>
    <x v="0"/>
    <x v="0"/>
    <x v="1"/>
    <x v="1"/>
    <x v="32"/>
    <s v="1 Year(s) 11 Month(s) "/>
    <x v="32"/>
    <x v="0"/>
    <x v="0"/>
    <x v="0"/>
    <x v="0"/>
    <x v="0"/>
    <x v="2"/>
    <x v="0"/>
    <x v="0"/>
    <x v="0"/>
    <x v="0"/>
    <x v="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1654"/>
    <s v="C0844386 [SUMON]"/>
    <x v="0"/>
    <x v="2116"/>
    <x v="2036"/>
    <x v="0"/>
    <x v="0"/>
    <x v="0"/>
    <x v="0"/>
    <x v="0"/>
    <x v="0"/>
    <x v="0"/>
    <x v="1700"/>
    <s v="28 Year(s) 9 Month(s) "/>
    <s v="CATHARSIS"/>
    <x v="1"/>
    <x v="0"/>
    <x v="0"/>
    <x v="1"/>
    <x v="1"/>
    <x v="322"/>
    <s v="2 Year(s) 1 Month(s) "/>
    <x v="322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73747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55"/>
    <s v="C0848631 [SAMAD]"/>
    <x v="0"/>
    <x v="2117"/>
    <x v="1447"/>
    <x v="0"/>
    <x v="0"/>
    <x v="0"/>
    <x v="0"/>
    <x v="0"/>
    <x v="0"/>
    <x v="0"/>
    <x v="1701"/>
    <s v="37 Year(s) 11 Month(s) "/>
    <s v="AA"/>
    <x v="1"/>
    <x v="0"/>
    <x v="0"/>
    <x v="1"/>
    <x v="1"/>
    <x v="26"/>
    <s v="1 Year(s) 8 Month(s) "/>
    <x v="26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88"/>
    <s v="C0848918 [EMADUL HAQUE]"/>
    <x v="0"/>
    <x v="2118"/>
    <x v="2037"/>
    <x v="0"/>
    <x v="0"/>
    <x v="0"/>
    <x v="0"/>
    <x v="0"/>
    <x v="0"/>
    <x v="0"/>
    <x v="1702"/>
    <s v="28 Year(s) 3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205541078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4"/>
    <s v="C0872837 [SHA ALAM]"/>
    <x v="0"/>
    <x v="2119"/>
    <x v="2038"/>
    <x v="0"/>
    <x v="0"/>
    <x v="0"/>
    <x v="0"/>
    <x v="0"/>
    <x v="0"/>
    <x v="0"/>
    <x v="1703"/>
    <s v="27 Year(s) 4 Month(s) "/>
    <s v="AA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52"/>
    <s v="C0873569 [KOMOL]"/>
    <x v="0"/>
    <x v="2120"/>
    <x v="2039"/>
    <x v="0"/>
    <x v="0"/>
    <x v="0"/>
    <x v="0"/>
    <x v="0"/>
    <x v="0"/>
    <x v="0"/>
    <x v="670"/>
    <s v="26 Year(s) 5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41"/>
    <s v="C0888182 [MD HAFIJUR RAHMAN]"/>
    <x v="0"/>
    <x v="2121"/>
    <x v="2040"/>
    <x v="0"/>
    <x v="0"/>
    <x v="0"/>
    <x v="0"/>
    <x v="0"/>
    <x v="0"/>
    <x v="0"/>
    <x v="1412"/>
    <s v="1 Year(s) 9 Month(s) "/>
    <s v="AA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55"/>
    <s v="C0888779 [MD ABDULMOMIN]"/>
    <x v="0"/>
    <x v="2122"/>
    <x v="2041"/>
    <x v="0"/>
    <x v="0"/>
    <x v="0"/>
    <x v="0"/>
    <x v="0"/>
    <x v="0"/>
    <x v="0"/>
    <x v="1412"/>
    <s v="1 Year(s) 9 Month(s) "/>
    <s v="&amp;NBSP;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"/>
    <s v="C0889132 [ABDUL KADER]"/>
    <x v="0"/>
    <x v="2123"/>
    <x v="2042"/>
    <x v="0"/>
    <x v="0"/>
    <x v="0"/>
    <x v="0"/>
    <x v="0"/>
    <x v="0"/>
    <x v="0"/>
    <x v="1066"/>
    <s v="25 Year(s) 2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5"/>
    <s v="C0914270 [ASADUL HAQUE]"/>
    <x v="0"/>
    <x v="2124"/>
    <x v="2043"/>
    <x v="0"/>
    <x v="0"/>
    <x v="0"/>
    <x v="0"/>
    <x v="0"/>
    <x v="0"/>
    <x v="0"/>
    <x v="76"/>
    <s v="30 Year(s) 7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03"/>
    <s v="C0915564 [SHIULY AKTER  LIPI]"/>
    <x v="1"/>
    <x v="2125"/>
    <x v="2044"/>
    <x v="0"/>
    <x v="0"/>
    <x v="0"/>
    <x v="0"/>
    <x v="0"/>
    <x v="0"/>
    <x v="0"/>
    <x v="70"/>
    <s v="28 Year(s) 9 Month(s) "/>
    <s v="DALLAS"/>
    <x v="1"/>
    <x v="0"/>
    <x v="1"/>
    <x v="1"/>
    <x v="1"/>
    <x v="320"/>
    <s v="1 Year(s) 7 Month(s) "/>
    <x v="32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68"/>
    <s v="C0922938 [RANA]"/>
    <x v="0"/>
    <x v="2126"/>
    <x v="1946"/>
    <x v="0"/>
    <x v="0"/>
    <x v="0"/>
    <x v="0"/>
    <x v="0"/>
    <x v="0"/>
    <x v="0"/>
    <x v="1457"/>
    <s v="25 Year(s) 6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94129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79"/>
    <s v="C0923126 [UZZAL]"/>
    <x v="0"/>
    <x v="2127"/>
    <x v="2045"/>
    <x v="0"/>
    <x v="0"/>
    <x v="0"/>
    <x v="0"/>
    <x v="0"/>
    <x v="0"/>
    <x v="0"/>
    <x v="1327"/>
    <s v="28 Year(s) 5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68"/>
    <s v="C0923472 [ASMA AKTER]"/>
    <x v="1"/>
    <x v="2128"/>
    <x v="1564"/>
    <x v="0"/>
    <x v="0"/>
    <x v="0"/>
    <x v="0"/>
    <x v="0"/>
    <x v="0"/>
    <x v="0"/>
    <x v="1704"/>
    <s v="37 Year(s) 11 Month(s) "/>
    <s v="CATHARSIS"/>
    <x v="1"/>
    <x v="0"/>
    <x v="1"/>
    <x v="1"/>
    <x v="1"/>
    <x v="40"/>
    <s v="1 Year(s) 8 Month(s) "/>
    <x v="40"/>
    <x v="0"/>
    <x v="0"/>
    <x v="0"/>
    <x v="0"/>
    <x v="0"/>
    <x v="0"/>
    <x v="0"/>
    <x v="1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061000776645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8"/>
    <s v="C0925782 [MD.ABDULLAH AL MARUF HASSAN]"/>
    <x v="0"/>
    <x v="2129"/>
    <x v="2046"/>
    <x v="0"/>
    <x v="0"/>
    <x v="0"/>
    <x v="0"/>
    <x v="0"/>
    <x v="0"/>
    <x v="0"/>
    <x v="1705"/>
    <s v="24 Year(s) 6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4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22"/>
    <s v="C0929645 [BABLU]"/>
    <x v="0"/>
    <x v="2130"/>
    <x v="2047"/>
    <x v="0"/>
    <x v="0"/>
    <x v="0"/>
    <x v="0"/>
    <x v="0"/>
    <x v="0"/>
    <x v="0"/>
    <x v="869"/>
    <s v="31 Year(s) 9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74533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15"/>
    <s v="C0930458 [MD JAHANGGIR ALAM]"/>
    <x v="0"/>
    <x v="2131"/>
    <x v="2048"/>
    <x v="0"/>
    <x v="0"/>
    <x v="0"/>
    <x v="0"/>
    <x v="0"/>
    <x v="0"/>
    <x v="0"/>
    <x v="320"/>
    <s v="23 Year(s) 3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0"/>
    <s v="C0930488 [MD NAZRUL ISLAM]"/>
    <x v="0"/>
    <x v="2132"/>
    <x v="2049"/>
    <x v="0"/>
    <x v="0"/>
    <x v="0"/>
    <x v="0"/>
    <x v="0"/>
    <x v="0"/>
    <x v="0"/>
    <x v="567"/>
    <s v="25 Year(s) 4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23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60"/>
    <s v="C0930867 [NAHAR]"/>
    <x v="1"/>
    <x v="2133"/>
    <x v="2050"/>
    <x v="0"/>
    <x v="0"/>
    <x v="0"/>
    <x v="0"/>
    <x v="0"/>
    <x v="0"/>
    <x v="0"/>
    <x v="27"/>
    <s v="27 Year(s) 0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1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3600287415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27"/>
    <s v="C0931643 [KAWSAR MIAH]"/>
    <x v="0"/>
    <x v="2134"/>
    <x v="2051"/>
    <x v="0"/>
    <x v="0"/>
    <x v="0"/>
    <x v="0"/>
    <x v="0"/>
    <x v="0"/>
    <x v="0"/>
    <x v="1706"/>
    <s v="25 Year(s) 8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77"/>
    <s v="C0931644 [RUBEL MIAH]"/>
    <x v="0"/>
    <x v="2135"/>
    <x v="2052"/>
    <x v="0"/>
    <x v="0"/>
    <x v="0"/>
    <x v="0"/>
    <x v="0"/>
    <x v="0"/>
    <x v="0"/>
    <x v="1357"/>
    <s v="25 Year(s) 9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37"/>
    <s v="C0931894 [MD ABD TAHER]"/>
    <x v="0"/>
    <x v="2136"/>
    <x v="2053"/>
    <x v="0"/>
    <x v="0"/>
    <x v="0"/>
    <x v="0"/>
    <x v="0"/>
    <x v="0"/>
    <x v="0"/>
    <x v="44"/>
    <s v="28 Year(s) 8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74538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72"/>
    <s v="C0932698 [MD JEL HAQUE]"/>
    <x v="0"/>
    <x v="2137"/>
    <x v="2054"/>
    <x v="0"/>
    <x v="0"/>
    <x v="0"/>
    <x v="0"/>
    <x v="0"/>
    <x v="0"/>
    <x v="0"/>
    <x v="1707"/>
    <s v="32 Year(s) 8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90"/>
    <s v="C0932790 [SATHI AKTER]"/>
    <x v="1"/>
    <x v="2138"/>
    <x v="2055"/>
    <x v="0"/>
    <x v="0"/>
    <x v="0"/>
    <x v="0"/>
    <x v="0"/>
    <x v="0"/>
    <x v="0"/>
    <x v="1708"/>
    <s v="25 Year(s) 5 Month(s) "/>
    <s v="CATHARSIS"/>
    <x v="1"/>
    <x v="0"/>
    <x v="1"/>
    <x v="1"/>
    <x v="1"/>
    <x v="328"/>
    <s v="1 Year(s) 8 Month(s) "/>
    <x v="328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60"/>
    <s v="C0933404 [MD NAZRUL ISLAM]"/>
    <x v="0"/>
    <x v="2139"/>
    <x v="2049"/>
    <x v="0"/>
    <x v="0"/>
    <x v="0"/>
    <x v="0"/>
    <x v="0"/>
    <x v="0"/>
    <x v="0"/>
    <x v="1709"/>
    <s v="21 Year(s) 10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848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64"/>
    <s v="C0933641 [NUR NOBI]"/>
    <x v="0"/>
    <x v="2140"/>
    <x v="2056"/>
    <x v="0"/>
    <x v="0"/>
    <x v="0"/>
    <x v="0"/>
    <x v="0"/>
    <x v="0"/>
    <x v="0"/>
    <x v="1710"/>
    <s v="22 Year(s) 4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8"/>
    <s v="C0934363 [MD ASADUL ISLAM]"/>
    <x v="0"/>
    <x v="2141"/>
    <x v="2057"/>
    <x v="0"/>
    <x v="0"/>
    <x v="0"/>
    <x v="0"/>
    <x v="0"/>
    <x v="0"/>
    <x v="0"/>
    <x v="1711"/>
    <s v="27 Year(s) 7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1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56"/>
    <s v="C0934719 [MD HAFIZUR RAHMAN]"/>
    <x v="0"/>
    <x v="2142"/>
    <x v="2058"/>
    <x v="0"/>
    <x v="0"/>
    <x v="0"/>
    <x v="0"/>
    <x v="0"/>
    <x v="0"/>
    <x v="0"/>
    <x v="1286"/>
    <s v="27 Year(s) 10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818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02"/>
    <s v="C0936253 [SHIULY AKTER]"/>
    <x v="1"/>
    <x v="2143"/>
    <x v="2059"/>
    <x v="0"/>
    <x v="0"/>
    <x v="0"/>
    <x v="0"/>
    <x v="0"/>
    <x v="0"/>
    <x v="0"/>
    <x v="1279"/>
    <s v="25 Year(s) 4 Month(s) "/>
    <s v="DALLAS"/>
    <x v="1"/>
    <x v="0"/>
    <x v="1"/>
    <x v="1"/>
    <x v="1"/>
    <x v="320"/>
    <s v="1 Year(s) 7 Month(s) "/>
    <x v="32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18"/>
    <s v="C0936606 [MD SAMIM AKANDA]"/>
    <x v="0"/>
    <x v="2144"/>
    <x v="2060"/>
    <x v="0"/>
    <x v="0"/>
    <x v="0"/>
    <x v="0"/>
    <x v="0"/>
    <x v="0"/>
    <x v="0"/>
    <x v="1712"/>
    <s v="24 Year(s) 11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9550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69"/>
    <s v="C0937484 [MOKLASUR RAHAMAN]"/>
    <x v="0"/>
    <x v="2145"/>
    <x v="2061"/>
    <x v="0"/>
    <x v="0"/>
    <x v="0"/>
    <x v="0"/>
    <x v="0"/>
    <x v="0"/>
    <x v="0"/>
    <x v="686"/>
    <s v="24 Year(s) 7 Month(s) "/>
    <s v="CATHARSIS"/>
    <x v="1"/>
    <x v="0"/>
    <x v="0"/>
    <x v="1"/>
    <x v="1"/>
    <x v="326"/>
    <s v="1 Year(s) 11 Month(s) "/>
    <x v="326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09"/>
    <s v="C0938915 [MD.FARUK HOSSEN]"/>
    <x v="0"/>
    <x v="2146"/>
    <x v="2062"/>
    <x v="0"/>
    <x v="0"/>
    <x v="0"/>
    <x v="0"/>
    <x v="0"/>
    <x v="0"/>
    <x v="0"/>
    <x v="1713"/>
    <s v="28 Year(s) 2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85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96"/>
    <s v="C0940967 [SHAHIN TALUKDER]"/>
    <x v="0"/>
    <x v="2147"/>
    <x v="2063"/>
    <x v="0"/>
    <x v="0"/>
    <x v="0"/>
    <x v="0"/>
    <x v="0"/>
    <x v="0"/>
    <x v="0"/>
    <x v="1106"/>
    <s v="24 Year(s) 4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01"/>
    <s v="C0941165 [ARFAN]"/>
    <x v="0"/>
    <x v="2148"/>
    <x v="2064"/>
    <x v="0"/>
    <x v="0"/>
    <x v="0"/>
    <x v="0"/>
    <x v="0"/>
    <x v="0"/>
    <x v="0"/>
    <x v="523"/>
    <s v="26 Year(s) 5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26"/>
    <s v="C0941456 [KAMRUL TALUKDER]"/>
    <x v="0"/>
    <x v="2149"/>
    <x v="2065"/>
    <x v="0"/>
    <x v="0"/>
    <x v="0"/>
    <x v="0"/>
    <x v="0"/>
    <x v="0"/>
    <x v="0"/>
    <x v="1714"/>
    <s v="27 Year(s) 4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78"/>
    <s v="C0948021 [SAGOR MOLLA]"/>
    <x v="0"/>
    <x v="2150"/>
    <x v="2066"/>
    <x v="0"/>
    <x v="0"/>
    <x v="0"/>
    <x v="0"/>
    <x v="0"/>
    <x v="0"/>
    <x v="0"/>
    <x v="1715"/>
    <s v="24 Year(s) 2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05"/>
    <s v="C0948426 [REAZ MAHAMUD]"/>
    <x v="0"/>
    <x v="2151"/>
    <x v="2067"/>
    <x v="0"/>
    <x v="0"/>
    <x v="0"/>
    <x v="0"/>
    <x v="0"/>
    <x v="0"/>
    <x v="0"/>
    <x v="1716"/>
    <s v="24 Year(s) 5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"/>
    <s v="C0949417 [AFSAR ALI]"/>
    <x v="0"/>
    <x v="2152"/>
    <x v="2068"/>
    <x v="0"/>
    <x v="0"/>
    <x v="0"/>
    <x v="0"/>
    <x v="0"/>
    <x v="0"/>
    <x v="0"/>
    <x v="1717"/>
    <s v="26 Year(s) 7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40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16"/>
    <s v="C0958303 [KHOIBAR SHEIKH]"/>
    <x v="0"/>
    <x v="2153"/>
    <x v="2069"/>
    <x v="0"/>
    <x v="0"/>
    <x v="0"/>
    <x v="0"/>
    <x v="0"/>
    <x v="0"/>
    <x v="0"/>
    <x v="1718"/>
    <s v="22 Year(s) 5 Month(s) "/>
    <s v="&amp;NBSP;"/>
    <x v="1"/>
    <x v="0"/>
    <x v="0"/>
    <x v="1"/>
    <x v="1"/>
    <x v="1"/>
    <s v="1 Year(s) 8 Month(s) "/>
    <x v="1"/>
    <x v="0"/>
    <x v="0"/>
    <x v="0"/>
    <x v="0"/>
    <x v="0"/>
    <x v="0"/>
    <x v="0"/>
    <x v="0"/>
    <x v="0"/>
    <x v="0"/>
    <x v="2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2"/>
    <s v="C0958409 [LITON]"/>
    <x v="0"/>
    <x v="2154"/>
    <x v="2070"/>
    <x v="0"/>
    <x v="0"/>
    <x v="0"/>
    <x v="0"/>
    <x v="0"/>
    <x v="0"/>
    <x v="0"/>
    <x v="112"/>
    <s v="26 Year(s) 8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79"/>
    <s v="C0958540 [YEAD ALI]"/>
    <x v="0"/>
    <x v="2155"/>
    <x v="2071"/>
    <x v="0"/>
    <x v="0"/>
    <x v="0"/>
    <x v="0"/>
    <x v="0"/>
    <x v="0"/>
    <x v="0"/>
    <x v="1719"/>
    <s v="42 Year(s) 5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74"/>
    <s v="C0984403 [SHEAK ALAMGIR HOSSAN]"/>
    <x v="0"/>
    <x v="2156"/>
    <x v="2072"/>
    <x v="0"/>
    <x v="0"/>
    <x v="0"/>
    <x v="0"/>
    <x v="0"/>
    <x v="0"/>
    <x v="0"/>
    <x v="1720"/>
    <s v="24 Year(s) 0 Month(s) "/>
    <s v="&amp;NBSP;"/>
    <x v="1"/>
    <x v="0"/>
    <x v="0"/>
    <x v="1"/>
    <x v="1"/>
    <x v="26"/>
    <s v="1 Year(s) 8 Month(s) "/>
    <x v="26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39"/>
    <s v="C0992971 [MONJURUL ISLAM RONY]"/>
    <x v="0"/>
    <x v="2157"/>
    <x v="2073"/>
    <x v="0"/>
    <x v="0"/>
    <x v="0"/>
    <x v="0"/>
    <x v="0"/>
    <x v="0"/>
    <x v="0"/>
    <x v="1721"/>
    <s v="23 Year(s) 5 Month(s) "/>
    <s v="&amp;NBSP;"/>
    <x v="1"/>
    <x v="0"/>
    <x v="0"/>
    <x v="1"/>
    <x v="1"/>
    <x v="320"/>
    <s v="1 Year(s) 7 Month(s) "/>
    <x v="320"/>
    <x v="0"/>
    <x v="0"/>
    <x v="0"/>
    <x v="0"/>
    <x v="0"/>
    <x v="3"/>
    <x v="0"/>
    <x v="0"/>
    <x v="0"/>
    <x v="0"/>
    <x v="1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</r>
  <r>
    <x v="0"/>
    <s v="1637"/>
    <s v="C0994204 [MD. RAFIQUL ISLAM]"/>
    <x v="0"/>
    <x v="2158"/>
    <x v="2074"/>
    <x v="0"/>
    <x v="0"/>
    <x v="0"/>
    <x v="0"/>
    <x v="0"/>
    <x v="0"/>
    <x v="0"/>
    <x v="560"/>
    <s v="30 Year(s) 9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94133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4"/>
    <s v="C0995597 [HOMAYUN KABIR]"/>
    <x v="0"/>
    <x v="2159"/>
    <x v="2075"/>
    <x v="0"/>
    <x v="0"/>
    <x v="0"/>
    <x v="0"/>
    <x v="0"/>
    <x v="0"/>
    <x v="0"/>
    <x v="1279"/>
    <s v="25 Year(s) 4 Month(s) "/>
    <s v="AA"/>
    <x v="1"/>
    <x v="0"/>
    <x v="0"/>
    <x v="1"/>
    <x v="1"/>
    <x v="1"/>
    <s v="1 Year(s) 8 Month(s) "/>
    <x v="1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49"/>
    <s v="C0996170 [JALIL]"/>
    <x v="0"/>
    <x v="2160"/>
    <x v="2076"/>
    <x v="0"/>
    <x v="0"/>
    <x v="0"/>
    <x v="0"/>
    <x v="0"/>
    <x v="0"/>
    <x v="0"/>
    <x v="1722"/>
    <s v="29 Year(s) 11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838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01"/>
    <s v="C0996497 [MEHADY HASAN]"/>
    <x v="0"/>
    <x v="2161"/>
    <x v="2077"/>
    <x v="0"/>
    <x v="0"/>
    <x v="0"/>
    <x v="0"/>
    <x v="0"/>
    <x v="0"/>
    <x v="0"/>
    <x v="1662"/>
    <s v="25 Year(s) 7 Month(s) "/>
    <s v="AA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56"/>
    <s v="C0996585 [AMINUR ISLAM]"/>
    <x v="0"/>
    <x v="2162"/>
    <x v="2078"/>
    <x v="0"/>
    <x v="0"/>
    <x v="0"/>
    <x v="0"/>
    <x v="0"/>
    <x v="0"/>
    <x v="0"/>
    <x v="1723"/>
    <s v="28 Year(s) 3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22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49"/>
    <s v="C0996868 [REZAUL KARIM]"/>
    <x v="0"/>
    <x v="2163"/>
    <x v="77"/>
    <x v="0"/>
    <x v="0"/>
    <x v="0"/>
    <x v="0"/>
    <x v="0"/>
    <x v="0"/>
    <x v="0"/>
    <x v="1724"/>
    <s v="28 Year(s) 3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44"/>
    <s v="C1002445 [MD MOKLESUR RAHAMAN]"/>
    <x v="0"/>
    <x v="2164"/>
    <x v="2079"/>
    <x v="0"/>
    <x v="0"/>
    <x v="0"/>
    <x v="0"/>
    <x v="0"/>
    <x v="0"/>
    <x v="0"/>
    <x v="1412"/>
    <s v="1 Year(s) 9 Month(s) "/>
    <s v="AA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50"/>
    <s v="C1004020 [JAMAL HOSSAIN]"/>
    <x v="0"/>
    <x v="2165"/>
    <x v="88"/>
    <x v="0"/>
    <x v="0"/>
    <x v="0"/>
    <x v="0"/>
    <x v="0"/>
    <x v="0"/>
    <x v="0"/>
    <x v="1725"/>
    <s v="24 Year(s) 8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4240284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72"/>
    <s v="C1028483 [SALAM]"/>
    <x v="0"/>
    <x v="2166"/>
    <x v="2080"/>
    <x v="0"/>
    <x v="0"/>
    <x v="0"/>
    <x v="0"/>
    <x v="0"/>
    <x v="0"/>
    <x v="0"/>
    <x v="1726"/>
    <s v="32 Year(s) 7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34"/>
    <s v="C1048804 [RAFIQUL ISLAM]"/>
    <x v="0"/>
    <x v="2167"/>
    <x v="2081"/>
    <x v="0"/>
    <x v="0"/>
    <x v="0"/>
    <x v="0"/>
    <x v="0"/>
    <x v="0"/>
    <x v="0"/>
    <x v="1727"/>
    <s v="32 Year(s) 7 Month(s) "/>
    <s v="CATHARSIS"/>
    <x v="1"/>
    <x v="0"/>
    <x v="0"/>
    <x v="1"/>
    <x v="1"/>
    <x v="326"/>
    <s v="1 Year(s) 11 Month(s) "/>
    <x v="326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28"/>
    <s v="C1048805 [MONTU MIAH]"/>
    <x v="0"/>
    <x v="2168"/>
    <x v="2082"/>
    <x v="0"/>
    <x v="0"/>
    <x v="0"/>
    <x v="0"/>
    <x v="0"/>
    <x v="0"/>
    <x v="0"/>
    <x v="243"/>
    <s v="27 Year(s) 5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868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81"/>
    <s v="C1048806 [BIPLAB MIAH]"/>
    <x v="0"/>
    <x v="2169"/>
    <x v="2083"/>
    <x v="0"/>
    <x v="0"/>
    <x v="0"/>
    <x v="0"/>
    <x v="0"/>
    <x v="0"/>
    <x v="0"/>
    <x v="686"/>
    <s v="24 Year(s) 7 Month(s) "/>
    <s v="CATHARSIS"/>
    <x v="1"/>
    <x v="0"/>
    <x v="0"/>
    <x v="1"/>
    <x v="1"/>
    <x v="326"/>
    <s v="1 Year(s) 11 Month(s) "/>
    <x v="326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42402847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74"/>
    <s v="C1048807 [MONABBAR]"/>
    <x v="0"/>
    <x v="2170"/>
    <x v="2084"/>
    <x v="0"/>
    <x v="0"/>
    <x v="0"/>
    <x v="0"/>
    <x v="0"/>
    <x v="0"/>
    <x v="0"/>
    <x v="868"/>
    <s v="26 Year(s) 7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6287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42"/>
    <s v="C1055708 [NASIMA]"/>
    <x v="1"/>
    <x v="2171"/>
    <x v="2085"/>
    <x v="0"/>
    <x v="0"/>
    <x v="0"/>
    <x v="0"/>
    <x v="0"/>
    <x v="0"/>
    <x v="0"/>
    <x v="1728"/>
    <s v="27 Year(s) 4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1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74526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73"/>
    <s v="C1056032 [ROBINA AKTER]"/>
    <x v="1"/>
    <x v="2172"/>
    <x v="2086"/>
    <x v="0"/>
    <x v="0"/>
    <x v="0"/>
    <x v="0"/>
    <x v="0"/>
    <x v="0"/>
    <x v="0"/>
    <x v="1426"/>
    <s v="26 Year(s) 6 Month(s) "/>
    <s v="CATHARSIS"/>
    <x v="1"/>
    <x v="0"/>
    <x v="1"/>
    <x v="1"/>
    <x v="1"/>
    <x v="328"/>
    <s v="1 Year(s) 8 Month(s) "/>
    <x v="328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4"/>
    <s v="C1059764 [JEASMIN]"/>
    <x v="1"/>
    <x v="2173"/>
    <x v="2087"/>
    <x v="0"/>
    <x v="0"/>
    <x v="0"/>
    <x v="0"/>
    <x v="0"/>
    <x v="0"/>
    <x v="0"/>
    <x v="1601"/>
    <s v="32 Year(s) 8 Month(s) "/>
    <s v="SANJANA"/>
    <x v="1"/>
    <x v="0"/>
    <x v="1"/>
    <x v="1"/>
    <x v="1"/>
    <x v="331"/>
    <s v="1 Year(s) 8 Month(s) "/>
    <x v="331"/>
    <x v="0"/>
    <x v="0"/>
    <x v="0"/>
    <x v="0"/>
    <x v="0"/>
    <x v="4"/>
    <x v="0"/>
    <x v="0"/>
    <x v="0"/>
    <x v="0"/>
    <x v="1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779"/>
    <s v="C1069509 [BABLU]"/>
    <x v="0"/>
    <x v="2174"/>
    <x v="2047"/>
    <x v="0"/>
    <x v="0"/>
    <x v="0"/>
    <x v="0"/>
    <x v="0"/>
    <x v="0"/>
    <x v="0"/>
    <x v="536"/>
    <s v="24 Year(s) 11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9548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45"/>
    <s v="C1071757 [BASIRUDDIN]"/>
    <x v="0"/>
    <x v="2175"/>
    <x v="2088"/>
    <x v="0"/>
    <x v="0"/>
    <x v="0"/>
    <x v="0"/>
    <x v="0"/>
    <x v="0"/>
    <x v="0"/>
    <x v="1247"/>
    <s v="27 Year(s) 9 Month(s) "/>
    <s v="&amp;NBSP;"/>
    <x v="1"/>
    <x v="0"/>
    <x v="0"/>
    <x v="1"/>
    <x v="1"/>
    <x v="1"/>
    <s v="1 Year(s) 8 Month(s) 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48"/>
    <s v="C1071991 [MINHAZ]"/>
    <x v="0"/>
    <x v="2176"/>
    <x v="2089"/>
    <x v="0"/>
    <x v="0"/>
    <x v="0"/>
    <x v="0"/>
    <x v="0"/>
    <x v="0"/>
    <x v="0"/>
    <x v="1729"/>
    <s v="25 Year(s) 7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57"/>
    <s v="C1072573 [SIDDIQUE]"/>
    <x v="0"/>
    <x v="2177"/>
    <x v="2090"/>
    <x v="0"/>
    <x v="0"/>
    <x v="0"/>
    <x v="0"/>
    <x v="0"/>
    <x v="0"/>
    <x v="0"/>
    <x v="70"/>
    <s v="28 Year(s) 9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"/>
    <s v="C1074822 [JAHANGIR ALAM]"/>
    <x v="0"/>
    <x v="2178"/>
    <x v="1584"/>
    <x v="0"/>
    <x v="0"/>
    <x v="0"/>
    <x v="0"/>
    <x v="0"/>
    <x v="0"/>
    <x v="0"/>
    <x v="73"/>
    <s v="32 Year(s) 9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05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84"/>
    <s v="C1080691 [ESMAIL]"/>
    <x v="0"/>
    <x v="2179"/>
    <x v="2091"/>
    <x v="0"/>
    <x v="0"/>
    <x v="0"/>
    <x v="0"/>
    <x v="0"/>
    <x v="0"/>
    <x v="0"/>
    <x v="1730"/>
    <s v="26 Year(s) 4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236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94"/>
    <s v="C1083669 [MD. HARON]"/>
    <x v="0"/>
    <x v="2180"/>
    <x v="2092"/>
    <x v="0"/>
    <x v="0"/>
    <x v="0"/>
    <x v="0"/>
    <x v="0"/>
    <x v="0"/>
    <x v="0"/>
    <x v="1731"/>
    <s v="27 Year(s) 1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2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1"/>
    <s v="C1102237 [MD NURUL ALAM]"/>
    <x v="0"/>
    <x v="2181"/>
    <x v="2093"/>
    <x v="0"/>
    <x v="0"/>
    <x v="0"/>
    <x v="0"/>
    <x v="0"/>
    <x v="0"/>
    <x v="0"/>
    <x v="1732"/>
    <s v="33 Year(s) 9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4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7"/>
    <s v="C1102238 [MD.ABDUL MOTIN]"/>
    <x v="0"/>
    <x v="2182"/>
    <x v="2094"/>
    <x v="0"/>
    <x v="0"/>
    <x v="0"/>
    <x v="0"/>
    <x v="0"/>
    <x v="0"/>
    <x v="0"/>
    <x v="1733"/>
    <s v="43 Year(s) 4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39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36"/>
    <s v="C1102323 [MD. MOTIYAER  RAHMAN]"/>
    <x v="0"/>
    <x v="2183"/>
    <x v="2095"/>
    <x v="0"/>
    <x v="0"/>
    <x v="0"/>
    <x v="0"/>
    <x v="0"/>
    <x v="0"/>
    <x v="0"/>
    <x v="1734"/>
    <s v="38 Year(s) 8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55"/>
    <s v="C1103112 [MD MASUD MIA]"/>
    <x v="0"/>
    <x v="2184"/>
    <x v="2096"/>
    <x v="0"/>
    <x v="0"/>
    <x v="0"/>
    <x v="0"/>
    <x v="0"/>
    <x v="0"/>
    <x v="0"/>
    <x v="58"/>
    <s v="29 Year(s) 9 Month(s) "/>
    <s v="&amp;NBSP;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05"/>
    <s v="C1111825 [SIRIN]"/>
    <x v="1"/>
    <x v="2185"/>
    <x v="2097"/>
    <x v="0"/>
    <x v="0"/>
    <x v="0"/>
    <x v="0"/>
    <x v="0"/>
    <x v="0"/>
    <x v="0"/>
    <x v="1456"/>
    <s v="27 Year(s) 8 Month(s) "/>
    <s v="SANJANA"/>
    <x v="1"/>
    <x v="0"/>
    <x v="1"/>
    <x v="1"/>
    <x v="1"/>
    <x v="331"/>
    <s v="1 Year(s) 8 Month(s) "/>
    <x v="33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37"/>
    <s v="C1112761 [MD KAMRUL HOSSAIN]"/>
    <x v="0"/>
    <x v="2186"/>
    <x v="2098"/>
    <x v="0"/>
    <x v="0"/>
    <x v="0"/>
    <x v="0"/>
    <x v="0"/>
    <x v="0"/>
    <x v="0"/>
    <x v="1735"/>
    <s v="24 Year(s) 2 Month(s) "/>
    <s v="CATHARSIS"/>
    <x v="1"/>
    <x v="0"/>
    <x v="0"/>
    <x v="1"/>
    <x v="1"/>
    <x v="31"/>
    <s v="1 Year(s) 7 Month(s) "/>
    <x v="31"/>
    <x v="0"/>
    <x v="0"/>
    <x v="0"/>
    <x v="0"/>
    <x v="0"/>
    <x v="3"/>
    <x v="0"/>
    <x v="0"/>
    <x v="0"/>
    <x v="0"/>
    <x v="1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</r>
  <r>
    <x v="0"/>
    <s v="959"/>
    <s v="C1129395 [SOHEL]"/>
    <x v="0"/>
    <x v="2187"/>
    <x v="2099"/>
    <x v="0"/>
    <x v="0"/>
    <x v="0"/>
    <x v="0"/>
    <x v="0"/>
    <x v="0"/>
    <x v="0"/>
    <x v="1736"/>
    <s v="24 Year(s) 2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74537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45"/>
    <s v="C1129561 [MD RASEL MIAH]"/>
    <x v="0"/>
    <x v="2188"/>
    <x v="2100"/>
    <x v="0"/>
    <x v="0"/>
    <x v="0"/>
    <x v="0"/>
    <x v="0"/>
    <x v="0"/>
    <x v="0"/>
    <x v="1737"/>
    <s v="24 Year(s) 2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88"/>
    <s v="C1130928 [MD HELAL UDDIN]"/>
    <x v="0"/>
    <x v="2189"/>
    <x v="2101"/>
    <x v="0"/>
    <x v="0"/>
    <x v="0"/>
    <x v="0"/>
    <x v="0"/>
    <x v="0"/>
    <x v="0"/>
    <x v="612"/>
    <s v="34 Year(s) 7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265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0"/>
    <s v="C1132557 [RAFIQUL ISLAM]"/>
    <x v="0"/>
    <x v="2190"/>
    <x v="2081"/>
    <x v="0"/>
    <x v="0"/>
    <x v="0"/>
    <x v="0"/>
    <x v="0"/>
    <x v="0"/>
    <x v="0"/>
    <x v="1738"/>
    <s v="20 Year(s) 2 Month(s) "/>
    <s v="AA"/>
    <x v="1"/>
    <x v="0"/>
    <x v="0"/>
    <x v="1"/>
    <x v="1"/>
    <x v="26"/>
    <s v="1 Year(s) 8 Month(s) "/>
    <x v="26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47"/>
    <s v="C1132622 [RAFIQUL ISLAM]"/>
    <x v="0"/>
    <x v="2191"/>
    <x v="2081"/>
    <x v="0"/>
    <x v="0"/>
    <x v="0"/>
    <x v="0"/>
    <x v="0"/>
    <x v="0"/>
    <x v="0"/>
    <x v="1602"/>
    <s v="28 Year(s) 2 Month(s) "/>
    <s v="AA"/>
    <x v="1"/>
    <x v="0"/>
    <x v="0"/>
    <x v="1"/>
    <x v="1"/>
    <x v="26"/>
    <s v="1 Year(s) 8 Month(s) "/>
    <x v="26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"/>
    <s v="C1133215 [ATIQUL]"/>
    <x v="0"/>
    <x v="2192"/>
    <x v="2102"/>
    <x v="0"/>
    <x v="0"/>
    <x v="0"/>
    <x v="0"/>
    <x v="0"/>
    <x v="0"/>
    <x v="0"/>
    <x v="1739"/>
    <s v="31 Year(s) 8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17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57"/>
    <s v="C1145552 [MD. SHAJUDDIN ALOM]"/>
    <x v="0"/>
    <x v="2193"/>
    <x v="2103"/>
    <x v="0"/>
    <x v="0"/>
    <x v="0"/>
    <x v="0"/>
    <x v="0"/>
    <x v="0"/>
    <x v="0"/>
    <x v="1740"/>
    <s v="24 Year(s) 8 Month(s) "/>
    <s v="&amp;NBSP;"/>
    <x v="1"/>
    <x v="0"/>
    <x v="0"/>
    <x v="1"/>
    <x v="1"/>
    <x v="26"/>
    <s v="1 Year(s) 8 Month(s) "/>
    <x v="26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59"/>
    <s v="C1145553 [MD. ZAMAN MIA]"/>
    <x v="0"/>
    <x v="2194"/>
    <x v="2104"/>
    <x v="0"/>
    <x v="0"/>
    <x v="0"/>
    <x v="0"/>
    <x v="0"/>
    <x v="0"/>
    <x v="0"/>
    <x v="1288"/>
    <s v="24 Year(s) 9 Month(s) "/>
    <s v="&amp;NBSP;"/>
    <x v="1"/>
    <x v="0"/>
    <x v="0"/>
    <x v="1"/>
    <x v="1"/>
    <x v="26"/>
    <s v="1 Year(s) 8 Month(s) "/>
    <x v="26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86"/>
    <s v="C1207645 [DULAL]"/>
    <x v="0"/>
    <x v="2195"/>
    <x v="2105"/>
    <x v="0"/>
    <x v="0"/>
    <x v="0"/>
    <x v="0"/>
    <x v="0"/>
    <x v="0"/>
    <x v="0"/>
    <x v="1296"/>
    <s v="27 Year(s) 2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819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34"/>
    <s v="C1274299 [MAMUN]"/>
    <x v="0"/>
    <x v="2196"/>
    <x v="1595"/>
    <x v="0"/>
    <x v="0"/>
    <x v="0"/>
    <x v="0"/>
    <x v="0"/>
    <x v="0"/>
    <x v="0"/>
    <x v="1324"/>
    <s v="29 Year(s) 0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43"/>
    <s v="C1276119 [MOFAZZAEL HOSSAN]"/>
    <x v="0"/>
    <x v="2197"/>
    <x v="2106"/>
    <x v="0"/>
    <x v="0"/>
    <x v="0"/>
    <x v="0"/>
    <x v="0"/>
    <x v="0"/>
    <x v="0"/>
    <x v="1741"/>
    <s v="29 Year(s) 8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54"/>
    <s v="C1310048 [MD ASRAFUL]"/>
    <x v="0"/>
    <x v="2198"/>
    <x v="2107"/>
    <x v="0"/>
    <x v="0"/>
    <x v="0"/>
    <x v="0"/>
    <x v="0"/>
    <x v="0"/>
    <x v="0"/>
    <x v="1742"/>
    <s v="24 Year(s) 9 Month(s) "/>
    <s v="&amp;NBSP;"/>
    <x v="1"/>
    <x v="0"/>
    <x v="0"/>
    <x v="1"/>
    <x v="1"/>
    <x v="26"/>
    <s v="1 Year(s) 8 Month(s) "/>
    <x v="26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41"/>
    <s v="C1346907 [AKRAM HOSSAIN]"/>
    <x v="0"/>
    <x v="2199"/>
    <x v="2108"/>
    <x v="0"/>
    <x v="0"/>
    <x v="0"/>
    <x v="0"/>
    <x v="0"/>
    <x v="0"/>
    <x v="0"/>
    <x v="1743"/>
    <s v="35 Year(s) 5 Month(s) "/>
    <s v="&amp;NBSP;"/>
    <x v="1"/>
    <x v="0"/>
    <x v="0"/>
    <x v="1"/>
    <x v="1"/>
    <x v="26"/>
    <s v="1 Year(s) 8 Month(s) "/>
    <x v="26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14"/>
    <s v="C1373477 [MD AZAHAR ALI]"/>
    <x v="0"/>
    <x v="2200"/>
    <x v="2109"/>
    <x v="0"/>
    <x v="0"/>
    <x v="0"/>
    <x v="0"/>
    <x v="0"/>
    <x v="0"/>
    <x v="0"/>
    <x v="1744"/>
    <s v="30 Year(s) 8 Month(s) "/>
    <s v="CATHARSIS"/>
    <x v="1"/>
    <x v="0"/>
    <x v="0"/>
    <x v="1"/>
    <x v="1"/>
    <x v="319"/>
    <s v="1 Year(s) 7 Month(s) "/>
    <x v="319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20554105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2"/>
    <s v="C1403540 [RIPON CHANDRA SORKAR]"/>
    <x v="0"/>
    <x v="2201"/>
    <x v="2110"/>
    <x v="0"/>
    <x v="0"/>
    <x v="0"/>
    <x v="0"/>
    <x v="0"/>
    <x v="0"/>
    <x v="0"/>
    <x v="1745"/>
    <s v="26 Year(s) 6 Month(s) "/>
    <s v="AA"/>
    <x v="1"/>
    <x v="0"/>
    <x v="0"/>
    <x v="1"/>
    <x v="1"/>
    <x v="1"/>
    <s v="1 Year(s) 8 Month(s) "/>
    <x v="1"/>
    <x v="0"/>
    <x v="0"/>
    <x v="0"/>
    <x v="0"/>
    <x v="0"/>
    <x v="0"/>
    <x v="0"/>
    <x v="1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2900041832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44"/>
    <s v="C1941119 [BARJU MIAH]"/>
    <x v="0"/>
    <x v="2202"/>
    <x v="2111"/>
    <x v="0"/>
    <x v="0"/>
    <x v="0"/>
    <x v="0"/>
    <x v="0"/>
    <x v="0"/>
    <x v="0"/>
    <x v="1703"/>
    <s v="27 Year(s) 4 Month(s) "/>
    <s v="&amp;NBSP;"/>
    <x v="1"/>
    <x v="0"/>
    <x v="0"/>
    <x v="1"/>
    <x v="1"/>
    <x v="26"/>
    <s v="1 Year(s) 8 Month(s) "/>
    <x v="26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52"/>
    <s v="C455919 [SAMSUL ALI]"/>
    <x v="0"/>
    <x v="2203"/>
    <x v="2112"/>
    <x v="0"/>
    <x v="0"/>
    <x v="0"/>
    <x v="0"/>
    <x v="0"/>
    <x v="0"/>
    <x v="0"/>
    <x v="837"/>
    <s v="22 Year(s) 6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21"/>
    <s v="M000634 [THAN THAN SINT]"/>
    <x v="1"/>
    <x v="2204"/>
    <x v="2113"/>
    <x v="0"/>
    <x v="0"/>
    <x v="0"/>
    <x v="0"/>
    <x v="0"/>
    <x v="0"/>
    <x v="0"/>
    <x v="1746"/>
    <s v="39 Year(s) 3 Month(s) "/>
    <s v="JUNAIDAH"/>
    <x v="0"/>
    <x v="0"/>
    <x v="1"/>
    <x v="3"/>
    <x v="3"/>
    <x v="25"/>
    <s v="0 Year(s) 3 Month(s) "/>
    <x v="2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32525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67"/>
    <s v="M000635 [YIN YIN MOE]"/>
    <x v="1"/>
    <x v="2205"/>
    <x v="2114"/>
    <x v="0"/>
    <x v="0"/>
    <x v="0"/>
    <x v="0"/>
    <x v="0"/>
    <x v="0"/>
    <x v="0"/>
    <x v="168"/>
    <s v="26 Year(s) 2 Month(s) "/>
    <s v="JUNAIDAH"/>
    <x v="0"/>
    <x v="0"/>
    <x v="1"/>
    <x v="3"/>
    <x v="3"/>
    <x v="25"/>
    <s v="0 Year(s) 3 Month(s) "/>
    <x v="2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3452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314"/>
    <s v="M000696 [SHWE LAY]"/>
    <x v="1"/>
    <x v="2206"/>
    <x v="2115"/>
    <x v="0"/>
    <x v="0"/>
    <x v="0"/>
    <x v="0"/>
    <x v="0"/>
    <x v="0"/>
    <x v="0"/>
    <x v="1747"/>
    <s v="25 Year(s) 8 Month(s) "/>
    <s v="MEE MEE"/>
    <x v="0"/>
    <x v="0"/>
    <x v="1"/>
    <x v="3"/>
    <x v="3"/>
    <x v="55"/>
    <s v="0 Year(s) 3 Month(s) "/>
    <x v="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36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12"/>
    <s v="M001033 [VAN KIM SUNG]"/>
    <x v="1"/>
    <x v="2207"/>
    <x v="2116"/>
    <x v="0"/>
    <x v="0"/>
    <x v="0"/>
    <x v="0"/>
    <x v="0"/>
    <x v="0"/>
    <x v="0"/>
    <x v="1748"/>
    <s v="22 Year(s) 2 Month(s) "/>
    <s v="MEEMEE"/>
    <x v="0"/>
    <x v="0"/>
    <x v="1"/>
    <x v="3"/>
    <x v="3"/>
    <x v="74"/>
    <s v="0 Year(s) 4 Month(s) "/>
    <x v="74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16813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18"/>
    <s v="M001330 [TAY ZAR TUN]"/>
    <x v="0"/>
    <x v="2208"/>
    <x v="2117"/>
    <x v="0"/>
    <x v="0"/>
    <x v="0"/>
    <x v="0"/>
    <x v="0"/>
    <x v="0"/>
    <x v="0"/>
    <x v="1749"/>
    <s v="19 Year(s) 10 Month(s) "/>
    <s v="MEEMEE"/>
    <x v="0"/>
    <x v="0"/>
    <x v="0"/>
    <x v="3"/>
    <x v="3"/>
    <x v="92"/>
    <s v="0 Year(s) 2 Month(s) "/>
    <x v="9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66457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6"/>
    <s v="M001346 [KYAW AYE]"/>
    <x v="0"/>
    <x v="2209"/>
    <x v="2118"/>
    <x v="0"/>
    <x v="0"/>
    <x v="0"/>
    <x v="0"/>
    <x v="0"/>
    <x v="0"/>
    <x v="0"/>
    <x v="1750"/>
    <s v="36 Year(s) 0 Month(s) "/>
    <s v="JUNAIDAH"/>
    <x v="0"/>
    <x v="0"/>
    <x v="0"/>
    <x v="3"/>
    <x v="3"/>
    <x v="66"/>
    <s v="0 Year(s) 3 Month(s) "/>
    <x v="66"/>
    <x v="0"/>
    <x v="0"/>
    <x v="0"/>
    <x v="0"/>
    <x v="0"/>
    <x v="1"/>
    <x v="0"/>
    <x v="0"/>
    <x v="1"/>
    <x v="0"/>
    <x v="22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510"/>
    <s v="M001746 [TIN TIN HTAY]"/>
    <x v="1"/>
    <x v="2210"/>
    <x v="2119"/>
    <x v="0"/>
    <x v="0"/>
    <x v="0"/>
    <x v="0"/>
    <x v="0"/>
    <x v="0"/>
    <x v="0"/>
    <x v="1751"/>
    <s v="26 Year(s) 4 Month(s) "/>
    <s v="MEEMEE"/>
    <x v="0"/>
    <x v="0"/>
    <x v="1"/>
    <x v="3"/>
    <x v="3"/>
    <x v="74"/>
    <s v="0 Year(s) 4 Month(s) "/>
    <x v="74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16811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06"/>
    <s v="M002088 [SOE MIN TUN]"/>
    <x v="0"/>
    <x v="2211"/>
    <x v="2120"/>
    <x v="0"/>
    <x v="0"/>
    <x v="0"/>
    <x v="0"/>
    <x v="0"/>
    <x v="0"/>
    <x v="0"/>
    <x v="1752"/>
    <s v="25 Year(s) 7 Month(s) "/>
    <s v="HJ ISMAIL"/>
    <x v="0"/>
    <x v="0"/>
    <x v="0"/>
    <x v="3"/>
    <x v="3"/>
    <x v="58"/>
    <s v="0 Year(s) 2 Month(s) "/>
    <x v="5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2302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05"/>
    <s v="M002141 [SOE MIN THU]"/>
    <x v="0"/>
    <x v="2212"/>
    <x v="238"/>
    <x v="0"/>
    <x v="0"/>
    <x v="0"/>
    <x v="0"/>
    <x v="0"/>
    <x v="0"/>
    <x v="0"/>
    <x v="1753"/>
    <s v="22 Year(s) 7 Month(s) "/>
    <s v="HJ ISMAIL"/>
    <x v="0"/>
    <x v="0"/>
    <x v="0"/>
    <x v="3"/>
    <x v="3"/>
    <x v="58"/>
    <s v="0 Year(s) 2 Month(s) "/>
    <x v="5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310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24"/>
    <s v="M002313 [THAN HTAY]"/>
    <x v="0"/>
    <x v="2213"/>
    <x v="2121"/>
    <x v="0"/>
    <x v="0"/>
    <x v="0"/>
    <x v="0"/>
    <x v="0"/>
    <x v="0"/>
    <x v="0"/>
    <x v="1754"/>
    <s v="30 Year(s) 5 Month(s) "/>
    <s v="MEEMEE"/>
    <x v="0"/>
    <x v="0"/>
    <x v="0"/>
    <x v="3"/>
    <x v="3"/>
    <x v="92"/>
    <s v="0 Year(s) 2 Month(s) "/>
    <x v="92"/>
    <x v="0"/>
    <x v="0"/>
    <x v="0"/>
    <x v="0"/>
    <x v="0"/>
    <x v="1"/>
    <x v="0"/>
    <x v="0"/>
    <x v="1"/>
    <x v="0"/>
    <x v="22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471"/>
    <s v="M002938 [NILAR NWE]"/>
    <x v="1"/>
    <x v="2214"/>
    <x v="2122"/>
    <x v="0"/>
    <x v="0"/>
    <x v="0"/>
    <x v="0"/>
    <x v="0"/>
    <x v="0"/>
    <x v="0"/>
    <x v="1755"/>
    <s v="33 Year(s) 3 Month(s) "/>
    <s v="WINTUN"/>
    <x v="0"/>
    <x v="0"/>
    <x v="1"/>
    <x v="3"/>
    <x v="3"/>
    <x v="350"/>
    <s v="0 Year(s) 4 Month(s) "/>
    <x v="350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52"/>
    <s v="M002939 [MAW MAW AYE]"/>
    <x v="1"/>
    <x v="2215"/>
    <x v="2123"/>
    <x v="0"/>
    <x v="0"/>
    <x v="0"/>
    <x v="0"/>
    <x v="0"/>
    <x v="0"/>
    <x v="0"/>
    <x v="1756"/>
    <s v="29 Year(s) 9 Month(s) "/>
    <s v="WINTUN"/>
    <x v="0"/>
    <x v="0"/>
    <x v="1"/>
    <x v="3"/>
    <x v="3"/>
    <x v="350"/>
    <s v="0 Year(s) 4 Month(s) "/>
    <x v="350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22"/>
    <s v="M003154 [AYE AYE THU]"/>
    <x v="1"/>
    <x v="2216"/>
    <x v="2124"/>
    <x v="0"/>
    <x v="0"/>
    <x v="0"/>
    <x v="0"/>
    <x v="0"/>
    <x v="0"/>
    <x v="0"/>
    <x v="1757"/>
    <s v="26 Year(s) 0 Month(s) "/>
    <s v="WINTUN"/>
    <x v="0"/>
    <x v="0"/>
    <x v="1"/>
    <x v="3"/>
    <x v="3"/>
    <x v="350"/>
    <s v="0 Year(s) 4 Month(s) "/>
    <x v="350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04"/>
    <s v="M003187 [THET THET WIN]"/>
    <x v="1"/>
    <x v="2217"/>
    <x v="2125"/>
    <x v="0"/>
    <x v="0"/>
    <x v="0"/>
    <x v="0"/>
    <x v="0"/>
    <x v="0"/>
    <x v="0"/>
    <x v="1758"/>
    <s v="23 Year(s) 5 Month(s) "/>
    <s v="WINTUN"/>
    <x v="0"/>
    <x v="0"/>
    <x v="1"/>
    <x v="3"/>
    <x v="3"/>
    <x v="350"/>
    <s v="0 Year(s) 4 Month(s) "/>
    <x v="350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58"/>
    <s v="M003265 [MU MU THAN]"/>
    <x v="1"/>
    <x v="2218"/>
    <x v="2126"/>
    <x v="0"/>
    <x v="0"/>
    <x v="0"/>
    <x v="0"/>
    <x v="0"/>
    <x v="0"/>
    <x v="0"/>
    <x v="1759"/>
    <s v="33 Year(s) 11 Month(s) "/>
    <s v="WINTUN"/>
    <x v="0"/>
    <x v="0"/>
    <x v="1"/>
    <x v="3"/>
    <x v="3"/>
    <x v="350"/>
    <s v="0 Year(s) 4 Month(s) "/>
    <x v="350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88"/>
    <s v="M003360 [SOE SANDAR HTWE]"/>
    <x v="1"/>
    <x v="2219"/>
    <x v="2127"/>
    <x v="0"/>
    <x v="0"/>
    <x v="0"/>
    <x v="0"/>
    <x v="0"/>
    <x v="0"/>
    <x v="0"/>
    <x v="1760"/>
    <s v="26 Year(s) 1 Month(s) "/>
    <s v="WINTUN"/>
    <x v="0"/>
    <x v="0"/>
    <x v="1"/>
    <x v="3"/>
    <x v="3"/>
    <x v="350"/>
    <s v="0 Year(s) 4 Month(s) "/>
    <x v="350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46"/>
    <s v="M003372 [MAR MAR KYU]"/>
    <x v="1"/>
    <x v="2220"/>
    <x v="2128"/>
    <x v="0"/>
    <x v="0"/>
    <x v="0"/>
    <x v="0"/>
    <x v="0"/>
    <x v="0"/>
    <x v="0"/>
    <x v="1761"/>
    <s v="33 Year(s) 11 Month(s) "/>
    <s v="WINTUN"/>
    <x v="0"/>
    <x v="0"/>
    <x v="1"/>
    <x v="3"/>
    <x v="3"/>
    <x v="350"/>
    <s v="0 Year(s) 4 Month(s) "/>
    <x v="350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237781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99"/>
    <s v="M004098 [MYO MIN OO]"/>
    <x v="0"/>
    <x v="2221"/>
    <x v="327"/>
    <x v="0"/>
    <x v="0"/>
    <x v="0"/>
    <x v="0"/>
    <x v="0"/>
    <x v="0"/>
    <x v="0"/>
    <x v="1762"/>
    <s v="19 Year(s) 4 Month(s) "/>
    <s v="MEE MEE"/>
    <x v="0"/>
    <x v="0"/>
    <x v="0"/>
    <x v="3"/>
    <x v="3"/>
    <x v="55"/>
    <s v="0 Year(s) 3 Month(s) "/>
    <x v="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26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79"/>
    <s v="M004106 [YE MIN HTUT]"/>
    <x v="0"/>
    <x v="2222"/>
    <x v="2129"/>
    <x v="0"/>
    <x v="0"/>
    <x v="0"/>
    <x v="0"/>
    <x v="0"/>
    <x v="0"/>
    <x v="0"/>
    <x v="1763"/>
    <s v="21 Year(s) 4 Month(s) "/>
    <s v="MEE MEE"/>
    <x v="0"/>
    <x v="0"/>
    <x v="0"/>
    <x v="3"/>
    <x v="3"/>
    <x v="55"/>
    <s v="0 Year(s) 3 Month(s) "/>
    <x v="55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171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72"/>
    <s v="M004126 [NI NI WIN]"/>
    <x v="1"/>
    <x v="2223"/>
    <x v="2130"/>
    <x v="0"/>
    <x v="0"/>
    <x v="0"/>
    <x v="0"/>
    <x v="0"/>
    <x v="0"/>
    <x v="0"/>
    <x v="1764"/>
    <s v="33 Year(s) 5 Month(s) "/>
    <s v="JUNAIDAH"/>
    <x v="0"/>
    <x v="0"/>
    <x v="1"/>
    <x v="3"/>
    <x v="3"/>
    <x v="88"/>
    <s v="0 Year(s) 3 Month(s) "/>
    <x v="8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74090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223"/>
    <s v="M004127 [SANDAR MOE]"/>
    <x v="1"/>
    <x v="2224"/>
    <x v="2131"/>
    <x v="0"/>
    <x v="0"/>
    <x v="0"/>
    <x v="0"/>
    <x v="0"/>
    <x v="0"/>
    <x v="0"/>
    <x v="1765"/>
    <s v="26 Year(s) 1 Month(s) "/>
    <s v="JUNAIDAH"/>
    <x v="1"/>
    <x v="0"/>
    <x v="1"/>
    <x v="2"/>
    <x v="2"/>
    <x v="88"/>
    <s v="0 Year(s) 3 Month(s) "/>
    <x v="88"/>
    <x v="0"/>
    <x v="0"/>
    <x v="4"/>
    <x v="0"/>
    <x v="5"/>
    <x v="0"/>
    <x v="0"/>
    <x v="0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</r>
  <r>
    <x v="0"/>
    <s v="2642"/>
    <s v="M004166 [TIN ZAR LIN]"/>
    <x v="1"/>
    <x v="2225"/>
    <x v="2132"/>
    <x v="0"/>
    <x v="0"/>
    <x v="0"/>
    <x v="0"/>
    <x v="0"/>
    <x v="0"/>
    <x v="0"/>
    <x v="1766"/>
    <s v="20 Year(s) 8 Month(s) "/>
    <s v="MEE MEE"/>
    <x v="0"/>
    <x v="0"/>
    <x v="1"/>
    <x v="3"/>
    <x v="3"/>
    <x v="28"/>
    <s v="0 Year(s) 3 Month(s) "/>
    <x v="2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10529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13"/>
    <s v="M004185 [KHIN ZAR LIN]"/>
    <x v="1"/>
    <x v="2226"/>
    <x v="2133"/>
    <x v="0"/>
    <x v="0"/>
    <x v="0"/>
    <x v="0"/>
    <x v="0"/>
    <x v="0"/>
    <x v="0"/>
    <x v="733"/>
    <s v="30 Year(s) 7 Month(s) "/>
    <s v="MEE MEE"/>
    <x v="0"/>
    <x v="0"/>
    <x v="1"/>
    <x v="3"/>
    <x v="3"/>
    <x v="28"/>
    <s v="0 Year(s) 3 Month(s) "/>
    <x v="2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22528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02"/>
    <s v="M004384 [HTET HTET WIN]"/>
    <x v="1"/>
    <x v="2227"/>
    <x v="2134"/>
    <x v="0"/>
    <x v="0"/>
    <x v="0"/>
    <x v="0"/>
    <x v="0"/>
    <x v="0"/>
    <x v="0"/>
    <x v="1681"/>
    <s v="22 Year(s) 10 Month(s) "/>
    <s v="JUNAIDAH"/>
    <x v="0"/>
    <x v="0"/>
    <x v="1"/>
    <x v="3"/>
    <x v="3"/>
    <x v="88"/>
    <s v="0 Year(s) 3 Month(s) "/>
    <x v="8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74141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81"/>
    <s v="M004385 [OHNMAR WIN]"/>
    <x v="1"/>
    <x v="2228"/>
    <x v="2135"/>
    <x v="0"/>
    <x v="0"/>
    <x v="0"/>
    <x v="0"/>
    <x v="0"/>
    <x v="0"/>
    <x v="0"/>
    <x v="1767"/>
    <s v="22 Year(s) 5 Month(s) "/>
    <s v="JUNAIDAH"/>
    <x v="0"/>
    <x v="0"/>
    <x v="1"/>
    <x v="3"/>
    <x v="3"/>
    <x v="88"/>
    <s v="0 Year(s) 3 Month(s) "/>
    <x v="8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740319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77"/>
    <s v="M004420 [ZIN MAR KHAING]"/>
    <x v="1"/>
    <x v="2229"/>
    <x v="2136"/>
    <x v="0"/>
    <x v="0"/>
    <x v="0"/>
    <x v="0"/>
    <x v="0"/>
    <x v="0"/>
    <x v="0"/>
    <x v="1768"/>
    <s v="28 Year(s) 10 Month(s) "/>
    <s v="JUNAIDAH"/>
    <x v="0"/>
    <x v="0"/>
    <x v="1"/>
    <x v="3"/>
    <x v="3"/>
    <x v="88"/>
    <s v="0 Year(s) 3 Month(s) "/>
    <x v="8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74102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575"/>
    <s v="M004851 [HAUNG MAY]"/>
    <x v="1"/>
    <x v="2230"/>
    <x v="2137"/>
    <x v="0"/>
    <x v="0"/>
    <x v="0"/>
    <x v="0"/>
    <x v="0"/>
    <x v="0"/>
    <x v="0"/>
    <x v="937"/>
    <s v="20 Year(s) 5 Month(s) "/>
    <s v="MEE MEE"/>
    <x v="0"/>
    <x v="0"/>
    <x v="1"/>
    <x v="3"/>
    <x v="3"/>
    <x v="55"/>
    <s v="0 Year(s) 3 Month(s) "/>
    <x v="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30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00"/>
    <s v="M005334 [SEIN SEIN NU]"/>
    <x v="1"/>
    <x v="2231"/>
    <x v="2138"/>
    <x v="0"/>
    <x v="0"/>
    <x v="0"/>
    <x v="0"/>
    <x v="0"/>
    <x v="0"/>
    <x v="0"/>
    <x v="1769"/>
    <s v="37 Year(s) 4 Month(s) "/>
    <s v="MEE MEE"/>
    <x v="0"/>
    <x v="0"/>
    <x v="1"/>
    <x v="3"/>
    <x v="3"/>
    <x v="95"/>
    <s v="0 Year(s) 3 Month(s) "/>
    <x v="95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313"/>
    <s v="M005497 [SHWE HTOO]"/>
    <x v="0"/>
    <x v="2232"/>
    <x v="2139"/>
    <x v="0"/>
    <x v="0"/>
    <x v="0"/>
    <x v="0"/>
    <x v="0"/>
    <x v="0"/>
    <x v="0"/>
    <x v="1770"/>
    <s v="22 Year(s) 2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62379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83"/>
    <s v="M005691 [KHUN TUN YEE]"/>
    <x v="0"/>
    <x v="2233"/>
    <x v="2140"/>
    <x v="0"/>
    <x v="0"/>
    <x v="0"/>
    <x v="0"/>
    <x v="0"/>
    <x v="0"/>
    <x v="0"/>
    <x v="1771"/>
    <s v="20 Year(s) 0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62357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8"/>
    <s v="M005772 [TUN THEIN MYINT]"/>
    <x v="0"/>
    <x v="2234"/>
    <x v="2141"/>
    <x v="0"/>
    <x v="0"/>
    <x v="0"/>
    <x v="0"/>
    <x v="0"/>
    <x v="0"/>
    <x v="0"/>
    <x v="1772"/>
    <s v="28 Year(s) 6 Month(s) "/>
    <s v="HJ ISMAIL"/>
    <x v="0"/>
    <x v="0"/>
    <x v="0"/>
    <x v="3"/>
    <x v="3"/>
    <x v="64"/>
    <s v="0 Year(s) 3 Month(s) "/>
    <x v="64"/>
    <x v="0"/>
    <x v="0"/>
    <x v="0"/>
    <x v="0"/>
    <x v="0"/>
    <x v="1"/>
    <x v="0"/>
    <x v="0"/>
    <x v="1"/>
    <x v="0"/>
    <x v="22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424"/>
    <s v="M005986 [CHO CHO WIN]"/>
    <x v="1"/>
    <x v="2235"/>
    <x v="121"/>
    <x v="0"/>
    <x v="0"/>
    <x v="0"/>
    <x v="0"/>
    <x v="0"/>
    <x v="0"/>
    <x v="0"/>
    <x v="1773"/>
    <s v="29 Year(s) 11 Month(s) "/>
    <s v="MEEMEE"/>
    <x v="0"/>
    <x v="0"/>
    <x v="1"/>
    <x v="3"/>
    <x v="3"/>
    <x v="74"/>
    <s v="0 Year(s) 4 Month(s) "/>
    <x v="74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168100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33"/>
    <s v="M005988 [TUN LIN AUNG]"/>
    <x v="0"/>
    <x v="2236"/>
    <x v="242"/>
    <x v="0"/>
    <x v="0"/>
    <x v="0"/>
    <x v="0"/>
    <x v="0"/>
    <x v="0"/>
    <x v="0"/>
    <x v="1774"/>
    <s v="19 Year(s) 5 Month(s) "/>
    <s v="MEE MEE"/>
    <x v="0"/>
    <x v="0"/>
    <x v="0"/>
    <x v="3"/>
    <x v="3"/>
    <x v="55"/>
    <s v="0 Year(s) 3 Month(s) "/>
    <x v="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22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32"/>
    <s v="M006025 [HNIN SU KHAING]"/>
    <x v="1"/>
    <x v="2237"/>
    <x v="2142"/>
    <x v="0"/>
    <x v="0"/>
    <x v="0"/>
    <x v="0"/>
    <x v="0"/>
    <x v="0"/>
    <x v="0"/>
    <x v="1775"/>
    <s v="20 Year(s) 7 Month(s) "/>
    <s v="MEEMEE"/>
    <x v="0"/>
    <x v="0"/>
    <x v="1"/>
    <x v="3"/>
    <x v="3"/>
    <x v="74"/>
    <s v="0 Year(s) 4 Month(s) "/>
    <x v="74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02879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39"/>
    <s v="M006235 [TIN TIN NAING]"/>
    <x v="1"/>
    <x v="2238"/>
    <x v="2143"/>
    <x v="0"/>
    <x v="0"/>
    <x v="0"/>
    <x v="0"/>
    <x v="0"/>
    <x v="0"/>
    <x v="0"/>
    <x v="1776"/>
    <s v="25 Year(s) 4 Month(s) "/>
    <s v="MEE MEE"/>
    <x v="0"/>
    <x v="0"/>
    <x v="1"/>
    <x v="3"/>
    <x v="3"/>
    <x v="60"/>
    <s v="0 Year(s) 3 Month(s) "/>
    <x v="60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581"/>
    <s v="M006255 [KHING KHING OO]"/>
    <x v="1"/>
    <x v="2239"/>
    <x v="2144"/>
    <x v="0"/>
    <x v="0"/>
    <x v="0"/>
    <x v="0"/>
    <x v="0"/>
    <x v="0"/>
    <x v="0"/>
    <x v="1777"/>
    <s v="32 Year(s) 10 Month(s) "/>
    <s v="JUNAIDAH"/>
    <x v="0"/>
    <x v="0"/>
    <x v="1"/>
    <x v="3"/>
    <x v="3"/>
    <x v="25"/>
    <s v="0 Year(s) 3 Month(s) "/>
    <x v="25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31"/>
    <s v="M006274 [HNIN SU HLAING]"/>
    <x v="1"/>
    <x v="2240"/>
    <x v="2145"/>
    <x v="0"/>
    <x v="0"/>
    <x v="0"/>
    <x v="0"/>
    <x v="0"/>
    <x v="0"/>
    <x v="0"/>
    <x v="1775"/>
    <s v="20 Year(s) 7 Month(s) "/>
    <s v="MEEMEE"/>
    <x v="0"/>
    <x v="0"/>
    <x v="1"/>
    <x v="3"/>
    <x v="3"/>
    <x v="74"/>
    <s v="0 Year(s) 4 Month(s) "/>
    <x v="74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16814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28"/>
    <s v="M006357 [KYAW WIN NAING]"/>
    <x v="0"/>
    <x v="2241"/>
    <x v="2146"/>
    <x v="0"/>
    <x v="0"/>
    <x v="0"/>
    <x v="0"/>
    <x v="0"/>
    <x v="0"/>
    <x v="0"/>
    <x v="1778"/>
    <s v="22 Year(s) 1 Month(s) "/>
    <s v="MEE MEE"/>
    <x v="0"/>
    <x v="0"/>
    <x v="0"/>
    <x v="3"/>
    <x v="3"/>
    <x v="60"/>
    <s v="0 Year(s) 3 Month(s) "/>
    <x v="60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324"/>
    <s v="M006396 [THEIN ZAW WIN]"/>
    <x v="0"/>
    <x v="2242"/>
    <x v="2147"/>
    <x v="0"/>
    <x v="0"/>
    <x v="0"/>
    <x v="0"/>
    <x v="0"/>
    <x v="0"/>
    <x v="0"/>
    <x v="354"/>
    <s v="33 Year(s) 0 Month(s) "/>
    <s v="JUNAIDAH"/>
    <x v="0"/>
    <x v="0"/>
    <x v="0"/>
    <x v="3"/>
    <x v="3"/>
    <x v="66"/>
    <s v="0 Year(s) 3 Month(s) "/>
    <x v="6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03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35"/>
    <s v="M006810 [ZIN MAR AYE]"/>
    <x v="1"/>
    <x v="2243"/>
    <x v="2148"/>
    <x v="0"/>
    <x v="0"/>
    <x v="0"/>
    <x v="0"/>
    <x v="0"/>
    <x v="0"/>
    <x v="0"/>
    <x v="1779"/>
    <s v="19 Year(s) 5 Month(s) "/>
    <s v="&amp;NBSP;"/>
    <x v="0"/>
    <x v="0"/>
    <x v="1"/>
    <x v="3"/>
    <x v="3"/>
    <x v="93"/>
    <s v="0 Year(s) 4 Month(s) "/>
    <x v="93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16846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4"/>
    <s v="M006845 [KHIN MAUNG SOE]"/>
    <x v="0"/>
    <x v="2244"/>
    <x v="2149"/>
    <x v="0"/>
    <x v="0"/>
    <x v="0"/>
    <x v="0"/>
    <x v="0"/>
    <x v="0"/>
    <x v="0"/>
    <x v="1780"/>
    <s v="22 Year(s) 1 Month(s) "/>
    <s v="HJ ISMAIL"/>
    <x v="0"/>
    <x v="0"/>
    <x v="0"/>
    <x v="3"/>
    <x v="3"/>
    <x v="64"/>
    <s v="0 Year(s) 3 Month(s) "/>
    <x v="64"/>
    <x v="0"/>
    <x v="0"/>
    <x v="0"/>
    <x v="0"/>
    <x v="0"/>
    <x v="1"/>
    <x v="0"/>
    <x v="0"/>
    <x v="1"/>
    <x v="0"/>
    <x v="22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320"/>
    <s v="M006847 [THAN TUN]"/>
    <x v="0"/>
    <x v="2245"/>
    <x v="2150"/>
    <x v="0"/>
    <x v="0"/>
    <x v="0"/>
    <x v="0"/>
    <x v="0"/>
    <x v="0"/>
    <x v="0"/>
    <x v="279"/>
    <s v="28 Year(s) 5 Month(s) "/>
    <s v="HJ ISMAIL"/>
    <x v="0"/>
    <x v="0"/>
    <x v="0"/>
    <x v="3"/>
    <x v="3"/>
    <x v="64"/>
    <s v="0 Year(s) 3 Month(s) "/>
    <x v="6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1190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05"/>
    <s v="M007108 [NAN TIN TIN NYO]"/>
    <x v="1"/>
    <x v="2246"/>
    <x v="2151"/>
    <x v="0"/>
    <x v="0"/>
    <x v="0"/>
    <x v="0"/>
    <x v="0"/>
    <x v="0"/>
    <x v="0"/>
    <x v="284"/>
    <s v="19 Year(s) 11 Month(s) "/>
    <s v="MEE MEE"/>
    <x v="0"/>
    <x v="0"/>
    <x v="1"/>
    <x v="3"/>
    <x v="3"/>
    <x v="55"/>
    <s v="0 Year(s) 3 Month(s) "/>
    <x v="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32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3"/>
    <s v="M007118 [NYO MIN SAN]"/>
    <x v="0"/>
    <x v="2247"/>
    <x v="2152"/>
    <x v="0"/>
    <x v="0"/>
    <x v="0"/>
    <x v="0"/>
    <x v="0"/>
    <x v="0"/>
    <x v="0"/>
    <x v="1781"/>
    <s v="20 Year(s) 0 Month(s) "/>
    <s v="MEEMEE"/>
    <x v="0"/>
    <x v="0"/>
    <x v="0"/>
    <x v="3"/>
    <x v="3"/>
    <x v="92"/>
    <s v="0 Year(s) 2 Month(s) "/>
    <x v="92"/>
    <x v="0"/>
    <x v="0"/>
    <x v="0"/>
    <x v="0"/>
    <x v="0"/>
    <x v="1"/>
    <x v="0"/>
    <x v="0"/>
    <x v="1"/>
    <x v="0"/>
    <x v="22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27"/>
    <s v="M007120 [THEIN THAN WIN]"/>
    <x v="0"/>
    <x v="2248"/>
    <x v="2153"/>
    <x v="0"/>
    <x v="0"/>
    <x v="0"/>
    <x v="0"/>
    <x v="0"/>
    <x v="0"/>
    <x v="0"/>
    <x v="1782"/>
    <s v="26 Year(s) 6 Month(s) "/>
    <s v="MEEMEE"/>
    <x v="0"/>
    <x v="0"/>
    <x v="0"/>
    <x v="3"/>
    <x v="3"/>
    <x v="92"/>
    <s v="0 Year(s) 2 Month(s) "/>
    <x v="92"/>
    <x v="0"/>
    <x v="0"/>
    <x v="0"/>
    <x v="0"/>
    <x v="0"/>
    <x v="1"/>
    <x v="0"/>
    <x v="0"/>
    <x v="1"/>
    <x v="0"/>
    <x v="22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562"/>
    <s v="M007132 [SOE NAING]"/>
    <x v="0"/>
    <x v="2249"/>
    <x v="2154"/>
    <x v="0"/>
    <x v="0"/>
    <x v="0"/>
    <x v="0"/>
    <x v="0"/>
    <x v="0"/>
    <x v="0"/>
    <x v="1783"/>
    <s v="29 Year(s) 0 Month(s) "/>
    <s v="WINTUN"/>
    <x v="0"/>
    <x v="0"/>
    <x v="0"/>
    <x v="3"/>
    <x v="3"/>
    <x v="89"/>
    <s v="0 Year(s) 1 Month(s) "/>
    <x v="89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80"/>
    <s v="M007704 [KHIN ZAR WEN]"/>
    <x v="0"/>
    <x v="2250"/>
    <x v="2155"/>
    <x v="0"/>
    <x v="0"/>
    <x v="0"/>
    <x v="0"/>
    <x v="0"/>
    <x v="0"/>
    <x v="0"/>
    <x v="1784"/>
    <s v="23 Year(s) 7 Month(s) "/>
    <s v="MI MIE"/>
    <x v="0"/>
    <x v="0"/>
    <x v="0"/>
    <x v="3"/>
    <x v="3"/>
    <x v="351"/>
    <s v="0 Year(s) 3 Month(s) "/>
    <x v="35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08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91"/>
    <s v="M007706 [THANDAR HTWE]"/>
    <x v="1"/>
    <x v="2251"/>
    <x v="2156"/>
    <x v="0"/>
    <x v="0"/>
    <x v="0"/>
    <x v="0"/>
    <x v="0"/>
    <x v="0"/>
    <x v="0"/>
    <x v="280"/>
    <s v="20 Year(s) 6 Month(s) "/>
    <s v="MEEMEE"/>
    <x v="0"/>
    <x v="0"/>
    <x v="1"/>
    <x v="3"/>
    <x v="3"/>
    <x v="74"/>
    <s v="0 Year(s) 4 Month(s) "/>
    <x v="74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16815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00"/>
    <s v="M007800 [THEINGI AYE]"/>
    <x v="1"/>
    <x v="2252"/>
    <x v="2157"/>
    <x v="0"/>
    <x v="0"/>
    <x v="0"/>
    <x v="0"/>
    <x v="0"/>
    <x v="0"/>
    <x v="0"/>
    <x v="1785"/>
    <s v="29 Year(s) 9 Month(s) "/>
    <s v="WINTUN"/>
    <x v="0"/>
    <x v="0"/>
    <x v="1"/>
    <x v="3"/>
    <x v="3"/>
    <x v="350"/>
    <s v="0 Year(s) 4 Month(s) "/>
    <x v="350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237823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9"/>
    <s v="M007809 [LWIN KO KO]"/>
    <x v="0"/>
    <x v="2253"/>
    <x v="2158"/>
    <x v="0"/>
    <x v="0"/>
    <x v="0"/>
    <x v="0"/>
    <x v="0"/>
    <x v="0"/>
    <x v="0"/>
    <x v="1786"/>
    <s v="22 Year(s) 6 Month(s) "/>
    <s v="MEEMEE"/>
    <x v="0"/>
    <x v="0"/>
    <x v="0"/>
    <x v="3"/>
    <x v="3"/>
    <x v="92"/>
    <s v="0 Year(s) 2 Month(s) "/>
    <x v="92"/>
    <x v="0"/>
    <x v="0"/>
    <x v="0"/>
    <x v="0"/>
    <x v="0"/>
    <x v="1"/>
    <x v="0"/>
    <x v="0"/>
    <x v="1"/>
    <x v="0"/>
    <x v="22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522"/>
    <s v="M007829 [WIN WIN HLAING]"/>
    <x v="1"/>
    <x v="2254"/>
    <x v="2159"/>
    <x v="0"/>
    <x v="0"/>
    <x v="0"/>
    <x v="0"/>
    <x v="0"/>
    <x v="0"/>
    <x v="0"/>
    <x v="443"/>
    <s v="24 Year(s) 2 Month(s) "/>
    <s v="WINTUN"/>
    <x v="0"/>
    <x v="0"/>
    <x v="1"/>
    <x v="3"/>
    <x v="3"/>
    <x v="350"/>
    <s v="0 Year(s) 4 Month(s) "/>
    <x v="350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23779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73"/>
    <s v="M008588 [AUNG AUNG]"/>
    <x v="0"/>
    <x v="2255"/>
    <x v="202"/>
    <x v="0"/>
    <x v="0"/>
    <x v="0"/>
    <x v="0"/>
    <x v="0"/>
    <x v="0"/>
    <x v="0"/>
    <x v="1787"/>
    <s v="20 Year(s) 7 Month(s) "/>
    <s v="JUNAIDAH"/>
    <x v="0"/>
    <x v="0"/>
    <x v="0"/>
    <x v="3"/>
    <x v="3"/>
    <x v="87"/>
    <s v="0 Year(s) 2 Month(s) "/>
    <x v="87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29"/>
    <s v="M008642 [WIN KHING]"/>
    <x v="0"/>
    <x v="2256"/>
    <x v="2160"/>
    <x v="0"/>
    <x v="0"/>
    <x v="0"/>
    <x v="0"/>
    <x v="0"/>
    <x v="0"/>
    <x v="0"/>
    <x v="1788"/>
    <s v="37 Year(s) 3 Month(s) "/>
    <s v="MI MIE"/>
    <x v="0"/>
    <x v="0"/>
    <x v="0"/>
    <x v="3"/>
    <x v="3"/>
    <x v="60"/>
    <s v="0 Year(s) 3 Month(s) "/>
    <x v="60"/>
    <x v="0"/>
    <x v="0"/>
    <x v="0"/>
    <x v="0"/>
    <x v="0"/>
    <x v="1"/>
    <x v="0"/>
    <x v="0"/>
    <x v="1"/>
    <x v="0"/>
    <x v="22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334"/>
    <s v="M009585 [TUN NAUNG]"/>
    <x v="0"/>
    <x v="2257"/>
    <x v="2161"/>
    <x v="0"/>
    <x v="0"/>
    <x v="0"/>
    <x v="0"/>
    <x v="0"/>
    <x v="0"/>
    <x v="0"/>
    <x v="1789"/>
    <s v="37 Year(s) 6 Month(s) "/>
    <s v="WINTUN"/>
    <x v="0"/>
    <x v="0"/>
    <x v="0"/>
    <x v="3"/>
    <x v="3"/>
    <x v="55"/>
    <s v="0 Year(s) 3 Month(s) "/>
    <x v="55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54"/>
    <s v="M009775 [MYO THURA KYAW]"/>
    <x v="0"/>
    <x v="2258"/>
    <x v="2162"/>
    <x v="0"/>
    <x v="0"/>
    <x v="0"/>
    <x v="0"/>
    <x v="0"/>
    <x v="0"/>
    <x v="0"/>
    <x v="1388"/>
    <s v="22 Year(s) 1 Month(s) "/>
    <s v="MEEMEE"/>
    <x v="0"/>
    <x v="0"/>
    <x v="0"/>
    <x v="3"/>
    <x v="3"/>
    <x v="58"/>
    <s v="0 Year(s) 2 Month(s) "/>
    <x v="5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3334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487"/>
    <s v="M010169 [BAWI RIN SUNG]"/>
    <x v="1"/>
    <x v="2259"/>
    <x v="2163"/>
    <x v="0"/>
    <x v="0"/>
    <x v="0"/>
    <x v="0"/>
    <x v="0"/>
    <x v="0"/>
    <x v="0"/>
    <x v="1790"/>
    <s v="18 Year(s) 9 Month(s) "/>
    <s v="MEE MEE"/>
    <x v="0"/>
    <x v="0"/>
    <x v="1"/>
    <x v="3"/>
    <x v="3"/>
    <x v="95"/>
    <s v="0 Year(s) 3 Month(s) "/>
    <x v="95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66"/>
    <s v="M010224 [YIN YIN AYE]"/>
    <x v="1"/>
    <x v="2260"/>
    <x v="2164"/>
    <x v="0"/>
    <x v="0"/>
    <x v="0"/>
    <x v="0"/>
    <x v="0"/>
    <x v="0"/>
    <x v="0"/>
    <x v="1720"/>
    <s v="24 Year(s) 0 Month(s) "/>
    <s v="MEE MEE"/>
    <x v="0"/>
    <x v="0"/>
    <x v="1"/>
    <x v="3"/>
    <x v="3"/>
    <x v="95"/>
    <s v="0 Year(s) 3 Month(s) "/>
    <x v="95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978"/>
    <s v="M010620 [MAUNG SEIN]"/>
    <x v="0"/>
    <x v="2261"/>
    <x v="2165"/>
    <x v="0"/>
    <x v="0"/>
    <x v="0"/>
    <x v="0"/>
    <x v="0"/>
    <x v="0"/>
    <x v="0"/>
    <x v="1791"/>
    <s v="24 Year(s) 5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09"/>
    <s v="M010638 [KHIN MAR AYE]"/>
    <x v="1"/>
    <x v="2262"/>
    <x v="2166"/>
    <x v="0"/>
    <x v="0"/>
    <x v="0"/>
    <x v="0"/>
    <x v="0"/>
    <x v="0"/>
    <x v="0"/>
    <x v="1792"/>
    <s v="29 Year(s) 1 Month(s) "/>
    <s v="MEE MEE"/>
    <x v="0"/>
    <x v="0"/>
    <x v="1"/>
    <x v="3"/>
    <x v="3"/>
    <x v="95"/>
    <s v="0 Year(s) 3 Month(s) "/>
    <x v="95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229"/>
    <s v="M010709 [THAN THAN OO]"/>
    <x v="1"/>
    <x v="2263"/>
    <x v="2167"/>
    <x v="0"/>
    <x v="0"/>
    <x v="0"/>
    <x v="0"/>
    <x v="0"/>
    <x v="0"/>
    <x v="0"/>
    <x v="1793"/>
    <s v="35 Year(s) 3 Month(s) "/>
    <s v="&amp;NBSP;"/>
    <x v="1"/>
    <x v="0"/>
    <x v="1"/>
    <x v="2"/>
    <x v="2"/>
    <x v="352"/>
    <s v="0 Year(s) 2 Month(s) "/>
    <x v="352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87"/>
    <s v="M010918 [TUN HLA]"/>
    <x v="0"/>
    <x v="2264"/>
    <x v="2168"/>
    <x v="0"/>
    <x v="0"/>
    <x v="0"/>
    <x v="0"/>
    <x v="0"/>
    <x v="0"/>
    <x v="0"/>
    <x v="930"/>
    <s v="20 Year(s) 7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96"/>
    <s v="M011624 [HNIN YAMONG LWIN]"/>
    <x v="1"/>
    <x v="2265"/>
    <x v="2169"/>
    <x v="0"/>
    <x v="0"/>
    <x v="0"/>
    <x v="0"/>
    <x v="0"/>
    <x v="0"/>
    <x v="0"/>
    <x v="1794"/>
    <s v="24 Year(s) 3 Month(s) "/>
    <s v="MEE MEE"/>
    <x v="0"/>
    <x v="0"/>
    <x v="1"/>
    <x v="3"/>
    <x v="3"/>
    <x v="28"/>
    <s v="0 Year(s) 3 Month(s) "/>
    <x v="28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498"/>
    <s v="M011732 [HTAY HTAY WIN]"/>
    <x v="1"/>
    <x v="2266"/>
    <x v="2170"/>
    <x v="0"/>
    <x v="0"/>
    <x v="0"/>
    <x v="0"/>
    <x v="0"/>
    <x v="0"/>
    <x v="0"/>
    <x v="1795"/>
    <s v="29 Year(s) 0 Month(s) "/>
    <s v="MEE MEE"/>
    <x v="0"/>
    <x v="0"/>
    <x v="1"/>
    <x v="3"/>
    <x v="3"/>
    <x v="28"/>
    <s v="0 Year(s) 3 Month(s) "/>
    <x v="2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1952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64"/>
    <s v="M012009 [NAW MI SUE]"/>
    <x v="1"/>
    <x v="2267"/>
    <x v="2171"/>
    <x v="0"/>
    <x v="0"/>
    <x v="0"/>
    <x v="0"/>
    <x v="0"/>
    <x v="0"/>
    <x v="0"/>
    <x v="32"/>
    <s v="26 Year(s) 2 Month(s) "/>
    <s v="MEE MEE"/>
    <x v="0"/>
    <x v="0"/>
    <x v="1"/>
    <x v="3"/>
    <x v="3"/>
    <x v="88"/>
    <s v="0 Year(s) 3 Month(s) "/>
    <x v="8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74112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667"/>
    <s v="M012098 [KHUN TUN THIEN]"/>
    <x v="0"/>
    <x v="2268"/>
    <x v="2172"/>
    <x v="0"/>
    <x v="0"/>
    <x v="0"/>
    <x v="0"/>
    <x v="0"/>
    <x v="0"/>
    <x v="0"/>
    <x v="1796"/>
    <s v="20 Year(s) 8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01"/>
    <s v="M012171 [SEIN WIN]"/>
    <x v="0"/>
    <x v="2269"/>
    <x v="2173"/>
    <x v="0"/>
    <x v="0"/>
    <x v="0"/>
    <x v="0"/>
    <x v="0"/>
    <x v="0"/>
    <x v="0"/>
    <x v="1797"/>
    <s v="36 Year(s) 4 Month(s) "/>
    <s v="WINTUN"/>
    <x v="0"/>
    <x v="0"/>
    <x v="0"/>
    <x v="3"/>
    <x v="3"/>
    <x v="55"/>
    <s v="0 Year(s) 3 Month(s) "/>
    <x v="5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02529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983"/>
    <s v="M012234 [SAW MYINT SEIN]"/>
    <x v="0"/>
    <x v="2270"/>
    <x v="2174"/>
    <x v="0"/>
    <x v="0"/>
    <x v="0"/>
    <x v="0"/>
    <x v="0"/>
    <x v="0"/>
    <x v="0"/>
    <x v="1798"/>
    <s v="32 Year(s) 5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73"/>
    <s v="M012235 [AUNG THEIN]"/>
    <x v="0"/>
    <x v="2271"/>
    <x v="2175"/>
    <x v="0"/>
    <x v="0"/>
    <x v="0"/>
    <x v="0"/>
    <x v="0"/>
    <x v="0"/>
    <x v="0"/>
    <x v="972"/>
    <s v="21 Year(s) 5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62"/>
    <s v="M012241 [NAW MAL KYI]"/>
    <x v="1"/>
    <x v="2272"/>
    <x v="2176"/>
    <x v="0"/>
    <x v="0"/>
    <x v="0"/>
    <x v="0"/>
    <x v="0"/>
    <x v="0"/>
    <x v="0"/>
    <x v="1799"/>
    <s v="19 Year(s) 8 Month(s) "/>
    <s v="MEE MEE"/>
    <x v="0"/>
    <x v="0"/>
    <x v="1"/>
    <x v="3"/>
    <x v="3"/>
    <x v="88"/>
    <s v="0 Year(s) 3 Month(s) "/>
    <x v="8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741605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12"/>
    <s v="M012427 [AUNG NAING OO]"/>
    <x v="0"/>
    <x v="2273"/>
    <x v="2177"/>
    <x v="0"/>
    <x v="0"/>
    <x v="0"/>
    <x v="0"/>
    <x v="0"/>
    <x v="0"/>
    <x v="0"/>
    <x v="1671"/>
    <s v="36 Year(s) 2 Month(s) "/>
    <s v="WINTUN"/>
    <x v="0"/>
    <x v="0"/>
    <x v="0"/>
    <x v="3"/>
    <x v="3"/>
    <x v="78"/>
    <s v="0 Year(s) 2 Month(s) "/>
    <x v="78"/>
    <x v="0"/>
    <x v="0"/>
    <x v="0"/>
    <x v="0"/>
    <x v="0"/>
    <x v="1"/>
    <x v="0"/>
    <x v="0"/>
    <x v="1"/>
    <x v="0"/>
    <x v="22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664"/>
    <s v="M012439 [KHUN MAUNG TUN]"/>
    <x v="0"/>
    <x v="2274"/>
    <x v="2178"/>
    <x v="0"/>
    <x v="0"/>
    <x v="0"/>
    <x v="0"/>
    <x v="0"/>
    <x v="0"/>
    <x v="0"/>
    <x v="1800"/>
    <s v="26 Year(s) 11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15"/>
    <s v="M012476 [AUNG KYAW MOE]"/>
    <x v="0"/>
    <x v="2275"/>
    <x v="2179"/>
    <x v="0"/>
    <x v="0"/>
    <x v="0"/>
    <x v="0"/>
    <x v="0"/>
    <x v="0"/>
    <x v="0"/>
    <x v="1801"/>
    <s v="18 Year(s) 0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1"/>
    <x v="0"/>
    <x v="0"/>
    <x v="19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54739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61"/>
    <s v="M013221 [NAW KUU MA]"/>
    <x v="1"/>
    <x v="2276"/>
    <x v="2180"/>
    <x v="0"/>
    <x v="0"/>
    <x v="0"/>
    <x v="0"/>
    <x v="0"/>
    <x v="0"/>
    <x v="0"/>
    <x v="1802"/>
    <s v="20 Year(s) 1 Month(s) "/>
    <s v="MEE MEE"/>
    <x v="0"/>
    <x v="0"/>
    <x v="1"/>
    <x v="3"/>
    <x v="3"/>
    <x v="88"/>
    <s v="0 Year(s) 3 Month(s) "/>
    <x v="8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741702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72"/>
    <s v="M014131 [ZAW LATT]"/>
    <x v="0"/>
    <x v="2277"/>
    <x v="12"/>
    <x v="0"/>
    <x v="0"/>
    <x v="0"/>
    <x v="0"/>
    <x v="0"/>
    <x v="0"/>
    <x v="0"/>
    <x v="155"/>
    <s v="31 Year(s) 5 Month(s) "/>
    <s v="WINTUN"/>
    <x v="0"/>
    <x v="0"/>
    <x v="0"/>
    <x v="3"/>
    <x v="3"/>
    <x v="55"/>
    <s v="0 Year(s) 3 Month(s) "/>
    <x v="55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56"/>
    <s v="M014306 [WIN SHWE]"/>
    <x v="0"/>
    <x v="2278"/>
    <x v="196"/>
    <x v="0"/>
    <x v="0"/>
    <x v="0"/>
    <x v="0"/>
    <x v="0"/>
    <x v="0"/>
    <x v="0"/>
    <x v="1803"/>
    <s v="29 Year(s) 3 Month(s) "/>
    <s v="WINTUN"/>
    <x v="0"/>
    <x v="0"/>
    <x v="0"/>
    <x v="3"/>
    <x v="3"/>
    <x v="55"/>
    <s v="0 Year(s) 3 Month(s) "/>
    <x v="5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4652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677"/>
    <s v="M014307 [THEIN PAY]"/>
    <x v="0"/>
    <x v="2279"/>
    <x v="2181"/>
    <x v="0"/>
    <x v="0"/>
    <x v="0"/>
    <x v="0"/>
    <x v="0"/>
    <x v="0"/>
    <x v="0"/>
    <x v="1189"/>
    <s v="29 Year(s) 5 Month(s) "/>
    <s v="WINTUN"/>
    <x v="0"/>
    <x v="0"/>
    <x v="0"/>
    <x v="3"/>
    <x v="3"/>
    <x v="55"/>
    <s v="0 Year(s) 3 Month(s) "/>
    <x v="55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8"/>
    <s v="M014330 [KYAW SWAR WIN]"/>
    <x v="0"/>
    <x v="2280"/>
    <x v="2182"/>
    <x v="0"/>
    <x v="0"/>
    <x v="0"/>
    <x v="0"/>
    <x v="0"/>
    <x v="0"/>
    <x v="0"/>
    <x v="1804"/>
    <s v="21 Year(s) 4 Month(s) "/>
    <s v="MI MIE"/>
    <x v="0"/>
    <x v="0"/>
    <x v="0"/>
    <x v="3"/>
    <x v="3"/>
    <x v="60"/>
    <s v="0 Year(s) 3 Month(s) "/>
    <x v="60"/>
    <x v="0"/>
    <x v="0"/>
    <x v="0"/>
    <x v="0"/>
    <x v="0"/>
    <x v="1"/>
    <x v="0"/>
    <x v="0"/>
    <x v="1"/>
    <x v="0"/>
    <x v="22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25"/>
    <s v="M014337 [THAN NAING OO]"/>
    <x v="0"/>
    <x v="2281"/>
    <x v="2183"/>
    <x v="0"/>
    <x v="0"/>
    <x v="0"/>
    <x v="0"/>
    <x v="0"/>
    <x v="0"/>
    <x v="0"/>
    <x v="1805"/>
    <s v="22 Year(s) 4 Month(s) "/>
    <s v="JUNAIDAH"/>
    <x v="0"/>
    <x v="0"/>
    <x v="0"/>
    <x v="3"/>
    <x v="3"/>
    <x v="66"/>
    <s v="0 Year(s) 3 Month(s) "/>
    <x v="66"/>
    <x v="0"/>
    <x v="0"/>
    <x v="0"/>
    <x v="0"/>
    <x v="0"/>
    <x v="1"/>
    <x v="0"/>
    <x v="0"/>
    <x v="1"/>
    <x v="0"/>
    <x v="22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10"/>
    <s v="M014664 [AUNG KYAW SOE]"/>
    <x v="0"/>
    <x v="2282"/>
    <x v="2184"/>
    <x v="0"/>
    <x v="0"/>
    <x v="0"/>
    <x v="0"/>
    <x v="0"/>
    <x v="0"/>
    <x v="0"/>
    <x v="1806"/>
    <s v="25 Year(s) 10 Month(s) "/>
    <s v="JUNAIDAH"/>
    <x v="0"/>
    <x v="0"/>
    <x v="0"/>
    <x v="3"/>
    <x v="3"/>
    <x v="66"/>
    <s v="0 Year(s) 3 Month(s) "/>
    <x v="66"/>
    <x v="0"/>
    <x v="0"/>
    <x v="0"/>
    <x v="0"/>
    <x v="0"/>
    <x v="1"/>
    <x v="0"/>
    <x v="0"/>
    <x v="1"/>
    <x v="0"/>
    <x v="22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318"/>
    <s v="M014718 [HLA MIN HTET]"/>
    <x v="0"/>
    <x v="2283"/>
    <x v="2185"/>
    <x v="0"/>
    <x v="0"/>
    <x v="0"/>
    <x v="0"/>
    <x v="0"/>
    <x v="0"/>
    <x v="0"/>
    <x v="183"/>
    <s v="22 Year(s) 4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1"/>
    <x v="0"/>
    <x v="0"/>
    <x v="19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54744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9"/>
    <s v="M014821 [AUNG KO WIN]"/>
    <x v="0"/>
    <x v="2284"/>
    <x v="2186"/>
    <x v="0"/>
    <x v="0"/>
    <x v="0"/>
    <x v="0"/>
    <x v="0"/>
    <x v="0"/>
    <x v="0"/>
    <x v="797"/>
    <s v="27 Year(s) 2 Month(s) "/>
    <s v="JUNAIDAH"/>
    <x v="0"/>
    <x v="0"/>
    <x v="0"/>
    <x v="3"/>
    <x v="3"/>
    <x v="66"/>
    <s v="0 Year(s) 3 Month(s) "/>
    <x v="66"/>
    <x v="0"/>
    <x v="0"/>
    <x v="0"/>
    <x v="0"/>
    <x v="0"/>
    <x v="1"/>
    <x v="0"/>
    <x v="0"/>
    <x v="1"/>
    <x v="0"/>
    <x v="22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77"/>
    <s v="M018768 [NYEIN EI EI MON]"/>
    <x v="1"/>
    <x v="2285"/>
    <x v="2187"/>
    <x v="0"/>
    <x v="0"/>
    <x v="0"/>
    <x v="0"/>
    <x v="0"/>
    <x v="0"/>
    <x v="0"/>
    <x v="1807"/>
    <s v="21 Year(s) 8 Month(s) "/>
    <s v="MEE MEE"/>
    <x v="0"/>
    <x v="0"/>
    <x v="1"/>
    <x v="3"/>
    <x v="3"/>
    <x v="28"/>
    <s v="0 Year(s) 3 Month(s) "/>
    <x v="28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04"/>
    <s v="M019108 [SHWE TOE]"/>
    <x v="0"/>
    <x v="2286"/>
    <x v="2188"/>
    <x v="0"/>
    <x v="0"/>
    <x v="0"/>
    <x v="0"/>
    <x v="0"/>
    <x v="0"/>
    <x v="0"/>
    <x v="1808"/>
    <s v="20 Year(s) 1 Month(s) "/>
    <s v="WINTUN"/>
    <x v="0"/>
    <x v="0"/>
    <x v="0"/>
    <x v="3"/>
    <x v="3"/>
    <x v="55"/>
    <s v="0 Year(s) 3 Month(s) "/>
    <x v="5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12524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03"/>
    <s v="M019109 [HWAN MOE]"/>
    <x v="0"/>
    <x v="2287"/>
    <x v="2189"/>
    <x v="0"/>
    <x v="0"/>
    <x v="0"/>
    <x v="0"/>
    <x v="0"/>
    <x v="0"/>
    <x v="0"/>
    <x v="1809"/>
    <s v="20 Year(s) 6 Month(s) "/>
    <s v="WINTUN"/>
    <x v="0"/>
    <x v="0"/>
    <x v="0"/>
    <x v="3"/>
    <x v="3"/>
    <x v="55"/>
    <s v="0 Year(s) 3 Month(s) "/>
    <x v="55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494"/>
    <s v="M019529 [HLA MAR OO]"/>
    <x v="1"/>
    <x v="2288"/>
    <x v="2190"/>
    <x v="0"/>
    <x v="0"/>
    <x v="0"/>
    <x v="0"/>
    <x v="0"/>
    <x v="0"/>
    <x v="0"/>
    <x v="1810"/>
    <s v="19 Year(s) 8 Month(s) "/>
    <s v="MEE MEE"/>
    <x v="0"/>
    <x v="0"/>
    <x v="1"/>
    <x v="3"/>
    <x v="3"/>
    <x v="28"/>
    <s v="0 Year(s) 3 Month(s) "/>
    <x v="2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08525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11"/>
    <s v="M019537 [SU SU MON]"/>
    <x v="1"/>
    <x v="2289"/>
    <x v="2191"/>
    <x v="0"/>
    <x v="0"/>
    <x v="0"/>
    <x v="0"/>
    <x v="0"/>
    <x v="0"/>
    <x v="0"/>
    <x v="1811"/>
    <s v="21 Year(s) 2 Month(s) "/>
    <s v="MEE MEE"/>
    <x v="0"/>
    <x v="0"/>
    <x v="1"/>
    <x v="3"/>
    <x v="3"/>
    <x v="28"/>
    <s v="0 Year(s) 3 Month(s) "/>
    <x v="2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3852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07"/>
    <s v="M019552 [KHIN HNIN PHYU]"/>
    <x v="1"/>
    <x v="2290"/>
    <x v="2192"/>
    <x v="0"/>
    <x v="0"/>
    <x v="0"/>
    <x v="0"/>
    <x v="0"/>
    <x v="0"/>
    <x v="0"/>
    <x v="1812"/>
    <s v="33 Year(s) 3 Month(s) "/>
    <s v="JUNAIDAH"/>
    <x v="0"/>
    <x v="0"/>
    <x v="1"/>
    <x v="3"/>
    <x v="3"/>
    <x v="25"/>
    <s v="0 Year(s) 3 Month(s) "/>
    <x v="2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25528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08"/>
    <s v="M019836 [SU HLAING HNIN]"/>
    <x v="1"/>
    <x v="2291"/>
    <x v="2193"/>
    <x v="0"/>
    <x v="0"/>
    <x v="0"/>
    <x v="0"/>
    <x v="0"/>
    <x v="0"/>
    <x v="0"/>
    <x v="1813"/>
    <s v="18 Year(s) 9 Month(s) "/>
    <s v="MEE MEE"/>
    <x v="0"/>
    <x v="0"/>
    <x v="1"/>
    <x v="3"/>
    <x v="3"/>
    <x v="28"/>
    <s v="0 Year(s) 3 Month(s) "/>
    <x v="28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09"/>
    <s v="M019837 [SU MYAT HNIN]"/>
    <x v="1"/>
    <x v="2292"/>
    <x v="2194"/>
    <x v="0"/>
    <x v="0"/>
    <x v="0"/>
    <x v="0"/>
    <x v="0"/>
    <x v="0"/>
    <x v="0"/>
    <x v="1811"/>
    <s v="21 Year(s) 2 Month(s) "/>
    <s v="MEE MEE"/>
    <x v="0"/>
    <x v="0"/>
    <x v="1"/>
    <x v="3"/>
    <x v="3"/>
    <x v="28"/>
    <s v="0 Year(s) 3 Month(s) "/>
    <x v="28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59"/>
    <s v="M019865 [WIN WIN THAN]"/>
    <x v="1"/>
    <x v="2293"/>
    <x v="2195"/>
    <x v="0"/>
    <x v="0"/>
    <x v="0"/>
    <x v="0"/>
    <x v="0"/>
    <x v="0"/>
    <x v="0"/>
    <x v="1814"/>
    <s v="33 Year(s) 7 Month(s) "/>
    <s v="MEE MEE"/>
    <x v="0"/>
    <x v="0"/>
    <x v="1"/>
    <x v="3"/>
    <x v="3"/>
    <x v="28"/>
    <s v="0 Year(s) 3 Month(s) "/>
    <x v="2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4352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57"/>
    <s v="M019866 [WIN WIN MAR]"/>
    <x v="1"/>
    <x v="2294"/>
    <x v="2196"/>
    <x v="0"/>
    <x v="0"/>
    <x v="0"/>
    <x v="0"/>
    <x v="0"/>
    <x v="0"/>
    <x v="0"/>
    <x v="1815"/>
    <s v="23 Year(s) 7 Month(s) "/>
    <s v="MEE MEE"/>
    <x v="0"/>
    <x v="0"/>
    <x v="1"/>
    <x v="3"/>
    <x v="3"/>
    <x v="28"/>
    <s v="0 Year(s) 3 Month(s) "/>
    <x v="2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14528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486"/>
    <s v="M019867 [AYE THANDAR WIN]"/>
    <x v="1"/>
    <x v="2295"/>
    <x v="2197"/>
    <x v="0"/>
    <x v="0"/>
    <x v="0"/>
    <x v="0"/>
    <x v="0"/>
    <x v="0"/>
    <x v="0"/>
    <x v="350"/>
    <s v="20 Year(s) 4 Month(s) "/>
    <s v="MEE MEE"/>
    <x v="0"/>
    <x v="0"/>
    <x v="1"/>
    <x v="3"/>
    <x v="3"/>
    <x v="28"/>
    <s v="0 Year(s) 3 Month(s) "/>
    <x v="2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31522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231"/>
    <s v="M020189 [THI TAR WIN]"/>
    <x v="1"/>
    <x v="2296"/>
    <x v="2198"/>
    <x v="0"/>
    <x v="0"/>
    <x v="0"/>
    <x v="0"/>
    <x v="0"/>
    <x v="0"/>
    <x v="0"/>
    <x v="1816"/>
    <s v="24 Year(s) 11 Month(s) "/>
    <s v="&amp;NBSP;"/>
    <x v="1"/>
    <x v="0"/>
    <x v="1"/>
    <x v="2"/>
    <x v="2"/>
    <x v="91"/>
    <s v="0 Year(s) 2 Month(s) "/>
    <x v="9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694110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14"/>
    <s v="M020325 [NAN MI YET]"/>
    <x v="1"/>
    <x v="2297"/>
    <x v="2199"/>
    <x v="0"/>
    <x v="0"/>
    <x v="0"/>
    <x v="0"/>
    <x v="0"/>
    <x v="0"/>
    <x v="0"/>
    <x v="796"/>
    <s v="23 Year(s) 3 Month(s) "/>
    <s v="&amp;NBSP;"/>
    <x v="1"/>
    <x v="0"/>
    <x v="1"/>
    <x v="2"/>
    <x v="2"/>
    <x v="91"/>
    <s v="0 Year(s) 2 Month(s) "/>
    <x v="9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694163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36"/>
    <s v="M020887 [MAUNG CHO]"/>
    <x v="0"/>
    <x v="2298"/>
    <x v="188"/>
    <x v="0"/>
    <x v="0"/>
    <x v="0"/>
    <x v="0"/>
    <x v="0"/>
    <x v="0"/>
    <x v="0"/>
    <x v="1817"/>
    <s v="37 Year(s) 7 Month(s) "/>
    <s v="JUNAIDAH"/>
    <x v="0"/>
    <x v="0"/>
    <x v="0"/>
    <x v="3"/>
    <x v="3"/>
    <x v="87"/>
    <s v="0 Year(s) 2 Month(s) "/>
    <x v="87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669"/>
    <s v="M021322 [MYA MAUNG]"/>
    <x v="0"/>
    <x v="2299"/>
    <x v="2200"/>
    <x v="0"/>
    <x v="0"/>
    <x v="0"/>
    <x v="0"/>
    <x v="0"/>
    <x v="0"/>
    <x v="0"/>
    <x v="1818"/>
    <s v="31 Year(s) 1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66"/>
    <s v="M021353 [KHUN PAN LAY]"/>
    <x v="0"/>
    <x v="2300"/>
    <x v="2201"/>
    <x v="0"/>
    <x v="0"/>
    <x v="0"/>
    <x v="0"/>
    <x v="0"/>
    <x v="0"/>
    <x v="0"/>
    <x v="1819"/>
    <s v="28 Year(s) 4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82"/>
    <s v="M021393 [KHUN HLA SAUNG]"/>
    <x v="0"/>
    <x v="2301"/>
    <x v="2202"/>
    <x v="0"/>
    <x v="0"/>
    <x v="0"/>
    <x v="0"/>
    <x v="0"/>
    <x v="0"/>
    <x v="0"/>
    <x v="1357"/>
    <s v="25 Year(s) 9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65"/>
    <s v="M021394 [KHUN MAUNG VLUT]"/>
    <x v="0"/>
    <x v="2302"/>
    <x v="2203"/>
    <x v="0"/>
    <x v="0"/>
    <x v="0"/>
    <x v="0"/>
    <x v="0"/>
    <x v="0"/>
    <x v="0"/>
    <x v="1820"/>
    <s v="21 Year(s) 11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62"/>
    <s v="M021613 [AUNG THAN OO]"/>
    <x v="0"/>
    <x v="2303"/>
    <x v="2204"/>
    <x v="0"/>
    <x v="0"/>
    <x v="0"/>
    <x v="0"/>
    <x v="0"/>
    <x v="0"/>
    <x v="0"/>
    <x v="911"/>
    <s v="20 Year(s) 5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15"/>
    <s v="M021719 [NAN MUE HTEE]"/>
    <x v="1"/>
    <x v="2304"/>
    <x v="2205"/>
    <x v="0"/>
    <x v="0"/>
    <x v="0"/>
    <x v="0"/>
    <x v="0"/>
    <x v="0"/>
    <x v="0"/>
    <x v="1821"/>
    <s v="19 Year(s) 11 Month(s) "/>
    <s v="MEE MEE"/>
    <x v="1"/>
    <x v="0"/>
    <x v="1"/>
    <x v="2"/>
    <x v="2"/>
    <x v="55"/>
    <s v="0 Year(s) 3 Month(s) "/>
    <x v="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24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04"/>
    <s v="M021734 [NAN PHYU PHYU WIN]"/>
    <x v="1"/>
    <x v="2305"/>
    <x v="2206"/>
    <x v="0"/>
    <x v="0"/>
    <x v="0"/>
    <x v="0"/>
    <x v="0"/>
    <x v="0"/>
    <x v="0"/>
    <x v="1822"/>
    <s v="21 Year(s) 10 Month(s) "/>
    <s v="MEE MEE"/>
    <x v="0"/>
    <x v="0"/>
    <x v="1"/>
    <x v="3"/>
    <x v="3"/>
    <x v="55"/>
    <s v="0 Year(s) 3 Month(s) "/>
    <x v="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25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24"/>
    <s v="M021926 [SAW NU HTWE]"/>
    <x v="1"/>
    <x v="2306"/>
    <x v="2207"/>
    <x v="0"/>
    <x v="0"/>
    <x v="0"/>
    <x v="0"/>
    <x v="0"/>
    <x v="0"/>
    <x v="0"/>
    <x v="1823"/>
    <s v="20 Year(s) 7 Month(s) "/>
    <s v="&amp;NBSP;"/>
    <x v="1"/>
    <x v="0"/>
    <x v="1"/>
    <x v="2"/>
    <x v="2"/>
    <x v="91"/>
    <s v="0 Year(s) 2 Month(s) "/>
    <x v="9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69425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61"/>
    <s v="M021939 [AUNG SAN LWIN]"/>
    <x v="0"/>
    <x v="2307"/>
    <x v="2208"/>
    <x v="0"/>
    <x v="0"/>
    <x v="0"/>
    <x v="0"/>
    <x v="0"/>
    <x v="0"/>
    <x v="0"/>
    <x v="859"/>
    <s v="22 Year(s) 0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0"/>
    <s v="M022437 [WUNNA SOE THEIN]"/>
    <x v="0"/>
    <x v="2308"/>
    <x v="2209"/>
    <x v="0"/>
    <x v="0"/>
    <x v="0"/>
    <x v="0"/>
    <x v="0"/>
    <x v="0"/>
    <x v="0"/>
    <x v="1113"/>
    <s v="21 Year(s) 10 Month(s) "/>
    <s v="JUNAIDAH"/>
    <x v="0"/>
    <x v="0"/>
    <x v="0"/>
    <x v="3"/>
    <x v="3"/>
    <x v="66"/>
    <s v="0 Year(s) 3 Month(s) "/>
    <x v="66"/>
    <x v="0"/>
    <x v="0"/>
    <x v="0"/>
    <x v="0"/>
    <x v="0"/>
    <x v="1"/>
    <x v="0"/>
    <x v="0"/>
    <x v="1"/>
    <x v="0"/>
    <x v="22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590"/>
    <s v="M022922 [LATCH MEE]"/>
    <x v="1"/>
    <x v="2309"/>
    <x v="2210"/>
    <x v="0"/>
    <x v="0"/>
    <x v="0"/>
    <x v="0"/>
    <x v="0"/>
    <x v="0"/>
    <x v="0"/>
    <x v="277"/>
    <s v="24 Year(s) 1 Month(s) "/>
    <s v="JUNAIDAH"/>
    <x v="0"/>
    <x v="0"/>
    <x v="1"/>
    <x v="3"/>
    <x v="3"/>
    <x v="25"/>
    <s v="0 Year(s) 3 Month(s) "/>
    <x v="25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76"/>
    <s v="M022923 [HEYAR DEVI]"/>
    <x v="1"/>
    <x v="2310"/>
    <x v="2211"/>
    <x v="0"/>
    <x v="0"/>
    <x v="0"/>
    <x v="0"/>
    <x v="0"/>
    <x v="0"/>
    <x v="0"/>
    <x v="702"/>
    <s v="31 Year(s) 3 Month(s) "/>
    <s v="JUNAIDAH"/>
    <x v="0"/>
    <x v="0"/>
    <x v="1"/>
    <x v="3"/>
    <x v="3"/>
    <x v="25"/>
    <s v="0 Year(s) 3 Month(s) "/>
    <x v="25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17"/>
    <s v="M023360 [SUI NEI LANG]"/>
    <x v="1"/>
    <x v="2311"/>
    <x v="2212"/>
    <x v="0"/>
    <x v="0"/>
    <x v="0"/>
    <x v="0"/>
    <x v="0"/>
    <x v="0"/>
    <x v="0"/>
    <x v="1824"/>
    <s v="22 Year(s) 5 Month(s) "/>
    <s v="MEE MEE"/>
    <x v="0"/>
    <x v="0"/>
    <x v="1"/>
    <x v="3"/>
    <x v="3"/>
    <x v="55"/>
    <s v="0 Year(s) 3 Month(s) "/>
    <x v="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31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47"/>
    <s v="M023817 [TUN NAING OO]"/>
    <x v="1"/>
    <x v="2312"/>
    <x v="2213"/>
    <x v="0"/>
    <x v="0"/>
    <x v="0"/>
    <x v="0"/>
    <x v="0"/>
    <x v="0"/>
    <x v="0"/>
    <x v="1825"/>
    <s v="34 Year(s) 4 Month(s) "/>
    <s v="MEE MEE"/>
    <x v="0"/>
    <x v="0"/>
    <x v="1"/>
    <x v="3"/>
    <x v="3"/>
    <x v="88"/>
    <s v="0 Year(s) 3 Month(s) "/>
    <x v="88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96"/>
    <s v="M024090 [SAW KO]"/>
    <x v="0"/>
    <x v="2313"/>
    <x v="2214"/>
    <x v="0"/>
    <x v="0"/>
    <x v="0"/>
    <x v="0"/>
    <x v="0"/>
    <x v="0"/>
    <x v="0"/>
    <x v="1826"/>
    <s v="32 Year(s) 1 Month(s) "/>
    <s v="WINTUN"/>
    <x v="0"/>
    <x v="0"/>
    <x v="0"/>
    <x v="3"/>
    <x v="3"/>
    <x v="55"/>
    <s v="0 Year(s) 3 Month(s) "/>
    <x v="5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47524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985"/>
    <s v="M024234 [TIN HTAY]"/>
    <x v="0"/>
    <x v="2314"/>
    <x v="2215"/>
    <x v="0"/>
    <x v="0"/>
    <x v="0"/>
    <x v="0"/>
    <x v="0"/>
    <x v="0"/>
    <x v="0"/>
    <x v="1827"/>
    <s v="34 Year(s) 0 Month(s) "/>
    <s v="WINTUN"/>
    <x v="0"/>
    <x v="0"/>
    <x v="0"/>
    <x v="3"/>
    <x v="3"/>
    <x v="55"/>
    <s v="0 Year(s) 3 Month(s) "/>
    <x v="55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92"/>
    <s v="M024249 [MALAR AUNG]"/>
    <x v="1"/>
    <x v="2315"/>
    <x v="2216"/>
    <x v="0"/>
    <x v="0"/>
    <x v="0"/>
    <x v="0"/>
    <x v="0"/>
    <x v="0"/>
    <x v="0"/>
    <x v="1828"/>
    <s v="26 Year(s) 9 Month(s) "/>
    <s v="MEEMEE"/>
    <x v="0"/>
    <x v="0"/>
    <x v="1"/>
    <x v="3"/>
    <x v="3"/>
    <x v="58"/>
    <s v="0 Year(s) 2 Month(s) "/>
    <x v="58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47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72"/>
    <s v="M024350 [AUNG KYAW]"/>
    <x v="0"/>
    <x v="2316"/>
    <x v="2217"/>
    <x v="0"/>
    <x v="0"/>
    <x v="0"/>
    <x v="0"/>
    <x v="0"/>
    <x v="0"/>
    <x v="0"/>
    <x v="1829"/>
    <s v="33 Year(s) 10 Month(s) "/>
    <s v="WINTUN"/>
    <x v="0"/>
    <x v="0"/>
    <x v="0"/>
    <x v="3"/>
    <x v="3"/>
    <x v="55"/>
    <s v="0 Year(s) 3 Month(s) "/>
    <x v="55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63"/>
    <s v="M031257 [NAW MAY PHAW]"/>
    <x v="1"/>
    <x v="2317"/>
    <x v="2218"/>
    <x v="0"/>
    <x v="0"/>
    <x v="0"/>
    <x v="0"/>
    <x v="0"/>
    <x v="0"/>
    <x v="0"/>
    <x v="1830"/>
    <s v="23 Year(s) 0 Month(s) "/>
    <s v="MEE MEE"/>
    <x v="0"/>
    <x v="0"/>
    <x v="1"/>
    <x v="3"/>
    <x v="3"/>
    <x v="88"/>
    <s v="0 Year(s) 3 Month(s) "/>
    <x v="8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741508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311"/>
    <s v="M032541 [SAN SAN OO]"/>
    <x v="1"/>
    <x v="2318"/>
    <x v="2219"/>
    <x v="0"/>
    <x v="0"/>
    <x v="0"/>
    <x v="0"/>
    <x v="0"/>
    <x v="0"/>
    <x v="0"/>
    <x v="1831"/>
    <s v="20 Year(s) 6 Month(s) "/>
    <s v="MEE MEE"/>
    <x v="0"/>
    <x v="0"/>
    <x v="1"/>
    <x v="3"/>
    <x v="3"/>
    <x v="55"/>
    <s v="0 Year(s) 3 Month(s) "/>
    <x v="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38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97"/>
    <s v="M032551 [HONEY TUN]"/>
    <x v="1"/>
    <x v="2319"/>
    <x v="2220"/>
    <x v="0"/>
    <x v="0"/>
    <x v="0"/>
    <x v="0"/>
    <x v="0"/>
    <x v="0"/>
    <x v="0"/>
    <x v="1832"/>
    <s v="29 Year(s) 5 Month(s) "/>
    <s v="JUNAIDAH"/>
    <x v="0"/>
    <x v="0"/>
    <x v="1"/>
    <x v="3"/>
    <x v="3"/>
    <x v="25"/>
    <s v="0 Year(s) 3 Month(s) "/>
    <x v="2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5152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976"/>
    <s v="M033208 [KHUN SEIN LWIN]"/>
    <x v="0"/>
    <x v="2320"/>
    <x v="2221"/>
    <x v="0"/>
    <x v="0"/>
    <x v="0"/>
    <x v="0"/>
    <x v="0"/>
    <x v="0"/>
    <x v="0"/>
    <x v="1544"/>
    <s v="22 Year(s) 0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24"/>
    <s v="M033431 [KYAW NING OO]"/>
    <x v="0"/>
    <x v="2321"/>
    <x v="2222"/>
    <x v="0"/>
    <x v="0"/>
    <x v="0"/>
    <x v="0"/>
    <x v="0"/>
    <x v="0"/>
    <x v="0"/>
    <x v="36"/>
    <s v="29 Year(s) 9 Month(s) "/>
    <s v="WINTUN"/>
    <x v="0"/>
    <x v="0"/>
    <x v="0"/>
    <x v="3"/>
    <x v="3"/>
    <x v="55"/>
    <s v="0 Year(s) 3 Month(s) "/>
    <x v="5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13527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44"/>
    <s v="M033617 [MYA SAN]"/>
    <x v="1"/>
    <x v="2322"/>
    <x v="2223"/>
    <x v="0"/>
    <x v="0"/>
    <x v="0"/>
    <x v="0"/>
    <x v="0"/>
    <x v="0"/>
    <x v="0"/>
    <x v="1833"/>
    <s v="18 Year(s) 11 Month(s) "/>
    <s v="MEE MEE"/>
    <x v="0"/>
    <x v="0"/>
    <x v="1"/>
    <x v="3"/>
    <x v="3"/>
    <x v="88"/>
    <s v="0 Year(s) 3 Month(s) "/>
    <x v="8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740707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56"/>
    <s v="M034026 [NANDAR AUNG]"/>
    <x v="0"/>
    <x v="2323"/>
    <x v="2224"/>
    <x v="0"/>
    <x v="0"/>
    <x v="0"/>
    <x v="0"/>
    <x v="0"/>
    <x v="0"/>
    <x v="0"/>
    <x v="1834"/>
    <s v="29 Year(s) 9 Month(s) "/>
    <s v="HJ ISMAIL"/>
    <x v="0"/>
    <x v="0"/>
    <x v="0"/>
    <x v="3"/>
    <x v="3"/>
    <x v="86"/>
    <s v="0 Year(s) 2 Month(s) "/>
    <x v="86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46"/>
    <s v="M034029 [MYINT HTAY]"/>
    <x v="0"/>
    <x v="2324"/>
    <x v="2225"/>
    <x v="0"/>
    <x v="0"/>
    <x v="0"/>
    <x v="0"/>
    <x v="0"/>
    <x v="0"/>
    <x v="0"/>
    <x v="1094"/>
    <s v="29 Year(s) 0 Month(s) "/>
    <s v="HJ ISMAIL"/>
    <x v="0"/>
    <x v="0"/>
    <x v="0"/>
    <x v="3"/>
    <x v="3"/>
    <x v="58"/>
    <s v="0 Year(s) 2 Month(s) "/>
    <x v="5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3528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65"/>
    <s v="M034635 [NAW NEW NI LIN]"/>
    <x v="1"/>
    <x v="2325"/>
    <x v="2226"/>
    <x v="0"/>
    <x v="0"/>
    <x v="0"/>
    <x v="0"/>
    <x v="0"/>
    <x v="0"/>
    <x v="0"/>
    <x v="1751"/>
    <s v="26 Year(s) 4 Month(s) "/>
    <s v="JUNAIDAH"/>
    <x v="0"/>
    <x v="0"/>
    <x v="1"/>
    <x v="3"/>
    <x v="3"/>
    <x v="25"/>
    <s v="0 Year(s) 3 Month(s) "/>
    <x v="2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41528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99"/>
    <s v="M034968 [SAW SOE LWIN OO]"/>
    <x v="0"/>
    <x v="2326"/>
    <x v="2227"/>
    <x v="0"/>
    <x v="0"/>
    <x v="0"/>
    <x v="0"/>
    <x v="0"/>
    <x v="0"/>
    <x v="0"/>
    <x v="1835"/>
    <s v="19 Year(s) 9 Month(s) "/>
    <s v="JUNAIDAH"/>
    <x v="0"/>
    <x v="0"/>
    <x v="0"/>
    <x v="3"/>
    <x v="3"/>
    <x v="87"/>
    <s v="0 Year(s) 2 Month(s) "/>
    <x v="87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22"/>
    <s v="M035847 [KYAW LWIN OO]"/>
    <x v="0"/>
    <x v="2327"/>
    <x v="2228"/>
    <x v="0"/>
    <x v="0"/>
    <x v="0"/>
    <x v="0"/>
    <x v="0"/>
    <x v="0"/>
    <x v="0"/>
    <x v="1836"/>
    <s v="34 Year(s) 3 Month(s) "/>
    <s v="HJ ISMAIL"/>
    <x v="0"/>
    <x v="0"/>
    <x v="0"/>
    <x v="3"/>
    <x v="3"/>
    <x v="58"/>
    <s v="0 Year(s) 2 Month(s) "/>
    <x v="5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2108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51"/>
    <s v="M035851 [WIN HTAY]"/>
    <x v="0"/>
    <x v="2328"/>
    <x v="2229"/>
    <x v="0"/>
    <x v="0"/>
    <x v="0"/>
    <x v="0"/>
    <x v="0"/>
    <x v="0"/>
    <x v="0"/>
    <x v="1467"/>
    <s v="26 Year(s) 4 Month(s) "/>
    <s v="HJ ISMAIL"/>
    <x v="0"/>
    <x v="0"/>
    <x v="0"/>
    <x v="3"/>
    <x v="3"/>
    <x v="58"/>
    <s v="0 Year(s) 2 Month(s) "/>
    <x v="5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343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977"/>
    <s v="M036289 [KHUN THAN HTUT]"/>
    <x v="0"/>
    <x v="2329"/>
    <x v="2230"/>
    <x v="0"/>
    <x v="0"/>
    <x v="0"/>
    <x v="0"/>
    <x v="0"/>
    <x v="0"/>
    <x v="0"/>
    <x v="1837"/>
    <s v="33 Year(s) 10 Month(s) "/>
    <s v="MI MIE"/>
    <x v="0"/>
    <x v="0"/>
    <x v="0"/>
    <x v="3"/>
    <x v="3"/>
    <x v="60"/>
    <s v="0 Year(s) 3 Month(s) "/>
    <x v="6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5"/>
    <s v="M036625 [KHUN TUN KHAING]"/>
    <x v="0"/>
    <x v="2330"/>
    <x v="2231"/>
    <x v="0"/>
    <x v="0"/>
    <x v="0"/>
    <x v="0"/>
    <x v="0"/>
    <x v="0"/>
    <x v="0"/>
    <x v="1838"/>
    <s v="19 Year(s) 4 Month(s) "/>
    <s v="MI MIE"/>
    <x v="0"/>
    <x v="0"/>
    <x v="0"/>
    <x v="3"/>
    <x v="3"/>
    <x v="60"/>
    <s v="0 Year(s) 3 Month(s) "/>
    <x v="60"/>
    <x v="0"/>
    <x v="0"/>
    <x v="0"/>
    <x v="0"/>
    <x v="0"/>
    <x v="1"/>
    <x v="0"/>
    <x v="0"/>
    <x v="1"/>
    <x v="0"/>
    <x v="22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52"/>
    <s v="M036849 [MYO NAING]"/>
    <x v="0"/>
    <x v="2331"/>
    <x v="315"/>
    <x v="0"/>
    <x v="0"/>
    <x v="0"/>
    <x v="0"/>
    <x v="0"/>
    <x v="0"/>
    <x v="0"/>
    <x v="1839"/>
    <s v="33 Year(s) 5 Month(s) "/>
    <s v="WINTUN"/>
    <x v="0"/>
    <x v="0"/>
    <x v="0"/>
    <x v="3"/>
    <x v="3"/>
    <x v="55"/>
    <s v="0 Year(s) 3 Month(s) "/>
    <x v="5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2652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306"/>
    <s v="M036950 [NAN TWAN]"/>
    <x v="1"/>
    <x v="2332"/>
    <x v="2232"/>
    <x v="0"/>
    <x v="0"/>
    <x v="0"/>
    <x v="0"/>
    <x v="0"/>
    <x v="0"/>
    <x v="0"/>
    <x v="1840"/>
    <s v="27 Year(s) 0 Month(s) "/>
    <s v="MEE MEE"/>
    <x v="0"/>
    <x v="0"/>
    <x v="1"/>
    <x v="3"/>
    <x v="3"/>
    <x v="55"/>
    <s v="0 Year(s) 3 Month(s) "/>
    <x v="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34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12"/>
    <s v="M036952 [NAN KHAN RAIN]"/>
    <x v="1"/>
    <x v="2333"/>
    <x v="2233"/>
    <x v="0"/>
    <x v="0"/>
    <x v="0"/>
    <x v="0"/>
    <x v="0"/>
    <x v="0"/>
    <x v="0"/>
    <x v="1002"/>
    <s v="23 Year(s) 5 Month(s) "/>
    <s v="MEE MEE"/>
    <x v="1"/>
    <x v="0"/>
    <x v="1"/>
    <x v="2"/>
    <x v="2"/>
    <x v="55"/>
    <s v="0 Year(s) 3 Month(s) "/>
    <x v="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27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80"/>
    <s v="M037040 [OHN BA HARDU]"/>
    <x v="0"/>
    <x v="2334"/>
    <x v="2234"/>
    <x v="0"/>
    <x v="0"/>
    <x v="0"/>
    <x v="0"/>
    <x v="0"/>
    <x v="0"/>
    <x v="0"/>
    <x v="1841"/>
    <s v="18 Year(s) 6 Month(s) "/>
    <s v="JUNAIDAH"/>
    <x v="0"/>
    <x v="0"/>
    <x v="0"/>
    <x v="3"/>
    <x v="3"/>
    <x v="87"/>
    <s v="0 Year(s) 2 Month(s) "/>
    <x v="87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572"/>
    <s v="M037202 [AYE AYE MYINT]"/>
    <x v="1"/>
    <x v="2335"/>
    <x v="2235"/>
    <x v="0"/>
    <x v="0"/>
    <x v="0"/>
    <x v="0"/>
    <x v="0"/>
    <x v="0"/>
    <x v="0"/>
    <x v="1486"/>
    <s v="22 Year(s) 10 Month(s) "/>
    <s v="MEE MEE"/>
    <x v="0"/>
    <x v="0"/>
    <x v="1"/>
    <x v="3"/>
    <x v="3"/>
    <x v="55"/>
    <s v="0 Year(s) 3 Month(s) "/>
    <x v="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37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02"/>
    <s v="M037236 [NAN KHAN RAIN]"/>
    <x v="1"/>
    <x v="2336"/>
    <x v="2233"/>
    <x v="0"/>
    <x v="0"/>
    <x v="0"/>
    <x v="0"/>
    <x v="0"/>
    <x v="0"/>
    <x v="0"/>
    <x v="684"/>
    <s v="20 Year(s) 4 Month(s) "/>
    <s v="MEE MEE"/>
    <x v="0"/>
    <x v="0"/>
    <x v="1"/>
    <x v="3"/>
    <x v="3"/>
    <x v="55"/>
    <s v="0 Year(s) 3 Month(s) "/>
    <x v="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54709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75"/>
    <s v="M037311 [KYAW THAT NAING]"/>
    <x v="0"/>
    <x v="2337"/>
    <x v="2236"/>
    <x v="0"/>
    <x v="0"/>
    <x v="0"/>
    <x v="0"/>
    <x v="0"/>
    <x v="0"/>
    <x v="0"/>
    <x v="1842"/>
    <s v="18 Year(s) 5 Month(s) "/>
    <s v="WINTUN"/>
    <x v="0"/>
    <x v="0"/>
    <x v="0"/>
    <x v="3"/>
    <x v="3"/>
    <x v="55"/>
    <s v="0 Year(s) 3 Month(s) "/>
    <x v="55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14"/>
    <s v="M037315 [THAN HEIN HLAING]"/>
    <x v="0"/>
    <x v="2338"/>
    <x v="2237"/>
    <x v="0"/>
    <x v="0"/>
    <x v="0"/>
    <x v="0"/>
    <x v="0"/>
    <x v="0"/>
    <x v="0"/>
    <x v="1843"/>
    <s v="21 Year(s) 4 Month(s) "/>
    <s v="WINTUN"/>
    <x v="0"/>
    <x v="0"/>
    <x v="0"/>
    <x v="3"/>
    <x v="3"/>
    <x v="55"/>
    <s v="0 Year(s) 3 Month(s) "/>
    <x v="5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5052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38"/>
    <s v="M037317 [TIN THET OO]"/>
    <x v="0"/>
    <x v="2339"/>
    <x v="2238"/>
    <x v="0"/>
    <x v="0"/>
    <x v="0"/>
    <x v="0"/>
    <x v="0"/>
    <x v="0"/>
    <x v="0"/>
    <x v="1844"/>
    <s v="19 Year(s) 5 Month(s) "/>
    <s v="WINTUN"/>
    <x v="0"/>
    <x v="0"/>
    <x v="0"/>
    <x v="3"/>
    <x v="3"/>
    <x v="55"/>
    <s v="0 Year(s) 3 Month(s) "/>
    <x v="5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48527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213"/>
    <s v="M037362 [NAN MA PYAW]"/>
    <x v="1"/>
    <x v="2340"/>
    <x v="2239"/>
    <x v="0"/>
    <x v="0"/>
    <x v="0"/>
    <x v="0"/>
    <x v="0"/>
    <x v="0"/>
    <x v="0"/>
    <x v="1260"/>
    <s v="29 Year(s) 5 Month(s) "/>
    <s v="&amp;NBSP;"/>
    <x v="1"/>
    <x v="0"/>
    <x v="1"/>
    <x v="2"/>
    <x v="2"/>
    <x v="91"/>
    <s v="0 Year(s) 2 Month(s) "/>
    <x v="9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69428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70"/>
    <s v="M037390 [NGWE TUN]"/>
    <x v="0"/>
    <x v="2341"/>
    <x v="2240"/>
    <x v="0"/>
    <x v="0"/>
    <x v="0"/>
    <x v="0"/>
    <x v="0"/>
    <x v="0"/>
    <x v="0"/>
    <x v="1845"/>
    <s v="18 Year(s) 6 Month(s) "/>
    <s v="WINTUN"/>
    <x v="0"/>
    <x v="0"/>
    <x v="0"/>
    <x v="3"/>
    <x v="3"/>
    <x v="55"/>
    <s v="0 Year(s) 3 Month(s) "/>
    <x v="55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209"/>
    <s v="M038190 [MOE MOE]"/>
    <x v="1"/>
    <x v="2342"/>
    <x v="2241"/>
    <x v="0"/>
    <x v="0"/>
    <x v="0"/>
    <x v="0"/>
    <x v="0"/>
    <x v="0"/>
    <x v="0"/>
    <x v="1846"/>
    <s v="32 Year(s) 6 Month(s) "/>
    <s v="WINTUN"/>
    <x v="1"/>
    <x v="0"/>
    <x v="1"/>
    <x v="2"/>
    <x v="2"/>
    <x v="353"/>
    <s v="0 Year(s) 2 Month(s) "/>
    <x v="35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60989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01"/>
    <s v="M038470 [HTAY WIN]"/>
    <x v="0"/>
    <x v="2343"/>
    <x v="178"/>
    <x v="0"/>
    <x v="0"/>
    <x v="0"/>
    <x v="0"/>
    <x v="0"/>
    <x v="0"/>
    <x v="0"/>
    <x v="917"/>
    <s v="21 Year(s) 0 Month(s) "/>
    <s v="WINTUN"/>
    <x v="0"/>
    <x v="0"/>
    <x v="0"/>
    <x v="3"/>
    <x v="3"/>
    <x v="55"/>
    <s v="0 Year(s) 3 Month(s) "/>
    <x v="55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219"/>
    <s v="M039356 [NAW PHAW MU]"/>
    <x v="1"/>
    <x v="2344"/>
    <x v="2242"/>
    <x v="0"/>
    <x v="0"/>
    <x v="0"/>
    <x v="0"/>
    <x v="0"/>
    <x v="0"/>
    <x v="0"/>
    <x v="1847"/>
    <s v="22 Year(s) 3 Month(s) "/>
    <s v="MEE MEE"/>
    <x v="1"/>
    <x v="0"/>
    <x v="1"/>
    <x v="2"/>
    <x v="2"/>
    <x v="91"/>
    <s v="0 Year(s) 2 Month(s) "/>
    <x v="9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694220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0"/>
    <s v="M039455 [MAUNG MAUNG WIN]"/>
    <x v="0"/>
    <x v="2345"/>
    <x v="2243"/>
    <x v="0"/>
    <x v="0"/>
    <x v="0"/>
    <x v="0"/>
    <x v="0"/>
    <x v="0"/>
    <x v="0"/>
    <x v="762"/>
    <s v="27 Year(s) 5 Month(s) "/>
    <s v="JUNAIDAH"/>
    <x v="0"/>
    <x v="0"/>
    <x v="0"/>
    <x v="3"/>
    <x v="3"/>
    <x v="66"/>
    <s v="0 Year(s) 3 Month(s) "/>
    <x v="66"/>
    <x v="0"/>
    <x v="0"/>
    <x v="0"/>
    <x v="0"/>
    <x v="0"/>
    <x v="1"/>
    <x v="0"/>
    <x v="0"/>
    <x v="1"/>
    <x v="0"/>
    <x v="22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588"/>
    <s v="M040413 [KYU KYU]"/>
    <x v="1"/>
    <x v="2346"/>
    <x v="2244"/>
    <x v="0"/>
    <x v="0"/>
    <x v="0"/>
    <x v="0"/>
    <x v="0"/>
    <x v="0"/>
    <x v="0"/>
    <x v="1848"/>
    <s v="23 Year(s) 2 Month(s) "/>
    <s v="HJ ISMAIL"/>
    <x v="0"/>
    <x v="0"/>
    <x v="1"/>
    <x v="3"/>
    <x v="3"/>
    <x v="64"/>
    <s v="0 Year(s) 3 Month(s) "/>
    <x v="6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1152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95"/>
    <s v="M041249 [HNIN THET WAI OO]"/>
    <x v="1"/>
    <x v="2347"/>
    <x v="2245"/>
    <x v="0"/>
    <x v="0"/>
    <x v="0"/>
    <x v="0"/>
    <x v="0"/>
    <x v="0"/>
    <x v="0"/>
    <x v="1849"/>
    <s v="18 Year(s) 3 Month(s) "/>
    <s v="MEE MEE"/>
    <x v="0"/>
    <x v="0"/>
    <x v="1"/>
    <x v="3"/>
    <x v="3"/>
    <x v="60"/>
    <s v="0 Year(s) 3 Month(s) "/>
    <x v="60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38"/>
    <s v="M041910 [MAW MAW AYE]"/>
    <x v="1"/>
    <x v="2348"/>
    <x v="2123"/>
    <x v="0"/>
    <x v="0"/>
    <x v="0"/>
    <x v="0"/>
    <x v="0"/>
    <x v="0"/>
    <x v="0"/>
    <x v="1240"/>
    <s v="33 Year(s) 1 Month(s) "/>
    <s v="MEE MEE"/>
    <x v="0"/>
    <x v="0"/>
    <x v="1"/>
    <x v="3"/>
    <x v="3"/>
    <x v="60"/>
    <s v="0 Year(s) 3 Month(s) "/>
    <x v="60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08"/>
    <s v="M041911 [KHIN HTAY MYINT]"/>
    <x v="1"/>
    <x v="2349"/>
    <x v="2246"/>
    <x v="0"/>
    <x v="0"/>
    <x v="0"/>
    <x v="0"/>
    <x v="0"/>
    <x v="0"/>
    <x v="0"/>
    <x v="1286"/>
    <s v="27 Year(s) 10 Month(s) "/>
    <s v="MEE MEE"/>
    <x v="0"/>
    <x v="0"/>
    <x v="1"/>
    <x v="3"/>
    <x v="3"/>
    <x v="60"/>
    <s v="0 Year(s) 3 Month(s) "/>
    <x v="60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82"/>
    <s v="M041915 [PA PA WIN]"/>
    <x v="1"/>
    <x v="2350"/>
    <x v="2247"/>
    <x v="0"/>
    <x v="0"/>
    <x v="0"/>
    <x v="0"/>
    <x v="0"/>
    <x v="0"/>
    <x v="0"/>
    <x v="1073"/>
    <s v="24 Year(s) 1 Month(s) "/>
    <s v="MEE MEE"/>
    <x v="0"/>
    <x v="0"/>
    <x v="1"/>
    <x v="3"/>
    <x v="3"/>
    <x v="60"/>
    <s v="0 Year(s) 3 Month(s) "/>
    <x v="60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574"/>
    <s v="M042527 [EI EI HTAY]"/>
    <x v="1"/>
    <x v="2351"/>
    <x v="2248"/>
    <x v="0"/>
    <x v="0"/>
    <x v="0"/>
    <x v="0"/>
    <x v="0"/>
    <x v="0"/>
    <x v="0"/>
    <x v="1850"/>
    <s v="24 Year(s) 7 Month(s) "/>
    <s v="MEEMEE"/>
    <x v="0"/>
    <x v="0"/>
    <x v="1"/>
    <x v="3"/>
    <x v="3"/>
    <x v="58"/>
    <s v="0 Year(s) 2 Month(s) "/>
    <x v="58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432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90"/>
    <s v="M043004 [CHAN CHAN AYE]"/>
    <x v="1"/>
    <x v="2352"/>
    <x v="2249"/>
    <x v="0"/>
    <x v="0"/>
    <x v="0"/>
    <x v="0"/>
    <x v="0"/>
    <x v="0"/>
    <x v="0"/>
    <x v="211"/>
    <s v="19 Year(s) 8 Month(s) "/>
    <s v="MEE MEE"/>
    <x v="0"/>
    <x v="0"/>
    <x v="1"/>
    <x v="3"/>
    <x v="3"/>
    <x v="60"/>
    <s v="0 Year(s) 3 Month(s) "/>
    <x v="60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36"/>
    <s v="M043005 [TIN NILAR WIN]"/>
    <x v="1"/>
    <x v="2353"/>
    <x v="2250"/>
    <x v="0"/>
    <x v="0"/>
    <x v="0"/>
    <x v="0"/>
    <x v="0"/>
    <x v="0"/>
    <x v="0"/>
    <x v="1736"/>
    <s v="24 Year(s) 2 Month(s) "/>
    <s v="MEE MEE"/>
    <x v="0"/>
    <x v="0"/>
    <x v="1"/>
    <x v="3"/>
    <x v="3"/>
    <x v="60"/>
    <s v="0 Year(s) 3 Month(s) "/>
    <x v="60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45"/>
    <s v="M043303 [TUAN CI]"/>
    <x v="1"/>
    <x v="2354"/>
    <x v="2251"/>
    <x v="0"/>
    <x v="0"/>
    <x v="0"/>
    <x v="0"/>
    <x v="0"/>
    <x v="0"/>
    <x v="0"/>
    <x v="1851"/>
    <s v="37 Year(s) 11 Month(s) "/>
    <s v="MEE MEE"/>
    <x v="0"/>
    <x v="0"/>
    <x v="1"/>
    <x v="3"/>
    <x v="3"/>
    <x v="28"/>
    <s v="0 Year(s) 3 Month(s) "/>
    <x v="2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24525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69"/>
    <s v="M043304 [NGUN THA LENG SUNG]"/>
    <x v="1"/>
    <x v="2355"/>
    <x v="2252"/>
    <x v="0"/>
    <x v="0"/>
    <x v="0"/>
    <x v="0"/>
    <x v="0"/>
    <x v="0"/>
    <x v="0"/>
    <x v="1852"/>
    <s v="23 Year(s) 10 Month(s) "/>
    <s v="MEE MEE"/>
    <x v="0"/>
    <x v="0"/>
    <x v="1"/>
    <x v="3"/>
    <x v="3"/>
    <x v="28"/>
    <s v="0 Year(s) 3 Month(s) "/>
    <x v="2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28526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90"/>
    <s v="M043505 [SAN THIDA]"/>
    <x v="1"/>
    <x v="2356"/>
    <x v="2253"/>
    <x v="0"/>
    <x v="0"/>
    <x v="0"/>
    <x v="0"/>
    <x v="0"/>
    <x v="0"/>
    <x v="0"/>
    <x v="1853"/>
    <s v="34 Year(s) 7 Month(s) "/>
    <s v="MEE MEE"/>
    <x v="0"/>
    <x v="0"/>
    <x v="1"/>
    <x v="3"/>
    <x v="3"/>
    <x v="88"/>
    <s v="0 Year(s) 3 Month(s) "/>
    <x v="8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741314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476"/>
    <s v="M043806 [AUNG KYAW SOE]"/>
    <x v="0"/>
    <x v="2357"/>
    <x v="2184"/>
    <x v="0"/>
    <x v="0"/>
    <x v="0"/>
    <x v="0"/>
    <x v="0"/>
    <x v="0"/>
    <x v="0"/>
    <x v="1854"/>
    <s v="20 Year(s) 7 Month(s) "/>
    <s v="WINTUN"/>
    <x v="0"/>
    <x v="0"/>
    <x v="0"/>
    <x v="3"/>
    <x v="3"/>
    <x v="55"/>
    <s v="0 Year(s) 3 Month(s) "/>
    <x v="5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33528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216"/>
    <s v="M044277 [NAN NYO NYO OO]"/>
    <x v="1"/>
    <x v="2358"/>
    <x v="2254"/>
    <x v="0"/>
    <x v="0"/>
    <x v="0"/>
    <x v="0"/>
    <x v="0"/>
    <x v="0"/>
    <x v="0"/>
    <x v="1599"/>
    <s v="23 Year(s) 1 Month(s) "/>
    <s v="&amp;NBSP;"/>
    <x v="1"/>
    <x v="0"/>
    <x v="1"/>
    <x v="2"/>
    <x v="2"/>
    <x v="91"/>
    <s v="0 Year(s) 2 Month(s) "/>
    <x v="9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69427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23"/>
    <s v="M044988 [KYAW NGWE]"/>
    <x v="0"/>
    <x v="2359"/>
    <x v="2255"/>
    <x v="0"/>
    <x v="0"/>
    <x v="0"/>
    <x v="0"/>
    <x v="0"/>
    <x v="0"/>
    <x v="0"/>
    <x v="1855"/>
    <s v="32 Year(s) 10 Month(s) "/>
    <s v="MEEMEE"/>
    <x v="0"/>
    <x v="0"/>
    <x v="0"/>
    <x v="3"/>
    <x v="3"/>
    <x v="58"/>
    <s v="0 Year(s) 2 Month(s) "/>
    <x v="5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3625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207"/>
    <s v="M045087 [KHUN TUN]"/>
    <x v="0"/>
    <x v="2360"/>
    <x v="2256"/>
    <x v="0"/>
    <x v="0"/>
    <x v="0"/>
    <x v="0"/>
    <x v="0"/>
    <x v="0"/>
    <x v="0"/>
    <x v="1856"/>
    <s v="24 Year(s) 8 Month(s) "/>
    <s v="&amp;NBSP;"/>
    <x v="1"/>
    <x v="0"/>
    <x v="0"/>
    <x v="2"/>
    <x v="2"/>
    <x v="94"/>
    <s v="0 Year(s) 1 Month(s) "/>
    <x v="9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78273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3"/>
    <s v="M045262 [AYE ZAW TUN]"/>
    <x v="0"/>
    <x v="2361"/>
    <x v="2257"/>
    <x v="0"/>
    <x v="0"/>
    <x v="0"/>
    <x v="0"/>
    <x v="0"/>
    <x v="0"/>
    <x v="0"/>
    <x v="209"/>
    <s v="21 Year(s) 4 Month(s) "/>
    <s v="JUNAIDAH"/>
    <x v="0"/>
    <x v="0"/>
    <x v="0"/>
    <x v="3"/>
    <x v="3"/>
    <x v="66"/>
    <s v="0 Year(s) 3 Month(s) "/>
    <x v="66"/>
    <x v="0"/>
    <x v="0"/>
    <x v="0"/>
    <x v="0"/>
    <x v="0"/>
    <x v="1"/>
    <x v="0"/>
    <x v="0"/>
    <x v="1"/>
    <x v="0"/>
    <x v="22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07"/>
    <s v="M045709 [SOE THU]"/>
    <x v="0"/>
    <x v="2362"/>
    <x v="2258"/>
    <x v="0"/>
    <x v="0"/>
    <x v="0"/>
    <x v="0"/>
    <x v="0"/>
    <x v="0"/>
    <x v="0"/>
    <x v="1857"/>
    <s v="23 Year(s) 2 Month(s) "/>
    <s v="JUNAIDAH"/>
    <x v="0"/>
    <x v="0"/>
    <x v="0"/>
    <x v="3"/>
    <x v="3"/>
    <x v="66"/>
    <s v="0 Year(s) 3 Month(s) "/>
    <x v="66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48"/>
    <s v="M046565 [TUN WIN NAING]"/>
    <x v="0"/>
    <x v="2363"/>
    <x v="2259"/>
    <x v="0"/>
    <x v="0"/>
    <x v="0"/>
    <x v="0"/>
    <x v="0"/>
    <x v="0"/>
    <x v="0"/>
    <x v="1858"/>
    <s v="33 Year(s) 8 Month(s) "/>
    <s v="WINTUN"/>
    <x v="0"/>
    <x v="0"/>
    <x v="0"/>
    <x v="3"/>
    <x v="3"/>
    <x v="55"/>
    <s v="0 Year(s) 3 Month(s) "/>
    <x v="5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4252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52"/>
    <s v="M046601 [WIN KHAING]"/>
    <x v="0"/>
    <x v="2364"/>
    <x v="2260"/>
    <x v="0"/>
    <x v="0"/>
    <x v="0"/>
    <x v="0"/>
    <x v="0"/>
    <x v="0"/>
    <x v="0"/>
    <x v="1859"/>
    <s v="36 Year(s) 9 Month(s) "/>
    <s v="HJ ISMAIL"/>
    <x v="0"/>
    <x v="0"/>
    <x v="0"/>
    <x v="3"/>
    <x v="3"/>
    <x v="86"/>
    <s v="0 Year(s) 2 Month(s) "/>
    <x v="86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34"/>
    <s v="M046647 [THU YA AUNG]"/>
    <x v="0"/>
    <x v="2365"/>
    <x v="293"/>
    <x v="0"/>
    <x v="0"/>
    <x v="0"/>
    <x v="0"/>
    <x v="0"/>
    <x v="0"/>
    <x v="0"/>
    <x v="1860"/>
    <s v="20 Year(s) 0 Month(s) "/>
    <s v="WINTUN"/>
    <x v="0"/>
    <x v="0"/>
    <x v="0"/>
    <x v="3"/>
    <x v="3"/>
    <x v="55"/>
    <s v="0 Year(s) 3 Month(s) "/>
    <x v="55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321"/>
    <s v="M046652 [THANDAR TUN]"/>
    <x v="1"/>
    <x v="2366"/>
    <x v="2261"/>
    <x v="0"/>
    <x v="0"/>
    <x v="0"/>
    <x v="0"/>
    <x v="0"/>
    <x v="0"/>
    <x v="0"/>
    <x v="1861"/>
    <s v="27 Year(s) 0 Month(s) "/>
    <s v="MEE MEE"/>
    <x v="0"/>
    <x v="0"/>
    <x v="1"/>
    <x v="3"/>
    <x v="3"/>
    <x v="56"/>
    <s v="0 Year(s) 3 Month(s) "/>
    <x v="5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31497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19"/>
    <s v="M046656 [THAN THAN LWIN]"/>
    <x v="1"/>
    <x v="2367"/>
    <x v="2262"/>
    <x v="0"/>
    <x v="0"/>
    <x v="0"/>
    <x v="0"/>
    <x v="0"/>
    <x v="0"/>
    <x v="0"/>
    <x v="1862"/>
    <s v="35 Year(s) 6 Month(s) "/>
    <s v="MEE MEE"/>
    <x v="0"/>
    <x v="0"/>
    <x v="1"/>
    <x v="3"/>
    <x v="3"/>
    <x v="56"/>
    <s v="0 Year(s) 3 Month(s) "/>
    <x v="5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290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63"/>
    <s v="M047392 [YE SWE]"/>
    <x v="0"/>
    <x v="2368"/>
    <x v="2263"/>
    <x v="0"/>
    <x v="0"/>
    <x v="0"/>
    <x v="0"/>
    <x v="0"/>
    <x v="0"/>
    <x v="0"/>
    <x v="1863"/>
    <s v="29 Year(s) 4 Month(s) "/>
    <s v="WINTUN"/>
    <x v="0"/>
    <x v="0"/>
    <x v="0"/>
    <x v="3"/>
    <x v="3"/>
    <x v="55"/>
    <s v="0 Year(s) 3 Month(s) "/>
    <x v="5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17528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94"/>
    <s v="M048395 [SAW HLA MYO KHAING]"/>
    <x v="0"/>
    <x v="2369"/>
    <x v="2264"/>
    <x v="0"/>
    <x v="0"/>
    <x v="0"/>
    <x v="0"/>
    <x v="0"/>
    <x v="0"/>
    <x v="0"/>
    <x v="1864"/>
    <s v="19 Year(s) 2 Month(s) "/>
    <s v="JUNAIDAH"/>
    <x v="0"/>
    <x v="0"/>
    <x v="0"/>
    <x v="3"/>
    <x v="3"/>
    <x v="25"/>
    <s v="0 Year(s) 3 Month(s) "/>
    <x v="25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676"/>
    <s v="M048397 [SAW NAY MYO SAY]"/>
    <x v="0"/>
    <x v="2370"/>
    <x v="2265"/>
    <x v="0"/>
    <x v="0"/>
    <x v="0"/>
    <x v="0"/>
    <x v="0"/>
    <x v="0"/>
    <x v="0"/>
    <x v="1865"/>
    <s v="18 Year(s) 5 Month(s) "/>
    <s v="JUNAIDAH"/>
    <x v="0"/>
    <x v="0"/>
    <x v="0"/>
    <x v="3"/>
    <x v="3"/>
    <x v="351"/>
    <s v="0 Year(s) 3 Month(s) "/>
    <x v="351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22"/>
    <s v="M048505 [THAT KO KO AUNG]"/>
    <x v="0"/>
    <x v="2371"/>
    <x v="2266"/>
    <x v="0"/>
    <x v="0"/>
    <x v="0"/>
    <x v="0"/>
    <x v="0"/>
    <x v="0"/>
    <x v="0"/>
    <x v="1603"/>
    <s v="25 Year(s) 7 Month(s) "/>
    <s v="HJ ISMAIL"/>
    <x v="0"/>
    <x v="0"/>
    <x v="0"/>
    <x v="3"/>
    <x v="3"/>
    <x v="58"/>
    <s v="0 Year(s) 2 Month(s) "/>
    <x v="5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263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26"/>
    <s v="M048512 [THEIN HTAY]"/>
    <x v="0"/>
    <x v="2372"/>
    <x v="2267"/>
    <x v="0"/>
    <x v="0"/>
    <x v="0"/>
    <x v="0"/>
    <x v="0"/>
    <x v="0"/>
    <x v="0"/>
    <x v="1866"/>
    <s v="32 Year(s) 7 Month(s) "/>
    <s v="HJ ISMAIL"/>
    <x v="0"/>
    <x v="0"/>
    <x v="0"/>
    <x v="3"/>
    <x v="3"/>
    <x v="58"/>
    <s v="0 Year(s) 2 Month(s) "/>
    <x v="5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2436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19"/>
    <s v="M049144 [KYAW AUNG]"/>
    <x v="0"/>
    <x v="2373"/>
    <x v="2268"/>
    <x v="0"/>
    <x v="0"/>
    <x v="0"/>
    <x v="0"/>
    <x v="0"/>
    <x v="0"/>
    <x v="0"/>
    <x v="1867"/>
    <s v="30 Year(s) 9 Month(s) "/>
    <s v="WINTUN"/>
    <x v="0"/>
    <x v="0"/>
    <x v="0"/>
    <x v="3"/>
    <x v="3"/>
    <x v="55"/>
    <s v="0 Year(s) 3 Month(s) "/>
    <x v="55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86"/>
    <s v="M049610 [PYAI MYO AUNG]"/>
    <x v="0"/>
    <x v="2374"/>
    <x v="2269"/>
    <x v="0"/>
    <x v="0"/>
    <x v="0"/>
    <x v="0"/>
    <x v="0"/>
    <x v="0"/>
    <x v="0"/>
    <x v="367"/>
    <s v="23 Year(s) 4 Month(s) "/>
    <s v="MEEMEE"/>
    <x v="0"/>
    <x v="0"/>
    <x v="0"/>
    <x v="3"/>
    <x v="3"/>
    <x v="58"/>
    <s v="0 Year(s) 2 Month(s) "/>
    <x v="5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253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596"/>
    <s v="M049717 [MOE LWIN]"/>
    <x v="1"/>
    <x v="2375"/>
    <x v="2270"/>
    <x v="0"/>
    <x v="0"/>
    <x v="0"/>
    <x v="0"/>
    <x v="0"/>
    <x v="0"/>
    <x v="0"/>
    <x v="1868"/>
    <s v="25 Year(s) 3 Month(s) "/>
    <s v="MEE MEE"/>
    <x v="0"/>
    <x v="0"/>
    <x v="1"/>
    <x v="3"/>
    <x v="3"/>
    <x v="56"/>
    <s v="0 Year(s) 3 Month(s) "/>
    <x v="56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314950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15"/>
    <s v="M049761 [KHUA HMEN]"/>
    <x v="1"/>
    <x v="2376"/>
    <x v="2271"/>
    <x v="0"/>
    <x v="0"/>
    <x v="0"/>
    <x v="0"/>
    <x v="0"/>
    <x v="0"/>
    <x v="0"/>
    <x v="1869"/>
    <s v="22 Year(s) 4 Month(s) "/>
    <s v="MEE MEE"/>
    <x v="0"/>
    <x v="0"/>
    <x v="1"/>
    <x v="3"/>
    <x v="3"/>
    <x v="28"/>
    <s v="0 Year(s) 3 Month(s) "/>
    <x v="2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36526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16"/>
    <s v="M050303 [THAN LWIN]"/>
    <x v="0"/>
    <x v="2377"/>
    <x v="2272"/>
    <x v="0"/>
    <x v="0"/>
    <x v="0"/>
    <x v="0"/>
    <x v="0"/>
    <x v="0"/>
    <x v="0"/>
    <x v="1870"/>
    <s v="23 Year(s) 5 Month(s) "/>
    <s v="JUNAIDAH"/>
    <x v="0"/>
    <x v="0"/>
    <x v="0"/>
    <x v="3"/>
    <x v="3"/>
    <x v="25"/>
    <s v="0 Year(s) 3 Month(s) "/>
    <x v="25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25"/>
    <s v="M050616 [KYAW SHWE]"/>
    <x v="0"/>
    <x v="2378"/>
    <x v="2273"/>
    <x v="0"/>
    <x v="0"/>
    <x v="0"/>
    <x v="0"/>
    <x v="0"/>
    <x v="0"/>
    <x v="0"/>
    <x v="1871"/>
    <s v="22 Year(s) 4 Month(s) "/>
    <s v="JUNAIDAH"/>
    <x v="0"/>
    <x v="0"/>
    <x v="0"/>
    <x v="3"/>
    <x v="3"/>
    <x v="25"/>
    <s v="0 Year(s) 3 Month(s) "/>
    <x v="2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40525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21"/>
    <s v="M050617 [MAUNG MYO]"/>
    <x v="0"/>
    <x v="2379"/>
    <x v="2274"/>
    <x v="0"/>
    <x v="0"/>
    <x v="0"/>
    <x v="0"/>
    <x v="0"/>
    <x v="0"/>
    <x v="0"/>
    <x v="1872"/>
    <s v="19 Year(s) 11 Month(s) "/>
    <s v="JUNAIDAH"/>
    <x v="0"/>
    <x v="0"/>
    <x v="0"/>
    <x v="3"/>
    <x v="3"/>
    <x v="25"/>
    <s v="0 Year(s) 3 Month(s) "/>
    <x v="25"/>
    <x v="0"/>
    <x v="0"/>
    <x v="0"/>
    <x v="0"/>
    <x v="0"/>
    <x v="1"/>
    <x v="0"/>
    <x v="0"/>
    <x v="1"/>
    <x v="0"/>
    <x v="22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566"/>
    <s v="M050638 [AUNG KYI]"/>
    <x v="1"/>
    <x v="2380"/>
    <x v="380"/>
    <x v="0"/>
    <x v="0"/>
    <x v="0"/>
    <x v="0"/>
    <x v="0"/>
    <x v="0"/>
    <x v="0"/>
    <x v="305"/>
    <s v="30 Year(s) 7 Month(s) "/>
    <s v="MEEMEE"/>
    <x v="0"/>
    <x v="0"/>
    <x v="1"/>
    <x v="3"/>
    <x v="3"/>
    <x v="58"/>
    <s v="0 Year(s) 2 Month(s) "/>
    <x v="58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664871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29"/>
    <s v="M050668 [THIN SU SU HTWE]"/>
    <x v="1"/>
    <x v="2381"/>
    <x v="2275"/>
    <x v="0"/>
    <x v="0"/>
    <x v="0"/>
    <x v="0"/>
    <x v="0"/>
    <x v="0"/>
    <x v="0"/>
    <x v="1873"/>
    <s v="25 Year(s) 2 Month(s) "/>
    <s v="MEEMEE"/>
    <x v="0"/>
    <x v="0"/>
    <x v="1"/>
    <x v="3"/>
    <x v="3"/>
    <x v="58"/>
    <s v="0 Year(s) 2 Month(s) "/>
    <x v="58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46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12"/>
    <s v="M050672 [SANDAR]"/>
    <x v="1"/>
    <x v="2382"/>
    <x v="2276"/>
    <x v="0"/>
    <x v="0"/>
    <x v="0"/>
    <x v="0"/>
    <x v="0"/>
    <x v="0"/>
    <x v="0"/>
    <x v="327"/>
    <s v="27 Year(s) 5 Month(s) "/>
    <s v="MEEMEE"/>
    <x v="0"/>
    <x v="0"/>
    <x v="1"/>
    <x v="3"/>
    <x v="3"/>
    <x v="58"/>
    <s v="0 Year(s) 2 Month(s) "/>
    <x v="58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66491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89"/>
    <s v="M051289 [WAR WAR LWIN]"/>
    <x v="1"/>
    <x v="2383"/>
    <x v="376"/>
    <x v="0"/>
    <x v="0"/>
    <x v="0"/>
    <x v="0"/>
    <x v="0"/>
    <x v="0"/>
    <x v="0"/>
    <x v="1874"/>
    <s v="20 Year(s) 11 Month(s) "/>
    <s v="MEEMEE"/>
    <x v="0"/>
    <x v="0"/>
    <x v="1"/>
    <x v="3"/>
    <x v="3"/>
    <x v="58"/>
    <s v="0 Year(s) 2 Month(s) "/>
    <x v="58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68"/>
    <s v="M053532 [MOE WIN AUNG]"/>
    <x v="0"/>
    <x v="2384"/>
    <x v="2277"/>
    <x v="0"/>
    <x v="0"/>
    <x v="0"/>
    <x v="0"/>
    <x v="0"/>
    <x v="0"/>
    <x v="0"/>
    <x v="1875"/>
    <s v="27 Year(s) 3 Month(s) "/>
    <s v="MEE MEE"/>
    <x v="0"/>
    <x v="0"/>
    <x v="0"/>
    <x v="3"/>
    <x v="3"/>
    <x v="354"/>
    <s v="0 Year(s) 0 Month(s) "/>
    <x v="354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41"/>
    <s v="M053816 [MOE AUNG]"/>
    <x v="0"/>
    <x v="2385"/>
    <x v="2278"/>
    <x v="0"/>
    <x v="0"/>
    <x v="0"/>
    <x v="0"/>
    <x v="0"/>
    <x v="0"/>
    <x v="0"/>
    <x v="786"/>
    <s v="22 Year(s) 5 Month(s) "/>
    <s v="JUNAIDAH"/>
    <x v="0"/>
    <x v="0"/>
    <x v="0"/>
    <x v="3"/>
    <x v="3"/>
    <x v="25"/>
    <s v="0 Year(s) 3 Month(s) "/>
    <x v="2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2752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211"/>
    <s v="M053931 [NAN AUNG]"/>
    <x v="1"/>
    <x v="2386"/>
    <x v="2279"/>
    <x v="0"/>
    <x v="0"/>
    <x v="0"/>
    <x v="0"/>
    <x v="0"/>
    <x v="0"/>
    <x v="0"/>
    <x v="1282"/>
    <s v="23 Year(s) 8 Month(s) "/>
    <s v="&amp;NBSP;"/>
    <x v="1"/>
    <x v="0"/>
    <x v="1"/>
    <x v="2"/>
    <x v="2"/>
    <x v="91"/>
    <s v="0 Year(s) 2 Month(s) "/>
    <x v="9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694243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613"/>
    <s v="M053992 [THAN AYE]"/>
    <x v="0"/>
    <x v="2387"/>
    <x v="2280"/>
    <x v="0"/>
    <x v="0"/>
    <x v="0"/>
    <x v="0"/>
    <x v="0"/>
    <x v="0"/>
    <x v="0"/>
    <x v="1876"/>
    <s v="42 Year(s) 8 Month(s) "/>
    <s v="JUNAIDAH"/>
    <x v="0"/>
    <x v="0"/>
    <x v="0"/>
    <x v="3"/>
    <x v="3"/>
    <x v="25"/>
    <s v="0 Year(s) 3 Month(s) "/>
    <x v="25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6130528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20"/>
    <s v="M054306 [KYAW HTAY]"/>
    <x v="0"/>
    <x v="2388"/>
    <x v="2281"/>
    <x v="0"/>
    <x v="0"/>
    <x v="0"/>
    <x v="0"/>
    <x v="0"/>
    <x v="0"/>
    <x v="0"/>
    <x v="1877"/>
    <s v="45 Year(s) 6 Month(s) "/>
    <s v="HJ ISMAIL"/>
    <x v="0"/>
    <x v="0"/>
    <x v="0"/>
    <x v="3"/>
    <x v="3"/>
    <x v="58"/>
    <s v="0 Year(s) 2 Month(s) "/>
    <x v="5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2727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61"/>
    <s v="M054871 [WIN ZAW OO]"/>
    <x v="0"/>
    <x v="2389"/>
    <x v="232"/>
    <x v="0"/>
    <x v="0"/>
    <x v="0"/>
    <x v="0"/>
    <x v="0"/>
    <x v="0"/>
    <x v="0"/>
    <x v="1878"/>
    <s v="39 Year(s) 0 Month(s) "/>
    <s v="HJ ISMAIL"/>
    <x v="0"/>
    <x v="0"/>
    <x v="0"/>
    <x v="3"/>
    <x v="3"/>
    <x v="58"/>
    <s v="0 Year(s) 2 Month(s) "/>
    <x v="5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2824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637"/>
    <s v="M059700 [TIN SOE MIN]"/>
    <x v="0"/>
    <x v="2390"/>
    <x v="2282"/>
    <x v="0"/>
    <x v="0"/>
    <x v="0"/>
    <x v="0"/>
    <x v="0"/>
    <x v="0"/>
    <x v="0"/>
    <x v="1879"/>
    <s v="41 Year(s) 2 Month(s) "/>
    <s v="HJ ISMAIL"/>
    <x v="0"/>
    <x v="0"/>
    <x v="0"/>
    <x v="3"/>
    <x v="3"/>
    <x v="86"/>
    <s v="0 Year(s) 2 Month(s) "/>
    <x v="86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474"/>
    <s v="M060283 [AUNG AUNG]"/>
    <x v="0"/>
    <x v="2391"/>
    <x v="202"/>
    <x v="0"/>
    <x v="0"/>
    <x v="0"/>
    <x v="0"/>
    <x v="0"/>
    <x v="0"/>
    <x v="0"/>
    <x v="1010"/>
    <s v="20 Year(s) 4 Month(s) "/>
    <s v="HJ ISMAIL"/>
    <x v="0"/>
    <x v="0"/>
    <x v="0"/>
    <x v="3"/>
    <x v="3"/>
    <x v="58"/>
    <s v="0 Year(s) 2 Month(s) "/>
    <x v="5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320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21"/>
    <s v="M060286 [KYAW LIN]"/>
    <x v="0"/>
    <x v="2392"/>
    <x v="2283"/>
    <x v="0"/>
    <x v="0"/>
    <x v="0"/>
    <x v="0"/>
    <x v="0"/>
    <x v="0"/>
    <x v="0"/>
    <x v="1880"/>
    <s v="36 Year(s) 2 Month(s) "/>
    <s v="HJ ISMAIL"/>
    <x v="0"/>
    <x v="0"/>
    <x v="0"/>
    <x v="3"/>
    <x v="3"/>
    <x v="58"/>
    <s v="0 Year(s) 2 Month(s) "/>
    <x v="5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3006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593"/>
    <s v="M060806 [SAT NAING]"/>
    <x v="0"/>
    <x v="2393"/>
    <x v="2284"/>
    <x v="0"/>
    <x v="0"/>
    <x v="0"/>
    <x v="0"/>
    <x v="0"/>
    <x v="0"/>
    <x v="0"/>
    <x v="1057"/>
    <s v="21 Year(s) 6 Month(s) "/>
    <s v="HJ ISMAIL"/>
    <x v="0"/>
    <x v="0"/>
    <x v="0"/>
    <x v="3"/>
    <x v="3"/>
    <x v="58"/>
    <s v="0 Year(s) 2 Month(s) "/>
    <x v="58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5512205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220"/>
    <s v="M064766 [NWE NI PHYO]"/>
    <x v="1"/>
    <x v="2394"/>
    <x v="2285"/>
    <x v="0"/>
    <x v="0"/>
    <x v="0"/>
    <x v="0"/>
    <x v="0"/>
    <x v="0"/>
    <x v="0"/>
    <x v="1881"/>
    <s v="18 Year(s) 4 Month(s) "/>
    <s v="&amp;NBSP;"/>
    <x v="1"/>
    <x v="0"/>
    <x v="1"/>
    <x v="2"/>
    <x v="2"/>
    <x v="91"/>
    <s v="0 Year(s) 2 Month(s) "/>
    <x v="9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69410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37"/>
    <s v="M065036 [MAUNG ZAW]"/>
    <x v="0"/>
    <x v="2395"/>
    <x v="2286"/>
    <x v="0"/>
    <x v="0"/>
    <x v="0"/>
    <x v="0"/>
    <x v="0"/>
    <x v="0"/>
    <x v="0"/>
    <x v="1882"/>
    <s v="38 Year(s) 9 Month(s) "/>
    <s v="JUNAIDAH"/>
    <x v="0"/>
    <x v="0"/>
    <x v="0"/>
    <x v="3"/>
    <x v="3"/>
    <x v="87"/>
    <s v="0 Year(s) 2 Month(s) "/>
    <x v="87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03"/>
    <s v="M065096 [A MEE KHIN]"/>
    <x v="1"/>
    <x v="2396"/>
    <x v="2287"/>
    <x v="0"/>
    <x v="0"/>
    <x v="0"/>
    <x v="0"/>
    <x v="0"/>
    <x v="0"/>
    <x v="0"/>
    <x v="1883"/>
    <s v="27 Year(s) 6 Month(s) "/>
    <s v="JUNAIDAH"/>
    <x v="0"/>
    <x v="0"/>
    <x v="1"/>
    <x v="3"/>
    <x v="3"/>
    <x v="87"/>
    <s v="0 Year(s) 2 Month(s) "/>
    <x v="87"/>
    <x v="0"/>
    <x v="0"/>
    <x v="0"/>
    <x v="0"/>
    <x v="0"/>
    <x v="4"/>
    <x v="0"/>
    <x v="0"/>
    <x v="0"/>
    <x v="0"/>
    <x v="1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08"/>
    <s v="M065419 [YEE YEE WIN]"/>
    <x v="1"/>
    <x v="2397"/>
    <x v="2288"/>
    <x v="0"/>
    <x v="0"/>
    <x v="0"/>
    <x v="0"/>
    <x v="0"/>
    <x v="0"/>
    <x v="0"/>
    <x v="1884"/>
    <s v="29 Year(s) 9 Month(s) "/>
    <s v="JUNAIDAH"/>
    <x v="0"/>
    <x v="0"/>
    <x v="1"/>
    <x v="3"/>
    <x v="3"/>
    <x v="87"/>
    <s v="0 Year(s) 2 Month(s) "/>
    <x v="87"/>
    <x v="0"/>
    <x v="0"/>
    <x v="0"/>
    <x v="0"/>
    <x v="0"/>
    <x v="4"/>
    <x v="0"/>
    <x v="0"/>
    <x v="0"/>
    <x v="0"/>
    <x v="1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04"/>
    <s v="M065467 [AYE AYE THAN]"/>
    <x v="1"/>
    <x v="2398"/>
    <x v="2289"/>
    <x v="0"/>
    <x v="0"/>
    <x v="0"/>
    <x v="0"/>
    <x v="0"/>
    <x v="0"/>
    <x v="0"/>
    <x v="1432"/>
    <s v="36 Year(s) 10 Month(s) "/>
    <s v="JUNAIDAH"/>
    <x v="0"/>
    <x v="0"/>
    <x v="1"/>
    <x v="3"/>
    <x v="3"/>
    <x v="87"/>
    <s v="0 Year(s) 2 Month(s) "/>
    <x v="87"/>
    <x v="0"/>
    <x v="0"/>
    <x v="0"/>
    <x v="0"/>
    <x v="0"/>
    <x v="4"/>
    <x v="0"/>
    <x v="0"/>
    <x v="0"/>
    <x v="0"/>
    <x v="1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2205"/>
    <s v="M068295 [HTAY LWIN]"/>
    <x v="1"/>
    <x v="2399"/>
    <x v="2290"/>
    <x v="0"/>
    <x v="0"/>
    <x v="0"/>
    <x v="0"/>
    <x v="0"/>
    <x v="0"/>
    <x v="0"/>
    <x v="1885"/>
    <s v="41 Year(s) 7 Month(s) "/>
    <s v="HJ ISMAIL"/>
    <x v="1"/>
    <x v="0"/>
    <x v="1"/>
    <x v="2"/>
    <x v="2"/>
    <x v="355"/>
    <s v="0 Year(s) 2 Month(s) "/>
    <x v="3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73297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10"/>
    <s v="M068522 [MYO KYI]"/>
    <x v="1"/>
    <x v="2400"/>
    <x v="2291"/>
    <x v="0"/>
    <x v="0"/>
    <x v="0"/>
    <x v="0"/>
    <x v="0"/>
    <x v="0"/>
    <x v="0"/>
    <x v="43"/>
    <s v="27 Year(s) 6 Month(s) "/>
    <s v="HJ ISMAIL"/>
    <x v="1"/>
    <x v="0"/>
    <x v="1"/>
    <x v="2"/>
    <x v="2"/>
    <x v="355"/>
    <s v="0 Year(s) 2 Month(s) "/>
    <x v="3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73293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75"/>
    <s v="M070161 [KHIN THANDAR HTWE]"/>
    <x v="1"/>
    <x v="2401"/>
    <x v="2292"/>
    <x v="0"/>
    <x v="0"/>
    <x v="0"/>
    <x v="0"/>
    <x v="0"/>
    <x v="0"/>
    <x v="0"/>
    <x v="1886"/>
    <s v="24 Year(s) 9 Month(s) "/>
    <s v="HJ ISMAIL"/>
    <x v="0"/>
    <x v="0"/>
    <x v="1"/>
    <x v="3"/>
    <x v="3"/>
    <x v="356"/>
    <s v="0 Year(s) 1 Month(s) "/>
    <x v="356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28"/>
    <s v="M071738 [ENG CHIN PAR]"/>
    <x v="1"/>
    <x v="2402"/>
    <x v="2293"/>
    <x v="0"/>
    <x v="0"/>
    <x v="0"/>
    <x v="0"/>
    <x v="0"/>
    <x v="0"/>
    <x v="0"/>
    <x v="1887"/>
    <s v="23 Year(s) 9 Month(s) "/>
    <s v="MEE MEE"/>
    <x v="0"/>
    <x v="0"/>
    <x v="1"/>
    <x v="3"/>
    <x v="3"/>
    <x v="12"/>
    <s v="0 Year(s) 1 Month(s) "/>
    <x v="12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97"/>
    <s v="M074706 [ZIN MAR MYINT]"/>
    <x v="1"/>
    <x v="2403"/>
    <x v="2294"/>
    <x v="0"/>
    <x v="0"/>
    <x v="0"/>
    <x v="0"/>
    <x v="0"/>
    <x v="0"/>
    <x v="0"/>
    <x v="1888"/>
    <s v="26 Year(s) 5 Month(s) "/>
    <s v="HJ ISMAIL"/>
    <x v="0"/>
    <x v="0"/>
    <x v="1"/>
    <x v="3"/>
    <x v="3"/>
    <x v="357"/>
    <s v="0 Year(s) 0 Month(s) "/>
    <x v="35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99"/>
    <s v="M075302 [HTAY MIN]"/>
    <x v="0"/>
    <x v="2404"/>
    <x v="2295"/>
    <x v="0"/>
    <x v="0"/>
    <x v="0"/>
    <x v="0"/>
    <x v="0"/>
    <x v="0"/>
    <x v="0"/>
    <x v="1889"/>
    <s v="31 Year(s) 11 Month(s) "/>
    <s v="&amp;NBSP;"/>
    <x v="0"/>
    <x v="0"/>
    <x v="0"/>
    <x v="3"/>
    <x v="3"/>
    <x v="352"/>
    <s v="0 Year(s) 2 Month(s) "/>
    <x v="352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94"/>
    <s v="M076766 [SAINT SAINT AYE]"/>
    <x v="1"/>
    <x v="2405"/>
    <x v="2296"/>
    <x v="0"/>
    <x v="0"/>
    <x v="0"/>
    <x v="0"/>
    <x v="0"/>
    <x v="0"/>
    <x v="0"/>
    <x v="1890"/>
    <s v="23 Year(s) 7 Month(s) "/>
    <s v="HJ ISMAIL"/>
    <x v="0"/>
    <x v="0"/>
    <x v="1"/>
    <x v="3"/>
    <x v="3"/>
    <x v="357"/>
    <s v="0 Year(s) 0 Month(s) "/>
    <x v="35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37"/>
    <s v="M077393 [TIN AYE KHAING]"/>
    <x v="1"/>
    <x v="2406"/>
    <x v="2297"/>
    <x v="0"/>
    <x v="0"/>
    <x v="0"/>
    <x v="0"/>
    <x v="0"/>
    <x v="0"/>
    <x v="0"/>
    <x v="1891"/>
    <s v="21 Year(s) 4 Month(s) "/>
    <s v="MEE MEE"/>
    <x v="0"/>
    <x v="0"/>
    <x v="1"/>
    <x v="3"/>
    <x v="3"/>
    <x v="12"/>
    <s v="0 Year(s) 1 Month(s) "/>
    <x v="12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39"/>
    <s v="M077772 [WIN HTAY]"/>
    <x v="1"/>
    <x v="2407"/>
    <x v="2229"/>
    <x v="0"/>
    <x v="0"/>
    <x v="0"/>
    <x v="0"/>
    <x v="0"/>
    <x v="0"/>
    <x v="0"/>
    <x v="1892"/>
    <s v="46 Year(s) 10 Month(s) "/>
    <s v="MEE MEE"/>
    <x v="0"/>
    <x v="0"/>
    <x v="1"/>
    <x v="3"/>
    <x v="3"/>
    <x v="12"/>
    <s v="0 Year(s) 1 Month(s) "/>
    <x v="12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97"/>
    <s v="M079708 [SAW KYAW HTAY]"/>
    <x v="0"/>
    <x v="2408"/>
    <x v="2298"/>
    <x v="0"/>
    <x v="0"/>
    <x v="0"/>
    <x v="0"/>
    <x v="0"/>
    <x v="0"/>
    <x v="0"/>
    <x v="1893"/>
    <s v="20 Year(s) 6 Month(s) "/>
    <s v="JUNAIDAH"/>
    <x v="0"/>
    <x v="0"/>
    <x v="0"/>
    <x v="3"/>
    <x v="3"/>
    <x v="358"/>
    <s v="0 Year(s) 2 Month(s) "/>
    <x v="358"/>
    <x v="0"/>
    <x v="0"/>
    <x v="0"/>
    <x v="0"/>
    <x v="0"/>
    <x v="1"/>
    <x v="0"/>
    <x v="0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288"/>
    <s v="M082085 [AYE AYE AUNG]"/>
    <x v="1"/>
    <x v="2409"/>
    <x v="2299"/>
    <x v="0"/>
    <x v="0"/>
    <x v="0"/>
    <x v="0"/>
    <x v="0"/>
    <x v="0"/>
    <x v="0"/>
    <x v="1894"/>
    <s v="20 Year(s) 3 Month(s) "/>
    <s v="HJ ISMAIL"/>
    <x v="0"/>
    <x v="0"/>
    <x v="1"/>
    <x v="3"/>
    <x v="3"/>
    <x v="359"/>
    <s v="0 Year(s) 1 Month(s) "/>
    <x v="359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90"/>
    <s v="M082116 [CHAW SU HLAING]"/>
    <x v="1"/>
    <x v="2410"/>
    <x v="2300"/>
    <x v="0"/>
    <x v="0"/>
    <x v="0"/>
    <x v="0"/>
    <x v="0"/>
    <x v="0"/>
    <x v="0"/>
    <x v="1592"/>
    <s v="21 Year(s) 9 Month(s) "/>
    <s v="HJ ISMAIL"/>
    <x v="0"/>
    <x v="0"/>
    <x v="1"/>
    <x v="3"/>
    <x v="3"/>
    <x v="359"/>
    <s v="0 Year(s) 1 Month(s) "/>
    <x v="359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95"/>
    <s v="M082117 [THI RI NEW]"/>
    <x v="1"/>
    <x v="2411"/>
    <x v="2301"/>
    <x v="0"/>
    <x v="0"/>
    <x v="0"/>
    <x v="0"/>
    <x v="0"/>
    <x v="0"/>
    <x v="0"/>
    <x v="1895"/>
    <s v="18 Year(s) 4 Month(s) "/>
    <s v="HJ ISMAIL"/>
    <x v="0"/>
    <x v="0"/>
    <x v="1"/>
    <x v="3"/>
    <x v="3"/>
    <x v="359"/>
    <s v="0 Year(s) 1 Month(s) "/>
    <x v="359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91"/>
    <s v="M082118 [KHIN THIDA]"/>
    <x v="1"/>
    <x v="2412"/>
    <x v="2302"/>
    <x v="0"/>
    <x v="0"/>
    <x v="0"/>
    <x v="0"/>
    <x v="0"/>
    <x v="0"/>
    <x v="0"/>
    <x v="1896"/>
    <s v="28 Year(s) 11 Month(s) "/>
    <s v="HJ ISMAIL"/>
    <x v="0"/>
    <x v="0"/>
    <x v="1"/>
    <x v="3"/>
    <x v="3"/>
    <x v="359"/>
    <s v="0 Year(s) 1 Month(s) "/>
    <x v="359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93"/>
    <s v="M082122 [MI MI MON]"/>
    <x v="1"/>
    <x v="2413"/>
    <x v="2303"/>
    <x v="0"/>
    <x v="0"/>
    <x v="0"/>
    <x v="0"/>
    <x v="0"/>
    <x v="0"/>
    <x v="0"/>
    <x v="1592"/>
    <s v="21 Year(s) 9 Month(s) "/>
    <s v="HJ ISMAIL"/>
    <x v="0"/>
    <x v="0"/>
    <x v="1"/>
    <x v="3"/>
    <x v="3"/>
    <x v="359"/>
    <s v="0 Year(s) 1 Month(s) "/>
    <x v="359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96"/>
    <s v="M107187 [VAN CER SUNG]"/>
    <x v="1"/>
    <x v="2414"/>
    <x v="2304"/>
    <x v="0"/>
    <x v="0"/>
    <x v="0"/>
    <x v="0"/>
    <x v="0"/>
    <x v="0"/>
    <x v="0"/>
    <x v="1897"/>
    <s v="19 Year(s) 7 Month(s) "/>
    <s v="HJ ISMAIL"/>
    <x v="0"/>
    <x v="0"/>
    <x v="1"/>
    <x v="3"/>
    <x v="3"/>
    <x v="359"/>
    <s v="0 Year(s) 1 Month(s) "/>
    <x v="359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92"/>
    <s v="M107220 [LAL HNEM SUNG]"/>
    <x v="1"/>
    <x v="2415"/>
    <x v="2305"/>
    <x v="0"/>
    <x v="0"/>
    <x v="0"/>
    <x v="0"/>
    <x v="0"/>
    <x v="0"/>
    <x v="0"/>
    <x v="1898"/>
    <s v="18 Year(s) 5 Month(s) "/>
    <s v="HJ ISMAIL"/>
    <x v="0"/>
    <x v="0"/>
    <x v="1"/>
    <x v="3"/>
    <x v="3"/>
    <x v="359"/>
    <s v="0 Year(s) 1 Month(s) "/>
    <x v="359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89"/>
    <s v="M107510 [BAWI NEI KIM]"/>
    <x v="1"/>
    <x v="2416"/>
    <x v="2306"/>
    <x v="0"/>
    <x v="0"/>
    <x v="0"/>
    <x v="0"/>
    <x v="0"/>
    <x v="0"/>
    <x v="0"/>
    <x v="1899"/>
    <s v="18 Year(s) 9 Month(s) "/>
    <s v="HJ ISMAIL"/>
    <x v="0"/>
    <x v="0"/>
    <x v="1"/>
    <x v="3"/>
    <x v="3"/>
    <x v="359"/>
    <s v="0 Year(s) 1 Month(s) "/>
    <x v="359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30"/>
    <s v="M268696 [THANDAR OO]"/>
    <x v="1"/>
    <x v="2417"/>
    <x v="2307"/>
    <x v="0"/>
    <x v="0"/>
    <x v="0"/>
    <x v="0"/>
    <x v="0"/>
    <x v="0"/>
    <x v="0"/>
    <x v="1900"/>
    <s v="21 Year(s) 9 Month(s) "/>
    <s v="HJ ISMAIL"/>
    <x v="1"/>
    <x v="0"/>
    <x v="1"/>
    <x v="2"/>
    <x v="2"/>
    <x v="355"/>
    <s v="0 Year(s) 2 Month(s) "/>
    <x v="3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73294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46"/>
    <s v="N0183417 [MOHAMED SARJHAN]"/>
    <x v="0"/>
    <x v="2418"/>
    <x v="2308"/>
    <x v="0"/>
    <x v="0"/>
    <x v="0"/>
    <x v="0"/>
    <x v="0"/>
    <x v="0"/>
    <x v="0"/>
    <x v="1901"/>
    <s v="29 Year(s) 11 Month(s) "/>
    <s v="SSK MANPOWER"/>
    <x v="0"/>
    <x v="0"/>
    <x v="0"/>
    <x v="5"/>
    <x v="5"/>
    <x v="360"/>
    <s v="0 Year(s) 5 Month(s) "/>
    <x v="36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03"/>
    <s v="N036689 [NAN OHN MAY]"/>
    <x v="1"/>
    <x v="2419"/>
    <x v="2309"/>
    <x v="0"/>
    <x v="0"/>
    <x v="0"/>
    <x v="0"/>
    <x v="0"/>
    <x v="0"/>
    <x v="0"/>
    <x v="1039"/>
    <s v="20 Year(s) 4 Month(s) "/>
    <s v="MEE MEE"/>
    <x v="0"/>
    <x v="0"/>
    <x v="1"/>
    <x v="3"/>
    <x v="3"/>
    <x v="55"/>
    <s v="0 Year(s) 3 Month(s) "/>
    <x v="5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43833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239"/>
    <s v="N0424004 [RAMASAMY]"/>
    <x v="0"/>
    <x v="2420"/>
    <x v="2310"/>
    <x v="0"/>
    <x v="0"/>
    <x v="0"/>
    <x v="0"/>
    <x v="0"/>
    <x v="0"/>
    <x v="0"/>
    <x v="1902"/>
    <s v="27 Year(s) 11 Month(s) "/>
    <s v="SSK MANPOWER"/>
    <x v="1"/>
    <x v="0"/>
    <x v="0"/>
    <x v="2"/>
    <x v="2"/>
    <x v="361"/>
    <s v="0 Year(s) 1 Month(s) "/>
    <x v="361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782911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92"/>
    <s v="N0432106 [PHYROM YEAN]"/>
    <x v="0"/>
    <x v="2421"/>
    <x v="2311"/>
    <x v="0"/>
    <x v="0"/>
    <x v="0"/>
    <x v="0"/>
    <x v="0"/>
    <x v="0"/>
    <x v="0"/>
    <x v="125"/>
    <s v="27 Year(s) 1 Month(s) "/>
    <s v="&amp;NBSP;"/>
    <x v="0"/>
    <x v="0"/>
    <x v="0"/>
    <x v="6"/>
    <x v="6"/>
    <x v="362"/>
    <s v="1 Year(s) 0 Month(s) "/>
    <x v="362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68"/>
    <s v="N0524950 [SANN SIMNAS]"/>
    <x v="1"/>
    <x v="2422"/>
    <x v="2312"/>
    <x v="0"/>
    <x v="0"/>
    <x v="0"/>
    <x v="0"/>
    <x v="0"/>
    <x v="0"/>
    <x v="0"/>
    <x v="1126"/>
    <s v="25 Year(s) 2 Month(s) "/>
    <s v="MLC"/>
    <x v="0"/>
    <x v="0"/>
    <x v="1"/>
    <x v="6"/>
    <x v="6"/>
    <x v="363"/>
    <s v="0 Year(s) 9 Month(s) "/>
    <x v="36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365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61"/>
    <s v="N0524952 [LAI SAFI]"/>
    <x v="1"/>
    <x v="2423"/>
    <x v="2313"/>
    <x v="0"/>
    <x v="0"/>
    <x v="0"/>
    <x v="0"/>
    <x v="0"/>
    <x v="0"/>
    <x v="0"/>
    <x v="1377"/>
    <s v="24 Year(s) 10 Month(s) "/>
    <s v="MLC"/>
    <x v="0"/>
    <x v="0"/>
    <x v="1"/>
    <x v="6"/>
    <x v="6"/>
    <x v="363"/>
    <s v="0 Year(s) 9 Month(s) "/>
    <x v="36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385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67"/>
    <s v="N0642001 [PHEAP PHEARA]"/>
    <x v="0"/>
    <x v="2424"/>
    <x v="2314"/>
    <x v="0"/>
    <x v="0"/>
    <x v="0"/>
    <x v="0"/>
    <x v="0"/>
    <x v="0"/>
    <x v="0"/>
    <x v="1229"/>
    <s v="24 Year(s) 4 Month(s) "/>
    <s v="UNG"/>
    <x v="0"/>
    <x v="0"/>
    <x v="0"/>
    <x v="6"/>
    <x v="6"/>
    <x v="364"/>
    <s v="0 Year(s) 11 Month(s) "/>
    <x v="364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90"/>
    <s v="N0703110 [NGET DA]"/>
    <x v="0"/>
    <x v="2425"/>
    <x v="2315"/>
    <x v="0"/>
    <x v="0"/>
    <x v="0"/>
    <x v="0"/>
    <x v="0"/>
    <x v="0"/>
    <x v="0"/>
    <x v="1023"/>
    <s v="26 Year(s) 1 Month(s) "/>
    <s v="&amp;NBSP;"/>
    <x v="0"/>
    <x v="0"/>
    <x v="0"/>
    <x v="6"/>
    <x v="6"/>
    <x v="260"/>
    <s v="1 Year(s) 0 Month(s) "/>
    <x v="26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89"/>
    <s v="N0708881 [MENGKRY DIM]"/>
    <x v="0"/>
    <x v="2426"/>
    <x v="2316"/>
    <x v="0"/>
    <x v="0"/>
    <x v="0"/>
    <x v="0"/>
    <x v="0"/>
    <x v="0"/>
    <x v="0"/>
    <x v="1903"/>
    <s v="19 Year(s) 9 Month(s) "/>
    <s v="&amp;NBSP;"/>
    <x v="0"/>
    <x v="0"/>
    <x v="0"/>
    <x v="6"/>
    <x v="6"/>
    <x v="362"/>
    <s v="1 Year(s) 0 Month(s) "/>
    <x v="362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88"/>
    <s v="N0709960 [DARO REN]"/>
    <x v="0"/>
    <x v="2427"/>
    <x v="2317"/>
    <x v="0"/>
    <x v="0"/>
    <x v="0"/>
    <x v="0"/>
    <x v="0"/>
    <x v="0"/>
    <x v="0"/>
    <x v="1904"/>
    <s v="20 Year(s) 2 Month(s) "/>
    <s v="&amp;NBSP;"/>
    <x v="0"/>
    <x v="0"/>
    <x v="0"/>
    <x v="6"/>
    <x v="6"/>
    <x v="362"/>
    <s v="1 Year(s) 0 Month(s) "/>
    <x v="362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55"/>
    <s v="N0709961 [EN PHOM]"/>
    <x v="0"/>
    <x v="2428"/>
    <x v="2318"/>
    <x v="0"/>
    <x v="0"/>
    <x v="0"/>
    <x v="0"/>
    <x v="0"/>
    <x v="0"/>
    <x v="0"/>
    <x v="1905"/>
    <s v="19 Year(s) 7 Month(s) "/>
    <s v="PHILIMORE"/>
    <x v="0"/>
    <x v="0"/>
    <x v="0"/>
    <x v="6"/>
    <x v="6"/>
    <x v="362"/>
    <s v="1 Year(s) 0 Month(s) "/>
    <x v="362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65"/>
    <s v="N0711424 [KHIN SARIN]"/>
    <x v="0"/>
    <x v="2429"/>
    <x v="2319"/>
    <x v="0"/>
    <x v="0"/>
    <x v="0"/>
    <x v="0"/>
    <x v="0"/>
    <x v="0"/>
    <x v="0"/>
    <x v="1906"/>
    <s v="19 Year(s) 6 Month(s) "/>
    <s v="PHILIMORE"/>
    <x v="0"/>
    <x v="0"/>
    <x v="0"/>
    <x v="6"/>
    <x v="6"/>
    <x v="218"/>
    <s v="0 Year(s) 11 Month(s) "/>
    <x v="218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73"/>
    <s v="N0711446 [VANN VENN]"/>
    <x v="0"/>
    <x v="2430"/>
    <x v="2320"/>
    <x v="0"/>
    <x v="0"/>
    <x v="0"/>
    <x v="0"/>
    <x v="0"/>
    <x v="0"/>
    <x v="0"/>
    <x v="1907"/>
    <s v="21 Year(s) 1 Month(s) "/>
    <s v="PHILIMORE"/>
    <x v="0"/>
    <x v="0"/>
    <x v="0"/>
    <x v="6"/>
    <x v="6"/>
    <x v="218"/>
    <s v="0 Year(s) 11 Month(s) "/>
    <x v="218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305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63"/>
    <s v="N0711452 [BUN THOEN]"/>
    <x v="0"/>
    <x v="2431"/>
    <x v="2321"/>
    <x v="0"/>
    <x v="0"/>
    <x v="0"/>
    <x v="0"/>
    <x v="0"/>
    <x v="0"/>
    <x v="0"/>
    <x v="1908"/>
    <s v="26 Year(s) 6 Month(s) "/>
    <s v="PHILIMORE"/>
    <x v="0"/>
    <x v="0"/>
    <x v="0"/>
    <x v="6"/>
    <x v="6"/>
    <x v="218"/>
    <s v="0 Year(s) 11 Month(s) "/>
    <x v="218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66"/>
    <s v="N0711455 [PHAN THUCH]"/>
    <x v="0"/>
    <x v="2432"/>
    <x v="2322"/>
    <x v="0"/>
    <x v="0"/>
    <x v="0"/>
    <x v="0"/>
    <x v="0"/>
    <x v="0"/>
    <x v="0"/>
    <x v="1909"/>
    <s v="27 Year(s) 8 Month(s) "/>
    <s v="PHILIMORE"/>
    <x v="0"/>
    <x v="0"/>
    <x v="0"/>
    <x v="6"/>
    <x v="6"/>
    <x v="218"/>
    <s v="0 Year(s) 11 Month(s) "/>
    <x v="218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54"/>
    <s v="N0712003 [DY DOEURN]"/>
    <x v="0"/>
    <x v="2433"/>
    <x v="2323"/>
    <x v="0"/>
    <x v="0"/>
    <x v="0"/>
    <x v="0"/>
    <x v="0"/>
    <x v="0"/>
    <x v="0"/>
    <x v="418"/>
    <s v="21 Year(s) 8 Month(s) "/>
    <s v="MLC"/>
    <x v="0"/>
    <x v="0"/>
    <x v="0"/>
    <x v="6"/>
    <x v="6"/>
    <x v="268"/>
    <s v="1 Year(s) 0 Month(s) "/>
    <x v="268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64"/>
    <s v="N0712059 [CHEN KHIM]"/>
    <x v="0"/>
    <x v="2434"/>
    <x v="2324"/>
    <x v="0"/>
    <x v="0"/>
    <x v="0"/>
    <x v="0"/>
    <x v="0"/>
    <x v="0"/>
    <x v="0"/>
    <x v="1178"/>
    <s v="30 Year(s) 7 Month(s) "/>
    <s v="SANLIN"/>
    <x v="0"/>
    <x v="0"/>
    <x v="0"/>
    <x v="6"/>
    <x v="6"/>
    <x v="365"/>
    <s v="0 Year(s) 8 Month(s) "/>
    <x v="365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61"/>
    <s v="N0712151 [SENG HAI HIENG]"/>
    <x v="0"/>
    <x v="2435"/>
    <x v="2325"/>
    <x v="0"/>
    <x v="0"/>
    <x v="0"/>
    <x v="0"/>
    <x v="0"/>
    <x v="0"/>
    <x v="0"/>
    <x v="1910"/>
    <s v="31 Year(s) 10 Month(s) "/>
    <s v="MLC"/>
    <x v="0"/>
    <x v="0"/>
    <x v="0"/>
    <x v="6"/>
    <x v="6"/>
    <x v="366"/>
    <s v="1 Year(s) 0 Month(s) "/>
    <x v="366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70"/>
    <s v="N0713722 [SOR THO]"/>
    <x v="0"/>
    <x v="2436"/>
    <x v="2326"/>
    <x v="0"/>
    <x v="0"/>
    <x v="0"/>
    <x v="0"/>
    <x v="0"/>
    <x v="0"/>
    <x v="0"/>
    <x v="587"/>
    <s v="20 Year(s) 6 Month(s) "/>
    <s v="UNG"/>
    <x v="0"/>
    <x v="0"/>
    <x v="0"/>
    <x v="6"/>
    <x v="6"/>
    <x v="364"/>
    <s v="0 Year(s) 11 Month(s) "/>
    <x v="364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71"/>
    <s v="N0715054 [YORT YON]"/>
    <x v="0"/>
    <x v="2437"/>
    <x v="2327"/>
    <x v="0"/>
    <x v="0"/>
    <x v="0"/>
    <x v="0"/>
    <x v="0"/>
    <x v="0"/>
    <x v="0"/>
    <x v="1911"/>
    <s v="22 Year(s) 8 Month(s) "/>
    <s v="UNG"/>
    <x v="0"/>
    <x v="0"/>
    <x v="0"/>
    <x v="6"/>
    <x v="6"/>
    <x v="364"/>
    <s v="0 Year(s) 11 Month(s) "/>
    <x v="364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62"/>
    <s v="N0715055 [BUN BOEK]"/>
    <x v="0"/>
    <x v="2438"/>
    <x v="2328"/>
    <x v="0"/>
    <x v="0"/>
    <x v="0"/>
    <x v="0"/>
    <x v="0"/>
    <x v="0"/>
    <x v="0"/>
    <x v="959"/>
    <s v="20 Year(s) 10 Month(s) "/>
    <s v="UNG"/>
    <x v="0"/>
    <x v="0"/>
    <x v="0"/>
    <x v="6"/>
    <x v="6"/>
    <x v="364"/>
    <s v="0 Year(s) 11 Month(s) "/>
    <x v="364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72"/>
    <s v="N0715157 [SUB MALIKY]"/>
    <x v="0"/>
    <x v="2439"/>
    <x v="2329"/>
    <x v="0"/>
    <x v="0"/>
    <x v="0"/>
    <x v="0"/>
    <x v="0"/>
    <x v="0"/>
    <x v="0"/>
    <x v="1912"/>
    <s v="21 Year(s) 10 Month(s) "/>
    <s v="MLC"/>
    <x v="0"/>
    <x v="0"/>
    <x v="0"/>
    <x v="6"/>
    <x v="6"/>
    <x v="367"/>
    <s v="1 Year(s) 0 Month(s) "/>
    <x v="367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485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60"/>
    <s v="N0715735 [SAM OEURN SEM]"/>
    <x v="0"/>
    <x v="2440"/>
    <x v="2330"/>
    <x v="0"/>
    <x v="0"/>
    <x v="0"/>
    <x v="0"/>
    <x v="0"/>
    <x v="0"/>
    <x v="0"/>
    <x v="1663"/>
    <s v="23 Year(s) 3 Month(s) "/>
    <s v="PHILIMORE"/>
    <x v="0"/>
    <x v="0"/>
    <x v="0"/>
    <x v="6"/>
    <x v="6"/>
    <x v="362"/>
    <s v="1 Year(s) 0 Month(s) "/>
    <x v="362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93"/>
    <s v="N0715737 [PISITH MENG]"/>
    <x v="0"/>
    <x v="2441"/>
    <x v="2331"/>
    <x v="0"/>
    <x v="0"/>
    <x v="0"/>
    <x v="0"/>
    <x v="0"/>
    <x v="0"/>
    <x v="0"/>
    <x v="993"/>
    <s v="20 Year(s) 5 Month(s) "/>
    <s v="&amp;NBSP;"/>
    <x v="0"/>
    <x v="0"/>
    <x v="0"/>
    <x v="6"/>
    <x v="6"/>
    <x v="362"/>
    <s v="1 Year(s) 0 Month(s) "/>
    <x v="362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62"/>
    <s v="N0715738 [SO MOM HOBUN]"/>
    <x v="0"/>
    <x v="2442"/>
    <x v="2332"/>
    <x v="0"/>
    <x v="0"/>
    <x v="0"/>
    <x v="0"/>
    <x v="0"/>
    <x v="0"/>
    <x v="0"/>
    <x v="1913"/>
    <s v="19 Year(s) 7 Month(s) "/>
    <s v="PHILIMORE"/>
    <x v="0"/>
    <x v="0"/>
    <x v="0"/>
    <x v="6"/>
    <x v="6"/>
    <x v="362"/>
    <s v="1 Year(s) 0 Month(s) "/>
    <x v="362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57"/>
    <s v="N0715739 [PHANET SOEURN]"/>
    <x v="0"/>
    <x v="2443"/>
    <x v="2333"/>
    <x v="0"/>
    <x v="0"/>
    <x v="0"/>
    <x v="0"/>
    <x v="0"/>
    <x v="0"/>
    <x v="0"/>
    <x v="976"/>
    <s v="20 Year(s) 9 Month(s) "/>
    <s v="PHILIMORE"/>
    <x v="0"/>
    <x v="0"/>
    <x v="0"/>
    <x v="6"/>
    <x v="6"/>
    <x v="362"/>
    <s v="1 Year(s) 0 Month(s) "/>
    <x v="362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59"/>
    <s v="N0715741 [RAT KIM]"/>
    <x v="0"/>
    <x v="2444"/>
    <x v="2334"/>
    <x v="0"/>
    <x v="0"/>
    <x v="0"/>
    <x v="0"/>
    <x v="0"/>
    <x v="0"/>
    <x v="0"/>
    <x v="1403"/>
    <s v="30 Year(s) 9 Month(s) "/>
    <s v="PHILIMORE"/>
    <x v="0"/>
    <x v="0"/>
    <x v="0"/>
    <x v="6"/>
    <x v="6"/>
    <x v="362"/>
    <s v="1 Year(s) 0 Month(s) "/>
    <x v="362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64"/>
    <s v="N0715743 [YOEURN KONG]"/>
    <x v="0"/>
    <x v="2445"/>
    <x v="2335"/>
    <x v="0"/>
    <x v="0"/>
    <x v="0"/>
    <x v="0"/>
    <x v="0"/>
    <x v="0"/>
    <x v="0"/>
    <x v="1914"/>
    <s v="24 Year(s) 3 Month(s) "/>
    <s v="PHILIMORE"/>
    <x v="0"/>
    <x v="0"/>
    <x v="0"/>
    <x v="6"/>
    <x v="6"/>
    <x v="362"/>
    <s v="1 Year(s) 0 Month(s) "/>
    <x v="362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94"/>
    <s v="N0715745 [SAVIT PHENG]"/>
    <x v="0"/>
    <x v="2446"/>
    <x v="2336"/>
    <x v="0"/>
    <x v="0"/>
    <x v="0"/>
    <x v="0"/>
    <x v="0"/>
    <x v="0"/>
    <x v="0"/>
    <x v="1915"/>
    <s v="20 Year(s) 11 Month(s) "/>
    <s v="&amp;NBSP;"/>
    <x v="0"/>
    <x v="0"/>
    <x v="0"/>
    <x v="6"/>
    <x v="6"/>
    <x v="362"/>
    <s v="1 Year(s) 0 Month(s) "/>
    <x v="362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56"/>
    <s v="N0715751 [KORNG SA]"/>
    <x v="0"/>
    <x v="2447"/>
    <x v="2337"/>
    <x v="0"/>
    <x v="0"/>
    <x v="0"/>
    <x v="0"/>
    <x v="0"/>
    <x v="0"/>
    <x v="0"/>
    <x v="946"/>
    <s v="20 Year(s) 9 Month(s) "/>
    <s v="PHILIMORE"/>
    <x v="0"/>
    <x v="0"/>
    <x v="0"/>
    <x v="6"/>
    <x v="6"/>
    <x v="362"/>
    <s v="1 Year(s) 0 Month(s) "/>
    <x v="362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95"/>
    <s v="N0715752 [VICHEY MENG]"/>
    <x v="0"/>
    <x v="2448"/>
    <x v="2338"/>
    <x v="0"/>
    <x v="0"/>
    <x v="0"/>
    <x v="0"/>
    <x v="0"/>
    <x v="0"/>
    <x v="0"/>
    <x v="1371"/>
    <s v="23 Year(s) 9 Month(s) "/>
    <s v="&amp;NBSP;"/>
    <x v="0"/>
    <x v="0"/>
    <x v="0"/>
    <x v="6"/>
    <x v="6"/>
    <x v="362"/>
    <s v="1 Year(s) 0 Month(s) "/>
    <x v="362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58"/>
    <s v="N0715753 [PHET VAT]"/>
    <x v="0"/>
    <x v="2449"/>
    <x v="2339"/>
    <x v="0"/>
    <x v="0"/>
    <x v="0"/>
    <x v="0"/>
    <x v="0"/>
    <x v="0"/>
    <x v="0"/>
    <x v="1250"/>
    <s v="25 Year(s) 9 Month(s) "/>
    <s v="PHILIMORE"/>
    <x v="0"/>
    <x v="0"/>
    <x v="0"/>
    <x v="6"/>
    <x v="6"/>
    <x v="362"/>
    <s v="1 Year(s) 0 Month(s) "/>
    <x v="362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63"/>
    <s v="N0715757 [VANNY SRIM]"/>
    <x v="0"/>
    <x v="2450"/>
    <x v="2340"/>
    <x v="0"/>
    <x v="0"/>
    <x v="0"/>
    <x v="0"/>
    <x v="0"/>
    <x v="0"/>
    <x v="0"/>
    <x v="874"/>
    <s v="21 Year(s) 9 Month(s) "/>
    <s v="PHILIMORE"/>
    <x v="0"/>
    <x v="0"/>
    <x v="0"/>
    <x v="6"/>
    <x v="6"/>
    <x v="362"/>
    <s v="1 Year(s) 0 Month(s) "/>
    <x v="362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86"/>
    <s v="N0716037 [CHHENG SOTHEARET]"/>
    <x v="0"/>
    <x v="2451"/>
    <x v="2341"/>
    <x v="0"/>
    <x v="0"/>
    <x v="0"/>
    <x v="0"/>
    <x v="0"/>
    <x v="0"/>
    <x v="0"/>
    <x v="250"/>
    <s v="20 Year(s) 5 Month(s) "/>
    <s v="&amp;NBSP;"/>
    <x v="0"/>
    <x v="0"/>
    <x v="0"/>
    <x v="6"/>
    <x v="6"/>
    <x v="10"/>
    <s v="0 Year(s) 11 Month(s) "/>
    <x v="1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63"/>
    <s v="N0716554 [MANN SAMEONG]"/>
    <x v="0"/>
    <x v="2452"/>
    <x v="2342"/>
    <x v="0"/>
    <x v="0"/>
    <x v="0"/>
    <x v="0"/>
    <x v="0"/>
    <x v="0"/>
    <x v="0"/>
    <x v="253"/>
    <s v="21 Year(s) 4 Month(s) "/>
    <s v="PHILIMORE"/>
    <x v="0"/>
    <x v="0"/>
    <x v="0"/>
    <x v="6"/>
    <x v="6"/>
    <x v="218"/>
    <s v="0 Year(s) 11 Month(s) "/>
    <x v="218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295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66"/>
    <s v="N0716557 [OUN SRENG]"/>
    <x v="0"/>
    <x v="2453"/>
    <x v="2343"/>
    <x v="0"/>
    <x v="0"/>
    <x v="0"/>
    <x v="0"/>
    <x v="0"/>
    <x v="0"/>
    <x v="0"/>
    <x v="1916"/>
    <s v="25 Year(s) 0 Month(s) "/>
    <s v="PHILIMORE"/>
    <x v="0"/>
    <x v="0"/>
    <x v="0"/>
    <x v="6"/>
    <x v="6"/>
    <x v="218"/>
    <s v="0 Year(s) 11 Month(s) "/>
    <x v="218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695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68"/>
    <s v="N0716558 [POM SIDA]"/>
    <x v="0"/>
    <x v="2454"/>
    <x v="2344"/>
    <x v="0"/>
    <x v="0"/>
    <x v="0"/>
    <x v="0"/>
    <x v="0"/>
    <x v="0"/>
    <x v="0"/>
    <x v="1917"/>
    <s v="26 Year(s) 4 Month(s) "/>
    <s v="PHILIMORE"/>
    <x v="0"/>
    <x v="0"/>
    <x v="0"/>
    <x v="6"/>
    <x v="6"/>
    <x v="218"/>
    <s v="0 Year(s) 11 Month(s) "/>
    <x v="218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64"/>
    <s v="N0716559 [NUON SOPHEAP]"/>
    <x v="0"/>
    <x v="2455"/>
    <x v="2345"/>
    <x v="0"/>
    <x v="0"/>
    <x v="0"/>
    <x v="0"/>
    <x v="0"/>
    <x v="0"/>
    <x v="0"/>
    <x v="1918"/>
    <s v="19 Year(s) 6 Month(s) "/>
    <s v="PHILIMORE"/>
    <x v="0"/>
    <x v="0"/>
    <x v="0"/>
    <x v="6"/>
    <x v="6"/>
    <x v="218"/>
    <s v="0 Year(s) 11 Month(s) "/>
    <x v="218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91"/>
    <s v="N0719338 [PEN PANHA]"/>
    <x v="0"/>
    <x v="2456"/>
    <x v="2346"/>
    <x v="0"/>
    <x v="0"/>
    <x v="0"/>
    <x v="0"/>
    <x v="0"/>
    <x v="0"/>
    <x v="0"/>
    <x v="1919"/>
    <s v="19 Year(s) 4 Month(s) "/>
    <s v="&amp;NBSP;"/>
    <x v="0"/>
    <x v="0"/>
    <x v="0"/>
    <x v="6"/>
    <x v="6"/>
    <x v="368"/>
    <s v="0 Year(s) 11 Month(s) "/>
    <x v="368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87"/>
    <s v="N0719339 [CHHORNG DAVITH]"/>
    <x v="0"/>
    <x v="2457"/>
    <x v="2347"/>
    <x v="0"/>
    <x v="0"/>
    <x v="0"/>
    <x v="0"/>
    <x v="0"/>
    <x v="0"/>
    <x v="0"/>
    <x v="1920"/>
    <s v="19 Year(s) 9 Month(s) "/>
    <s v="&amp;NBSP;"/>
    <x v="0"/>
    <x v="0"/>
    <x v="0"/>
    <x v="6"/>
    <x v="6"/>
    <x v="368"/>
    <s v="0 Year(s) 11 Month(s) "/>
    <x v="368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65"/>
    <s v="N0733736 [PHEAP SOPHORN]"/>
    <x v="0"/>
    <x v="2458"/>
    <x v="2348"/>
    <x v="0"/>
    <x v="0"/>
    <x v="0"/>
    <x v="0"/>
    <x v="0"/>
    <x v="0"/>
    <x v="0"/>
    <x v="930"/>
    <s v="20 Year(s) 7 Month(s) "/>
    <s v="MLC"/>
    <x v="0"/>
    <x v="0"/>
    <x v="0"/>
    <x v="6"/>
    <x v="6"/>
    <x v="369"/>
    <s v="0 Year(s) 9 Month(s) "/>
    <x v="369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69"/>
    <s v="N0733759 [SEANG SAVUTH]"/>
    <x v="0"/>
    <x v="2459"/>
    <x v="2349"/>
    <x v="0"/>
    <x v="0"/>
    <x v="0"/>
    <x v="0"/>
    <x v="0"/>
    <x v="0"/>
    <x v="0"/>
    <x v="1921"/>
    <s v="33 Year(s) 1 Month(s) "/>
    <s v="MLC"/>
    <x v="0"/>
    <x v="0"/>
    <x v="0"/>
    <x v="6"/>
    <x v="6"/>
    <x v="369"/>
    <s v="0 Year(s) 9 Month(s) "/>
    <x v="369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67"/>
    <s v="N0741836 [SAM KIM]"/>
    <x v="1"/>
    <x v="2460"/>
    <x v="2350"/>
    <x v="0"/>
    <x v="0"/>
    <x v="0"/>
    <x v="0"/>
    <x v="0"/>
    <x v="0"/>
    <x v="0"/>
    <x v="683"/>
    <s v="26 Year(s) 6 Month(s) "/>
    <s v="MLC"/>
    <x v="0"/>
    <x v="0"/>
    <x v="1"/>
    <x v="6"/>
    <x v="6"/>
    <x v="363"/>
    <s v="0 Year(s) 9 Month(s) "/>
    <x v="36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475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5"/>
    <s v="N0741839 [PEANG SREYKHOUCH]"/>
    <x v="1"/>
    <x v="2461"/>
    <x v="2351"/>
    <x v="0"/>
    <x v="0"/>
    <x v="0"/>
    <x v="0"/>
    <x v="0"/>
    <x v="0"/>
    <x v="0"/>
    <x v="1922"/>
    <s v="19 Year(s) 1 Month(s) "/>
    <s v="SANLIN"/>
    <x v="0"/>
    <x v="0"/>
    <x v="1"/>
    <x v="6"/>
    <x v="6"/>
    <x v="365"/>
    <s v="0 Year(s) 8 Month(s) "/>
    <x v="365"/>
    <x v="0"/>
    <x v="0"/>
    <x v="0"/>
    <x v="0"/>
    <x v="0"/>
    <x v="4"/>
    <x v="0"/>
    <x v="0"/>
    <x v="0"/>
    <x v="0"/>
    <x v="18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96"/>
    <s v="N0741844 [PEANG SREYLEAK]"/>
    <x v="1"/>
    <x v="2462"/>
    <x v="2352"/>
    <x v="0"/>
    <x v="0"/>
    <x v="0"/>
    <x v="0"/>
    <x v="0"/>
    <x v="0"/>
    <x v="0"/>
    <x v="1923"/>
    <s v="20 Year(s) 9 Month(s) "/>
    <s v="SANLIN"/>
    <x v="0"/>
    <x v="0"/>
    <x v="1"/>
    <x v="6"/>
    <x v="6"/>
    <x v="365"/>
    <s v="0 Year(s) 8 Month(s) "/>
    <x v="365"/>
    <x v="0"/>
    <x v="0"/>
    <x v="0"/>
    <x v="0"/>
    <x v="0"/>
    <x v="4"/>
    <x v="0"/>
    <x v="0"/>
    <x v="0"/>
    <x v="0"/>
    <x v="18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94"/>
    <s v="N0741847 [NATH SREY NY]"/>
    <x v="1"/>
    <x v="2463"/>
    <x v="2353"/>
    <x v="0"/>
    <x v="0"/>
    <x v="0"/>
    <x v="0"/>
    <x v="0"/>
    <x v="0"/>
    <x v="0"/>
    <x v="1924"/>
    <s v="19 Year(s) 8 Month(s) "/>
    <s v="SANLIN"/>
    <x v="0"/>
    <x v="0"/>
    <x v="1"/>
    <x v="6"/>
    <x v="6"/>
    <x v="365"/>
    <s v="0 Year(s) 8 Month(s) "/>
    <x v="365"/>
    <x v="0"/>
    <x v="0"/>
    <x v="0"/>
    <x v="0"/>
    <x v="0"/>
    <x v="4"/>
    <x v="0"/>
    <x v="0"/>
    <x v="0"/>
    <x v="0"/>
    <x v="18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2359"/>
    <s v="N0741862 [AM SREITHONG]"/>
    <x v="1"/>
    <x v="2464"/>
    <x v="2354"/>
    <x v="0"/>
    <x v="0"/>
    <x v="0"/>
    <x v="0"/>
    <x v="0"/>
    <x v="0"/>
    <x v="0"/>
    <x v="1925"/>
    <s v="26 Year(s) 4 Month(s) "/>
    <s v="MLC"/>
    <x v="0"/>
    <x v="0"/>
    <x v="1"/>
    <x v="6"/>
    <x v="6"/>
    <x v="363"/>
    <s v="0 Year(s) 9 Month(s) "/>
    <x v="36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655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49"/>
    <s v="N0744532 [SOEUN TAY]"/>
    <x v="1"/>
    <x v="2465"/>
    <x v="2355"/>
    <x v="0"/>
    <x v="0"/>
    <x v="0"/>
    <x v="0"/>
    <x v="0"/>
    <x v="0"/>
    <x v="0"/>
    <x v="1926"/>
    <s v="29 Year(s) 1 Month(s) "/>
    <s v="MLC"/>
    <x v="0"/>
    <x v="0"/>
    <x v="1"/>
    <x v="6"/>
    <x v="6"/>
    <x v="363"/>
    <s v="0 Year(s) 9 Month(s) "/>
    <x v="363"/>
    <x v="0"/>
    <x v="0"/>
    <x v="0"/>
    <x v="0"/>
    <x v="0"/>
    <x v="0"/>
    <x v="0"/>
    <x v="1"/>
    <x v="0"/>
    <x v="0"/>
    <x v="28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1666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48"/>
    <s v="N0744533 [LACH CHANVONG]"/>
    <x v="0"/>
    <x v="2466"/>
    <x v="2356"/>
    <x v="0"/>
    <x v="0"/>
    <x v="0"/>
    <x v="0"/>
    <x v="0"/>
    <x v="0"/>
    <x v="0"/>
    <x v="1402"/>
    <s v="23 Year(s) 4 Month(s) "/>
    <s v="MLC"/>
    <x v="0"/>
    <x v="0"/>
    <x v="0"/>
    <x v="6"/>
    <x v="6"/>
    <x v="363"/>
    <s v="0 Year(s) 9 Month(s) "/>
    <x v="363"/>
    <x v="0"/>
    <x v="0"/>
    <x v="0"/>
    <x v="0"/>
    <x v="0"/>
    <x v="0"/>
    <x v="0"/>
    <x v="1"/>
    <x v="0"/>
    <x v="0"/>
    <x v="28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1667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71"/>
    <s v="N0744534 [SORN SOM ORNG]"/>
    <x v="1"/>
    <x v="2467"/>
    <x v="2357"/>
    <x v="0"/>
    <x v="0"/>
    <x v="0"/>
    <x v="0"/>
    <x v="0"/>
    <x v="0"/>
    <x v="0"/>
    <x v="1927"/>
    <s v="19 Year(s) 8 Month(s) "/>
    <s v="MLC"/>
    <x v="0"/>
    <x v="0"/>
    <x v="1"/>
    <x v="6"/>
    <x v="6"/>
    <x v="363"/>
    <s v="0 Year(s) 9 Month(s) "/>
    <x v="36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615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13"/>
    <s v="N0744537 [SEM ON]"/>
    <x v="1"/>
    <x v="2468"/>
    <x v="2358"/>
    <x v="0"/>
    <x v="0"/>
    <x v="0"/>
    <x v="0"/>
    <x v="0"/>
    <x v="0"/>
    <x v="0"/>
    <x v="1928"/>
    <s v="34 Year(s) 4 Month(s) "/>
    <s v="MLC"/>
    <x v="0"/>
    <x v="0"/>
    <x v="1"/>
    <x v="6"/>
    <x v="6"/>
    <x v="363"/>
    <s v="0 Year(s) 9 Month(s) "/>
    <x v="363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69"/>
    <s v="N0744541 [SEM SREYMOM]"/>
    <x v="1"/>
    <x v="2469"/>
    <x v="2359"/>
    <x v="0"/>
    <x v="0"/>
    <x v="0"/>
    <x v="0"/>
    <x v="0"/>
    <x v="0"/>
    <x v="0"/>
    <x v="1929"/>
    <s v="19 Year(s) 9 Month(s) "/>
    <s v="MLC"/>
    <x v="0"/>
    <x v="0"/>
    <x v="1"/>
    <x v="6"/>
    <x v="6"/>
    <x v="363"/>
    <s v="0 Year(s) 9 Month(s) "/>
    <x v="36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595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50"/>
    <s v="N0744547 [SOK THOEUN]"/>
    <x v="1"/>
    <x v="2470"/>
    <x v="2360"/>
    <x v="0"/>
    <x v="0"/>
    <x v="0"/>
    <x v="0"/>
    <x v="0"/>
    <x v="0"/>
    <x v="0"/>
    <x v="1930"/>
    <s v="26 Year(s) 0 Month(s) "/>
    <s v="MLC"/>
    <x v="0"/>
    <x v="0"/>
    <x v="1"/>
    <x v="6"/>
    <x v="6"/>
    <x v="363"/>
    <s v="0 Year(s) 9 Month(s) "/>
    <x v="363"/>
    <x v="0"/>
    <x v="0"/>
    <x v="0"/>
    <x v="0"/>
    <x v="0"/>
    <x v="0"/>
    <x v="0"/>
    <x v="1"/>
    <x v="0"/>
    <x v="0"/>
    <x v="28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231663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78"/>
    <s v="N0744549 [YUOS SARIM]"/>
    <x v="1"/>
    <x v="2471"/>
    <x v="2361"/>
    <x v="0"/>
    <x v="0"/>
    <x v="0"/>
    <x v="0"/>
    <x v="0"/>
    <x v="0"/>
    <x v="0"/>
    <x v="1931"/>
    <s v="34 Year(s) 6 Month(s) "/>
    <s v="MLC"/>
    <x v="0"/>
    <x v="0"/>
    <x v="1"/>
    <x v="6"/>
    <x v="6"/>
    <x v="363"/>
    <s v="0 Year(s) 9 Month(s) "/>
    <x v="36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405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62"/>
    <s v="N0744550 [LOENG SREYMOM]"/>
    <x v="1"/>
    <x v="2472"/>
    <x v="2362"/>
    <x v="0"/>
    <x v="0"/>
    <x v="0"/>
    <x v="0"/>
    <x v="0"/>
    <x v="0"/>
    <x v="0"/>
    <x v="0"/>
    <s v="24 Year(s) 6 Month(s) "/>
    <s v="MLC"/>
    <x v="0"/>
    <x v="0"/>
    <x v="1"/>
    <x v="6"/>
    <x v="6"/>
    <x v="363"/>
    <s v="0 Year(s) 9 Month(s) "/>
    <x v="36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455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80"/>
    <s v="N0744551 [YUOS SOPHORN]"/>
    <x v="1"/>
    <x v="2473"/>
    <x v="2363"/>
    <x v="0"/>
    <x v="0"/>
    <x v="0"/>
    <x v="0"/>
    <x v="0"/>
    <x v="0"/>
    <x v="0"/>
    <x v="1932"/>
    <s v="20 Year(s) 3 Month(s) "/>
    <s v="MLC"/>
    <x v="0"/>
    <x v="0"/>
    <x v="1"/>
    <x v="6"/>
    <x v="6"/>
    <x v="363"/>
    <s v="0 Year(s) 9 Month(s) "/>
    <x v="36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495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77"/>
    <s v="N0744552 [YOUS SAN]"/>
    <x v="1"/>
    <x v="2474"/>
    <x v="2364"/>
    <x v="0"/>
    <x v="0"/>
    <x v="0"/>
    <x v="0"/>
    <x v="0"/>
    <x v="0"/>
    <x v="0"/>
    <x v="1933"/>
    <s v="31 Year(s) 2 Month(s) "/>
    <s v="MLC"/>
    <x v="0"/>
    <x v="0"/>
    <x v="1"/>
    <x v="6"/>
    <x v="6"/>
    <x v="363"/>
    <s v="0 Year(s) 9 Month(s) "/>
    <x v="363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79"/>
    <s v="N0744553 [YUOS SAROEUN]"/>
    <x v="1"/>
    <x v="2475"/>
    <x v="2365"/>
    <x v="0"/>
    <x v="0"/>
    <x v="0"/>
    <x v="0"/>
    <x v="0"/>
    <x v="0"/>
    <x v="0"/>
    <x v="1531"/>
    <s v="32 Year(s) 5 Month(s) "/>
    <s v="MLC"/>
    <x v="0"/>
    <x v="0"/>
    <x v="1"/>
    <x v="6"/>
    <x v="6"/>
    <x v="363"/>
    <s v="0 Year(s) 9 Month(s) "/>
    <x v="36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395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74"/>
    <s v="N0744641 [VIN EM]"/>
    <x v="1"/>
    <x v="2476"/>
    <x v="2366"/>
    <x v="0"/>
    <x v="0"/>
    <x v="0"/>
    <x v="0"/>
    <x v="0"/>
    <x v="0"/>
    <x v="0"/>
    <x v="78"/>
    <s v="31 Year(s) 8 Month(s) "/>
    <s v="SANLIN"/>
    <x v="0"/>
    <x v="0"/>
    <x v="1"/>
    <x v="6"/>
    <x v="6"/>
    <x v="370"/>
    <s v="0 Year(s) 8 Month(s) "/>
    <x v="370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445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60"/>
    <s v="N0746612 [BORN KAKKADA]"/>
    <x v="1"/>
    <x v="2477"/>
    <x v="2367"/>
    <x v="0"/>
    <x v="0"/>
    <x v="0"/>
    <x v="0"/>
    <x v="0"/>
    <x v="0"/>
    <x v="0"/>
    <x v="1844"/>
    <s v="19 Year(s) 5 Month(s) "/>
    <s v="MLC"/>
    <x v="0"/>
    <x v="0"/>
    <x v="1"/>
    <x v="6"/>
    <x v="6"/>
    <x v="363"/>
    <s v="0 Year(s) 9 Month(s) "/>
    <x v="36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5885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65"/>
    <s v="N0746614 [NY BAURA]"/>
    <x v="1"/>
    <x v="2478"/>
    <x v="2368"/>
    <x v="0"/>
    <x v="0"/>
    <x v="0"/>
    <x v="0"/>
    <x v="0"/>
    <x v="0"/>
    <x v="0"/>
    <x v="1219"/>
    <s v="20 Year(s) 4 Month(s) "/>
    <s v="MLC"/>
    <x v="0"/>
    <x v="0"/>
    <x v="1"/>
    <x v="6"/>
    <x v="6"/>
    <x v="363"/>
    <s v="0 Year(s) 9 Month(s) "/>
    <x v="36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325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70"/>
    <s v="N0746615 [SONG MAKARA]"/>
    <x v="1"/>
    <x v="2479"/>
    <x v="2369"/>
    <x v="0"/>
    <x v="0"/>
    <x v="0"/>
    <x v="0"/>
    <x v="0"/>
    <x v="0"/>
    <x v="0"/>
    <x v="170"/>
    <s v="20 Year(s) 5 Month(s) "/>
    <s v="MLC"/>
    <x v="0"/>
    <x v="0"/>
    <x v="1"/>
    <x v="6"/>
    <x v="6"/>
    <x v="363"/>
    <s v="0 Year(s) 9 Month(s) "/>
    <x v="36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575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76"/>
    <s v="N0746616 [VOEUN THIDA]"/>
    <x v="1"/>
    <x v="2480"/>
    <x v="2370"/>
    <x v="0"/>
    <x v="0"/>
    <x v="0"/>
    <x v="0"/>
    <x v="0"/>
    <x v="0"/>
    <x v="0"/>
    <x v="1597"/>
    <s v="19 Year(s) 4 Month(s) "/>
    <s v="MLC"/>
    <x v="0"/>
    <x v="0"/>
    <x v="1"/>
    <x v="6"/>
    <x v="6"/>
    <x v="363"/>
    <s v="0 Year(s) 9 Month(s) "/>
    <x v="363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75"/>
    <s v="N0746617 [VOEUN SINA]"/>
    <x v="1"/>
    <x v="2481"/>
    <x v="2371"/>
    <x v="0"/>
    <x v="0"/>
    <x v="0"/>
    <x v="0"/>
    <x v="0"/>
    <x v="0"/>
    <x v="0"/>
    <x v="1056"/>
    <s v="20 Year(s) 6 Month(s) "/>
    <s v="MLC"/>
    <x v="0"/>
    <x v="0"/>
    <x v="1"/>
    <x v="6"/>
    <x v="6"/>
    <x v="363"/>
    <s v="0 Year(s) 9 Month(s) "/>
    <x v="36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345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47"/>
    <s v="N0751427 [NIROSAN MUTTUKUMAR]"/>
    <x v="0"/>
    <x v="2482"/>
    <x v="2372"/>
    <x v="0"/>
    <x v="0"/>
    <x v="0"/>
    <x v="0"/>
    <x v="0"/>
    <x v="0"/>
    <x v="0"/>
    <x v="1934"/>
    <s v="21 Year(s) 11 Month(s) "/>
    <s v="SSK MANPOWER"/>
    <x v="0"/>
    <x v="0"/>
    <x v="0"/>
    <x v="5"/>
    <x v="5"/>
    <x v="7"/>
    <s v="0 Year(s) 5 Month(s) "/>
    <x v="7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45"/>
    <s v="N1069386 [MOHAMED FAWAS AFALDEEN]"/>
    <x v="0"/>
    <x v="2483"/>
    <x v="2373"/>
    <x v="0"/>
    <x v="0"/>
    <x v="0"/>
    <x v="0"/>
    <x v="0"/>
    <x v="0"/>
    <x v="0"/>
    <x v="264"/>
    <s v="34 Year(s) 0 Month(s) "/>
    <s v="SSK MANPOWER"/>
    <x v="0"/>
    <x v="0"/>
    <x v="0"/>
    <x v="5"/>
    <x v="5"/>
    <x v="7"/>
    <s v="0 Year(s) 5 Month(s) "/>
    <x v="7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51"/>
    <s v="N1148233 [HO THI HOE]"/>
    <x v="1"/>
    <x v="2484"/>
    <x v="2374"/>
    <x v="0"/>
    <x v="0"/>
    <x v="0"/>
    <x v="0"/>
    <x v="0"/>
    <x v="0"/>
    <x v="0"/>
    <x v="1935"/>
    <s v="36 Year(s) 7 Month(s) "/>
    <s v="LME"/>
    <x v="0"/>
    <x v="0"/>
    <x v="1"/>
    <x v="4"/>
    <x v="4"/>
    <x v="342"/>
    <s v="0 Year(s) 3 Month(s) "/>
    <x v="342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962172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8"/>
    <s v="N1149155 [NGUYEN THI HUONG]"/>
    <x v="0"/>
    <x v="2485"/>
    <x v="1587"/>
    <x v="0"/>
    <x v="0"/>
    <x v="0"/>
    <x v="0"/>
    <x v="0"/>
    <x v="0"/>
    <x v="0"/>
    <x v="1936"/>
    <s v="40 Year(s) 4 Month(s) "/>
    <s v="ENLEXCO"/>
    <x v="0"/>
    <x v="0"/>
    <x v="0"/>
    <x v="4"/>
    <x v="4"/>
    <x v="325"/>
    <s v="3 Year(s) 11 Month(s) "/>
    <x v="325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42"/>
    <s v="N2187374 [DESMAN WIJEYAGUNAWARDENA]"/>
    <x v="0"/>
    <x v="2486"/>
    <x v="2375"/>
    <x v="0"/>
    <x v="0"/>
    <x v="0"/>
    <x v="0"/>
    <x v="0"/>
    <x v="0"/>
    <x v="0"/>
    <x v="1937"/>
    <s v="22 Year(s) 4 Month(s) "/>
    <s v="SSK MANPOWER"/>
    <x v="0"/>
    <x v="0"/>
    <x v="0"/>
    <x v="5"/>
    <x v="5"/>
    <x v="371"/>
    <s v="0 Year(s) 6 Month(s) "/>
    <x v="371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44"/>
    <s v="N2187384 [HOSMAN WIJEGUNAWARDENA]"/>
    <x v="0"/>
    <x v="2487"/>
    <x v="2376"/>
    <x v="0"/>
    <x v="0"/>
    <x v="0"/>
    <x v="0"/>
    <x v="0"/>
    <x v="0"/>
    <x v="0"/>
    <x v="1937"/>
    <s v="22 Year(s) 4 Month(s) "/>
    <s v="SSK MANPOWER"/>
    <x v="0"/>
    <x v="0"/>
    <x v="0"/>
    <x v="5"/>
    <x v="5"/>
    <x v="371"/>
    <s v="0 Year(s) 6 Month(s) "/>
    <x v="371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43"/>
    <s v="N3780179 [ELANGO KALIMUTHU]"/>
    <x v="0"/>
    <x v="2488"/>
    <x v="2377"/>
    <x v="0"/>
    <x v="0"/>
    <x v="0"/>
    <x v="0"/>
    <x v="0"/>
    <x v="0"/>
    <x v="0"/>
    <x v="675"/>
    <s v="21 Year(s) 11 Month(s) "/>
    <s v="SSK MANPOWER"/>
    <x v="0"/>
    <x v="0"/>
    <x v="0"/>
    <x v="5"/>
    <x v="5"/>
    <x v="372"/>
    <s v="0 Year(s) 4 Month(s) "/>
    <x v="372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48"/>
    <s v="N3815351 [SATHEES KUMAR THANGAVELU]"/>
    <x v="0"/>
    <x v="2489"/>
    <x v="2378"/>
    <x v="0"/>
    <x v="0"/>
    <x v="0"/>
    <x v="0"/>
    <x v="0"/>
    <x v="0"/>
    <x v="0"/>
    <x v="932"/>
    <s v="20 Year(s) 9 Month(s) "/>
    <s v="SSK MANPOWER"/>
    <x v="0"/>
    <x v="0"/>
    <x v="0"/>
    <x v="5"/>
    <x v="5"/>
    <x v="372"/>
    <s v="0 Year(s) 4 Month(s) "/>
    <x v="372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49"/>
    <s v="N3867859 [WIMALARATHNA BANDA]"/>
    <x v="0"/>
    <x v="2490"/>
    <x v="2379"/>
    <x v="0"/>
    <x v="0"/>
    <x v="0"/>
    <x v="0"/>
    <x v="0"/>
    <x v="0"/>
    <x v="0"/>
    <x v="1938"/>
    <s v="37 Year(s) 10 Month(s) "/>
    <s v="SSK MANPOWER"/>
    <x v="0"/>
    <x v="0"/>
    <x v="0"/>
    <x v="5"/>
    <x v="5"/>
    <x v="360"/>
    <s v="0 Year(s) 5 Month(s) "/>
    <x v="36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41"/>
    <s v="N3896214 [BANDARANAYAKE]"/>
    <x v="0"/>
    <x v="2491"/>
    <x v="2380"/>
    <x v="0"/>
    <x v="0"/>
    <x v="0"/>
    <x v="0"/>
    <x v="0"/>
    <x v="0"/>
    <x v="0"/>
    <x v="1939"/>
    <s v="32 Year(s) 2 Month(s) "/>
    <s v="SSK MANPOWER"/>
    <x v="0"/>
    <x v="0"/>
    <x v="0"/>
    <x v="5"/>
    <x v="5"/>
    <x v="371"/>
    <s v="0 Year(s) 6 Month(s) "/>
    <x v="371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91"/>
    <s v="N743698/AM800141 [ERIE MAYANG SARI]"/>
    <x v="1"/>
    <x v="2492"/>
    <x v="2381"/>
    <x v="0"/>
    <x v="0"/>
    <x v="0"/>
    <x v="0"/>
    <x v="0"/>
    <x v="0"/>
    <x v="0"/>
    <x v="1014"/>
    <s v="33 Year(s) 0 Month(s) "/>
    <s v="PT. FICOTAMA"/>
    <x v="1"/>
    <x v="0"/>
    <x v="1"/>
    <x v="2"/>
    <x v="2"/>
    <x v="373"/>
    <s v="2 Year(s) 3 Month(s) "/>
    <x v="37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907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46"/>
    <s v="P009798 [SUNITA DEWI]"/>
    <x v="1"/>
    <x v="2493"/>
    <x v="2382"/>
    <x v="0"/>
    <x v="0"/>
    <x v="0"/>
    <x v="0"/>
    <x v="0"/>
    <x v="0"/>
    <x v="0"/>
    <x v="1940"/>
    <s v="31 Year(s) 2 Month(s) "/>
    <s v="PT. RAHMAT"/>
    <x v="1"/>
    <x v="0"/>
    <x v="1"/>
    <x v="2"/>
    <x v="2"/>
    <x v="148"/>
    <s v="3 Year(s) 6 Month(s) "/>
    <x v="148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76"/>
    <s v="P0504053 [SIRAJUL]"/>
    <x v="0"/>
    <x v="2494"/>
    <x v="2383"/>
    <x v="0"/>
    <x v="0"/>
    <x v="0"/>
    <x v="0"/>
    <x v="0"/>
    <x v="0"/>
    <x v="0"/>
    <x v="1941"/>
    <s v="35 Year(s) 1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82"/>
    <s v="P057535 [KAMSIYAH]"/>
    <x v="1"/>
    <x v="2495"/>
    <x v="2384"/>
    <x v="0"/>
    <x v="0"/>
    <x v="0"/>
    <x v="0"/>
    <x v="0"/>
    <x v="0"/>
    <x v="0"/>
    <x v="1942"/>
    <s v="31 Year(s) 0 Month(s) "/>
    <s v="PT. WAHANA"/>
    <x v="1"/>
    <x v="0"/>
    <x v="1"/>
    <x v="2"/>
    <x v="2"/>
    <x v="374"/>
    <s v="3 Year(s) 6 Month(s) "/>
    <x v="37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06931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8"/>
    <s v="P0624509 [MANOWARA]"/>
    <x v="1"/>
    <x v="2496"/>
    <x v="2385"/>
    <x v="0"/>
    <x v="0"/>
    <x v="0"/>
    <x v="0"/>
    <x v="0"/>
    <x v="0"/>
    <x v="0"/>
    <x v="1943"/>
    <s v="34 Year(s) 8 Month(s) "/>
    <s v="DALLAS"/>
    <x v="1"/>
    <x v="0"/>
    <x v="1"/>
    <x v="1"/>
    <x v="1"/>
    <x v="320"/>
    <s v="1 Year(s) 7 Month(s) "/>
    <x v="320"/>
    <x v="0"/>
    <x v="0"/>
    <x v="0"/>
    <x v="0"/>
    <x v="0"/>
    <x v="4"/>
    <x v="0"/>
    <x v="0"/>
    <x v="0"/>
    <x v="0"/>
    <x v="1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2423"/>
    <s v="P165025 [LIDARNI]"/>
    <x v="1"/>
    <x v="2497"/>
    <x v="2386"/>
    <x v="0"/>
    <x v="0"/>
    <x v="0"/>
    <x v="0"/>
    <x v="0"/>
    <x v="0"/>
    <x v="0"/>
    <x v="1944"/>
    <s v="32 Year(s) 2 Month(s) "/>
    <s v="PT. PAK JOHN"/>
    <x v="1"/>
    <x v="0"/>
    <x v="1"/>
    <x v="2"/>
    <x v="2"/>
    <x v="260"/>
    <s v="1 Year(s) 0 Month(s) "/>
    <x v="26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70"/>
    <s v="P237974 [MELI YANA]"/>
    <x v="1"/>
    <x v="2498"/>
    <x v="2387"/>
    <x v="0"/>
    <x v="0"/>
    <x v="0"/>
    <x v="0"/>
    <x v="0"/>
    <x v="0"/>
    <x v="0"/>
    <x v="1945"/>
    <s v="33 Year(s) 5 Month(s) "/>
    <s v="PT. TRITAMA"/>
    <x v="1"/>
    <x v="0"/>
    <x v="1"/>
    <x v="2"/>
    <x v="2"/>
    <x v="150"/>
    <s v="3 Year(s) 1 Month(s) "/>
    <x v="15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87693880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21"/>
    <s v="P309977 [SITI HANIFAH]"/>
    <x v="1"/>
    <x v="2499"/>
    <x v="2388"/>
    <x v="0"/>
    <x v="0"/>
    <x v="0"/>
    <x v="0"/>
    <x v="0"/>
    <x v="0"/>
    <x v="0"/>
    <x v="832"/>
    <s v="27 Year(s) 3 Month(s) "/>
    <s v="PT. BAGOES"/>
    <x v="1"/>
    <x v="0"/>
    <x v="1"/>
    <x v="2"/>
    <x v="2"/>
    <x v="349"/>
    <s v="2 Year(s) 5 Month(s) "/>
    <x v="349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47"/>
    <s v="P482249 [NONA FARIDA]"/>
    <x v="1"/>
    <x v="2500"/>
    <x v="2389"/>
    <x v="0"/>
    <x v="0"/>
    <x v="0"/>
    <x v="0"/>
    <x v="0"/>
    <x v="0"/>
    <x v="0"/>
    <x v="667"/>
    <s v="22 Year(s) 7 Month(s) "/>
    <s v="PT. MITRA REKSA"/>
    <x v="1"/>
    <x v="0"/>
    <x v="1"/>
    <x v="2"/>
    <x v="2"/>
    <x v="375"/>
    <s v="3 Year(s) 2 Month(s) "/>
    <x v="375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328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17"/>
    <s v="P644825 [VIA  ANGRIANI]"/>
    <x v="1"/>
    <x v="2501"/>
    <x v="2390"/>
    <x v="0"/>
    <x v="0"/>
    <x v="0"/>
    <x v="0"/>
    <x v="0"/>
    <x v="0"/>
    <x v="0"/>
    <x v="1946"/>
    <s v="31 Year(s) 11 Month(s) "/>
    <s v="PT. ASSALAM"/>
    <x v="1"/>
    <x v="0"/>
    <x v="1"/>
    <x v="2"/>
    <x v="2"/>
    <x v="142"/>
    <s v="3 Year(s) 0 Month(s) "/>
    <x v="14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28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84"/>
    <s v="P722413 [EMA WATI]"/>
    <x v="1"/>
    <x v="2502"/>
    <x v="2391"/>
    <x v="0"/>
    <x v="0"/>
    <x v="0"/>
    <x v="0"/>
    <x v="0"/>
    <x v="0"/>
    <x v="0"/>
    <x v="1947"/>
    <s v="24 Year(s) 4 Month(s) "/>
    <s v="PT. ROSASENA PRIMAJAYA"/>
    <x v="1"/>
    <x v="0"/>
    <x v="1"/>
    <x v="2"/>
    <x v="2"/>
    <x v="218"/>
    <s v="0 Year(s) 11 Month(s) "/>
    <x v="218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43800336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82"/>
    <s v="P723817 [LINTIANA]"/>
    <x v="1"/>
    <x v="2503"/>
    <x v="2392"/>
    <x v="0"/>
    <x v="0"/>
    <x v="0"/>
    <x v="0"/>
    <x v="0"/>
    <x v="0"/>
    <x v="0"/>
    <x v="1257"/>
    <s v="26 Year(s) 10 Month(s) "/>
    <s v="PT. MITRA REKSA"/>
    <x v="1"/>
    <x v="0"/>
    <x v="1"/>
    <x v="2"/>
    <x v="2"/>
    <x v="375"/>
    <s v="3 Year(s) 2 Month(s) "/>
    <x v="37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207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81"/>
    <s v="P803787 [SURTI SILABAN]"/>
    <x v="1"/>
    <x v="2504"/>
    <x v="2393"/>
    <x v="0"/>
    <x v="0"/>
    <x v="0"/>
    <x v="0"/>
    <x v="0"/>
    <x v="0"/>
    <x v="0"/>
    <x v="1948"/>
    <s v="29 Year(s) 4 Month(s) "/>
    <s v="PT. MITRA REKSA"/>
    <x v="1"/>
    <x v="0"/>
    <x v="1"/>
    <x v="2"/>
    <x v="2"/>
    <x v="375"/>
    <s v="3 Year(s) 2 Month(s) "/>
    <x v="37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098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29"/>
    <s v="P803796 [EVALINA]"/>
    <x v="1"/>
    <x v="2505"/>
    <x v="2394"/>
    <x v="0"/>
    <x v="0"/>
    <x v="0"/>
    <x v="0"/>
    <x v="0"/>
    <x v="0"/>
    <x v="0"/>
    <x v="560"/>
    <s v="30 Year(s) 9 Month(s) "/>
    <s v="PT. MITRA REKSA"/>
    <x v="1"/>
    <x v="0"/>
    <x v="1"/>
    <x v="2"/>
    <x v="2"/>
    <x v="375"/>
    <s v="3 Year(s) 2 Month(s) "/>
    <x v="375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10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08"/>
    <s v="P877516 [ROSDIANA BINTI MUHAMMAD NUR]"/>
    <x v="1"/>
    <x v="2506"/>
    <x v="2395"/>
    <x v="0"/>
    <x v="0"/>
    <x v="0"/>
    <x v="0"/>
    <x v="0"/>
    <x v="0"/>
    <x v="0"/>
    <x v="1949"/>
    <s v="25 Year(s) 5 Month(s) "/>
    <s v="PT. OKDO HARAPAN"/>
    <x v="1"/>
    <x v="0"/>
    <x v="1"/>
    <x v="2"/>
    <x v="2"/>
    <x v="192"/>
    <s v="3 Year(s) 1 Month(s) "/>
    <x v="19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1379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08"/>
    <s v="P877517 [ALAWIR BINTI RAMLI]"/>
    <x v="1"/>
    <x v="2507"/>
    <x v="2396"/>
    <x v="0"/>
    <x v="0"/>
    <x v="0"/>
    <x v="0"/>
    <x v="0"/>
    <x v="0"/>
    <x v="0"/>
    <x v="1690"/>
    <s v="27 Year(s) 2 Month(s) "/>
    <s v="PT. OKDO HARAPAN"/>
    <x v="1"/>
    <x v="0"/>
    <x v="1"/>
    <x v="2"/>
    <x v="2"/>
    <x v="170"/>
    <s v="3 Year(s) 0 Month(s) "/>
    <x v="17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1210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11"/>
    <s v="P878858 [MEYANA]"/>
    <x v="1"/>
    <x v="2508"/>
    <x v="2397"/>
    <x v="0"/>
    <x v="0"/>
    <x v="0"/>
    <x v="0"/>
    <x v="0"/>
    <x v="0"/>
    <x v="0"/>
    <x v="1950"/>
    <s v="30 Year(s) 5 Month(s) "/>
    <s v="PT. OKDO HARAPAN"/>
    <x v="1"/>
    <x v="0"/>
    <x v="1"/>
    <x v="2"/>
    <x v="2"/>
    <x v="170"/>
    <s v="3 Year(s) 0 Month(s) "/>
    <x v="17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0660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55"/>
    <s v="P886180 [TIUR INDRIANI]"/>
    <x v="1"/>
    <x v="2509"/>
    <x v="2398"/>
    <x v="0"/>
    <x v="0"/>
    <x v="0"/>
    <x v="0"/>
    <x v="0"/>
    <x v="0"/>
    <x v="0"/>
    <x v="713"/>
    <s v="28 Year(s) 2 Month(s) "/>
    <s v="PT. SEKAR TANJUNG"/>
    <x v="1"/>
    <x v="0"/>
    <x v="1"/>
    <x v="2"/>
    <x v="2"/>
    <x v="376"/>
    <s v="3 Year(s) 1 Month(s) "/>
    <x v="376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39528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20"/>
    <s v="P918463 [SUDIATUN]"/>
    <x v="1"/>
    <x v="2510"/>
    <x v="2399"/>
    <x v="0"/>
    <x v="0"/>
    <x v="0"/>
    <x v="0"/>
    <x v="0"/>
    <x v="0"/>
    <x v="0"/>
    <x v="1951"/>
    <s v="26 Year(s) 2 Month(s) "/>
    <s v="MAUJI"/>
    <x v="1"/>
    <x v="0"/>
    <x v="1"/>
    <x v="2"/>
    <x v="2"/>
    <x v="242"/>
    <s v="2 Year(s) 6 Month(s) "/>
    <x v="24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00961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42"/>
    <s v="P952870 [HERAWATI BINTI RAMLI]"/>
    <x v="1"/>
    <x v="2511"/>
    <x v="2400"/>
    <x v="0"/>
    <x v="0"/>
    <x v="0"/>
    <x v="0"/>
    <x v="0"/>
    <x v="0"/>
    <x v="0"/>
    <x v="1667"/>
    <s v="30 Year(s) 2 Month(s) "/>
    <s v="PT. OKDO HARAPAN"/>
    <x v="1"/>
    <x v="0"/>
    <x v="1"/>
    <x v="2"/>
    <x v="2"/>
    <x v="170"/>
    <s v="3 Year(s) 0 Month(s) "/>
    <x v="17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115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49"/>
    <s v="P953001 [HURLIDA]"/>
    <x v="1"/>
    <x v="2512"/>
    <x v="2401"/>
    <x v="0"/>
    <x v="0"/>
    <x v="0"/>
    <x v="0"/>
    <x v="0"/>
    <x v="0"/>
    <x v="0"/>
    <x v="1952"/>
    <s v="27 Year(s) 10 Month(s) "/>
    <s v="PT. OKDO HARAPAN"/>
    <x v="1"/>
    <x v="0"/>
    <x v="1"/>
    <x v="2"/>
    <x v="2"/>
    <x v="170"/>
    <s v="3 Year(s) 0 Month(s) "/>
    <x v="17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1245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04"/>
    <s v="Q0672235 [KHOKON]"/>
    <x v="0"/>
    <x v="2513"/>
    <x v="2402"/>
    <x v="0"/>
    <x v="0"/>
    <x v="0"/>
    <x v="0"/>
    <x v="0"/>
    <x v="0"/>
    <x v="0"/>
    <x v="142"/>
    <s v="30 Year(s) 9 Month(s) "/>
    <s v="SANJANA"/>
    <x v="1"/>
    <x v="0"/>
    <x v="0"/>
    <x v="1"/>
    <x v="1"/>
    <x v="30"/>
    <s v="1 Year(s) 10 Month(s) "/>
    <x v="30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8993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99"/>
    <s v="R015965 [RISMAWATI SIMANUNGKALIT]"/>
    <x v="1"/>
    <x v="2514"/>
    <x v="2403"/>
    <x v="0"/>
    <x v="0"/>
    <x v="0"/>
    <x v="0"/>
    <x v="0"/>
    <x v="0"/>
    <x v="0"/>
    <x v="1953"/>
    <s v="35 Year(s) 10 Month(s) "/>
    <s v="PT. ROSA SENA"/>
    <x v="1"/>
    <x v="0"/>
    <x v="1"/>
    <x v="2"/>
    <x v="2"/>
    <x v="222"/>
    <s v="2 Year(s) 8 Month(s) "/>
    <x v="22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02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11"/>
    <s v="R017104 [TRISNAWATI]"/>
    <x v="1"/>
    <x v="2515"/>
    <x v="2404"/>
    <x v="0"/>
    <x v="0"/>
    <x v="0"/>
    <x v="0"/>
    <x v="0"/>
    <x v="0"/>
    <x v="0"/>
    <x v="1954"/>
    <s v="21 Year(s) 6 Month(s) "/>
    <s v="PT. RAHMAT"/>
    <x v="1"/>
    <x v="0"/>
    <x v="1"/>
    <x v="2"/>
    <x v="2"/>
    <x v="193"/>
    <s v="2 Year(s) 11 Month(s) "/>
    <x v="19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350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25"/>
    <s v="R0227077 [MOHAMMED HEDAYET KHAN]"/>
    <x v="0"/>
    <x v="2516"/>
    <x v="2405"/>
    <x v="0"/>
    <x v="0"/>
    <x v="0"/>
    <x v="0"/>
    <x v="0"/>
    <x v="0"/>
    <x v="0"/>
    <x v="1955"/>
    <s v="33 Year(s) 4 Month(s) "/>
    <s v="CATHARSIS"/>
    <x v="1"/>
    <x v="0"/>
    <x v="0"/>
    <x v="1"/>
    <x v="1"/>
    <x v="23"/>
    <s v="1 Year(s) 10 Month(s) "/>
    <x v="23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9549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15"/>
    <s v="R0235854 [HANUFA]"/>
    <x v="1"/>
    <x v="2517"/>
    <x v="2406"/>
    <x v="0"/>
    <x v="0"/>
    <x v="0"/>
    <x v="0"/>
    <x v="0"/>
    <x v="0"/>
    <x v="0"/>
    <x v="1956"/>
    <s v="30 Year(s) 7 Month(s) "/>
    <s v="DALLAS"/>
    <x v="1"/>
    <x v="0"/>
    <x v="1"/>
    <x v="1"/>
    <x v="1"/>
    <x v="320"/>
    <s v="1 Year(s) 7 Month(s) "/>
    <x v="32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03"/>
    <s v="R0291901 [ASMA]"/>
    <x v="1"/>
    <x v="2518"/>
    <x v="2008"/>
    <x v="0"/>
    <x v="0"/>
    <x v="0"/>
    <x v="0"/>
    <x v="0"/>
    <x v="0"/>
    <x v="0"/>
    <x v="1957"/>
    <s v="31 Year(s) 7 Month(s) "/>
    <s v="DALLAS"/>
    <x v="1"/>
    <x v="0"/>
    <x v="1"/>
    <x v="1"/>
    <x v="1"/>
    <x v="320"/>
    <s v="1 Year(s) 7 Month(s) "/>
    <x v="32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10"/>
    <s v="R0457606 [ALAM MIAH]"/>
    <x v="0"/>
    <x v="2519"/>
    <x v="2407"/>
    <x v="0"/>
    <x v="0"/>
    <x v="0"/>
    <x v="0"/>
    <x v="0"/>
    <x v="0"/>
    <x v="0"/>
    <x v="1958"/>
    <s v="33 Year(s) 3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51"/>
    <s v="R0636225 [SHAHIDUL]"/>
    <x v="0"/>
    <x v="2520"/>
    <x v="2408"/>
    <x v="0"/>
    <x v="0"/>
    <x v="0"/>
    <x v="0"/>
    <x v="0"/>
    <x v="0"/>
    <x v="0"/>
    <x v="1959"/>
    <s v="30 Year(s) 11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04"/>
    <s v="R0689771 [NIZAM]"/>
    <x v="0"/>
    <x v="2521"/>
    <x v="2409"/>
    <x v="0"/>
    <x v="0"/>
    <x v="0"/>
    <x v="0"/>
    <x v="0"/>
    <x v="0"/>
    <x v="0"/>
    <x v="1960"/>
    <s v="32 Year(s) 8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70"/>
    <s v="R0728672 [MD AZAHAR ALI]"/>
    <x v="0"/>
    <x v="2522"/>
    <x v="2109"/>
    <x v="0"/>
    <x v="0"/>
    <x v="0"/>
    <x v="0"/>
    <x v="0"/>
    <x v="0"/>
    <x v="0"/>
    <x v="1961"/>
    <s v="34 Year(s) 0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"/>
    <s v="R0800011 [KOHINUR BEGUM IDRIS SHEIKH]"/>
    <x v="1"/>
    <x v="2523"/>
    <x v="2410"/>
    <x v="0"/>
    <x v="0"/>
    <x v="0"/>
    <x v="0"/>
    <x v="0"/>
    <x v="0"/>
    <x v="0"/>
    <x v="1962"/>
    <s v="30 Year(s) 8 Month(s) "/>
    <s v="CATHARSIS"/>
    <x v="1"/>
    <x v="0"/>
    <x v="1"/>
    <x v="1"/>
    <x v="1"/>
    <x v="221"/>
    <s v="2 Year(s) 0 Month(s) "/>
    <x v="221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19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08"/>
    <s v="R0934742 [VHOBAN BARMAN]"/>
    <x v="0"/>
    <x v="2524"/>
    <x v="2411"/>
    <x v="0"/>
    <x v="0"/>
    <x v="0"/>
    <x v="0"/>
    <x v="0"/>
    <x v="0"/>
    <x v="0"/>
    <x v="1963"/>
    <s v="37 Year(s) 7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51"/>
    <s v="R148869 [YULIDAR]"/>
    <x v="1"/>
    <x v="2525"/>
    <x v="2412"/>
    <x v="0"/>
    <x v="0"/>
    <x v="0"/>
    <x v="0"/>
    <x v="0"/>
    <x v="0"/>
    <x v="0"/>
    <x v="1964"/>
    <s v="23 Year(s) 0 Month(s) "/>
    <s v="PT. TRITAMA"/>
    <x v="1"/>
    <x v="0"/>
    <x v="1"/>
    <x v="2"/>
    <x v="2"/>
    <x v="159"/>
    <s v="2 Year(s) 8 Month(s) "/>
    <x v="159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3366216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823"/>
    <s v="R155170 [SAHTUM]"/>
    <x v="1"/>
    <x v="2526"/>
    <x v="2413"/>
    <x v="0"/>
    <x v="0"/>
    <x v="0"/>
    <x v="0"/>
    <x v="0"/>
    <x v="0"/>
    <x v="0"/>
    <x v="1965"/>
    <s v="34 Year(s) 2 Month(s) "/>
    <s v="PT. BM CITRA"/>
    <x v="1"/>
    <x v="0"/>
    <x v="1"/>
    <x v="2"/>
    <x v="2"/>
    <x v="155"/>
    <s v="2 Year(s) 5 Month(s) "/>
    <x v="15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0797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19"/>
    <s v="R170032 [PURWATI]"/>
    <x v="1"/>
    <x v="2527"/>
    <x v="2414"/>
    <x v="0"/>
    <x v="0"/>
    <x v="0"/>
    <x v="0"/>
    <x v="0"/>
    <x v="0"/>
    <x v="0"/>
    <x v="599"/>
    <s v="26 Year(s) 7 Month(s) "/>
    <s v="PT. SUKSES"/>
    <x v="1"/>
    <x v="0"/>
    <x v="1"/>
    <x v="2"/>
    <x v="2"/>
    <x v="377"/>
    <s v="2 Year(s) 9 Month(s) "/>
    <x v="377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1185218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430"/>
    <s v="R186778 [HELVINA (FJ 200926)]"/>
    <x v="1"/>
    <x v="2528"/>
    <x v="2415"/>
    <x v="0"/>
    <x v="0"/>
    <x v="0"/>
    <x v="0"/>
    <x v="0"/>
    <x v="0"/>
    <x v="0"/>
    <x v="1966"/>
    <s v="25 Year(s) 5 Month(s) "/>
    <s v="PT. IIN ERA"/>
    <x v="1"/>
    <x v="0"/>
    <x v="1"/>
    <x v="2"/>
    <x v="2"/>
    <x v="245"/>
    <s v="2 Year(s) 3 Month(s) "/>
    <x v="245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346884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80"/>
    <s v="R201433 [BETTY OMEGA MANALU]"/>
    <x v="1"/>
    <x v="2529"/>
    <x v="2416"/>
    <x v="0"/>
    <x v="0"/>
    <x v="0"/>
    <x v="0"/>
    <x v="0"/>
    <x v="0"/>
    <x v="0"/>
    <x v="1967"/>
    <s v="30 Year(s) 1 Month(s) "/>
    <s v="PT. DAFCO"/>
    <x v="1"/>
    <x v="0"/>
    <x v="1"/>
    <x v="2"/>
    <x v="2"/>
    <x v="103"/>
    <s v="4 Year(s) 1 Month(s) "/>
    <x v="103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85"/>
    <s v="R290863 [DARIATI]"/>
    <x v="1"/>
    <x v="2530"/>
    <x v="2417"/>
    <x v="0"/>
    <x v="0"/>
    <x v="0"/>
    <x v="0"/>
    <x v="0"/>
    <x v="0"/>
    <x v="0"/>
    <x v="258"/>
    <s v="22 Year(s) 8 Month(s) "/>
    <s v="PT. ROSA SENA"/>
    <x v="1"/>
    <x v="0"/>
    <x v="1"/>
    <x v="2"/>
    <x v="2"/>
    <x v="222"/>
    <s v="2 Year(s) 8 Month(s) "/>
    <x v="222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43"/>
    <s v="R375652 [NUR KHOLISTINA]"/>
    <x v="1"/>
    <x v="2531"/>
    <x v="2418"/>
    <x v="0"/>
    <x v="0"/>
    <x v="0"/>
    <x v="0"/>
    <x v="0"/>
    <x v="0"/>
    <x v="0"/>
    <x v="1968"/>
    <s v="35 Year(s) 2 Month(s) "/>
    <s v="AA"/>
    <x v="1"/>
    <x v="0"/>
    <x v="1"/>
    <x v="2"/>
    <x v="2"/>
    <x v="83"/>
    <s v="0 Year(s) 8 Month(s) "/>
    <x v="83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075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80"/>
    <s v="R376253 [NITI HASMAH]"/>
    <x v="1"/>
    <x v="2532"/>
    <x v="2419"/>
    <x v="0"/>
    <x v="0"/>
    <x v="0"/>
    <x v="0"/>
    <x v="0"/>
    <x v="0"/>
    <x v="0"/>
    <x v="1969"/>
    <s v="33 Year(s) 2 Month(s) "/>
    <s v="PT. FICOTAMA"/>
    <x v="1"/>
    <x v="0"/>
    <x v="1"/>
    <x v="2"/>
    <x v="2"/>
    <x v="184"/>
    <s v="2 Year(s) 5 Month(s) "/>
    <x v="184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07226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62"/>
    <s v="R397762/AB575210 [AGUSTIN FAJARNINGRUM]"/>
    <x v="1"/>
    <x v="2533"/>
    <x v="2420"/>
    <x v="0"/>
    <x v="0"/>
    <x v="0"/>
    <x v="0"/>
    <x v="0"/>
    <x v="0"/>
    <x v="0"/>
    <x v="1970"/>
    <s v="23 Year(s) 2 Month(s) "/>
    <s v="PT. SUKSES"/>
    <x v="1"/>
    <x v="0"/>
    <x v="1"/>
    <x v="2"/>
    <x v="2"/>
    <x v="117"/>
    <s v="4 Year(s) 0 Month(s) "/>
    <x v="117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66"/>
    <s v="R398414/AA892160 [DESI FITRI HAWANI]"/>
    <x v="1"/>
    <x v="2534"/>
    <x v="2421"/>
    <x v="0"/>
    <x v="0"/>
    <x v="0"/>
    <x v="0"/>
    <x v="0"/>
    <x v="0"/>
    <x v="0"/>
    <x v="1971"/>
    <s v="29 Year(s) 3 Month(s) "/>
    <s v="PT. RAHMAT"/>
    <x v="1"/>
    <x v="0"/>
    <x v="1"/>
    <x v="2"/>
    <x v="2"/>
    <x v="109"/>
    <s v="4 Year(s) 0 Month(s) "/>
    <x v="109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20"/>
    <s v="R398420 [RISKA SUSILA]"/>
    <x v="1"/>
    <x v="2535"/>
    <x v="2422"/>
    <x v="0"/>
    <x v="0"/>
    <x v="0"/>
    <x v="0"/>
    <x v="0"/>
    <x v="0"/>
    <x v="0"/>
    <x v="1067"/>
    <s v="27 Year(s) 7 Month(s) "/>
    <s v="PT. KRIDATAMA"/>
    <x v="1"/>
    <x v="0"/>
    <x v="1"/>
    <x v="2"/>
    <x v="2"/>
    <x v="116"/>
    <s v="4 Year(s) 0 Month(s) "/>
    <x v="116"/>
    <x v="0"/>
    <x v="0"/>
    <x v="0"/>
    <x v="0"/>
    <x v="0"/>
    <x v="0"/>
    <x v="0"/>
    <x v="1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9000070675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00"/>
    <s v="R398550/AB396004 [ROMATUA RAJAGUKGUK]"/>
    <x v="1"/>
    <x v="2536"/>
    <x v="2423"/>
    <x v="0"/>
    <x v="0"/>
    <x v="0"/>
    <x v="0"/>
    <x v="0"/>
    <x v="0"/>
    <x v="0"/>
    <x v="1376"/>
    <s v="23 Year(s) 7 Month(s) "/>
    <s v="PT. KRIDATAMA"/>
    <x v="1"/>
    <x v="0"/>
    <x v="1"/>
    <x v="2"/>
    <x v="2"/>
    <x v="116"/>
    <s v="4 Year(s) 0 Month(s) "/>
    <x v="116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62"/>
    <s v="R398619 [ROBIKA PAKPAHAN]"/>
    <x v="1"/>
    <x v="2537"/>
    <x v="2424"/>
    <x v="0"/>
    <x v="0"/>
    <x v="0"/>
    <x v="0"/>
    <x v="0"/>
    <x v="0"/>
    <x v="0"/>
    <x v="1972"/>
    <s v="27 Year(s) 4 Month(s) "/>
    <s v="PT. KRIDATAMA"/>
    <x v="1"/>
    <x v="0"/>
    <x v="1"/>
    <x v="2"/>
    <x v="2"/>
    <x v="116"/>
    <s v="4 Year(s) 0 Month(s) "/>
    <x v="116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03"/>
    <s v="R399409 [APRILINA ASNITA MUNTHE]"/>
    <x v="1"/>
    <x v="2538"/>
    <x v="2425"/>
    <x v="0"/>
    <x v="0"/>
    <x v="0"/>
    <x v="0"/>
    <x v="0"/>
    <x v="0"/>
    <x v="0"/>
    <x v="1973"/>
    <s v="29 Year(s) 6 Month(s) "/>
    <s v="PT. DHAFCO"/>
    <x v="1"/>
    <x v="0"/>
    <x v="1"/>
    <x v="2"/>
    <x v="2"/>
    <x v="137"/>
    <s v="3 Year(s) 11 Month(s) "/>
    <x v="137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35"/>
    <s v="R399411 [DIANA]"/>
    <x v="1"/>
    <x v="2539"/>
    <x v="581"/>
    <x v="0"/>
    <x v="0"/>
    <x v="0"/>
    <x v="0"/>
    <x v="0"/>
    <x v="0"/>
    <x v="0"/>
    <x v="1974"/>
    <s v="29 Year(s) 10 Month(s) "/>
    <s v="PT. DHAFCO"/>
    <x v="1"/>
    <x v="0"/>
    <x v="1"/>
    <x v="2"/>
    <x v="2"/>
    <x v="137"/>
    <s v="3 Year(s) 11 Month(s) "/>
    <x v="13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26"/>
    <s v="R399489 [SALMAH]"/>
    <x v="1"/>
    <x v="2540"/>
    <x v="2426"/>
    <x v="0"/>
    <x v="0"/>
    <x v="0"/>
    <x v="0"/>
    <x v="0"/>
    <x v="0"/>
    <x v="0"/>
    <x v="1599"/>
    <s v="23 Year(s) 1 Month(s) "/>
    <s v="PT. RADESA"/>
    <x v="1"/>
    <x v="0"/>
    <x v="1"/>
    <x v="2"/>
    <x v="2"/>
    <x v="101"/>
    <s v="3 Year(s) 11 Month(s) "/>
    <x v="101"/>
    <x v="0"/>
    <x v="0"/>
    <x v="0"/>
    <x v="0"/>
    <x v="0"/>
    <x v="4"/>
    <x v="0"/>
    <x v="0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357"/>
    <s v="R409100 [NURLAELI]"/>
    <x v="1"/>
    <x v="2541"/>
    <x v="2427"/>
    <x v="0"/>
    <x v="0"/>
    <x v="0"/>
    <x v="0"/>
    <x v="0"/>
    <x v="0"/>
    <x v="0"/>
    <x v="1975"/>
    <s v="24 Year(s) 11 Month(s) "/>
    <s v="PT. KARITAS"/>
    <x v="1"/>
    <x v="0"/>
    <x v="1"/>
    <x v="2"/>
    <x v="2"/>
    <x v="325"/>
    <s v="3 Year(s) 11 Month(s) "/>
    <x v="325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59"/>
    <s v="R429613 [LIANA SARI]"/>
    <x v="1"/>
    <x v="2542"/>
    <x v="2428"/>
    <x v="0"/>
    <x v="0"/>
    <x v="0"/>
    <x v="0"/>
    <x v="0"/>
    <x v="0"/>
    <x v="0"/>
    <x v="1976"/>
    <s v="31 Year(s) 5 Month(s) "/>
    <s v="PT. RAHMAT"/>
    <x v="1"/>
    <x v="0"/>
    <x v="1"/>
    <x v="2"/>
    <x v="2"/>
    <x v="201"/>
    <s v="2 Year(s) 6 Month(s) "/>
    <x v="20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188185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779"/>
    <s v="R437650 [RATNAWATI]"/>
    <x v="1"/>
    <x v="2543"/>
    <x v="501"/>
    <x v="0"/>
    <x v="0"/>
    <x v="0"/>
    <x v="0"/>
    <x v="0"/>
    <x v="0"/>
    <x v="0"/>
    <x v="1977"/>
    <s v="23 Year(s) 1 Month(s) "/>
    <s v="PT. RADESA"/>
    <x v="1"/>
    <x v="0"/>
    <x v="1"/>
    <x v="2"/>
    <x v="2"/>
    <x v="127"/>
    <s v="4 Year(s) 3 Month(s) "/>
    <x v="12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30302176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2"/>
    <s v="R438470 [EVA JULIYANI]"/>
    <x v="1"/>
    <x v="2544"/>
    <x v="2429"/>
    <x v="0"/>
    <x v="0"/>
    <x v="0"/>
    <x v="0"/>
    <x v="0"/>
    <x v="0"/>
    <x v="0"/>
    <x v="493"/>
    <s v="23 Year(s) 4 Month(s) "/>
    <s v="PT. OKDO HARAPAN"/>
    <x v="1"/>
    <x v="0"/>
    <x v="1"/>
    <x v="2"/>
    <x v="2"/>
    <x v="134"/>
    <s v="2 Year(s) 6 Month(s) "/>
    <x v="134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24"/>
    <s v="R441356 [GINNI VANNA HALOHO]"/>
    <x v="1"/>
    <x v="2545"/>
    <x v="2430"/>
    <x v="0"/>
    <x v="0"/>
    <x v="0"/>
    <x v="0"/>
    <x v="0"/>
    <x v="0"/>
    <x v="0"/>
    <x v="1978"/>
    <s v="22 Year(s) 2 Month(s) "/>
    <s v="PT. OKDO HARAPAN"/>
    <x v="1"/>
    <x v="0"/>
    <x v="1"/>
    <x v="2"/>
    <x v="2"/>
    <x v="134"/>
    <s v="2 Year(s) 6 Month(s) "/>
    <x v="134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1649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17"/>
    <s v="R634242 [NURHAYATI WARIS]"/>
    <x v="1"/>
    <x v="2546"/>
    <x v="2431"/>
    <x v="0"/>
    <x v="0"/>
    <x v="0"/>
    <x v="0"/>
    <x v="0"/>
    <x v="0"/>
    <x v="0"/>
    <x v="203"/>
    <s v="27 Year(s) 3 Month(s) "/>
    <s v="PT.ASSALAM"/>
    <x v="1"/>
    <x v="0"/>
    <x v="1"/>
    <x v="2"/>
    <x v="2"/>
    <x v="171"/>
    <s v="2 Year(s) 1 Month(s) "/>
    <x v="171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57799104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434"/>
    <s v="R699777 [HERLINA]"/>
    <x v="1"/>
    <x v="2547"/>
    <x v="2432"/>
    <x v="0"/>
    <x v="0"/>
    <x v="0"/>
    <x v="0"/>
    <x v="0"/>
    <x v="0"/>
    <x v="0"/>
    <x v="1979"/>
    <s v="28 Year(s) 8 Month(s) "/>
    <s v="PT. BAGOES"/>
    <x v="1"/>
    <x v="0"/>
    <x v="1"/>
    <x v="2"/>
    <x v="2"/>
    <x v="349"/>
    <s v="2 Year(s) 5 Month(s) "/>
    <x v="349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2072101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18"/>
    <s v="R707796 [RIKA HANDAYANI]"/>
    <x v="1"/>
    <x v="2548"/>
    <x v="2433"/>
    <x v="0"/>
    <x v="0"/>
    <x v="0"/>
    <x v="0"/>
    <x v="0"/>
    <x v="0"/>
    <x v="0"/>
    <x v="1065"/>
    <s v="30 Year(s) 4 Month(s) "/>
    <s v="FICOTAMA"/>
    <x v="1"/>
    <x v="0"/>
    <x v="1"/>
    <x v="2"/>
    <x v="2"/>
    <x v="378"/>
    <s v="2 Year(s) 4 Month(s) "/>
    <x v="378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89"/>
    <s v="R707800 [AGUSTINA SANTIKA]"/>
    <x v="1"/>
    <x v="2549"/>
    <x v="2434"/>
    <x v="0"/>
    <x v="0"/>
    <x v="0"/>
    <x v="0"/>
    <x v="0"/>
    <x v="0"/>
    <x v="0"/>
    <x v="1980"/>
    <s v="24 Year(s) 2 Month(s) "/>
    <s v="PT. FICOTAMA"/>
    <x v="1"/>
    <x v="0"/>
    <x v="1"/>
    <x v="2"/>
    <x v="2"/>
    <x v="378"/>
    <s v="2 Year(s) 4 Month(s) "/>
    <x v="378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8358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25"/>
    <s v="R707802 [WIDYAWATI]"/>
    <x v="1"/>
    <x v="2550"/>
    <x v="2435"/>
    <x v="0"/>
    <x v="0"/>
    <x v="0"/>
    <x v="0"/>
    <x v="0"/>
    <x v="0"/>
    <x v="0"/>
    <x v="1981"/>
    <s v="28 Year(s) 10 Month(s) "/>
    <s v="PT. FICOTAMA"/>
    <x v="1"/>
    <x v="0"/>
    <x v="1"/>
    <x v="2"/>
    <x v="2"/>
    <x v="378"/>
    <s v="2 Year(s) 4 Month(s) "/>
    <x v="378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52"/>
    <s v="R752576 [TANTI DEWI MASRITA]"/>
    <x v="1"/>
    <x v="2551"/>
    <x v="2436"/>
    <x v="0"/>
    <x v="0"/>
    <x v="0"/>
    <x v="0"/>
    <x v="0"/>
    <x v="0"/>
    <x v="0"/>
    <x v="1982"/>
    <s v="31 Year(s) 0 Month(s) "/>
    <s v="PT. IIN ERA"/>
    <x v="1"/>
    <x v="0"/>
    <x v="1"/>
    <x v="2"/>
    <x v="2"/>
    <x v="245"/>
    <s v="2 Year(s) 3 Month(s) "/>
    <x v="245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95"/>
    <s v="R752577 [IMARNI]"/>
    <x v="1"/>
    <x v="2552"/>
    <x v="2437"/>
    <x v="0"/>
    <x v="0"/>
    <x v="0"/>
    <x v="0"/>
    <x v="0"/>
    <x v="0"/>
    <x v="0"/>
    <x v="1610"/>
    <s v="30 Year(s) 7 Month(s) "/>
    <s v="PT. IIN ERA"/>
    <x v="1"/>
    <x v="0"/>
    <x v="1"/>
    <x v="2"/>
    <x v="2"/>
    <x v="245"/>
    <s v="2 Year(s) 3 Month(s) "/>
    <x v="245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6914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118"/>
    <s v="R772197 [FITRIA NURDIANTI]"/>
    <x v="1"/>
    <x v="2553"/>
    <x v="2438"/>
    <x v="0"/>
    <x v="0"/>
    <x v="0"/>
    <x v="0"/>
    <x v="0"/>
    <x v="0"/>
    <x v="0"/>
    <x v="1983"/>
    <s v="20 Year(s) 5 Month(s) "/>
    <s v="PT. RAHMAT"/>
    <x v="1"/>
    <x v="0"/>
    <x v="1"/>
    <x v="2"/>
    <x v="2"/>
    <x v="219"/>
    <s v="2 Year(s) 5 Month(s) "/>
    <x v="21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0306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33"/>
    <s v="R899200 [MITA WATI]"/>
    <x v="1"/>
    <x v="2554"/>
    <x v="2439"/>
    <x v="0"/>
    <x v="0"/>
    <x v="0"/>
    <x v="0"/>
    <x v="0"/>
    <x v="0"/>
    <x v="0"/>
    <x v="1285"/>
    <s v="32 Year(s) 5 Month(s) "/>
    <s v="PT. PAK JOHN"/>
    <x v="1"/>
    <x v="0"/>
    <x v="1"/>
    <x v="2"/>
    <x v="2"/>
    <x v="259"/>
    <s v="1 Year(s) 1 Month(s) "/>
    <x v="259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415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88"/>
    <s v="R943318 [LITHCIA ARISHANTY]"/>
    <x v="1"/>
    <x v="2555"/>
    <x v="2440"/>
    <x v="0"/>
    <x v="0"/>
    <x v="0"/>
    <x v="0"/>
    <x v="0"/>
    <x v="0"/>
    <x v="0"/>
    <x v="1984"/>
    <s v="33 Year(s) 9 Month(s) "/>
    <s v="PT. FICOTAMA"/>
    <x v="1"/>
    <x v="0"/>
    <x v="1"/>
    <x v="2"/>
    <x v="2"/>
    <x v="373"/>
    <s v="2 Year(s) 3 Month(s) "/>
    <x v="373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705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06"/>
    <s v="R988139 [ROSA SUSANTI]"/>
    <x v="1"/>
    <x v="2556"/>
    <x v="2441"/>
    <x v="0"/>
    <x v="0"/>
    <x v="0"/>
    <x v="0"/>
    <x v="0"/>
    <x v="0"/>
    <x v="0"/>
    <x v="1985"/>
    <s v="24 Year(s) 2 Month(s) "/>
    <s v="PT. AFRIDA FAMILY"/>
    <x v="1"/>
    <x v="0"/>
    <x v="1"/>
    <x v="2"/>
    <x v="2"/>
    <x v="280"/>
    <s v="2 Year(s) 1 Month(s) "/>
    <x v="280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0963233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27"/>
    <s v="S015788 [ESTHER SIPAHUTAR]"/>
    <x v="1"/>
    <x v="2557"/>
    <x v="2442"/>
    <x v="0"/>
    <x v="0"/>
    <x v="0"/>
    <x v="0"/>
    <x v="0"/>
    <x v="0"/>
    <x v="0"/>
    <x v="1986"/>
    <s v="27 Year(s) 1 Month(s) "/>
    <s v="PT. BAGOES"/>
    <x v="1"/>
    <x v="0"/>
    <x v="1"/>
    <x v="2"/>
    <x v="2"/>
    <x v="156"/>
    <s v="2 Year(s) 3 Month(s) "/>
    <x v="156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0801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34"/>
    <s v="S063609 [DARMA LIDYA SUSANTI]"/>
    <x v="1"/>
    <x v="2558"/>
    <x v="2443"/>
    <x v="0"/>
    <x v="0"/>
    <x v="0"/>
    <x v="0"/>
    <x v="0"/>
    <x v="0"/>
    <x v="0"/>
    <x v="414"/>
    <s v="29 Year(s) 3 Month(s) "/>
    <s v="AA"/>
    <x v="1"/>
    <x v="0"/>
    <x v="1"/>
    <x v="2"/>
    <x v="2"/>
    <x v="305"/>
    <s v="0 Year(s) 8 Month(s) "/>
    <x v="305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71174321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84"/>
    <s v="S067783 [CUT  NILAWARNI]"/>
    <x v="1"/>
    <x v="2559"/>
    <x v="2444"/>
    <x v="0"/>
    <x v="0"/>
    <x v="0"/>
    <x v="0"/>
    <x v="0"/>
    <x v="0"/>
    <x v="0"/>
    <x v="481"/>
    <s v="25 Year(s) 5 Month(s) "/>
    <s v="&amp;NBSP;"/>
    <x v="1"/>
    <x v="0"/>
    <x v="1"/>
    <x v="2"/>
    <x v="2"/>
    <x v="236"/>
    <s v="2 Year(s) 2 Month(s) "/>
    <x v="236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3221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94"/>
    <s v="S190459 [INTAN PERMATA SARI]"/>
    <x v="1"/>
    <x v="2560"/>
    <x v="2445"/>
    <x v="0"/>
    <x v="0"/>
    <x v="0"/>
    <x v="0"/>
    <x v="0"/>
    <x v="0"/>
    <x v="0"/>
    <x v="1987"/>
    <s v="20 Year(s) 11 Month(s) "/>
    <s v="&amp;NBSP;"/>
    <x v="1"/>
    <x v="0"/>
    <x v="1"/>
    <x v="2"/>
    <x v="2"/>
    <x v="15"/>
    <s v="2 Year(s) 1 Month(s) "/>
    <x v="15"/>
    <x v="0"/>
    <x v="0"/>
    <x v="0"/>
    <x v="0"/>
    <x v="0"/>
    <x v="4"/>
    <x v="0"/>
    <x v="1"/>
    <x v="0"/>
    <x v="0"/>
    <x v="2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49090203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2449"/>
    <s v="S342363 [RAHMI NOPIA]"/>
    <x v="1"/>
    <x v="2561"/>
    <x v="2446"/>
    <x v="0"/>
    <x v="0"/>
    <x v="0"/>
    <x v="0"/>
    <x v="0"/>
    <x v="0"/>
    <x v="0"/>
    <x v="869"/>
    <s v="31 Year(s) 9 Month(s) "/>
    <s v="PT. PAK JOHN"/>
    <x v="1"/>
    <x v="0"/>
    <x v="1"/>
    <x v="2"/>
    <x v="2"/>
    <x v="259"/>
    <s v="1 Year(s) 1 Month(s) "/>
    <x v="259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475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7"/>
    <s v="S487649 [ANNA MERISSYA]"/>
    <x v="1"/>
    <x v="2562"/>
    <x v="2447"/>
    <x v="0"/>
    <x v="0"/>
    <x v="0"/>
    <x v="0"/>
    <x v="0"/>
    <x v="0"/>
    <x v="0"/>
    <x v="1524"/>
    <s v="26 Year(s) 5 Month(s) "/>
    <s v="PT. BAGOES"/>
    <x v="1"/>
    <x v="0"/>
    <x v="1"/>
    <x v="2"/>
    <x v="2"/>
    <x v="348"/>
    <s v="1 Year(s) 2 Month(s) "/>
    <x v="348"/>
    <x v="0"/>
    <x v="0"/>
    <x v="0"/>
    <x v="0"/>
    <x v="0"/>
    <x v="4"/>
    <x v="0"/>
    <x v="0"/>
    <x v="0"/>
    <x v="0"/>
    <x v="18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2462"/>
    <s v="S558541 [SITI FATIMAH]"/>
    <x v="1"/>
    <x v="2563"/>
    <x v="2448"/>
    <x v="0"/>
    <x v="0"/>
    <x v="0"/>
    <x v="0"/>
    <x v="0"/>
    <x v="0"/>
    <x v="0"/>
    <x v="1776"/>
    <s v="25 Year(s) 4 Month(s) "/>
    <s v="PT. PAK JOHN"/>
    <x v="1"/>
    <x v="0"/>
    <x v="1"/>
    <x v="2"/>
    <x v="2"/>
    <x v="259"/>
    <s v="1 Year(s) 1 Month(s) "/>
    <x v="259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555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19"/>
    <s v="S560459 [RIMA]"/>
    <x v="1"/>
    <x v="2564"/>
    <x v="1323"/>
    <x v="0"/>
    <x v="0"/>
    <x v="0"/>
    <x v="0"/>
    <x v="0"/>
    <x v="0"/>
    <x v="0"/>
    <x v="1988"/>
    <s v="27 Year(s) 0 Month(s) "/>
    <s v="PT. PAK JOHN"/>
    <x v="1"/>
    <x v="0"/>
    <x v="1"/>
    <x v="2"/>
    <x v="2"/>
    <x v="259"/>
    <s v="1 Year(s) 1 Month(s) "/>
    <x v="259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11"/>
    <s v="S560602 [HATIJAH]"/>
    <x v="1"/>
    <x v="2565"/>
    <x v="2449"/>
    <x v="0"/>
    <x v="0"/>
    <x v="0"/>
    <x v="0"/>
    <x v="0"/>
    <x v="0"/>
    <x v="0"/>
    <x v="389"/>
    <s v="28 Year(s) 5 Month(s) "/>
    <s v="PT. PAK JOHN"/>
    <x v="1"/>
    <x v="0"/>
    <x v="1"/>
    <x v="2"/>
    <x v="2"/>
    <x v="259"/>
    <s v="1 Year(s) 1 Month(s) "/>
    <x v="259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485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12"/>
    <s v="S560604 [HERAWATI]"/>
    <x v="1"/>
    <x v="2566"/>
    <x v="2450"/>
    <x v="0"/>
    <x v="0"/>
    <x v="0"/>
    <x v="0"/>
    <x v="0"/>
    <x v="0"/>
    <x v="0"/>
    <x v="1989"/>
    <s v="31 Year(s) 7 Month(s) "/>
    <s v="PT. PAK JOHN"/>
    <x v="1"/>
    <x v="0"/>
    <x v="1"/>
    <x v="2"/>
    <x v="2"/>
    <x v="259"/>
    <s v="1 Year(s) 1 Month(s) "/>
    <x v="259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495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60"/>
    <s v="S591925 [SISKA WIDYA]"/>
    <x v="1"/>
    <x v="2567"/>
    <x v="2451"/>
    <x v="0"/>
    <x v="0"/>
    <x v="0"/>
    <x v="0"/>
    <x v="0"/>
    <x v="0"/>
    <x v="0"/>
    <x v="1990"/>
    <s v="26 Year(s) 8 Month(s) "/>
    <s v="PT. PAK JOHN"/>
    <x v="1"/>
    <x v="0"/>
    <x v="1"/>
    <x v="2"/>
    <x v="2"/>
    <x v="258"/>
    <s v="1 Year(s) 0 Month(s) "/>
    <x v="258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405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69"/>
    <s v="S706057 [YULMITA]"/>
    <x v="1"/>
    <x v="2568"/>
    <x v="2452"/>
    <x v="0"/>
    <x v="0"/>
    <x v="0"/>
    <x v="0"/>
    <x v="0"/>
    <x v="0"/>
    <x v="0"/>
    <x v="584"/>
    <s v="26 Year(s) 3 Month(s) "/>
    <s v="PT. PAK JOHN"/>
    <x v="1"/>
    <x v="0"/>
    <x v="1"/>
    <x v="2"/>
    <x v="2"/>
    <x v="259"/>
    <s v="1 Year(s) 1 Month(s) "/>
    <x v="259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515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40"/>
    <s v="S707837 [NOFRITA]"/>
    <x v="1"/>
    <x v="2569"/>
    <x v="2453"/>
    <x v="0"/>
    <x v="0"/>
    <x v="0"/>
    <x v="0"/>
    <x v="0"/>
    <x v="0"/>
    <x v="0"/>
    <x v="300"/>
    <s v="25 Year(s) 11 Month(s) "/>
    <s v="PT. PAK JOHN"/>
    <x v="1"/>
    <x v="0"/>
    <x v="1"/>
    <x v="2"/>
    <x v="2"/>
    <x v="259"/>
    <s v="1 Year(s) 1 Month(s) "/>
    <x v="259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45352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46"/>
    <s v="S945003 [NURHAYATI MAT RUSLI]"/>
    <x v="1"/>
    <x v="2570"/>
    <x v="2454"/>
    <x v="0"/>
    <x v="0"/>
    <x v="0"/>
    <x v="0"/>
    <x v="0"/>
    <x v="0"/>
    <x v="0"/>
    <x v="1991"/>
    <s v="25 Year(s) 0 Month(s) "/>
    <s v="PT. PAK JOHN"/>
    <x v="1"/>
    <x v="0"/>
    <x v="1"/>
    <x v="2"/>
    <x v="2"/>
    <x v="259"/>
    <s v="1 Year(s) 1 Month(s) "/>
    <x v="259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43600756425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09"/>
    <s v="T347492 [ALING SIMBOLON]"/>
    <x v="1"/>
    <x v="2571"/>
    <x v="2455"/>
    <x v="0"/>
    <x v="0"/>
    <x v="0"/>
    <x v="0"/>
    <x v="0"/>
    <x v="0"/>
    <x v="0"/>
    <x v="1411"/>
    <s v="25 Year(s) 9 Month(s) "/>
    <s v="PT. ANSFRIDA FAMILY"/>
    <x v="1"/>
    <x v="0"/>
    <x v="1"/>
    <x v="2"/>
    <x v="2"/>
    <x v="302"/>
    <s v="1 Year(s) 1 Month(s) "/>
    <x v="30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50799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4"/>
    <s v="V0022721 [MANIRA]"/>
    <x v="1"/>
    <x v="2572"/>
    <x v="2456"/>
    <x v="0"/>
    <x v="0"/>
    <x v="0"/>
    <x v="0"/>
    <x v="0"/>
    <x v="0"/>
    <x v="0"/>
    <x v="1496"/>
    <s v="31 Year(s) 7 Month(s) "/>
    <s v="CATHARSIS"/>
    <x v="1"/>
    <x v="0"/>
    <x v="1"/>
    <x v="1"/>
    <x v="1"/>
    <x v="33"/>
    <s v="2 Year(s) 1 Month(s) "/>
    <x v="33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51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20"/>
    <s v="V0113968 [AMENA]"/>
    <x v="1"/>
    <x v="2573"/>
    <x v="2457"/>
    <x v="0"/>
    <x v="0"/>
    <x v="0"/>
    <x v="0"/>
    <x v="0"/>
    <x v="0"/>
    <x v="0"/>
    <x v="1428"/>
    <s v="27 Year(s) 7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1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74508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0"/>
    <s v="V0232253 [KANCHU]"/>
    <x v="0"/>
    <x v="2574"/>
    <x v="2458"/>
    <x v="0"/>
    <x v="0"/>
    <x v="0"/>
    <x v="0"/>
    <x v="0"/>
    <x v="0"/>
    <x v="0"/>
    <x v="313"/>
    <s v="33 Year(s) 7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4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99"/>
    <s v="V0280234 [MONE]"/>
    <x v="1"/>
    <x v="2575"/>
    <x v="2459"/>
    <x v="0"/>
    <x v="0"/>
    <x v="0"/>
    <x v="0"/>
    <x v="0"/>
    <x v="0"/>
    <x v="0"/>
    <x v="1992"/>
    <s v="32 Year(s) 0 Month(s) "/>
    <s v="CATHARSIS"/>
    <x v="1"/>
    <x v="0"/>
    <x v="1"/>
    <x v="1"/>
    <x v="1"/>
    <x v="49"/>
    <s v="1 Year(s) 11 Month(s) "/>
    <x v="49"/>
    <x v="0"/>
    <x v="0"/>
    <x v="0"/>
    <x v="0"/>
    <x v="0"/>
    <x v="2"/>
    <x v="0"/>
    <x v="0"/>
    <x v="0"/>
    <x v="0"/>
    <x v="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22"/>
    <s v="V0313105 [KULSUM BEGUM MD GIAS UDDIN]"/>
    <x v="1"/>
    <x v="2576"/>
    <x v="2460"/>
    <x v="0"/>
    <x v="0"/>
    <x v="0"/>
    <x v="0"/>
    <x v="0"/>
    <x v="0"/>
    <x v="0"/>
    <x v="1175"/>
    <s v="30 Year(s) 8 Month(s) "/>
    <s v="CATHARSIS"/>
    <x v="1"/>
    <x v="0"/>
    <x v="1"/>
    <x v="1"/>
    <x v="1"/>
    <x v="221"/>
    <s v="2 Year(s) 0 Month(s) "/>
    <x v="221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38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40"/>
    <s v="V0362141 [MILON MIA]"/>
    <x v="0"/>
    <x v="2577"/>
    <x v="2461"/>
    <x v="0"/>
    <x v="0"/>
    <x v="0"/>
    <x v="0"/>
    <x v="0"/>
    <x v="0"/>
    <x v="0"/>
    <x v="1993"/>
    <s v="30 Year(s) 2 Month(s) "/>
    <s v="J.R AVIATION"/>
    <x v="1"/>
    <x v="0"/>
    <x v="0"/>
    <x v="1"/>
    <x v="1"/>
    <x v="18"/>
    <s v="2 Year(s) 7 Month(s) "/>
    <x v="18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6869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12"/>
    <s v="V0391329 [ALAMGIR]"/>
    <x v="0"/>
    <x v="2578"/>
    <x v="2462"/>
    <x v="0"/>
    <x v="0"/>
    <x v="0"/>
    <x v="0"/>
    <x v="0"/>
    <x v="0"/>
    <x v="0"/>
    <x v="563"/>
    <s v="30 Year(s) 4 Month(s) "/>
    <s v="J.R AVIATION"/>
    <x v="1"/>
    <x v="0"/>
    <x v="0"/>
    <x v="1"/>
    <x v="1"/>
    <x v="18"/>
    <s v="2 Year(s) 7 Month(s) "/>
    <x v="18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6867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20"/>
    <s v="V0461270 [DULAL]"/>
    <x v="0"/>
    <x v="2579"/>
    <x v="2105"/>
    <x v="0"/>
    <x v="0"/>
    <x v="0"/>
    <x v="0"/>
    <x v="0"/>
    <x v="0"/>
    <x v="0"/>
    <x v="428"/>
    <s v="32 Year(s) 2 Month(s) "/>
    <s v="J.R AVIATION"/>
    <x v="1"/>
    <x v="0"/>
    <x v="0"/>
    <x v="1"/>
    <x v="1"/>
    <x v="18"/>
    <s v="2 Year(s) 7 Month(s) "/>
    <x v="18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6847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"/>
    <s v="V0470003 [ABDUL MANNAN]"/>
    <x v="0"/>
    <x v="2580"/>
    <x v="2463"/>
    <x v="0"/>
    <x v="0"/>
    <x v="0"/>
    <x v="0"/>
    <x v="0"/>
    <x v="0"/>
    <x v="0"/>
    <x v="1994"/>
    <s v="31 Year(s) 1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64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05"/>
    <s v="V0474665 [RAZAUL KARIM]"/>
    <x v="0"/>
    <x v="2581"/>
    <x v="2464"/>
    <x v="0"/>
    <x v="0"/>
    <x v="0"/>
    <x v="0"/>
    <x v="0"/>
    <x v="0"/>
    <x v="0"/>
    <x v="1247"/>
    <s v="27 Year(s) 9 Month(s) "/>
    <s v="CATHARSIS"/>
    <x v="1"/>
    <x v="0"/>
    <x v="0"/>
    <x v="1"/>
    <x v="1"/>
    <x v="32"/>
    <s v="1 Year(s) 11 Month(s) "/>
    <x v="32"/>
    <x v="0"/>
    <x v="0"/>
    <x v="0"/>
    <x v="0"/>
    <x v="0"/>
    <x v="2"/>
    <x v="0"/>
    <x v="0"/>
    <x v="0"/>
    <x v="0"/>
    <x v="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791"/>
    <s v="V0518056 [HAFIZ MIAH]"/>
    <x v="0"/>
    <x v="2582"/>
    <x v="2465"/>
    <x v="0"/>
    <x v="0"/>
    <x v="0"/>
    <x v="0"/>
    <x v="0"/>
    <x v="0"/>
    <x v="0"/>
    <x v="1995"/>
    <s v="37 Year(s) 0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205541069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98"/>
    <s v="V0525499 [SUME AKTER]"/>
    <x v="1"/>
    <x v="2583"/>
    <x v="2466"/>
    <x v="0"/>
    <x v="0"/>
    <x v="0"/>
    <x v="0"/>
    <x v="0"/>
    <x v="0"/>
    <x v="0"/>
    <x v="346"/>
    <s v="21 Year(s) 7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3"/>
    <s v="V0564239 [MAHFUZA ACTER]"/>
    <x v="1"/>
    <x v="2584"/>
    <x v="2467"/>
    <x v="0"/>
    <x v="0"/>
    <x v="0"/>
    <x v="0"/>
    <x v="0"/>
    <x v="0"/>
    <x v="0"/>
    <x v="989"/>
    <s v="30 Year(s) 10 Month(s) "/>
    <s v="CATHARSIS"/>
    <x v="1"/>
    <x v="0"/>
    <x v="1"/>
    <x v="1"/>
    <x v="1"/>
    <x v="19"/>
    <s v="2 Year(s) 1 Month(s) "/>
    <x v="19"/>
    <x v="0"/>
    <x v="0"/>
    <x v="0"/>
    <x v="0"/>
    <x v="0"/>
    <x v="2"/>
    <x v="0"/>
    <x v="0"/>
    <x v="0"/>
    <x v="0"/>
    <x v="2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1350"/>
    <s v="V0594210 [IBNE ANAS]"/>
    <x v="0"/>
    <x v="2585"/>
    <x v="2468"/>
    <x v="0"/>
    <x v="0"/>
    <x v="0"/>
    <x v="0"/>
    <x v="0"/>
    <x v="0"/>
    <x v="0"/>
    <x v="1446"/>
    <s v="29 Year(s) 2 Month(s) "/>
    <s v="CATHARSIS"/>
    <x v="1"/>
    <x v="0"/>
    <x v="0"/>
    <x v="1"/>
    <x v="1"/>
    <x v="322"/>
    <s v="2 Year(s) 1 Month(s) "/>
    <x v="32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73744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38"/>
    <s v="V0688182 [MD. FAZAL SARKAR]"/>
    <x v="0"/>
    <x v="2586"/>
    <x v="2469"/>
    <x v="0"/>
    <x v="0"/>
    <x v="0"/>
    <x v="0"/>
    <x v="0"/>
    <x v="0"/>
    <x v="0"/>
    <x v="1996"/>
    <s v="31 Year(s) 0 Month(s) "/>
    <s v="SHABUZ"/>
    <x v="1"/>
    <x v="0"/>
    <x v="0"/>
    <x v="1"/>
    <x v="1"/>
    <x v="34"/>
    <s v="1 Year(s) 11 Month(s) "/>
    <x v="34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43"/>
    <s v="V0692429 [ALAMGIR]"/>
    <x v="0"/>
    <x v="2587"/>
    <x v="2462"/>
    <x v="0"/>
    <x v="0"/>
    <x v="0"/>
    <x v="0"/>
    <x v="0"/>
    <x v="0"/>
    <x v="0"/>
    <x v="26"/>
    <s v="110 Year(s) 9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847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11"/>
    <s v="V0711865 [ALAMGIR]"/>
    <x v="0"/>
    <x v="2588"/>
    <x v="2462"/>
    <x v="0"/>
    <x v="0"/>
    <x v="0"/>
    <x v="0"/>
    <x v="0"/>
    <x v="0"/>
    <x v="0"/>
    <x v="1327"/>
    <s v="28 Year(s) 5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4646963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75"/>
    <s v="V0787349 [REHANA AKHTER]"/>
    <x v="1"/>
    <x v="2589"/>
    <x v="2470"/>
    <x v="0"/>
    <x v="0"/>
    <x v="0"/>
    <x v="0"/>
    <x v="0"/>
    <x v="0"/>
    <x v="0"/>
    <x v="73"/>
    <s v="32 Year(s) 9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9480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5"/>
    <s v="V0950863 [PARVIN NAHAR]"/>
    <x v="1"/>
    <x v="2590"/>
    <x v="2471"/>
    <x v="0"/>
    <x v="0"/>
    <x v="0"/>
    <x v="0"/>
    <x v="0"/>
    <x v="0"/>
    <x v="0"/>
    <x v="593"/>
    <s v="32 Year(s) 7 Month(s) "/>
    <s v="CATHARSIS"/>
    <x v="1"/>
    <x v="0"/>
    <x v="1"/>
    <x v="1"/>
    <x v="1"/>
    <x v="41"/>
    <s v="1 Year(s) 9 Month(s) "/>
    <x v="41"/>
    <x v="0"/>
    <x v="0"/>
    <x v="0"/>
    <x v="0"/>
    <x v="0"/>
    <x v="4"/>
    <x v="0"/>
    <x v="1"/>
    <x v="0"/>
    <x v="0"/>
    <x v="1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607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947"/>
    <s v="V0976112 [BILKIS]"/>
    <x v="1"/>
    <x v="2591"/>
    <x v="2472"/>
    <x v="0"/>
    <x v="0"/>
    <x v="0"/>
    <x v="0"/>
    <x v="0"/>
    <x v="0"/>
    <x v="0"/>
    <x v="101"/>
    <s v="27 Year(s) 9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9409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0"/>
    <s v="V0980798 [SHELPE]"/>
    <x v="1"/>
    <x v="2592"/>
    <x v="2473"/>
    <x v="0"/>
    <x v="0"/>
    <x v="0"/>
    <x v="0"/>
    <x v="0"/>
    <x v="0"/>
    <x v="0"/>
    <x v="560"/>
    <s v="30 Year(s) 9 Month(s) "/>
    <s v="CATHARSIS"/>
    <x v="1"/>
    <x v="0"/>
    <x v="1"/>
    <x v="1"/>
    <x v="1"/>
    <x v="15"/>
    <s v="2 Year(s) 1 Month(s) "/>
    <x v="15"/>
    <x v="0"/>
    <x v="0"/>
    <x v="0"/>
    <x v="0"/>
    <x v="0"/>
    <x v="4"/>
    <x v="0"/>
    <x v="1"/>
    <x v="0"/>
    <x v="0"/>
    <x v="1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130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952"/>
    <s v="W0001274 [RUKSANA BEGUM]"/>
    <x v="1"/>
    <x v="2593"/>
    <x v="2474"/>
    <x v="0"/>
    <x v="0"/>
    <x v="0"/>
    <x v="0"/>
    <x v="0"/>
    <x v="0"/>
    <x v="0"/>
    <x v="356"/>
    <s v="27 Year(s) 11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1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70697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36"/>
    <s v="W0015657 [MAMUN MIAH]"/>
    <x v="0"/>
    <x v="2594"/>
    <x v="2475"/>
    <x v="0"/>
    <x v="0"/>
    <x v="0"/>
    <x v="0"/>
    <x v="0"/>
    <x v="0"/>
    <x v="0"/>
    <x v="906"/>
    <s v="29 Year(s) 9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5"/>
    <s v="W0017109 [MASUD]"/>
    <x v="0"/>
    <x v="2595"/>
    <x v="2476"/>
    <x v="0"/>
    <x v="0"/>
    <x v="0"/>
    <x v="0"/>
    <x v="0"/>
    <x v="0"/>
    <x v="0"/>
    <x v="1447"/>
    <s v="33 Year(s) 8 Month(s) "/>
    <s v="S.A TRADING"/>
    <x v="1"/>
    <x v="0"/>
    <x v="0"/>
    <x v="1"/>
    <x v="1"/>
    <x v="39"/>
    <s v="2 Year(s) 6 Month(s) "/>
    <x v="39"/>
    <x v="0"/>
    <x v="0"/>
    <x v="0"/>
    <x v="0"/>
    <x v="0"/>
    <x v="0"/>
    <x v="0"/>
    <x v="1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29000466720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84"/>
    <s v="W0062226 [KHALEDA AKTER]"/>
    <x v="1"/>
    <x v="2596"/>
    <x v="2477"/>
    <x v="0"/>
    <x v="0"/>
    <x v="0"/>
    <x v="0"/>
    <x v="0"/>
    <x v="0"/>
    <x v="0"/>
    <x v="869"/>
    <s v="31 Year(s) 9 Month(s) "/>
    <s v="CATHARSIS"/>
    <x v="1"/>
    <x v="0"/>
    <x v="1"/>
    <x v="1"/>
    <x v="1"/>
    <x v="19"/>
    <s v="2 Year(s) 1 Month(s) "/>
    <x v="19"/>
    <x v="0"/>
    <x v="0"/>
    <x v="0"/>
    <x v="0"/>
    <x v="0"/>
    <x v="2"/>
    <x v="0"/>
    <x v="0"/>
    <x v="0"/>
    <x v="0"/>
    <x v="1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73"/>
    <s v="W0062804 [ISMOTARA BEGUM]"/>
    <x v="1"/>
    <x v="2597"/>
    <x v="2478"/>
    <x v="0"/>
    <x v="0"/>
    <x v="0"/>
    <x v="0"/>
    <x v="0"/>
    <x v="0"/>
    <x v="0"/>
    <x v="327"/>
    <s v="27 Year(s) 5 Month(s) "/>
    <s v="CATHARSIS"/>
    <x v="1"/>
    <x v="0"/>
    <x v="1"/>
    <x v="1"/>
    <x v="1"/>
    <x v="15"/>
    <s v="2 Year(s) 1 Month(s) "/>
    <x v="15"/>
    <x v="0"/>
    <x v="0"/>
    <x v="0"/>
    <x v="0"/>
    <x v="0"/>
    <x v="4"/>
    <x v="0"/>
    <x v="1"/>
    <x v="0"/>
    <x v="0"/>
    <x v="1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153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086"/>
    <s v="W0076590 [SALINA]"/>
    <x v="1"/>
    <x v="2598"/>
    <x v="2479"/>
    <x v="0"/>
    <x v="0"/>
    <x v="0"/>
    <x v="0"/>
    <x v="0"/>
    <x v="0"/>
    <x v="0"/>
    <x v="1997"/>
    <s v="27 Year(s) 8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72"/>
    <s v="W0125276 [MOST.SALMA]"/>
    <x v="1"/>
    <x v="2599"/>
    <x v="2480"/>
    <x v="0"/>
    <x v="0"/>
    <x v="0"/>
    <x v="0"/>
    <x v="0"/>
    <x v="0"/>
    <x v="0"/>
    <x v="1255"/>
    <s v="0 Year(s) 6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09127288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17"/>
    <s v="W0179291 [NOOR MOHAMMAD]"/>
    <x v="0"/>
    <x v="2600"/>
    <x v="2481"/>
    <x v="0"/>
    <x v="0"/>
    <x v="0"/>
    <x v="0"/>
    <x v="0"/>
    <x v="0"/>
    <x v="0"/>
    <x v="1998"/>
    <s v="31 Year(s) 3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10154313648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76"/>
    <s v="W0304895 [REZAUL]"/>
    <x v="0"/>
    <x v="2601"/>
    <x v="43"/>
    <x v="0"/>
    <x v="0"/>
    <x v="0"/>
    <x v="0"/>
    <x v="0"/>
    <x v="0"/>
    <x v="0"/>
    <x v="1999"/>
    <s v="33 Year(s) 9 Month(s) "/>
    <s v="CATHARSIS"/>
    <x v="1"/>
    <x v="0"/>
    <x v="0"/>
    <x v="1"/>
    <x v="1"/>
    <x v="322"/>
    <s v="2 Year(s) 1 Month(s) "/>
    <x v="322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841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2"/>
    <s v="W0341389 [SALINA AKTER]"/>
    <x v="1"/>
    <x v="2602"/>
    <x v="2482"/>
    <x v="0"/>
    <x v="0"/>
    <x v="0"/>
    <x v="0"/>
    <x v="0"/>
    <x v="0"/>
    <x v="0"/>
    <x v="2000"/>
    <s v="30 Year(s) 4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45"/>
    <s v="W0348088 [HAFIZA]"/>
    <x v="1"/>
    <x v="2603"/>
    <x v="2483"/>
    <x v="0"/>
    <x v="0"/>
    <x v="0"/>
    <x v="0"/>
    <x v="0"/>
    <x v="0"/>
    <x v="0"/>
    <x v="1701"/>
    <s v="37 Year(s) 11 Month(s) "/>
    <s v="CATHARSIS"/>
    <x v="1"/>
    <x v="0"/>
    <x v="1"/>
    <x v="1"/>
    <x v="1"/>
    <x v="49"/>
    <s v="1 Year(s) 11 Month(s) "/>
    <x v="49"/>
    <x v="0"/>
    <x v="0"/>
    <x v="0"/>
    <x v="0"/>
    <x v="0"/>
    <x v="0"/>
    <x v="0"/>
    <x v="1"/>
    <x v="0"/>
    <x v="0"/>
    <x v="2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57511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1"/>
    <s v="W0392359 [SHILPI]"/>
    <x v="1"/>
    <x v="2604"/>
    <x v="2484"/>
    <x v="0"/>
    <x v="0"/>
    <x v="0"/>
    <x v="0"/>
    <x v="0"/>
    <x v="0"/>
    <x v="0"/>
    <x v="1428"/>
    <s v="27 Year(s) 7 Month(s) "/>
    <s v="CATHARSIS"/>
    <x v="1"/>
    <x v="0"/>
    <x v="1"/>
    <x v="1"/>
    <x v="1"/>
    <x v="19"/>
    <s v="2 Year(s) 1 Month(s) "/>
    <x v="19"/>
    <x v="0"/>
    <x v="0"/>
    <x v="0"/>
    <x v="0"/>
    <x v="0"/>
    <x v="4"/>
    <x v="0"/>
    <x v="1"/>
    <x v="0"/>
    <x v="0"/>
    <x v="1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111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320"/>
    <s v="W0552347 [SHAH ALAM]"/>
    <x v="0"/>
    <x v="2605"/>
    <x v="1641"/>
    <x v="0"/>
    <x v="0"/>
    <x v="0"/>
    <x v="0"/>
    <x v="0"/>
    <x v="0"/>
    <x v="0"/>
    <x v="1320"/>
    <s v="25 Year(s) 7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29"/>
    <s v="W0553746 [ANOWAR HOSSAIN]"/>
    <x v="0"/>
    <x v="2606"/>
    <x v="1890"/>
    <x v="0"/>
    <x v="0"/>
    <x v="0"/>
    <x v="0"/>
    <x v="0"/>
    <x v="0"/>
    <x v="0"/>
    <x v="1367"/>
    <s v="31 Year(s) 3 Month(s) "/>
    <s v="CATHARSIS"/>
    <x v="1"/>
    <x v="0"/>
    <x v="0"/>
    <x v="1"/>
    <x v="1"/>
    <x v="321"/>
    <s v="1 Year(s) 10 Month(s) "/>
    <x v="321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56"/>
    <s v="W0595023 [TOFAZZAL]"/>
    <x v="0"/>
    <x v="2607"/>
    <x v="2485"/>
    <x v="0"/>
    <x v="0"/>
    <x v="0"/>
    <x v="0"/>
    <x v="0"/>
    <x v="0"/>
    <x v="0"/>
    <x v="1651"/>
    <s v="33 Year(s) 9 Month(s) "/>
    <s v="SANJANA"/>
    <x v="1"/>
    <x v="0"/>
    <x v="0"/>
    <x v="1"/>
    <x v="1"/>
    <x v="30"/>
    <s v="1 Year(s) 10 Month(s) "/>
    <x v="3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0"/>
    <s v="W0595050 [LAVLU]"/>
    <x v="0"/>
    <x v="2608"/>
    <x v="2486"/>
    <x v="0"/>
    <x v="0"/>
    <x v="0"/>
    <x v="0"/>
    <x v="0"/>
    <x v="0"/>
    <x v="0"/>
    <x v="612"/>
    <s v="34 Year(s) 7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29000391520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52"/>
    <s v="W0603930 [LEYAKOT ALI]"/>
    <x v="0"/>
    <x v="2609"/>
    <x v="2487"/>
    <x v="0"/>
    <x v="0"/>
    <x v="0"/>
    <x v="0"/>
    <x v="0"/>
    <x v="0"/>
    <x v="0"/>
    <x v="1175"/>
    <s v="30 Year(s) 8 Month(s) "/>
    <s v="J.R AVIATION"/>
    <x v="1"/>
    <x v="0"/>
    <x v="0"/>
    <x v="1"/>
    <x v="1"/>
    <x v="22"/>
    <s v="2 Year(s) 6 Month(s) "/>
    <x v="22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4437310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03"/>
    <s v="W0604720 [DELWAR]"/>
    <x v="0"/>
    <x v="2610"/>
    <x v="1435"/>
    <x v="0"/>
    <x v="0"/>
    <x v="0"/>
    <x v="0"/>
    <x v="0"/>
    <x v="0"/>
    <x v="0"/>
    <x v="2001"/>
    <s v="40 Year(s) 1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73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0"/>
    <s v="W0605182 [ABU JAFUR]"/>
    <x v="0"/>
    <x v="2611"/>
    <x v="2488"/>
    <x v="0"/>
    <x v="0"/>
    <x v="0"/>
    <x v="0"/>
    <x v="0"/>
    <x v="0"/>
    <x v="0"/>
    <x v="70"/>
    <s v="28 Year(s) 9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1"/>
    <s v="W0605447 [AKAZAD]"/>
    <x v="0"/>
    <x v="2612"/>
    <x v="2489"/>
    <x v="0"/>
    <x v="0"/>
    <x v="0"/>
    <x v="0"/>
    <x v="0"/>
    <x v="0"/>
    <x v="0"/>
    <x v="2002"/>
    <s v="32 Year(s) 11 Month(s) "/>
    <s v="SHABUZ"/>
    <x v="1"/>
    <x v="0"/>
    <x v="0"/>
    <x v="1"/>
    <x v="1"/>
    <x v="324"/>
    <s v="1 Year(s) 11 Month(s) "/>
    <x v="324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14"/>
    <s v="W0623371 [MIZAN]"/>
    <x v="0"/>
    <x v="2613"/>
    <x v="1594"/>
    <x v="0"/>
    <x v="0"/>
    <x v="0"/>
    <x v="0"/>
    <x v="0"/>
    <x v="0"/>
    <x v="0"/>
    <x v="58"/>
    <s v="29 Year(s) 9 Month(s) "/>
    <s v="SHABUZ"/>
    <x v="1"/>
    <x v="0"/>
    <x v="0"/>
    <x v="1"/>
    <x v="1"/>
    <x v="34"/>
    <s v="1 Year(s) 11 Month(s) "/>
    <x v="34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00"/>
    <s v="W0648240 [MOSHARAF SIKDER]"/>
    <x v="0"/>
    <x v="2614"/>
    <x v="2490"/>
    <x v="0"/>
    <x v="0"/>
    <x v="0"/>
    <x v="0"/>
    <x v="0"/>
    <x v="0"/>
    <x v="0"/>
    <x v="1247"/>
    <s v="27 Year(s) 9 Month(s) "/>
    <s v="CATHARSIS"/>
    <x v="1"/>
    <x v="0"/>
    <x v="0"/>
    <x v="1"/>
    <x v="1"/>
    <x v="284"/>
    <s v="2 Year(s) 0 Month(s) "/>
    <x v="284"/>
    <x v="0"/>
    <x v="0"/>
    <x v="0"/>
    <x v="0"/>
    <x v="0"/>
    <x v="2"/>
    <x v="0"/>
    <x v="0"/>
    <x v="0"/>
    <x v="0"/>
    <x v="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151"/>
    <s v="W0655323 [FORHAD]"/>
    <x v="0"/>
    <x v="2615"/>
    <x v="2491"/>
    <x v="0"/>
    <x v="0"/>
    <x v="0"/>
    <x v="0"/>
    <x v="0"/>
    <x v="0"/>
    <x v="0"/>
    <x v="2003"/>
    <s v="25 Year(s) 9 Month(s) "/>
    <s v="J.R AVIATION"/>
    <x v="1"/>
    <x v="0"/>
    <x v="0"/>
    <x v="1"/>
    <x v="1"/>
    <x v="318"/>
    <s v="2 Year(s) 2 Month(s) "/>
    <x v="318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40"/>
    <s v="W0657936 [SHAFIQUL ISLAM]"/>
    <x v="0"/>
    <x v="2616"/>
    <x v="24"/>
    <x v="0"/>
    <x v="0"/>
    <x v="0"/>
    <x v="0"/>
    <x v="0"/>
    <x v="0"/>
    <x v="0"/>
    <x v="2004"/>
    <s v="26 Year(s) 10 Month(s) "/>
    <s v="J.R AVIATION"/>
    <x v="1"/>
    <x v="0"/>
    <x v="0"/>
    <x v="1"/>
    <x v="1"/>
    <x v="22"/>
    <s v="2 Year(s) 6 Month(s) "/>
    <x v="22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66"/>
    <s v="W0659339 [MD ABU BAKAR SIDDIQUE]"/>
    <x v="0"/>
    <x v="2617"/>
    <x v="2492"/>
    <x v="0"/>
    <x v="0"/>
    <x v="0"/>
    <x v="0"/>
    <x v="0"/>
    <x v="0"/>
    <x v="0"/>
    <x v="2005"/>
    <s v="39 Year(s) 0 Month(s) "/>
    <s v="S.A TRADING"/>
    <x v="1"/>
    <x v="0"/>
    <x v="0"/>
    <x v="1"/>
    <x v="1"/>
    <x v="21"/>
    <s v="2 Year(s) 7 Month(s) "/>
    <x v="21"/>
    <x v="0"/>
    <x v="0"/>
    <x v="0"/>
    <x v="0"/>
    <x v="0"/>
    <x v="0"/>
    <x v="0"/>
    <x v="0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76"/>
    <s v="W0661493 [NORRUL ISLAM]"/>
    <x v="0"/>
    <x v="2618"/>
    <x v="2493"/>
    <x v="0"/>
    <x v="0"/>
    <x v="0"/>
    <x v="0"/>
    <x v="0"/>
    <x v="0"/>
    <x v="0"/>
    <x v="68"/>
    <s v="26 Year(s) 9 Month(s) "/>
    <s v="S.A TRADING"/>
    <x v="1"/>
    <x v="0"/>
    <x v="0"/>
    <x v="1"/>
    <x v="1"/>
    <x v="20"/>
    <s v="2 Year(s) 9 Month(s) "/>
    <x v="20"/>
    <x v="0"/>
    <x v="0"/>
    <x v="0"/>
    <x v="0"/>
    <x v="0"/>
    <x v="0"/>
    <x v="0"/>
    <x v="1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425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98"/>
    <s v="W0669438 [A.M.A. SALIM]"/>
    <x v="0"/>
    <x v="2619"/>
    <x v="2494"/>
    <x v="0"/>
    <x v="0"/>
    <x v="0"/>
    <x v="0"/>
    <x v="0"/>
    <x v="0"/>
    <x v="0"/>
    <x v="1189"/>
    <s v="29 Year(s) 5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61"/>
    <s v="W0808113 [NASIMA KHATUN]"/>
    <x v="1"/>
    <x v="2620"/>
    <x v="1706"/>
    <x v="0"/>
    <x v="0"/>
    <x v="0"/>
    <x v="0"/>
    <x v="0"/>
    <x v="0"/>
    <x v="0"/>
    <x v="585"/>
    <s v="26 Year(s) 4 Month(s) "/>
    <s v="DALLAS"/>
    <x v="1"/>
    <x v="0"/>
    <x v="1"/>
    <x v="1"/>
    <x v="1"/>
    <x v="40"/>
    <s v="1 Year(s) 8 Month(s) "/>
    <x v="4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75"/>
    <s v="W0829746 [NASIR AKON]"/>
    <x v="0"/>
    <x v="2621"/>
    <x v="2495"/>
    <x v="0"/>
    <x v="0"/>
    <x v="0"/>
    <x v="0"/>
    <x v="0"/>
    <x v="0"/>
    <x v="0"/>
    <x v="2006"/>
    <s v="37 Year(s) 11 Month(s) "/>
    <s v="J.R AVIATION"/>
    <x v="1"/>
    <x v="0"/>
    <x v="0"/>
    <x v="1"/>
    <x v="1"/>
    <x v="18"/>
    <s v="2 Year(s) 7 Month(s) "/>
    <x v="18"/>
    <x v="0"/>
    <x v="0"/>
    <x v="0"/>
    <x v="0"/>
    <x v="0"/>
    <x v="0"/>
    <x v="0"/>
    <x v="1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429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08"/>
    <s v="W0877959 [SAHNAZ]"/>
    <x v="1"/>
    <x v="2622"/>
    <x v="2496"/>
    <x v="0"/>
    <x v="0"/>
    <x v="0"/>
    <x v="0"/>
    <x v="0"/>
    <x v="0"/>
    <x v="0"/>
    <x v="75"/>
    <s v="29 Year(s) 7 Month(s) "/>
    <s v="CATHARSIS"/>
    <x v="1"/>
    <x v="0"/>
    <x v="1"/>
    <x v="1"/>
    <x v="1"/>
    <x v="49"/>
    <s v="1 Year(s) 11 Month(s) "/>
    <x v="49"/>
    <x v="0"/>
    <x v="0"/>
    <x v="0"/>
    <x v="0"/>
    <x v="0"/>
    <x v="2"/>
    <x v="0"/>
    <x v="0"/>
    <x v="0"/>
    <x v="0"/>
    <x v="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918"/>
    <s v="W0883362 [AFSANA]"/>
    <x v="1"/>
    <x v="2623"/>
    <x v="2497"/>
    <x v="0"/>
    <x v="0"/>
    <x v="0"/>
    <x v="0"/>
    <x v="0"/>
    <x v="0"/>
    <x v="0"/>
    <x v="2007"/>
    <s v="28 Year(s) 5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1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70698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56"/>
    <s v="W0911707 [JAMAN MIAH]"/>
    <x v="0"/>
    <x v="2624"/>
    <x v="2498"/>
    <x v="0"/>
    <x v="0"/>
    <x v="0"/>
    <x v="0"/>
    <x v="0"/>
    <x v="0"/>
    <x v="0"/>
    <x v="2008"/>
    <s v="31 Year(s) 11 Month(s) "/>
    <s v="J.R AVIATION"/>
    <x v="1"/>
    <x v="0"/>
    <x v="0"/>
    <x v="1"/>
    <x v="1"/>
    <x v="39"/>
    <s v="2 Year(s) 6 Month(s) "/>
    <x v="39"/>
    <x v="0"/>
    <x v="0"/>
    <x v="0"/>
    <x v="0"/>
    <x v="0"/>
    <x v="0"/>
    <x v="0"/>
    <x v="1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29000419620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9"/>
    <s v="W0929568 [SHAHORIA PARVIN ZARNA]"/>
    <x v="1"/>
    <x v="2625"/>
    <x v="2499"/>
    <x v="0"/>
    <x v="0"/>
    <x v="0"/>
    <x v="0"/>
    <x v="0"/>
    <x v="0"/>
    <x v="0"/>
    <x v="1649"/>
    <s v="30 Year(s) 3 Month(s) "/>
    <s v="CATHARSIS"/>
    <x v="1"/>
    <x v="0"/>
    <x v="1"/>
    <x v="1"/>
    <x v="1"/>
    <x v="33"/>
    <s v="2 Year(s) 1 Month(s) "/>
    <x v="33"/>
    <x v="0"/>
    <x v="0"/>
    <x v="0"/>
    <x v="0"/>
    <x v="0"/>
    <x v="4"/>
    <x v="0"/>
    <x v="0"/>
    <x v="0"/>
    <x v="0"/>
    <x v="1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645"/>
    <s v="W0956908 [MOSHIAR]"/>
    <x v="0"/>
    <x v="2626"/>
    <x v="2500"/>
    <x v="0"/>
    <x v="0"/>
    <x v="0"/>
    <x v="0"/>
    <x v="0"/>
    <x v="0"/>
    <x v="0"/>
    <x v="2009"/>
    <s v="30 Year(s) 9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4437282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"/>
    <s v="X0089005 [ABDUR RAHIM]"/>
    <x v="0"/>
    <x v="2627"/>
    <x v="1469"/>
    <x v="0"/>
    <x v="0"/>
    <x v="0"/>
    <x v="0"/>
    <x v="0"/>
    <x v="0"/>
    <x v="0"/>
    <x v="1456"/>
    <s v="27 Year(s) 8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09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"/>
    <s v="X0126083 [LIPI]"/>
    <x v="1"/>
    <x v="2628"/>
    <x v="2501"/>
    <x v="0"/>
    <x v="0"/>
    <x v="0"/>
    <x v="0"/>
    <x v="0"/>
    <x v="0"/>
    <x v="0"/>
    <x v="1557"/>
    <s v="27 Year(s) 5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8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74"/>
    <s v="X0138486 [HASINA AKHTER]"/>
    <x v="1"/>
    <x v="2629"/>
    <x v="2502"/>
    <x v="0"/>
    <x v="0"/>
    <x v="0"/>
    <x v="0"/>
    <x v="0"/>
    <x v="0"/>
    <x v="0"/>
    <x v="2010"/>
    <s v="31 Year(s) 10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20"/>
    <s v="X0177598 [ISMATARA]"/>
    <x v="1"/>
    <x v="2630"/>
    <x v="2503"/>
    <x v="0"/>
    <x v="0"/>
    <x v="0"/>
    <x v="0"/>
    <x v="0"/>
    <x v="0"/>
    <x v="0"/>
    <x v="2011"/>
    <s v="28 Year(s) 1 Month(s) "/>
    <s v="DALLAS"/>
    <x v="1"/>
    <x v="0"/>
    <x v="1"/>
    <x v="1"/>
    <x v="1"/>
    <x v="320"/>
    <s v="1 Year(s) 7 Month(s) "/>
    <x v="32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62"/>
    <s v="X0338147 [SANOWAR HOSSAIN]"/>
    <x v="0"/>
    <x v="2631"/>
    <x v="2504"/>
    <x v="0"/>
    <x v="0"/>
    <x v="0"/>
    <x v="0"/>
    <x v="0"/>
    <x v="0"/>
    <x v="0"/>
    <x v="1635"/>
    <s v="32 Year(s) 10 Month(s) "/>
    <s v="J.R AVIATION"/>
    <x v="1"/>
    <x v="0"/>
    <x v="0"/>
    <x v="1"/>
    <x v="1"/>
    <x v="22"/>
    <s v="2 Year(s) 6 Month(s) "/>
    <x v="22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77"/>
    <s v="X0343428 [SUZAN KAMIER]"/>
    <x v="0"/>
    <x v="2632"/>
    <x v="2505"/>
    <x v="0"/>
    <x v="0"/>
    <x v="0"/>
    <x v="0"/>
    <x v="0"/>
    <x v="0"/>
    <x v="0"/>
    <x v="2012"/>
    <s v="31 Year(s) 2 Month(s) "/>
    <s v="&amp;NBSP;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44"/>
    <s v="X0350237 [MOHAMMAD SHAH ALAM]"/>
    <x v="0"/>
    <x v="2633"/>
    <x v="2506"/>
    <x v="0"/>
    <x v="0"/>
    <x v="0"/>
    <x v="0"/>
    <x v="0"/>
    <x v="0"/>
    <x v="0"/>
    <x v="2013"/>
    <s v="30 Year(s) 7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11"/>
    <s v="X0382400 [JAHURUL ISLAM]"/>
    <x v="0"/>
    <x v="2634"/>
    <x v="2507"/>
    <x v="0"/>
    <x v="0"/>
    <x v="0"/>
    <x v="0"/>
    <x v="0"/>
    <x v="0"/>
    <x v="0"/>
    <x v="429"/>
    <s v="32 Year(s) 8 Month(s) "/>
    <s v="S.A TRADING"/>
    <x v="1"/>
    <x v="0"/>
    <x v="0"/>
    <x v="1"/>
    <x v="1"/>
    <x v="60"/>
    <s v="0 Year(s) 3 Month(s) "/>
    <x v="60"/>
    <x v="0"/>
    <x v="0"/>
    <x v="0"/>
    <x v="0"/>
    <x v="0"/>
    <x v="0"/>
    <x v="0"/>
    <x v="1"/>
    <x v="0"/>
    <x v="0"/>
    <x v="2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830011371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81"/>
    <s v="X0416019 [SAHOR BANU]"/>
    <x v="1"/>
    <x v="2635"/>
    <x v="2508"/>
    <x v="0"/>
    <x v="0"/>
    <x v="0"/>
    <x v="0"/>
    <x v="0"/>
    <x v="0"/>
    <x v="0"/>
    <x v="2014"/>
    <s v="32 Year(s) 1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1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30000098420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90"/>
    <s v="X0520103 [ROHIS UDDIN]"/>
    <x v="0"/>
    <x v="2636"/>
    <x v="2509"/>
    <x v="0"/>
    <x v="0"/>
    <x v="0"/>
    <x v="0"/>
    <x v="0"/>
    <x v="0"/>
    <x v="0"/>
    <x v="2015"/>
    <s v="33 Year(s) 7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6285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33"/>
    <s v="X0551965 [MAJEDA]"/>
    <x v="1"/>
    <x v="2637"/>
    <x v="2510"/>
    <x v="0"/>
    <x v="0"/>
    <x v="0"/>
    <x v="0"/>
    <x v="0"/>
    <x v="0"/>
    <x v="0"/>
    <x v="2016"/>
    <s v="21 Year(s) 2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1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36002877252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71"/>
    <s v="X0610594 [MD. SHAH ALAM]"/>
    <x v="0"/>
    <x v="2638"/>
    <x v="2511"/>
    <x v="0"/>
    <x v="0"/>
    <x v="0"/>
    <x v="0"/>
    <x v="0"/>
    <x v="0"/>
    <x v="0"/>
    <x v="1625"/>
    <s v="30 Year(s) 7 Month(s) "/>
    <s v="J.R AVIATION"/>
    <x v="1"/>
    <x v="0"/>
    <x v="0"/>
    <x v="1"/>
    <x v="1"/>
    <x v="18"/>
    <s v="2 Year(s) 7 Month(s) "/>
    <x v="18"/>
    <x v="0"/>
    <x v="0"/>
    <x v="0"/>
    <x v="0"/>
    <x v="0"/>
    <x v="0"/>
    <x v="0"/>
    <x v="1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6810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80"/>
    <s v="X0743652 [MINARA BEGUM]"/>
    <x v="1"/>
    <x v="2639"/>
    <x v="2512"/>
    <x v="0"/>
    <x v="0"/>
    <x v="0"/>
    <x v="0"/>
    <x v="0"/>
    <x v="0"/>
    <x v="0"/>
    <x v="1956"/>
    <s v="30 Year(s) 7 Month(s) "/>
    <s v="CATHARSIS"/>
    <x v="1"/>
    <x v="0"/>
    <x v="1"/>
    <x v="1"/>
    <x v="1"/>
    <x v="41"/>
    <s v="1 Year(s) 9 Month(s) "/>
    <x v="41"/>
    <x v="0"/>
    <x v="0"/>
    <x v="0"/>
    <x v="0"/>
    <x v="0"/>
    <x v="4"/>
    <x v="0"/>
    <x v="1"/>
    <x v="0"/>
    <x v="0"/>
    <x v="1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272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018"/>
    <s v="X0780454 [HOSNE ARA]"/>
    <x v="1"/>
    <x v="2640"/>
    <x v="2513"/>
    <x v="0"/>
    <x v="0"/>
    <x v="0"/>
    <x v="0"/>
    <x v="0"/>
    <x v="0"/>
    <x v="0"/>
    <x v="2017"/>
    <s v="29 Year(s) 10 Month(s) "/>
    <s v="DALLAS"/>
    <x v="1"/>
    <x v="0"/>
    <x v="1"/>
    <x v="1"/>
    <x v="1"/>
    <x v="40"/>
    <s v="1 Year(s) 8 Month(s) "/>
    <x v="4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2"/>
    <s v="X0866863 [SONIA AKTER]"/>
    <x v="1"/>
    <x v="2641"/>
    <x v="2514"/>
    <x v="0"/>
    <x v="0"/>
    <x v="0"/>
    <x v="0"/>
    <x v="0"/>
    <x v="0"/>
    <x v="0"/>
    <x v="2018"/>
    <s v="32 Year(s) 1 Month(s) "/>
    <s v="CATHARSIS"/>
    <x v="1"/>
    <x v="0"/>
    <x v="1"/>
    <x v="1"/>
    <x v="1"/>
    <x v="221"/>
    <s v="2 Year(s) 0 Month(s) "/>
    <x v="221"/>
    <x v="0"/>
    <x v="0"/>
    <x v="0"/>
    <x v="0"/>
    <x v="0"/>
    <x v="4"/>
    <x v="0"/>
    <x v="1"/>
    <x v="0"/>
    <x v="0"/>
    <x v="1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329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797"/>
    <s v="X0934761 [JAMAL MIAH]"/>
    <x v="0"/>
    <x v="2642"/>
    <x v="2515"/>
    <x v="0"/>
    <x v="0"/>
    <x v="0"/>
    <x v="0"/>
    <x v="0"/>
    <x v="0"/>
    <x v="0"/>
    <x v="2019"/>
    <s v="41 Year(s) 5 Month(s) "/>
    <s v="J.R AVIATION"/>
    <x v="1"/>
    <x v="0"/>
    <x v="0"/>
    <x v="1"/>
    <x v="1"/>
    <x v="22"/>
    <s v="2 Year(s) 6 Month(s) "/>
    <x v="22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29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8"/>
    <s v="X0954009 [BANU MIAH]"/>
    <x v="0"/>
    <x v="2643"/>
    <x v="2516"/>
    <x v="0"/>
    <x v="0"/>
    <x v="0"/>
    <x v="0"/>
    <x v="0"/>
    <x v="0"/>
    <x v="0"/>
    <x v="1247"/>
    <s v="27 Year(s) 9 Month(s) "/>
    <s v="J.R AVIATION"/>
    <x v="1"/>
    <x v="0"/>
    <x v="0"/>
    <x v="1"/>
    <x v="1"/>
    <x v="35"/>
    <s v="2 Year(s) 5 Month(s) "/>
    <x v="35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85"/>
    <s v="X0997562 [MRS JAHANARA]"/>
    <x v="1"/>
    <x v="2644"/>
    <x v="2517"/>
    <x v="0"/>
    <x v="0"/>
    <x v="0"/>
    <x v="0"/>
    <x v="0"/>
    <x v="0"/>
    <x v="0"/>
    <x v="2020"/>
    <s v="30 Year(s) 9 Month(s) "/>
    <s v="CATHARSIS"/>
    <x v="1"/>
    <x v="0"/>
    <x v="1"/>
    <x v="1"/>
    <x v="1"/>
    <x v="49"/>
    <s v="1 Year(s) 11 Month(s) "/>
    <x v="49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531"/>
    <s v="XXA454928 [LIN LIN]"/>
    <x v="0"/>
    <x v="2645"/>
    <x v="352"/>
    <x v="0"/>
    <x v="0"/>
    <x v="0"/>
    <x v="0"/>
    <x v="0"/>
    <x v="0"/>
    <x v="0"/>
    <x v="343"/>
    <s v="25 Year(s) 5 Month(s) "/>
    <s v="HJ ISMAIL"/>
    <x v="0"/>
    <x v="0"/>
    <x v="0"/>
    <x v="3"/>
    <x v="3"/>
    <x v="56"/>
    <s v="0 Year(s) 3 Month(s) "/>
    <x v="56"/>
    <x v="0"/>
    <x v="0"/>
    <x v="0"/>
    <x v="0"/>
    <x v="0"/>
    <x v="1"/>
    <x v="0"/>
    <x v="1"/>
    <x v="1"/>
    <x v="0"/>
    <x v="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9547150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</r>
  <r>
    <x v="0"/>
    <s v="1107"/>
    <s v="Z0027850 [SUMON KHAN]"/>
    <x v="0"/>
    <x v="2646"/>
    <x v="2518"/>
    <x v="0"/>
    <x v="0"/>
    <x v="0"/>
    <x v="0"/>
    <x v="0"/>
    <x v="0"/>
    <x v="0"/>
    <x v="1250"/>
    <s v="25 Year(s) 9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45"/>
    <s v="Z0081342 [NURUNNAHER]"/>
    <x v="1"/>
    <x v="2647"/>
    <x v="2519"/>
    <x v="0"/>
    <x v="0"/>
    <x v="0"/>
    <x v="0"/>
    <x v="0"/>
    <x v="0"/>
    <x v="0"/>
    <x v="2021"/>
    <s v="28 Year(s) 3 Month(s) "/>
    <s v="CATHARSIS"/>
    <x v="1"/>
    <x v="0"/>
    <x v="1"/>
    <x v="1"/>
    <x v="1"/>
    <x v="221"/>
    <s v="2 Year(s) 0 Month(s) "/>
    <x v="221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44"/>
    <s v="Z0120646 [NORJAHAN]"/>
    <x v="1"/>
    <x v="2648"/>
    <x v="2520"/>
    <x v="0"/>
    <x v="0"/>
    <x v="0"/>
    <x v="0"/>
    <x v="0"/>
    <x v="0"/>
    <x v="0"/>
    <x v="2022"/>
    <s v="28 Year(s) 3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01"/>
    <s v="Z0132183 [NARGES]"/>
    <x v="1"/>
    <x v="2649"/>
    <x v="2521"/>
    <x v="0"/>
    <x v="0"/>
    <x v="0"/>
    <x v="0"/>
    <x v="0"/>
    <x v="0"/>
    <x v="0"/>
    <x v="2023"/>
    <s v="34 Year(s) 10 Month(s) "/>
    <s v="SANJANA"/>
    <x v="1"/>
    <x v="0"/>
    <x v="1"/>
    <x v="1"/>
    <x v="1"/>
    <x v="16"/>
    <s v="1 Year(s) 11 Month(s) "/>
    <x v="16"/>
    <x v="0"/>
    <x v="0"/>
    <x v="0"/>
    <x v="0"/>
    <x v="0"/>
    <x v="2"/>
    <x v="0"/>
    <x v="0"/>
    <x v="0"/>
    <x v="0"/>
    <x v="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1056"/>
    <s v="Z0254175 [MOSAMMAT PARVIN AKTER]"/>
    <x v="1"/>
    <x v="2650"/>
    <x v="2522"/>
    <x v="0"/>
    <x v="0"/>
    <x v="0"/>
    <x v="0"/>
    <x v="0"/>
    <x v="0"/>
    <x v="0"/>
    <x v="2024"/>
    <s v="25 Year(s) 8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71"/>
    <s v="Z0270051 [MOSAMMAT RAHIMA KHATUN]"/>
    <x v="1"/>
    <x v="2651"/>
    <x v="2523"/>
    <x v="0"/>
    <x v="0"/>
    <x v="0"/>
    <x v="0"/>
    <x v="0"/>
    <x v="0"/>
    <x v="0"/>
    <x v="2025"/>
    <s v="30 Year(s) 6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3149479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86"/>
    <s v="Z0328627 [NARGIS AKTER]"/>
    <x v="1"/>
    <x v="2652"/>
    <x v="2524"/>
    <x v="0"/>
    <x v="0"/>
    <x v="0"/>
    <x v="0"/>
    <x v="0"/>
    <x v="0"/>
    <x v="0"/>
    <x v="2026"/>
    <s v="31 Year(s) 3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64"/>
    <s v="Z0491886 [KHAIRUL ISLAM]"/>
    <x v="0"/>
    <x v="2653"/>
    <x v="2525"/>
    <x v="0"/>
    <x v="0"/>
    <x v="0"/>
    <x v="0"/>
    <x v="0"/>
    <x v="0"/>
    <x v="0"/>
    <x v="2027"/>
    <s v="25 Year(s) 11 Month(s) "/>
    <s v="J.R AVIATION"/>
    <x v="1"/>
    <x v="0"/>
    <x v="0"/>
    <x v="1"/>
    <x v="1"/>
    <x v="18"/>
    <s v="2 Year(s) 7 Month(s) "/>
    <x v="18"/>
    <x v="0"/>
    <x v="0"/>
    <x v="0"/>
    <x v="0"/>
    <x v="0"/>
    <x v="0"/>
    <x v="0"/>
    <x v="1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6812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46"/>
    <s v="Z0542443 [MOSM.HAFSHA]"/>
    <x v="1"/>
    <x v="2654"/>
    <x v="2526"/>
    <x v="0"/>
    <x v="0"/>
    <x v="0"/>
    <x v="0"/>
    <x v="0"/>
    <x v="0"/>
    <x v="0"/>
    <x v="44"/>
    <s v="28 Year(s) 8 Month(s) "/>
    <s v="CATHARSIS"/>
    <x v="1"/>
    <x v="0"/>
    <x v="1"/>
    <x v="1"/>
    <x v="1"/>
    <x v="49"/>
    <s v="1 Year(s) 11 Month(s) "/>
    <x v="49"/>
    <x v="0"/>
    <x v="0"/>
    <x v="0"/>
    <x v="0"/>
    <x v="0"/>
    <x v="0"/>
    <x v="0"/>
    <x v="1"/>
    <x v="0"/>
    <x v="0"/>
    <x v="2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575100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953"/>
    <s v="Z0543369 [SALMA ALI]"/>
    <x v="1"/>
    <x v="2655"/>
    <x v="2527"/>
    <x v="0"/>
    <x v="0"/>
    <x v="0"/>
    <x v="0"/>
    <x v="0"/>
    <x v="0"/>
    <x v="0"/>
    <x v="2028"/>
    <s v="39 Year(s) 5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1"/>
    <x v="0"/>
    <x v="0"/>
    <x v="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074523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46"/>
    <s v="Z0546559 [AZIZAR SAK]"/>
    <x v="0"/>
    <x v="2656"/>
    <x v="2528"/>
    <x v="0"/>
    <x v="0"/>
    <x v="0"/>
    <x v="0"/>
    <x v="0"/>
    <x v="0"/>
    <x v="0"/>
    <x v="2029"/>
    <s v="32 Year(s) 2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95"/>
    <s v="Z0581051 [MAFIZA AKTER]"/>
    <x v="1"/>
    <x v="2657"/>
    <x v="2529"/>
    <x v="0"/>
    <x v="0"/>
    <x v="0"/>
    <x v="0"/>
    <x v="0"/>
    <x v="0"/>
    <x v="0"/>
    <x v="2030"/>
    <s v="37 Year(s) 10 Month(s) "/>
    <s v="SANJANA"/>
    <x v="1"/>
    <x v="0"/>
    <x v="1"/>
    <x v="1"/>
    <x v="1"/>
    <x v="15"/>
    <s v="2 Year(s) 1 Month(s) "/>
    <x v="15"/>
    <x v="0"/>
    <x v="0"/>
    <x v="0"/>
    <x v="0"/>
    <x v="0"/>
    <x v="2"/>
    <x v="0"/>
    <x v="0"/>
    <x v="0"/>
    <x v="0"/>
    <x v="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177"/>
    <s v="Z0613131 [MOTIUR RAHMAN]"/>
    <x v="0"/>
    <x v="2658"/>
    <x v="2530"/>
    <x v="0"/>
    <x v="0"/>
    <x v="0"/>
    <x v="0"/>
    <x v="0"/>
    <x v="0"/>
    <x v="0"/>
    <x v="1973"/>
    <s v="29 Year(s) 6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51"/>
    <s v="Z0619744 [SAIDUL MONDAL]"/>
    <x v="0"/>
    <x v="2659"/>
    <x v="2531"/>
    <x v="0"/>
    <x v="0"/>
    <x v="0"/>
    <x v="0"/>
    <x v="0"/>
    <x v="0"/>
    <x v="0"/>
    <x v="2031"/>
    <s v="27 Year(s) 7 Month(s) "/>
    <s v="CATHARSIS"/>
    <x v="1"/>
    <x v="0"/>
    <x v="0"/>
    <x v="1"/>
    <x v="1"/>
    <x v="32"/>
    <s v="1 Year(s) 11 Month(s) "/>
    <x v="32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47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01"/>
    <s v="Z0636376 [SHIULY AKTER]"/>
    <x v="1"/>
    <x v="2660"/>
    <x v="2059"/>
    <x v="0"/>
    <x v="0"/>
    <x v="0"/>
    <x v="0"/>
    <x v="0"/>
    <x v="0"/>
    <x v="0"/>
    <x v="2032"/>
    <s v="34 Year(s) 2 Month(s) "/>
    <s v="CATHARSIS"/>
    <x v="1"/>
    <x v="0"/>
    <x v="1"/>
    <x v="1"/>
    <x v="1"/>
    <x v="41"/>
    <s v="1 Year(s) 9 Month(s) "/>
    <x v="41"/>
    <x v="0"/>
    <x v="0"/>
    <x v="0"/>
    <x v="0"/>
    <x v="0"/>
    <x v="0"/>
    <x v="0"/>
    <x v="1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230000099520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61"/>
    <s v="Z0636584 [HAFIZUR RAHMAN]"/>
    <x v="0"/>
    <x v="2661"/>
    <x v="1560"/>
    <x v="0"/>
    <x v="0"/>
    <x v="0"/>
    <x v="0"/>
    <x v="0"/>
    <x v="0"/>
    <x v="0"/>
    <x v="2033"/>
    <s v="41 Year(s) 5 Month(s) "/>
    <s v="J.R AVIATION"/>
    <x v="1"/>
    <x v="0"/>
    <x v="0"/>
    <x v="1"/>
    <x v="1"/>
    <x v="18"/>
    <s v="2 Year(s) 7 Month(s) "/>
    <x v="18"/>
    <x v="0"/>
    <x v="0"/>
    <x v="0"/>
    <x v="0"/>
    <x v="0"/>
    <x v="0"/>
    <x v="0"/>
    <x v="1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6811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45"/>
    <s v="Z0671029 [NAHAR]"/>
    <x v="1"/>
    <x v="2662"/>
    <x v="2050"/>
    <x v="0"/>
    <x v="0"/>
    <x v="0"/>
    <x v="0"/>
    <x v="0"/>
    <x v="0"/>
    <x v="0"/>
    <x v="581"/>
    <s v="30 Year(s) 7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1"/>
    <x v="0"/>
    <x v="0"/>
    <x v="1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77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12"/>
    <s v="Z0672779 [ZAKIR HOSSAIN]"/>
    <x v="0"/>
    <x v="2663"/>
    <x v="2532"/>
    <x v="0"/>
    <x v="0"/>
    <x v="0"/>
    <x v="0"/>
    <x v="0"/>
    <x v="0"/>
    <x v="0"/>
    <x v="802"/>
    <s v="24 Year(s) 5 Month(s) "/>
    <s v="AA"/>
    <x v="1"/>
    <x v="0"/>
    <x v="0"/>
    <x v="1"/>
    <x v="1"/>
    <x v="17"/>
    <s v="1 Year(s) 8 Month(s) "/>
    <x v="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653"/>
    <s v="Z0686713 [SIDDIKUL RAHAMAN]"/>
    <x v="0"/>
    <x v="2664"/>
    <x v="2533"/>
    <x v="0"/>
    <x v="0"/>
    <x v="0"/>
    <x v="0"/>
    <x v="0"/>
    <x v="0"/>
    <x v="0"/>
    <x v="694"/>
    <s v="27 Year(s) 6 Month(s) "/>
    <s v="J.R AVIATION"/>
    <x v="1"/>
    <x v="0"/>
    <x v="0"/>
    <x v="1"/>
    <x v="1"/>
    <x v="21"/>
    <s v="2 Year(s) 7 Month(s) "/>
    <x v="21"/>
    <x v="0"/>
    <x v="0"/>
    <x v="0"/>
    <x v="0"/>
    <x v="0"/>
    <x v="0"/>
    <x v="0"/>
    <x v="1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5443715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2355"/>
    <s v="Z0690842 [SHAHIDUL ISLAM]"/>
    <x v="0"/>
    <x v="2665"/>
    <x v="2534"/>
    <x v="0"/>
    <x v="0"/>
    <x v="0"/>
    <x v="0"/>
    <x v="0"/>
    <x v="0"/>
    <x v="0"/>
    <x v="902"/>
    <s v="30 Year(s) 2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1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133002460052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348"/>
    <s v="Z0730877 [HAFIZAR RAHMAN]"/>
    <x v="0"/>
    <x v="2666"/>
    <x v="2535"/>
    <x v="0"/>
    <x v="0"/>
    <x v="0"/>
    <x v="0"/>
    <x v="0"/>
    <x v="0"/>
    <x v="0"/>
    <x v="2034"/>
    <s v="30 Year(s) 6 Month(s) "/>
    <s v="&amp;NBSP;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76"/>
    <s v="Z0732546 [ABU MUSA]"/>
    <x v="0"/>
    <x v="2667"/>
    <x v="2536"/>
    <x v="0"/>
    <x v="0"/>
    <x v="0"/>
    <x v="0"/>
    <x v="0"/>
    <x v="0"/>
    <x v="0"/>
    <x v="2035"/>
    <s v="32 Year(s) 5 Month(s) "/>
    <s v="SHABUZ"/>
    <x v="1"/>
    <x v="0"/>
    <x v="0"/>
    <x v="1"/>
    <x v="1"/>
    <x v="34"/>
    <s v="1 Year(s) 11 Month(s) "/>
    <x v="34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205026162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78"/>
    <s v="Z0752608 [ARIF HOSSIAN]"/>
    <x v="0"/>
    <x v="2668"/>
    <x v="2537"/>
    <x v="0"/>
    <x v="0"/>
    <x v="0"/>
    <x v="0"/>
    <x v="0"/>
    <x v="0"/>
    <x v="0"/>
    <x v="2036"/>
    <s v="26 Year(s) 7 Month(s) "/>
    <s v="AA"/>
    <x v="1"/>
    <x v="0"/>
    <x v="0"/>
    <x v="1"/>
    <x v="1"/>
    <x v="26"/>
    <s v="1 Year(s) 8 Month(s) "/>
    <x v="26"/>
    <x v="0"/>
    <x v="0"/>
    <x v="0"/>
    <x v="0"/>
    <x v="0"/>
    <x v="0"/>
    <x v="0"/>
    <x v="1"/>
    <x v="0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205541269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89"/>
    <s v="Z0755963 [TOY JAL]"/>
    <x v="0"/>
    <x v="2669"/>
    <x v="2538"/>
    <x v="0"/>
    <x v="0"/>
    <x v="0"/>
    <x v="0"/>
    <x v="0"/>
    <x v="0"/>
    <x v="0"/>
    <x v="2037"/>
    <s v="43 Year(s) 8 Month(s) "/>
    <s v="J.R AVIATION"/>
    <x v="1"/>
    <x v="0"/>
    <x v="0"/>
    <x v="1"/>
    <x v="1"/>
    <x v="22"/>
    <s v="2 Year(s) 6 Month(s) "/>
    <x v="22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36"/>
    <s v="Z0767383 [MD IRA MIAH]"/>
    <x v="0"/>
    <x v="2670"/>
    <x v="2539"/>
    <x v="0"/>
    <x v="0"/>
    <x v="0"/>
    <x v="0"/>
    <x v="0"/>
    <x v="0"/>
    <x v="0"/>
    <x v="2038"/>
    <s v="26 Year(s) 3 Month(s) "/>
    <s v="&amp;NBSP;"/>
    <x v="1"/>
    <x v="0"/>
    <x v="0"/>
    <x v="1"/>
    <x v="1"/>
    <x v="31"/>
    <s v="1 Year(s) 7 Month(s) "/>
    <x v="31"/>
    <x v="0"/>
    <x v="0"/>
    <x v="0"/>
    <x v="0"/>
    <x v="0"/>
    <x v="3"/>
    <x v="0"/>
    <x v="0"/>
    <x v="0"/>
    <x v="0"/>
    <x v="1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</r>
  <r>
    <x v="0"/>
    <s v="1655"/>
    <s v="Z0775634 [TOFFAZZEL]"/>
    <x v="0"/>
    <x v="2671"/>
    <x v="2540"/>
    <x v="0"/>
    <x v="0"/>
    <x v="0"/>
    <x v="0"/>
    <x v="0"/>
    <x v="0"/>
    <x v="0"/>
    <x v="1295"/>
    <s v="28 Year(s) 8 Month(s) "/>
    <s v="J.R AVIATION"/>
    <x v="1"/>
    <x v="0"/>
    <x v="0"/>
    <x v="1"/>
    <x v="1"/>
    <x v="18"/>
    <s v="2 Year(s) 7 Month(s) "/>
    <x v="18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74"/>
    <s v="Z0783290 [MD SHAFIKUL ISLAM]"/>
    <x v="0"/>
    <x v="2672"/>
    <x v="2541"/>
    <x v="0"/>
    <x v="0"/>
    <x v="0"/>
    <x v="0"/>
    <x v="0"/>
    <x v="0"/>
    <x v="0"/>
    <x v="2039"/>
    <s v="29 Year(s) 4 Month(s) "/>
    <s v="J.R AVIATION"/>
    <x v="1"/>
    <x v="0"/>
    <x v="0"/>
    <x v="1"/>
    <x v="1"/>
    <x v="38"/>
    <s v="2 Year(s) 3 Month(s) "/>
    <x v="38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685"/>
    <s v="Z0802956 [MOHAMMAD ZIAUL HAQUE]"/>
    <x v="0"/>
    <x v="2673"/>
    <x v="2542"/>
    <x v="0"/>
    <x v="0"/>
    <x v="0"/>
    <x v="0"/>
    <x v="0"/>
    <x v="0"/>
    <x v="0"/>
    <x v="420"/>
    <s v="27 Year(s) 11 Month(s) "/>
    <s v="CATHARSIS"/>
    <x v="1"/>
    <x v="0"/>
    <x v="0"/>
    <x v="1"/>
    <x v="1"/>
    <x v="321"/>
    <s v="1 Year(s) 10 Month(s) "/>
    <x v="321"/>
    <x v="0"/>
    <x v="0"/>
    <x v="0"/>
    <x v="0"/>
    <x v="0"/>
    <x v="2"/>
    <x v="0"/>
    <x v="0"/>
    <x v="0"/>
    <x v="0"/>
    <x v="1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698"/>
    <s v="Z0832331 [MOMTAJ]"/>
    <x v="1"/>
    <x v="2674"/>
    <x v="2543"/>
    <x v="0"/>
    <x v="0"/>
    <x v="0"/>
    <x v="0"/>
    <x v="0"/>
    <x v="0"/>
    <x v="0"/>
    <x v="2040"/>
    <s v="33 Year(s) 8 Month(s) "/>
    <s v="SANJANA"/>
    <x v="1"/>
    <x v="0"/>
    <x v="1"/>
    <x v="1"/>
    <x v="1"/>
    <x v="16"/>
    <s v="1 Year(s) 11 Month(s) "/>
    <x v="16"/>
    <x v="0"/>
    <x v="0"/>
    <x v="0"/>
    <x v="0"/>
    <x v="0"/>
    <x v="2"/>
    <x v="0"/>
    <x v="0"/>
    <x v="0"/>
    <x v="0"/>
    <x v="9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</r>
  <r>
    <x v="0"/>
    <s v="2356"/>
    <s v="Z0894531 [SHARIFUL ISLAM]"/>
    <x v="0"/>
    <x v="2675"/>
    <x v="2544"/>
    <x v="0"/>
    <x v="0"/>
    <x v="0"/>
    <x v="0"/>
    <x v="0"/>
    <x v="0"/>
    <x v="0"/>
    <x v="2041"/>
    <s v="30 Year(s) 4 Month(s) "/>
    <s v="AA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254"/>
    <s v="Z0904003 [ABDUL HALIM]"/>
    <x v="0"/>
    <x v="2676"/>
    <x v="1889"/>
    <x v="0"/>
    <x v="0"/>
    <x v="0"/>
    <x v="0"/>
    <x v="0"/>
    <x v="0"/>
    <x v="0"/>
    <x v="455"/>
    <s v="24 Year(s) 3 Month(s) "/>
    <s v="CATHARSIS"/>
    <x v="1"/>
    <x v="0"/>
    <x v="0"/>
    <x v="1"/>
    <x v="1"/>
    <x v="17"/>
    <s v="1 Year(s) 8 Month(s) "/>
    <x v="17"/>
    <x v="0"/>
    <x v="0"/>
    <x v="0"/>
    <x v="0"/>
    <x v="0"/>
    <x v="0"/>
    <x v="0"/>
    <x v="1"/>
    <x v="0"/>
    <x v="0"/>
    <x v="1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830526858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957"/>
    <s v="Z0906404 [MD HAFIZUR RAHMAN]"/>
    <x v="0"/>
    <x v="2677"/>
    <x v="2058"/>
    <x v="0"/>
    <x v="0"/>
    <x v="0"/>
    <x v="0"/>
    <x v="0"/>
    <x v="0"/>
    <x v="0"/>
    <x v="2042"/>
    <s v="26 Year(s) 4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1"/>
    <x v="0"/>
    <x v="0"/>
    <x v="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5725005849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75"/>
    <s v="Z0931609 [KHORSHIDA BEGUM]"/>
    <x v="1"/>
    <x v="2678"/>
    <x v="2545"/>
    <x v="0"/>
    <x v="0"/>
    <x v="0"/>
    <x v="0"/>
    <x v="0"/>
    <x v="0"/>
    <x v="0"/>
    <x v="2043"/>
    <s v="35 Year(s) 10 Month(s) "/>
    <s v="CATHARSIS"/>
    <x v="1"/>
    <x v="0"/>
    <x v="1"/>
    <x v="1"/>
    <x v="1"/>
    <x v="19"/>
    <s v="2 Year(s) 1 Month(s) "/>
    <x v="19"/>
    <x v="0"/>
    <x v="0"/>
    <x v="0"/>
    <x v="0"/>
    <x v="0"/>
    <x v="4"/>
    <x v="0"/>
    <x v="1"/>
    <x v="0"/>
    <x v="0"/>
    <x v="18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101543136231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x v="0"/>
    <x v="0"/>
  </r>
  <r>
    <x v="0"/>
    <s v="152"/>
    <s v="Z0943276 [HANIF]"/>
    <x v="0"/>
    <x v="2679"/>
    <x v="2546"/>
    <x v="0"/>
    <x v="0"/>
    <x v="0"/>
    <x v="0"/>
    <x v="0"/>
    <x v="0"/>
    <x v="0"/>
    <x v="869"/>
    <s v="31 Year(s) 9 Month(s) "/>
    <s v="AA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131"/>
    <s v="Z0971471 [FARID]"/>
    <x v="0"/>
    <x v="2680"/>
    <x v="2547"/>
    <x v="0"/>
    <x v="0"/>
    <x v="0"/>
    <x v="0"/>
    <x v="0"/>
    <x v="0"/>
    <x v="0"/>
    <x v="2044"/>
    <s v="27 Year(s) 8 Month(s) "/>
    <s v="CATHARSIS"/>
    <x v="1"/>
    <x v="0"/>
    <x v="0"/>
    <x v="1"/>
    <x v="1"/>
    <x v="31"/>
    <s v="1 Year(s) 7 Month(s) "/>
    <x v="31"/>
    <x v="0"/>
    <x v="0"/>
    <x v="0"/>
    <x v="0"/>
    <x v="0"/>
    <x v="3"/>
    <x v="0"/>
    <x v="0"/>
    <x v="0"/>
    <x v="0"/>
    <x v="1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</r>
  <r>
    <x v="0"/>
    <s v="1378"/>
    <s v="Z0985974 [TASLIMA AKTER]"/>
    <x v="1"/>
    <x v="2681"/>
    <x v="2548"/>
    <x v="0"/>
    <x v="0"/>
    <x v="0"/>
    <x v="0"/>
    <x v="0"/>
    <x v="0"/>
    <x v="0"/>
    <x v="73"/>
    <s v="32 Year(s) 9 Month(s) "/>
    <s v="CATHARSIS"/>
    <x v="1"/>
    <x v="0"/>
    <x v="1"/>
    <x v="1"/>
    <x v="1"/>
    <x v="19"/>
    <s v="2 Year(s) 1 Month(s) "/>
    <x v="19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47194112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318"/>
    <s v="Z0986848 [SADEK]"/>
    <x v="0"/>
    <x v="2682"/>
    <x v="2549"/>
    <x v="0"/>
    <x v="0"/>
    <x v="0"/>
    <x v="0"/>
    <x v="0"/>
    <x v="0"/>
    <x v="0"/>
    <x v="1463"/>
    <s v="25 Year(s) 2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57"/>
    <s v="Z0990192 [MOSHAMMAD MORSHEDA]"/>
    <x v="1"/>
    <x v="2683"/>
    <x v="2550"/>
    <x v="0"/>
    <x v="0"/>
    <x v="0"/>
    <x v="0"/>
    <x v="0"/>
    <x v="0"/>
    <x v="0"/>
    <x v="2045"/>
    <s v="28 Year(s) 3 Month(s) "/>
    <s v="DALLAS"/>
    <x v="1"/>
    <x v="0"/>
    <x v="1"/>
    <x v="1"/>
    <x v="1"/>
    <x v="320"/>
    <s v="1 Year(s) 7 Month(s) "/>
    <x v="32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s v="1001"/>
    <s v="Z0992502 [ANWAR HOSIAN]"/>
    <x v="0"/>
    <x v="2684"/>
    <x v="2551"/>
    <x v="0"/>
    <x v="0"/>
    <x v="0"/>
    <x v="0"/>
    <x v="0"/>
    <x v="0"/>
    <x v="0"/>
    <x v="24"/>
    <s v="26 Year(s) 8 Month(s) "/>
    <s v="CATHARSIS"/>
    <x v="1"/>
    <x v="0"/>
    <x v="0"/>
    <x v="1"/>
    <x v="1"/>
    <x v="317"/>
    <s v="1 Year(s) 8 Month(s) "/>
    <x v="317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dataOnRows="1" applyNumberFormats="0" applyBorderFormats="0" applyFontFormats="0" applyPatternFormats="0" applyAlignmentFormats="0" applyWidthHeightFormats="1" dataCaption="Data" updatedVersion="3" minRefreshableVersion="3" showMemberPropertyTips="0" useAutoFormatting="1" itemPrintTitles="1" createdVersion="3" indent="0" compact="0" compactData="0" gridDropZones="1" fieldListSortAscending="1">
  <location ref="A10:O2730" firstHeaderRow="2" firstDataRow="2" firstDataCol="9" rowPageCount="4" colPageCount="1"/>
  <pivotFields count="92">
    <pivotField axis="axisPage" compact="0" outline="0" subtotalTop="0" showAll="0" includeNewItemsInFilter="1">
      <items count="11">
        <item m="1" x="7"/>
        <item m="1" x="8"/>
        <item m="1" x="9"/>
        <item m="1" x="2"/>
        <item m="1" x="5"/>
        <item m="1" x="3"/>
        <item m="1" x="6"/>
        <item m="1" x="4"/>
        <item m="1"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>
      <items count="6018">
        <item m="1" x="3027"/>
        <item m="1" x="4277"/>
        <item m="1" x="3104"/>
        <item m="1" x="4308"/>
        <item m="1" x="5702"/>
        <item m="1" x="3107"/>
        <item m="1" x="3307"/>
        <item m="1" x="4797"/>
        <item m="1" x="3858"/>
        <item m="1" x="3898"/>
        <item m="1" x="5968"/>
        <item m="1" x="5983"/>
        <item m="1" x="3960"/>
        <item m="1" x="3983"/>
        <item m="1" x="5789"/>
        <item m="1" x="3859"/>
        <item m="1" x="3108"/>
        <item m="1" x="4373"/>
        <item m="1" x="5932"/>
        <item m="1" x="3987"/>
        <item m="1" x="2712"/>
        <item m="1" x="3029"/>
        <item m="1" x="3860"/>
        <item m="1" x="4896"/>
        <item m="1" x="3063"/>
        <item m="1" x="3117"/>
        <item m="1" x="3343"/>
        <item m="1" x="3090"/>
        <item m="1" x="5705"/>
        <item m="1" x="4937"/>
        <item m="1" x="3071"/>
        <item m="1" x="3559"/>
        <item m="1" x="2714"/>
        <item m="1" x="3075"/>
        <item m="1" x="3408"/>
        <item m="1" x="4174"/>
        <item m="1" x="5914"/>
        <item m="1" x="3041"/>
        <item m="1" x="4833"/>
        <item m="1" x="5644"/>
        <item m="1" x="3093"/>
        <item m="1" x="4560"/>
        <item m="1" x="2750"/>
        <item m="1" x="5653"/>
        <item m="1" x="4966"/>
        <item m="1" x="5930"/>
        <item m="1" x="5659"/>
        <item m="1" x="4676"/>
        <item m="1" x="3145"/>
        <item m="1" x="5040"/>
        <item m="1" x="4953"/>
        <item m="1" x="3216"/>
        <item m="1" x="4993"/>
        <item m="1" x="3072"/>
        <item m="1" x="3504"/>
        <item m="1" x="3674"/>
        <item m="1" x="3561"/>
        <item m="1" x="3140"/>
        <item m="1" x="5161"/>
        <item m="1" x="5030"/>
        <item m="1" x="4842"/>
        <item m="1" x="3169"/>
        <item m="1" x="5964"/>
        <item m="1" x="5460"/>
        <item m="1" x="4336"/>
        <item m="1" x="3756"/>
        <item m="1" x="4036"/>
        <item m="1" x="4420"/>
        <item m="1" x="3057"/>
        <item m="1" x="3951"/>
        <item m="1" x="3838"/>
        <item m="1" x="3195"/>
        <item m="1" x="2795"/>
        <item m="1" x="3376"/>
        <item m="1" x="5159"/>
        <item m="1" x="4572"/>
        <item m="1" x="3155"/>
        <item m="1" x="5140"/>
        <item m="1" x="5572"/>
        <item m="1" x="2978"/>
        <item m="1" x="2864"/>
        <item m="1" x="5195"/>
        <item m="1" x="4917"/>
        <item m="1" x="5147"/>
        <item m="1" x="2931"/>
        <item m="1" x="4671"/>
        <item m="1" x="5108"/>
        <item m="1" x="4504"/>
        <item m="1" x="3067"/>
        <item m="1" x="3787"/>
        <item m="1" x="5402"/>
        <item m="1" x="3064"/>
        <item m="1" x="5447"/>
        <item m="1" x="5278"/>
        <item m="1" x="4271"/>
        <item m="1" x="4033"/>
        <item m="1" x="5908"/>
        <item m="1" x="5334"/>
        <item m="1" x="4791"/>
        <item m="1" x="4569"/>
        <item m="1" x="2866"/>
        <item m="1" x="2742"/>
        <item m="1" x="3078"/>
        <item m="1" x="3048"/>
        <item m="1" x="3083"/>
        <item m="1" x="5186"/>
        <item m="1" x="4820"/>
        <item m="1" x="4365"/>
        <item m="1" x="5967"/>
        <item m="1" x="5630"/>
        <item m="1" x="4414"/>
        <item m="1" x="4179"/>
        <item m="1" x="4698"/>
        <item m="1" x="3151"/>
        <item m="1" x="5509"/>
        <item m="1" x="4293"/>
        <item m="1" x="4056"/>
        <item m="1" x="5177"/>
        <item m="1" x="4587"/>
        <item m="1" x="3246"/>
        <item m="1" x="4622"/>
        <item m="1" x="3550"/>
        <item m="1" x="4446"/>
        <item m="1" x="3044"/>
        <item m="1" x="4039"/>
        <item m="1" x="4334"/>
        <item m="1" x="4097"/>
        <item m="1" x="3667"/>
        <item m="1" x="5950"/>
        <item m="1" x="5794"/>
        <item m="1" x="4621"/>
        <item m="1" x="2896"/>
        <item m="1" x="5982"/>
        <item m="1" x="3514"/>
        <item m="1" x="3267"/>
        <item m="1" x="3172"/>
        <item m="1" x="3056"/>
        <item m="1" x="2794"/>
        <item m="1" x="4134"/>
        <item m="1" x="3696"/>
        <item m="1" x="3415"/>
        <item m="1" x="3094"/>
        <item m="1" x="4868"/>
        <item m="1" x="3743"/>
        <item m="1" x="5850"/>
        <item m="1" x="4248"/>
        <item m="1" x="3061"/>
        <item m="1" x="3013"/>
        <item m="1" x="5890"/>
        <item m="1" x="5725"/>
        <item m="1" x="5526"/>
        <item m="1" x="3473"/>
        <item m="1" x="3348"/>
        <item m="1" x="3077"/>
        <item m="1" x="3047"/>
        <item m="1" x="2989"/>
        <item m="1" x="4762"/>
        <item m="1" x="3833"/>
        <item m="1" x="3383"/>
        <item m="1" x="5573"/>
        <item m="1" x="5364"/>
        <item m="1" x="2956"/>
        <item m="1" x="3908"/>
        <item m="1" x="3255"/>
        <item m="1" x="5254"/>
        <item m="1" x="5350"/>
        <item m="1" x="4479"/>
        <item m="1" x="2975"/>
        <item m="1" x="5068"/>
        <item m="1" x="3792"/>
        <item m="1" x="3210"/>
        <item m="1" x="2757"/>
        <item m="1" x="4988"/>
        <item m="1" x="4099"/>
        <item m="1" x="5281"/>
        <item m="1" x="3124"/>
        <item m="1" x="3096"/>
        <item m="1" x="4177"/>
        <item m="1" x="5396"/>
        <item m="1" x="2970"/>
        <item m="1" x="3666"/>
        <item m="1" x="4171"/>
        <item m="1" x="3933"/>
        <item m="1" x="4908"/>
        <item m="1" x="5172"/>
        <item m="1" x="2925"/>
        <item m="1" x="2809"/>
        <item m="1" x="5340"/>
        <item m="1" x="2769"/>
        <item m="1" x="5979"/>
        <item m="1" x="5431"/>
        <item m="1" x="5487"/>
        <item m="1" x="3287"/>
        <item m="1" x="3092"/>
        <item m="1" x="3138"/>
        <item m="1" x="5580"/>
        <item m="1" x="4351"/>
        <item m="1" x="3681"/>
        <item m="1" x="4404"/>
        <item m="1" x="5303"/>
        <item m="1" x="3125"/>
        <item m="1" x="2719"/>
        <item m="1" x="3218"/>
        <item m="1" x="4100"/>
        <item m="1" x="3273"/>
        <item m="1" x="4149"/>
        <item m="1" x="3191"/>
        <item m="1" x="3123"/>
        <item m="1" x="5433"/>
        <item m="1" x="3105"/>
        <item m="1" x="3073"/>
        <item m="1" x="4548"/>
        <item m="1" x="4313"/>
        <item m="1" x="5935"/>
        <item m="1" x="4370"/>
        <item m="1" x="3530"/>
        <item m="1" x="3932"/>
        <item m="1" x="3137"/>
        <item m="1" x="5088"/>
        <item m="1" x="3314"/>
        <item m="1" x="5877"/>
        <item m="1" x="5840"/>
        <item m="1" x="5358"/>
        <item m="1" x="3631"/>
        <item m="1" x="5430"/>
        <item m="1" x="5231"/>
        <item m="1" x="2897"/>
        <item m="1" x="2770"/>
        <item m="1" x="4945"/>
        <item m="1" x="4737"/>
        <item m="1" x="4511"/>
        <item m="1" x="4037"/>
        <item m="1" x="3890"/>
        <item m="1" x="5846"/>
        <item m="1" x="3371"/>
        <item m="1" x="2798"/>
        <item m="1" x="6008"/>
        <item m="1" x="5868"/>
        <item m="1" x="5698"/>
        <item m="1" x="2833"/>
        <item m="1" x="4041"/>
        <item m="1" x="5550"/>
        <item m="1" x="5339"/>
        <item m="1" x="4154"/>
        <item m="1" x="2901"/>
        <item m="1" x="5984"/>
        <item m="1" x="5439"/>
        <item m="1" x="5237"/>
        <item m="1" x="3119"/>
        <item m="1" x="3088"/>
        <item m="1" x="3058"/>
        <item m="1" x="3010"/>
        <item m="1" x="2804"/>
        <item m="1" x="6014"/>
        <item m="1" x="5873"/>
        <item m="1" x="3909"/>
        <item m="1" x="3707"/>
        <item m="1" x="3548"/>
        <item m="1" x="3424"/>
        <item m="1" x="3299"/>
        <item m="1" x="3190"/>
        <item m="1" x="2868"/>
        <item m="1" x="3477"/>
        <item m="1" x="3236"/>
        <item m="1" x="2990"/>
        <item m="1" x="2894"/>
        <item m="1" x="4417"/>
        <item m="1" x="5996"/>
        <item m="1" x="5844"/>
        <item m="1" x="4184"/>
        <item m="1" x="4072"/>
        <item m="1" x="2850"/>
        <item m="1" x="2728"/>
        <item m="1" x="3084"/>
        <item m="1" x="5756"/>
        <item m="1" x="5345"/>
        <item m="1" x="3857"/>
        <item m="1" x="4623"/>
        <item m="1" x="5434"/>
        <item m="1" x="4448"/>
        <item m="1" x="3188"/>
        <item m="1" x="3042"/>
        <item m="1" x="4934"/>
        <item m="1" x="4986"/>
        <item m="1" x="4089"/>
        <item m="1" x="3116"/>
        <item m="1" x="3087"/>
        <item m="1" x="3062"/>
        <item m="1" x="3099"/>
        <item m="1" x="2853"/>
        <item m="1" x="5201"/>
        <item m="1" x="3011"/>
        <item m="1" x="3711"/>
        <item m="1" x="6010"/>
        <item m="1" x="3024"/>
        <item m="1" x="2949"/>
        <item m="1" x="3187"/>
        <item m="1" x="4257"/>
        <item m="1" x="3483"/>
        <item m="1" x="5592"/>
        <item m="1" x="3501"/>
        <item m="1" x="5247"/>
        <item m="1" x="5082"/>
        <item m="1" x="4900"/>
        <item m="1" x="3977"/>
        <item m="1" x="5288"/>
        <item m="1" x="4951"/>
        <item m="1" x="4742"/>
        <item m="1" x="4280"/>
        <item m="1" x="3814"/>
        <item m="1" x="5917"/>
        <item m="1" x="5754"/>
        <item m="1" x="5553"/>
        <item m="1" x="4575"/>
        <item m="1" x="4338"/>
        <item m="1" x="3043"/>
        <item m="1" x="2977"/>
        <item m="1" x="5952"/>
        <item m="1" x="5797"/>
        <item m="1" x="3367"/>
        <item m="1" x="3244"/>
        <item m="1" x="3111"/>
        <item m="1" x="3050"/>
        <item m="1" x="2992"/>
        <item m="1" x="2900"/>
        <item m="1" x="3856"/>
        <item m="1" x="3521"/>
        <item m="1" x="3173"/>
        <item m="1" x="3118"/>
        <item m="1" x="5028"/>
        <item m="1" x="4840"/>
        <item m="1" x="4620"/>
        <item m="1" x="4148"/>
        <item m="1" x="3706"/>
        <item m="1" x="3547"/>
        <item m="1" x="5830"/>
        <item m="1" x="5432"/>
        <item m="1" x="5194"/>
        <item m="1" x="3350"/>
        <item m="1" x="3233"/>
        <item m="1" x="3157"/>
        <item m="1" x="2893"/>
        <item m="1" x="5978"/>
        <item m="1" x="3836"/>
        <item m="1" x="3386"/>
        <item m="1" x="3259"/>
        <item m="1" x="4593"/>
        <item m="1" x="4357"/>
        <item m="1" x="3878"/>
        <item m="1" x="5403"/>
        <item m="1" x="4644"/>
        <item m="1" x="5089"/>
        <item m="1" x="3201"/>
        <item m="1" x="3101"/>
        <item m="1" x="3031"/>
        <item m="1" x="5812"/>
        <item m="1" x="3636"/>
        <item m="1" x="3374"/>
        <item m="1" x="3052"/>
        <item m="1" x="3274"/>
        <item m="1" x="3174"/>
        <item m="1" x="5075"/>
        <item m="1" x="4892"/>
        <item m="1" x="3427"/>
        <item m="1" x="3301"/>
        <item m="1" x="3127"/>
        <item m="1" x="3098"/>
        <item m="1" x="3028"/>
        <item m="1" x="2951"/>
        <item m="1" x="2843"/>
        <item m="1" x="4210"/>
        <item m="1" x="3971"/>
        <item m="1" x="3587"/>
        <item m="1" x="3459"/>
        <item m="1" x="3079"/>
        <item m="1" x="5980"/>
        <item m="1" x="3511"/>
        <item m="1" x="3264"/>
        <item m="1" x="3114"/>
        <item m="1" x="3054"/>
        <item m="1" x="4128"/>
        <item m="1" x="3887"/>
        <item m="1" x="3535"/>
        <item m="1" x="5813"/>
        <item m="1" x="5632"/>
        <item m="1" x="5217"/>
        <item m="1" x="5047"/>
        <item m="1" x="4418"/>
        <item m="1" x="4182"/>
        <item m="1" x="3941"/>
        <item m="1" x="2996"/>
        <item m="1" x="3622"/>
        <item m="1" x="3903"/>
        <item m="1" x="3702"/>
        <item m="1" x="5647"/>
        <item m="1" x="5225"/>
        <item m="1" x="5060"/>
        <item m="1" x="4879"/>
        <item m="1" x="2801"/>
        <item m="1" x="6012"/>
        <item m="1" x="5871"/>
        <item m="1" x="3423"/>
        <item m="1" x="3025"/>
        <item m="1" x="3456"/>
        <item m="1" x="5276"/>
        <item m="1" x="5111"/>
        <item m="1" x="4940"/>
        <item m="1" x="3490"/>
        <item m="1" x="5745"/>
        <item m="1" x="5332"/>
        <item m="1" x="2802"/>
        <item m="1" x="3097"/>
        <item m="1" x="3069"/>
        <item m="1" x="4447"/>
        <item m="1" x="4208"/>
        <item m="1" x="3370"/>
        <item m="1" x="3245"/>
        <item m="1" x="3637"/>
        <item m="1" x="3425"/>
        <item m="1" x="5796"/>
        <item m="1" x="3621"/>
        <item m="1" x="3243"/>
        <item m="1" x="3110"/>
        <item m="1" x="3049"/>
        <item m="1" x="2898"/>
        <item m="1" x="4561"/>
        <item m="1" x="4086"/>
        <item m="1" x="2899"/>
        <item m="1" x="3663"/>
        <item m="1" x="3518"/>
        <item m="1" x="2796"/>
        <item m="1" x="3122"/>
        <item m="1" x="4435"/>
        <item m="1" x="3452"/>
        <item m="1" x="5271"/>
        <item m="1" x="2965"/>
        <item m="1" x="5597"/>
        <item m="1" x="5974"/>
        <item m="1" x="3280"/>
        <item m="1" x="3070"/>
        <item m="1" x="3045"/>
        <item m="1" x="5608"/>
        <item m="1" x="3158"/>
        <item m="1" x="2993"/>
        <item m="1" x="3668"/>
        <item m="1" x="4841"/>
        <item m="1" x="3708"/>
        <item m="1" x="3549"/>
        <item m="1" x="5232"/>
        <item m="1" x="5070"/>
        <item m="1" x="4445"/>
        <item m="1" x="5696"/>
        <item m="1" x="4946"/>
        <item m="1" x="3582"/>
        <item m="1" x="3139"/>
        <item m="1" x="3106"/>
        <item m="1" x="2976"/>
        <item m="1" x="2871"/>
        <item m="1" x="5330"/>
        <item m="1" x="4788"/>
        <item m="1" x="4566"/>
        <item m="1" x="4329"/>
        <item m="1" x="4092"/>
        <item m="1" x="2739"/>
        <item m="1" x="5025"/>
        <item m="1" x="5977"/>
        <item m="1" x="5650"/>
        <item m="1" x="5227"/>
        <item m="1" x="3384"/>
        <item m="1" x="3257"/>
        <item m="1" x="3167"/>
        <item m="1" x="3082"/>
        <item m="1" x="3053"/>
        <item m="1" x="3005"/>
        <item m="1" x="2922"/>
        <item m="1" x="2791"/>
        <item m="1" x="4118"/>
        <item m="1" x="3876"/>
        <item m="1" x="3686"/>
        <item m="1" x="3406"/>
        <item m="1" x="3283"/>
        <item m="1" x="3121"/>
        <item m="1" x="3091"/>
        <item m="1" x="3065"/>
        <item m="1" x="5042"/>
        <item m="1" x="4855"/>
        <item m="1" x="4275"/>
        <item m="1" x="4573"/>
        <item m="1" x="5384"/>
        <item m="1" x="4145"/>
        <item m="1" x="3544"/>
        <item m="1" x="3189"/>
        <item m="1" x="5483"/>
        <item m="1" x="3066"/>
        <item m="1" x="2943"/>
        <item m="1" x="5328"/>
        <item m="1" x="3318"/>
        <item m="1" x="3103"/>
        <item m="1" x="2967"/>
        <item m="1" x="2861"/>
        <item m="1" x="3156"/>
        <item m="1" x="3068"/>
        <item m="1" x="3023"/>
        <item m="1" x="2948"/>
        <item m="1" x="2832"/>
        <item m="1" x="4199"/>
        <item m="1" x="3959"/>
        <item m="1" x="3230"/>
        <item m="1" x="4444"/>
        <item m="1" x="5280"/>
        <item m="1" x="3354"/>
        <item m="1" x="2998"/>
        <item m="1" x="4101"/>
        <item m="1" x="5031"/>
        <item m="1" x="3009"/>
        <item m="1" x="4515"/>
        <item m="1" x="2746"/>
        <item m="1" x="4577"/>
        <item m="1" x="4340"/>
        <item m="1" x="4104"/>
        <item m="1" x="3862"/>
        <item m="1" x="3670"/>
        <item m="1" x="3399"/>
        <item m="1" x="3275"/>
        <item m="1" x="3176"/>
        <item m="1" x="3120"/>
        <item m="1" x="5386"/>
        <item m="1" x="5033"/>
        <item m="1" x="4844"/>
        <item m="1" x="3916"/>
        <item m="1" x="3716"/>
        <item m="1" x="3556"/>
        <item m="1" x="2771"/>
        <item m="1" x="5985"/>
        <item m="1" x="5832"/>
        <item m="1" x="5654"/>
        <item m="1" x="5441"/>
        <item m="1" x="5239"/>
        <item m="1" x="5077"/>
        <item m="1" x="4894"/>
        <item m="1" x="4685"/>
        <item m="1" x="4458"/>
        <item m="1" x="3089"/>
        <item m="1" x="3060"/>
        <item m="1" x="3523"/>
        <item m="1" x="4342"/>
        <item m="1" x="4457"/>
        <item m="1" x="4218"/>
        <item m="1" x="3980"/>
        <item m="1" x="3765"/>
        <item m="1" x="3463"/>
        <item m="1" x="3109"/>
        <item m="1" x="5126"/>
        <item m="1" x="3984"/>
        <item m="1" x="4103"/>
        <item m="1" x="3522"/>
        <item m="1" x="3398"/>
        <item m="1" x="3175"/>
        <item m="1" x="5032"/>
        <item m="1" x="4843"/>
        <item m="1" x="4390"/>
        <item m="1" x="3914"/>
        <item m="1" x="3714"/>
        <item m="1" x="3557"/>
        <item m="1" x="3026"/>
        <item m="1" x="5198"/>
        <item m="1" x="5034"/>
        <item m="1" x="3217"/>
        <item m="1" x="3074"/>
        <item m="1" x="4513"/>
        <item m="1" x="3810"/>
        <item m="1" x="3629"/>
        <item m="1" x="5337"/>
        <item m="1" x="4995"/>
        <item m="1" x="4795"/>
        <item m="1" x="5949"/>
        <item m="1" x="5605"/>
        <item m="1" x="5029"/>
        <item m="1" x="3238"/>
        <item m="1" x="3080"/>
        <item m="1" x="2991"/>
        <item m="1" x="2895"/>
        <item m="1" x="5981"/>
        <item m="1" x="5831"/>
        <item m="1" x="3658"/>
        <item m="1" x="3171"/>
        <item m="1" x="3115"/>
        <item m="1" x="3086"/>
        <item m="1" x="3055"/>
        <item m="1" x="3008"/>
        <item m="1" x="5427"/>
        <item m="1" x="5228"/>
        <item m="1" x="3749"/>
        <item m="1" x="4617"/>
        <item m="1" x="2902"/>
        <item m="1" x="4793"/>
        <item m="1" x="3085"/>
        <item m="1" x="5426"/>
        <item m="1" x="3963"/>
        <item m="1" x="5273"/>
        <item m="1" x="3317"/>
        <item m="1" x="3208"/>
        <item m="1" x="4237"/>
        <item m="1" x="4001"/>
        <item m="1" x="3783"/>
        <item m="1" x="3608"/>
        <item m="1" x="5515"/>
        <item m="1" x="4962"/>
        <item m="1" x="4759"/>
        <item m="1" x="4535"/>
        <item m="1" x="4299"/>
        <item m="1" x="4061"/>
        <item m="1" x="2723"/>
        <item m="1" x="5927"/>
        <item m="1" x="3076"/>
        <item m="1" x="3046"/>
        <item m="1" x="2879"/>
        <item m="1" x="5619"/>
        <item m="1" x="3495"/>
        <item m="1" x="3372"/>
        <item m="1" x="3247"/>
        <item m="1" x="3113"/>
        <item m="1" x="3081"/>
        <item m="1" x="3051"/>
        <item m="1" x="2994"/>
        <item m="1" x="2777"/>
        <item m="1" x="4337"/>
        <item m="1" x="3059"/>
        <item m="1" x="3095"/>
        <item m="1" x="3102"/>
        <item m="1" x="4234"/>
        <item m="1" x="3153"/>
        <item m="1" x="5307"/>
        <item m="1" x="4533"/>
        <item m="1" x="4297"/>
        <item m="1" x="3112"/>
        <item m="1" x="4628"/>
        <item m="1" x="4392"/>
        <item m="1" x="3717"/>
        <item m="1" x="2903"/>
        <item m="1" x="5909"/>
        <item m="1" x="3943"/>
        <item m="1" x="3739"/>
        <item m="1" x="3141"/>
        <item m="1" x="5417"/>
        <item m="1" x="3699"/>
        <item m="1" x="3100"/>
        <item m="1" x="4679"/>
        <item m="1" x="4743"/>
        <item m="1" x="4800"/>
        <item m="1" x="4847"/>
        <item m="1" x="4904"/>
        <item m="1" x="4964"/>
        <item m="1" x="5009"/>
        <item m="1" x="5050"/>
        <item m="1" x="5098"/>
        <item m="1" x="4624"/>
        <item m="1" x="4681"/>
        <item m="1" x="4745"/>
        <item m="1" x="4802"/>
        <item m="1" x="4849"/>
        <item m="1" x="4906"/>
        <item m="1" x="4967"/>
        <item m="1" x="5011"/>
        <item m="1" x="5052"/>
        <item m="1" x="5100"/>
        <item m="1" x="4625"/>
        <item m="1" x="4683"/>
        <item m="1" x="4747"/>
        <item m="1" x="4804"/>
        <item m="1" x="4851"/>
        <item m="1" x="4909"/>
        <item m="1" x="4969"/>
        <item m="1" x="5013"/>
        <item m="1" x="5054"/>
        <item m="1" x="5102"/>
        <item m="1" x="4626"/>
        <item m="1" x="4686"/>
        <item m="1" x="4749"/>
        <item m="1" x="4806"/>
        <item m="1" x="4853"/>
        <item m="1" x="4911"/>
        <item m="1" x="4971"/>
        <item m="1" x="5015"/>
        <item m="1" x="5056"/>
        <item m="1" x="5104"/>
        <item m="1" x="4627"/>
        <item m="1" x="4688"/>
        <item m="1" x="4751"/>
        <item m="1" x="4808"/>
        <item m="1" x="4856"/>
        <item m="1" x="4913"/>
        <item m="1" x="4973"/>
        <item m="1" x="5017"/>
        <item m="1" x="5058"/>
        <item m="1" x="5106"/>
        <item m="1" x="4629"/>
        <item m="1" x="4690"/>
        <item m="1" x="4753"/>
        <item m="1" x="4810"/>
        <item m="1" x="4858"/>
        <item m="1" x="4915"/>
        <item m="1" x="4975"/>
        <item m="1" x="5019"/>
        <item m="1" x="5061"/>
        <item m="1" x="5109"/>
        <item m="1" x="4631"/>
        <item m="1" x="4693"/>
        <item m="1" x="4756"/>
        <item m="1" x="4813"/>
        <item m="1" x="4861"/>
        <item m="1" x="4919"/>
        <item m="1" x="4978"/>
        <item m="1" x="5021"/>
        <item m="1" x="5063"/>
        <item m="1" x="5112"/>
        <item m="1" x="4633"/>
        <item m="1" x="4696"/>
        <item m="1" x="4760"/>
        <item m="1" x="4816"/>
        <item m="1" x="4864"/>
        <item m="1" x="4922"/>
        <item m="1" x="4981"/>
        <item m="1" x="5023"/>
        <item m="1" x="5065"/>
        <item m="1" x="5114"/>
        <item m="1" x="4636"/>
        <item m="1" x="4701"/>
        <item m="1" x="4765"/>
        <item m="1" x="4821"/>
        <item m="1" x="4869"/>
        <item m="1" x="4926"/>
        <item m="1" x="4984"/>
        <item m="1" x="5026"/>
        <item m="1" x="5067"/>
        <item m="1" x="5116"/>
        <item m="1" x="4639"/>
        <item m="1" x="4704"/>
        <item m="1" x="4768"/>
        <item m="1" x="4824"/>
        <item m="1" x="4872"/>
        <item m="1" x="4929"/>
        <item m="1" x="4987"/>
        <item m="1" x="5027"/>
        <item m="1" x="5069"/>
        <item m="1" x="5117"/>
        <item m="1" x="4386"/>
        <item m="1" x="4451"/>
        <item m="1" x="4518"/>
        <item m="1" x="4579"/>
        <item m="1" x="4634"/>
        <item m="1" x="4699"/>
        <item m="1" x="4763"/>
        <item m="1" x="4818"/>
        <item m="1" x="4866"/>
        <item m="1" x="4924"/>
        <item m="1" x="4387"/>
        <item m="1" x="4453"/>
        <item m="1" x="4520"/>
        <item m="1" x="4581"/>
        <item m="1" x="4637"/>
        <item m="1" x="4702"/>
        <item m="1" x="4766"/>
        <item m="1" x="4822"/>
        <item m="1" x="4870"/>
        <item m="1" x="4927"/>
        <item m="1" x="4388"/>
        <item m="1" x="4455"/>
        <item m="1" x="4522"/>
        <item m="1" x="4583"/>
        <item m="1" x="4640"/>
        <item m="1" x="4705"/>
        <item m="1" x="4769"/>
        <item m="1" x="4825"/>
        <item m="1" x="4873"/>
        <item m="1" x="4930"/>
        <item m="1" x="4389"/>
        <item m="1" x="4459"/>
        <item m="1" x="4524"/>
        <item m="1" x="4585"/>
        <item m="1" x="4642"/>
        <item m="1" x="4707"/>
        <item m="1" x="4771"/>
        <item m="1" x="4827"/>
        <item m="1" x="4875"/>
        <item m="1" x="4932"/>
        <item m="1" x="4391"/>
        <item m="1" x="4461"/>
        <item m="1" x="4526"/>
        <item m="1" x="4588"/>
        <item m="1" x="4645"/>
        <item m="1" x="4709"/>
        <item m="1" x="4773"/>
        <item m="1" x="4829"/>
        <item m="1" x="4877"/>
        <item m="1" x="4935"/>
        <item m="1" x="4393"/>
        <item m="1" x="4463"/>
        <item m="1" x="4528"/>
        <item m="1" x="4590"/>
        <item m="1" x="4647"/>
        <item m="1" x="4711"/>
        <item m="1" x="4775"/>
        <item m="1" x="4831"/>
        <item m="1" x="4880"/>
        <item m="1" x="4938"/>
        <item m="1" x="4395"/>
        <item m="1" x="4466"/>
        <item m="1" x="4531"/>
        <item m="1" x="4594"/>
        <item m="1" x="4650"/>
        <item m="1" x="4714"/>
        <item m="1" x="4778"/>
        <item m="1" x="4834"/>
        <item m="1" x="4882"/>
        <item m="1" x="4941"/>
        <item m="1" x="4397"/>
        <item m="1" x="4469"/>
        <item m="1" x="4536"/>
        <item m="1" x="4597"/>
        <item m="1" x="4653"/>
        <item m="1" x="4717"/>
        <item m="1" x="4781"/>
        <item m="1" x="4836"/>
        <item m="1" x="4884"/>
        <item m="1" x="4943"/>
        <item m="1" x="4400"/>
        <item m="1" x="4473"/>
        <item m="1" x="4540"/>
        <item m="1" x="4601"/>
        <item m="1" x="4657"/>
        <item m="1" x="4721"/>
        <item m="1" x="4784"/>
        <item m="1" x="4838"/>
        <item m="1" x="4886"/>
        <item m="1" x="4947"/>
        <item m="1" x="4403"/>
        <item m="1" x="4476"/>
        <item m="1" x="4543"/>
        <item m="1" x="4604"/>
        <item m="1" x="4660"/>
        <item m="1" x="4724"/>
        <item m="1" x="4786"/>
        <item m="1" x="4839"/>
        <item m="1" x="4887"/>
        <item m="1" x="4948"/>
        <item m="1" x="4150"/>
        <item m="1" x="4212"/>
        <item m="1" x="4281"/>
        <item m="1" x="4343"/>
        <item m="1" x="4398"/>
        <item m="1" x="4471"/>
        <item m="1" x="4538"/>
        <item m="1" x="4599"/>
        <item m="1" x="4655"/>
        <item m="1" x="4719"/>
        <item m="1" x="4151"/>
        <item m="1" x="4214"/>
        <item m="1" x="4283"/>
        <item m="1" x="4345"/>
        <item m="1" x="4401"/>
        <item m="1" x="4474"/>
        <item m="1" x="4541"/>
        <item m="1" x="4602"/>
        <item m="1" x="4658"/>
        <item m="1" x="4722"/>
        <item m="1" x="4152"/>
        <item m="1" x="4216"/>
        <item m="1" x="4285"/>
        <item m="1" x="4347"/>
        <item m="1" x="4405"/>
        <item m="1" x="4477"/>
        <item m="1" x="4544"/>
        <item m="1" x="4605"/>
        <item m="1" x="4661"/>
        <item m="1" x="4725"/>
        <item m="1" x="4153"/>
        <item m="1" x="4219"/>
        <item m="1" x="4287"/>
        <item m="1" x="4349"/>
        <item m="1" x="4407"/>
        <item m="1" x="4480"/>
        <item m="1" x="4546"/>
        <item m="1" x="4607"/>
        <item m="1" x="4663"/>
        <item m="1" x="4727"/>
        <item m="1" x="4155"/>
        <item m="1" x="4221"/>
        <item m="1" x="4289"/>
        <item m="1" x="4352"/>
        <item m="1" x="4409"/>
        <item m="1" x="4482"/>
        <item m="1" x="4549"/>
        <item m="1" x="4609"/>
        <item m="1" x="4665"/>
        <item m="1" x="4729"/>
        <item m="1" x="4156"/>
        <item m="1" x="4223"/>
        <item m="1" x="4291"/>
        <item m="1" x="4354"/>
        <item m="1" x="4411"/>
        <item m="1" x="4484"/>
        <item m="1" x="4551"/>
        <item m="1" x="4611"/>
        <item m="1" x="4667"/>
        <item m="1" x="4731"/>
        <item m="1" x="4158"/>
        <item m="1" x="4226"/>
        <item m="1" x="4295"/>
        <item m="1" x="4358"/>
        <item m="1" x="4415"/>
        <item m="1" x="4487"/>
        <item m="1" x="4554"/>
        <item m="1" x="4613"/>
        <item m="1" x="4669"/>
        <item m="1" x="4733"/>
        <item m="1" x="4160"/>
        <item m="1" x="4229"/>
        <item m="1" x="4300"/>
        <item m="1" x="4361"/>
        <item m="1" x="4421"/>
        <item m="1" x="4490"/>
        <item m="1" x="4557"/>
        <item m="1" x="4615"/>
        <item m="1" x="4672"/>
        <item m="1" x="4735"/>
        <item m="1" x="4163"/>
        <item m="1" x="4233"/>
        <item m="1" x="4304"/>
        <item m="1" x="4366"/>
        <item m="1" x="4425"/>
        <item m="1" x="4494"/>
        <item m="1" x="4562"/>
        <item m="1" x="4618"/>
        <item m="1" x="4674"/>
        <item m="1" x="4738"/>
        <item m="1" x="4166"/>
        <item m="1" x="4238"/>
        <item m="1" x="4307"/>
        <item m="1" x="4369"/>
        <item m="1" x="4428"/>
        <item m="1" x="4497"/>
        <item m="1" x="4564"/>
        <item m="1" x="4619"/>
        <item m="1" x="4675"/>
        <item m="1" x="4739"/>
        <item m="1" x="3910"/>
        <item m="1" x="3973"/>
        <item m="1" x="4044"/>
        <item m="1" x="4106"/>
        <item m="1" x="4161"/>
        <item m="1" x="4231"/>
        <item m="1" x="4302"/>
        <item m="1" x="4363"/>
        <item m="1" x="4423"/>
        <item m="1" x="4492"/>
        <item m="1" x="3911"/>
        <item m="1" x="3975"/>
        <item m="1" x="4046"/>
        <item m="1" x="4108"/>
        <item m="1" x="4164"/>
        <item m="1" x="4235"/>
        <item m="1" x="4305"/>
        <item m="1" x="4367"/>
        <item m="1" x="4426"/>
        <item m="1" x="4495"/>
        <item m="1" x="3912"/>
        <item m="1" x="3978"/>
        <item m="1" x="4048"/>
        <item m="1" x="4110"/>
        <item m="1" x="4167"/>
        <item m="1" x="4239"/>
        <item m="1" x="4309"/>
        <item m="1" x="4371"/>
        <item m="1" x="4429"/>
        <item m="1" x="4498"/>
        <item m="1" x="3913"/>
        <item m="1" x="3981"/>
        <item m="1" x="4050"/>
        <item m="1" x="4112"/>
        <item m="1" x="4169"/>
        <item m="1" x="4241"/>
        <item m="1" x="4311"/>
        <item m="1" x="4374"/>
        <item m="1" x="4431"/>
        <item m="1" x="4500"/>
        <item m="1" x="3915"/>
        <item m="1" x="3985"/>
        <item m="1" x="4052"/>
        <item m="1" x="4114"/>
        <item m="1" x="4172"/>
        <item m="1" x="4243"/>
        <item m="1" x="4314"/>
        <item m="1" x="4376"/>
        <item m="1" x="4433"/>
        <item m="1" x="4502"/>
        <item m="1" x="3917"/>
        <item m="1" x="3988"/>
        <item m="1" x="4054"/>
        <item m="1" x="4116"/>
        <item m="1" x="4175"/>
        <item m="1" x="4245"/>
        <item m="1" x="4316"/>
        <item m="1" x="4378"/>
        <item m="1" x="4436"/>
        <item m="1" x="4505"/>
        <item m="1" x="3919"/>
        <item m="1" x="3991"/>
        <item m="1" x="4058"/>
        <item m="1" x="4120"/>
        <item m="1" x="4180"/>
        <item m="1" x="4249"/>
        <item m="1" x="4319"/>
        <item m="1" x="4380"/>
        <item m="1" x="4438"/>
        <item m="1" x="4507"/>
        <item m="1" x="3921"/>
        <item m="1" x="3994"/>
        <item m="1" x="4062"/>
        <item m="1" x="4123"/>
        <item m="1" x="4185"/>
        <item m="1" x="4252"/>
        <item m="1" x="4322"/>
        <item m="1" x="4382"/>
        <item m="1" x="4440"/>
        <item m="1" x="4509"/>
        <item m="1" x="3924"/>
        <item m="1" x="3998"/>
        <item m="1" x="4066"/>
        <item m="1" x="4127"/>
        <item m="1" x="4189"/>
        <item m="1" x="4256"/>
        <item m="1" x="4325"/>
        <item m="1" x="4384"/>
        <item m="1" x="4442"/>
        <item m="1" x="4512"/>
        <item m="1" x="3927"/>
        <item m="1" x="4002"/>
        <item m="1" x="4069"/>
        <item m="1" x="4131"/>
        <item m="1" x="4192"/>
        <item m="1" x="4260"/>
        <item m="1" x="4327"/>
        <item m="1" x="4385"/>
        <item m="1" x="4443"/>
        <item m="1" x="4514"/>
        <item m="1" x="3709"/>
        <item m="1" x="3759"/>
        <item m="1" x="3815"/>
        <item m="1" x="3864"/>
        <item m="1" x="3922"/>
        <item m="1" x="3996"/>
        <item m="1" x="4064"/>
        <item m="1" x="4125"/>
        <item m="1" x="4187"/>
        <item m="1" x="4254"/>
        <item m="1" x="3710"/>
        <item m="1" x="3761"/>
        <item m="1" x="3817"/>
        <item m="1" x="3866"/>
        <item m="1" x="3925"/>
        <item m="1" x="3999"/>
        <item m="1" x="4067"/>
        <item m="1" x="4129"/>
        <item m="1" x="4190"/>
        <item m="1" x="4258"/>
        <item m="1" x="3712"/>
        <item m="1" x="3763"/>
        <item m="1" x="3819"/>
        <item m="1" x="3868"/>
        <item m="1" x="3928"/>
        <item m="1" x="4003"/>
        <item m="1" x="4070"/>
        <item m="1" x="4132"/>
        <item m="1" x="4193"/>
        <item m="1" x="4261"/>
        <item m="1" x="3713"/>
        <item m="1" x="3766"/>
        <item m="1" x="3821"/>
        <item m="1" x="3870"/>
        <item m="1" x="3930"/>
        <item m="1" x="4005"/>
        <item m="1" x="4073"/>
        <item m="1" x="4135"/>
        <item m="1" x="4195"/>
        <item m="1" x="4263"/>
        <item m="1" x="3715"/>
        <item m="1" x="3768"/>
        <item m="1" x="3823"/>
        <item m="1" x="3872"/>
        <item m="1" x="3934"/>
        <item m="1" x="4007"/>
        <item m="1" x="4075"/>
        <item m="1" x="4137"/>
        <item m="1" x="4197"/>
        <item m="1" x="4265"/>
        <item m="1" x="3718"/>
        <item m="1" x="3770"/>
        <item m="1" x="3825"/>
        <item m="1" x="3874"/>
        <item m="1" x="3936"/>
        <item m="1" x="4009"/>
        <item m="1" x="4077"/>
        <item m="1" x="4139"/>
        <item m="1" x="4200"/>
        <item m="1" x="4267"/>
        <item m="1" x="3720"/>
        <item m="1" x="3773"/>
        <item m="1" x="3828"/>
        <item m="1" x="3879"/>
        <item m="1" x="3939"/>
        <item m="1" x="4012"/>
        <item m="1" x="4080"/>
        <item m="1" x="4141"/>
        <item m="1" x="4202"/>
        <item m="1" x="4269"/>
        <item m="1" x="3722"/>
        <item m="1" x="3776"/>
        <item m="1" x="3831"/>
        <item m="1" x="3882"/>
        <item m="1" x="3944"/>
        <item m="1" x="4015"/>
        <item m="1" x="4083"/>
        <item m="1" x="4143"/>
        <item m="1" x="4204"/>
        <item m="1" x="4272"/>
        <item m="1" x="3725"/>
        <item m="1" x="3780"/>
        <item m="1" x="3837"/>
        <item m="1" x="3886"/>
        <item m="1" x="3948"/>
        <item m="1" x="4019"/>
        <item m="1" x="4087"/>
        <item m="1" x="4146"/>
        <item m="1" x="4206"/>
        <item m="1" x="4274"/>
        <item m="1" x="3728"/>
        <item m="1" x="3784"/>
        <item m="1" x="3841"/>
        <item m="1" x="3891"/>
        <item m="1" x="3952"/>
        <item m="1" x="4022"/>
        <item m="1" x="4090"/>
        <item m="1" x="4147"/>
        <item m="1" x="4207"/>
        <item m="1" x="4276"/>
        <item m="1" x="3551"/>
        <item m="1" x="3589"/>
        <item m="1" x="3634"/>
        <item m="1" x="3672"/>
        <item m="1" x="3723"/>
        <item m="1" x="3778"/>
        <item m="1" x="3834"/>
        <item m="1" x="3884"/>
        <item m="1" x="3946"/>
        <item m="1" x="4017"/>
        <item m="1" x="3552"/>
        <item m="1" x="3591"/>
        <item m="1" x="3638"/>
        <item m="1" x="3675"/>
        <item m="1" x="3726"/>
        <item m="1" x="3781"/>
        <item m="1" x="3839"/>
        <item m="1" x="3888"/>
        <item m="1" x="3949"/>
        <item m="1" x="4020"/>
        <item m="1" x="3553"/>
        <item m="1" x="3593"/>
        <item m="1" x="3640"/>
        <item m="1" x="3677"/>
        <item m="1" x="3729"/>
        <item m="1" x="3785"/>
        <item m="1" x="3842"/>
        <item m="1" x="3892"/>
        <item m="1" x="3953"/>
        <item m="1" x="4023"/>
        <item m="1" x="3554"/>
        <item m="1" x="3595"/>
        <item m="1" x="3642"/>
        <item m="1" x="3679"/>
        <item m="1" x="3731"/>
        <item m="1" x="3788"/>
        <item m="1" x="3844"/>
        <item m="1" x="3894"/>
        <item m="1" x="3955"/>
        <item m="1" x="4025"/>
        <item m="1" x="3555"/>
        <item m="1" x="3597"/>
        <item m="1" x="3644"/>
        <item m="1" x="3682"/>
        <item m="1" x="3733"/>
        <item m="1" x="3790"/>
        <item m="1" x="3846"/>
        <item m="1" x="3896"/>
        <item m="1" x="3957"/>
        <item m="1" x="4027"/>
        <item m="1" x="3558"/>
        <item m="1" x="3599"/>
        <item m="1" x="3646"/>
        <item m="1" x="3684"/>
        <item m="1" x="3735"/>
        <item m="1" x="3793"/>
        <item m="1" x="3848"/>
        <item m="1" x="3899"/>
        <item m="1" x="3961"/>
        <item m="1" x="4029"/>
        <item m="1" x="3560"/>
        <item m="1" x="3601"/>
        <item m="1" x="3648"/>
        <item m="1" x="3687"/>
        <item m="1" x="3737"/>
        <item m="1" x="3795"/>
        <item m="1" x="3850"/>
        <item m="1" x="3901"/>
        <item m="1" x="3964"/>
        <item m="1" x="4031"/>
        <item m="1" x="3562"/>
        <item m="1" x="3603"/>
        <item m="1" x="3650"/>
        <item m="1" x="3689"/>
        <item m="1" x="3740"/>
        <item m="1" x="3797"/>
        <item m="1" x="3852"/>
        <item m="1" x="3904"/>
        <item m="1" x="3966"/>
        <item m="1" x="4034"/>
        <item m="1" x="3564"/>
        <item m="1" x="3606"/>
        <item m="1" x="3653"/>
        <item m="1" x="3692"/>
        <item m="1" x="3744"/>
        <item m="1" x="3800"/>
        <item m="1" x="3854"/>
        <item m="1" x="3906"/>
        <item m="1" x="3968"/>
        <item m="1" x="4038"/>
        <item m="1" x="3566"/>
        <item m="1" x="3609"/>
        <item m="1" x="3655"/>
        <item m="1" x="3694"/>
        <item m="1" x="3746"/>
        <item m="1" x="3802"/>
        <item m="1" x="3855"/>
        <item m="1" x="3907"/>
        <item m="1" x="3969"/>
        <item m="1" x="4040"/>
        <item m="1" x="3426"/>
        <item m="1" x="3460"/>
        <item m="1" x="3496"/>
        <item m="1" x="3524"/>
        <item m="1" x="3563"/>
        <item m="1" x="3605"/>
        <item m="1" x="3652"/>
        <item m="1" x="3691"/>
        <item m="1" x="3742"/>
        <item m="1" x="3799"/>
        <item m="1" x="3428"/>
        <item m="1" x="3461"/>
        <item m="1" x="3497"/>
        <item m="1" x="3525"/>
        <item m="1" x="3565"/>
        <item m="1" x="3607"/>
        <item m="1" x="3654"/>
        <item m="1" x="3693"/>
        <item m="1" x="3745"/>
        <item m="1" x="3801"/>
        <item m="1" x="3429"/>
        <item m="1" x="3462"/>
        <item m="1" x="3498"/>
        <item m="1" x="3526"/>
        <item m="1" x="3567"/>
        <item m="1" x="3610"/>
        <item m="1" x="3656"/>
        <item m="1" x="3695"/>
        <item m="1" x="3747"/>
        <item m="1" x="3803"/>
        <item m="1" x="3430"/>
        <item m="1" x="3464"/>
        <item m="1" x="3499"/>
        <item m="1" x="3527"/>
        <item m="1" x="3568"/>
        <item m="1" x="3611"/>
        <item m="1" x="3657"/>
        <item m="1" x="3697"/>
        <item m="1" x="3748"/>
        <item m="1" x="3804"/>
        <item m="1" x="3431"/>
        <item m="1" x="3465"/>
        <item m="1" x="3500"/>
        <item m="1" x="3528"/>
        <item m="1" x="3569"/>
        <item m="1" x="3612"/>
        <item m="1" x="3659"/>
        <item m="1" x="3698"/>
        <item m="1" x="3750"/>
        <item m="1" x="3805"/>
        <item m="1" x="3432"/>
        <item m="1" x="3466"/>
        <item m="1" x="3502"/>
        <item m="1" x="3529"/>
        <item m="1" x="3570"/>
        <item m="1" x="3613"/>
        <item m="1" x="3660"/>
        <item m="1" x="3700"/>
        <item m="1" x="3751"/>
        <item m="1" x="3806"/>
        <item m="1" x="3433"/>
        <item m="1" x="3467"/>
        <item m="1" x="3503"/>
        <item m="1" x="3531"/>
        <item m="1" x="3571"/>
        <item m="1" x="3614"/>
        <item m="1" x="3661"/>
        <item m="1" x="3701"/>
        <item m="1" x="3752"/>
        <item m="1" x="3807"/>
        <item m="1" x="3434"/>
        <item m="1" x="3468"/>
        <item m="1" x="3505"/>
        <item m="1" x="3532"/>
        <item m="1" x="3572"/>
        <item m="1" x="3615"/>
        <item m="1" x="3662"/>
        <item m="1" x="3703"/>
        <item m="1" x="3753"/>
        <item m="1" x="3808"/>
        <item m="1" x="3436"/>
        <item m="1" x="3470"/>
        <item m="1" x="3507"/>
        <item m="1" x="3534"/>
        <item m="1" x="3574"/>
        <item m="1" x="3617"/>
        <item m="1" x="3664"/>
        <item m="1" x="3704"/>
        <item m="1" x="3754"/>
        <item m="1" x="3809"/>
        <item m="1" x="3438"/>
        <item m="1" x="3472"/>
        <item m="1" x="3509"/>
        <item m="1" x="3537"/>
        <item m="1" x="3576"/>
        <item m="1" x="3619"/>
        <item m="1" x="3665"/>
        <item m="1" x="3705"/>
        <item m="1" x="3755"/>
        <item m="1" x="3811"/>
        <item m="1" x="3300"/>
        <item m="1" x="3335"/>
        <item m="1" x="3373"/>
        <item m="1" x="3400"/>
        <item m="1" x="3435"/>
        <item m="1" x="3469"/>
        <item m="1" x="3506"/>
        <item m="1" x="3533"/>
        <item m="1" x="3573"/>
        <item m="1" x="3616"/>
        <item m="1" x="3302"/>
        <item m="1" x="3336"/>
        <item m="1" x="3375"/>
        <item m="1" x="3401"/>
        <item m="1" x="3437"/>
        <item m="1" x="3471"/>
        <item m="1" x="3508"/>
        <item m="1" x="3536"/>
        <item m="1" x="3575"/>
        <item m="1" x="3618"/>
        <item m="1" x="3303"/>
        <item m="1" x="3337"/>
        <item m="1" x="3377"/>
        <item m="1" x="3402"/>
        <item m="1" x="3439"/>
        <item m="1" x="3474"/>
        <item m="1" x="3510"/>
        <item m="1" x="3538"/>
        <item m="1" x="3577"/>
        <item m="1" x="3620"/>
        <item m="1" x="3304"/>
        <item m="1" x="3338"/>
        <item m="1" x="3378"/>
        <item m="1" x="3403"/>
        <item m="1" x="3440"/>
        <item m="1" x="3475"/>
        <item m="1" x="3512"/>
        <item m="1" x="3539"/>
        <item m="1" x="3578"/>
        <item m="1" x="3623"/>
        <item m="1" x="3305"/>
        <item m="1" x="3339"/>
        <item m="1" x="3379"/>
        <item m="1" x="3404"/>
        <item m="1" x="3441"/>
        <item m="1" x="3476"/>
        <item m="1" x="3513"/>
        <item m="1" x="3540"/>
        <item m="1" x="3579"/>
        <item m="1" x="3624"/>
        <item m="1" x="3306"/>
        <item m="1" x="3340"/>
        <item m="1" x="3380"/>
        <item m="1" x="3405"/>
        <item m="1" x="3442"/>
        <item m="1" x="3478"/>
        <item m="1" x="3515"/>
        <item m="1" x="3541"/>
        <item m="1" x="3580"/>
        <item m="1" x="3625"/>
        <item m="1" x="3308"/>
        <item m="1" x="3341"/>
        <item m="1" x="3381"/>
        <item m="1" x="3407"/>
        <item m="1" x="3443"/>
        <item m="1" x="3479"/>
        <item m="1" x="3516"/>
        <item m="1" x="3542"/>
        <item m="1" x="3581"/>
        <item m="1" x="3626"/>
        <item m="1" x="3309"/>
        <item m="1" x="3342"/>
        <item m="1" x="3382"/>
        <item m="1" x="3409"/>
        <item m="1" x="3444"/>
        <item m="1" x="3480"/>
        <item m="1" x="3517"/>
        <item m="1" x="3543"/>
        <item m="1" x="3583"/>
        <item m="1" x="3627"/>
        <item m="1" x="3311"/>
        <item m="1" x="3345"/>
        <item m="1" x="3387"/>
        <item m="1" x="3411"/>
        <item m="1" x="3446"/>
        <item m="1" x="3482"/>
        <item m="1" x="3519"/>
        <item m="1" x="3545"/>
        <item m="1" x="3584"/>
        <item m="1" x="3628"/>
        <item m="1" x="3313"/>
        <item m="1" x="3347"/>
        <item m="1" x="3389"/>
        <item m="1" x="3413"/>
        <item m="1" x="3448"/>
        <item m="1" x="3485"/>
        <item m="1" x="3520"/>
        <item m="1" x="3546"/>
        <item m="1" x="3585"/>
        <item m="1" x="3630"/>
        <item m="1" x="3192"/>
        <item m="1" x="3219"/>
        <item m="1" x="3248"/>
        <item m="1" x="3276"/>
        <item m="1" x="3310"/>
        <item m="1" x="3344"/>
        <item m="1" x="3385"/>
        <item m="1" x="3410"/>
        <item m="1" x="3445"/>
        <item m="1" x="3481"/>
        <item m="1" x="3193"/>
        <item m="1" x="3220"/>
        <item m="1" x="3249"/>
        <item m="1" x="3277"/>
        <item m="1" x="3312"/>
        <item m="1" x="3346"/>
        <item m="1" x="3388"/>
        <item m="1" x="3412"/>
        <item m="1" x="3447"/>
        <item m="1" x="3484"/>
        <item m="1" x="3194"/>
        <item m="1" x="3221"/>
        <item m="1" x="3250"/>
        <item m="1" x="3278"/>
        <item m="1" x="3315"/>
        <item m="1" x="3349"/>
        <item m="1" x="3390"/>
        <item m="1" x="3414"/>
        <item m="1" x="3449"/>
        <item m="1" x="3486"/>
        <item m="1" x="3196"/>
        <item m="1" x="3222"/>
        <item m="1" x="3251"/>
        <item m="1" x="3279"/>
        <item m="1" x="3316"/>
        <item m="1" x="3351"/>
        <item m="1" x="3391"/>
        <item m="1" x="3416"/>
        <item m="1" x="3450"/>
        <item m="1" x="3487"/>
        <item m="1" x="3197"/>
        <item m="1" x="3223"/>
        <item m="1" x="3252"/>
        <item m="1" x="3281"/>
        <item m="1" x="3319"/>
        <item m="1" x="3352"/>
        <item m="1" x="3392"/>
        <item m="1" x="3417"/>
        <item m="1" x="3451"/>
        <item m="1" x="3488"/>
        <item m="1" x="3198"/>
        <item m="1" x="3224"/>
        <item m="1" x="3253"/>
        <item m="1" x="3282"/>
        <item m="1" x="3320"/>
        <item m="1" x="3353"/>
        <item m="1" x="3393"/>
        <item m="1" x="3418"/>
        <item m="1" x="3453"/>
        <item m="1" x="3489"/>
        <item m="1" x="3199"/>
        <item m="1" x="3225"/>
        <item m="1" x="3254"/>
        <item m="1" x="3284"/>
        <item m="1" x="3321"/>
        <item m="1" x="3355"/>
        <item m="1" x="3394"/>
        <item m="1" x="3419"/>
        <item m="1" x="3454"/>
        <item m="1" x="3491"/>
        <item m="1" x="3200"/>
        <item m="1" x="3226"/>
        <item m="1" x="3256"/>
        <item m="1" x="3285"/>
        <item m="1" x="3322"/>
        <item m="1" x="3356"/>
        <item m="1" x="3395"/>
        <item m="1" x="3420"/>
        <item m="1" x="3455"/>
        <item m="1" x="3492"/>
        <item m="1" x="3203"/>
        <item m="1" x="3228"/>
        <item m="1" x="3260"/>
        <item m="1" x="3288"/>
        <item m="1" x="3324"/>
        <item m="1" x="3358"/>
        <item m="1" x="3396"/>
        <item m="1" x="3421"/>
        <item m="1" x="3457"/>
        <item m="1" x="3493"/>
        <item m="1" x="3205"/>
        <item m="1" x="3231"/>
        <item m="1" x="3262"/>
        <item m="1" x="3290"/>
        <item m="1" x="3326"/>
        <item m="1" x="3360"/>
        <item m="1" x="3397"/>
        <item m="1" x="3422"/>
        <item m="1" x="3458"/>
        <item m="1" x="3494"/>
        <item m="1" x="3126"/>
        <item m="1" x="3142"/>
        <item m="1" x="3159"/>
        <item m="1" x="3177"/>
        <item m="1" x="3202"/>
        <item m="1" x="3227"/>
        <item m="1" x="3258"/>
        <item m="1" x="3286"/>
        <item m="1" x="3323"/>
        <item m="1" x="3357"/>
        <item m="1" x="3128"/>
        <item m="1" x="3143"/>
        <item m="1" x="3160"/>
        <item m="1" x="3178"/>
        <item m="1" x="3204"/>
        <item m="1" x="3229"/>
        <item m="1" x="3261"/>
        <item m="1" x="3289"/>
        <item m="1" x="3325"/>
        <item m="1" x="3359"/>
        <item m="1" x="3129"/>
        <item m="1" x="3144"/>
        <item m="1" x="3161"/>
        <item m="1" x="3179"/>
        <item m="1" x="3206"/>
        <item m="1" x="3232"/>
        <item m="1" x="3263"/>
        <item m="1" x="3291"/>
        <item m="1" x="3327"/>
        <item m="1" x="3361"/>
        <item m="1" x="3130"/>
        <item m="1" x="3146"/>
        <item m="1" x="3162"/>
        <item m="1" x="3180"/>
        <item m="1" x="3207"/>
        <item m="1" x="3234"/>
        <item m="1" x="3265"/>
        <item m="1" x="3292"/>
        <item m="1" x="3328"/>
        <item m="1" x="3362"/>
        <item m="1" x="3131"/>
        <item m="1" x="3147"/>
        <item m="1" x="3163"/>
        <item m="1" x="3181"/>
        <item m="1" x="3209"/>
        <item m="1" x="3235"/>
        <item m="1" x="3266"/>
        <item m="1" x="3293"/>
        <item m="1" x="3329"/>
        <item m="1" x="3363"/>
        <item m="1" x="3132"/>
        <item m="1" x="3148"/>
        <item m="1" x="3164"/>
        <item m="1" x="3182"/>
        <item m="1" x="3211"/>
        <item m="1" x="3237"/>
        <item m="1" x="3268"/>
        <item m="1" x="3294"/>
        <item m="1" x="3330"/>
        <item m="1" x="3364"/>
        <item m="1" x="3133"/>
        <item m="1" x="3149"/>
        <item m="1" x="3165"/>
        <item m="1" x="3183"/>
        <item m="1" x="3212"/>
        <item m="1" x="3239"/>
        <item m="1" x="3269"/>
        <item m="1" x="3295"/>
        <item m="1" x="3331"/>
        <item m="1" x="3365"/>
        <item m="1" x="3134"/>
        <item m="1" x="3150"/>
        <item m="1" x="3166"/>
        <item m="1" x="3184"/>
        <item m="1" x="3213"/>
        <item m="1" x="3240"/>
        <item m="1" x="3270"/>
        <item m="1" x="3296"/>
        <item m="1" x="3332"/>
        <item m="1" x="3366"/>
        <item m="1" x="3135"/>
        <item m="1" x="3152"/>
        <item m="1" x="3168"/>
        <item m="1" x="3185"/>
        <item m="1" x="3214"/>
        <item m="1" x="3241"/>
        <item m="1" x="3271"/>
        <item m="1" x="3297"/>
        <item m="1" x="3333"/>
        <item m="1" x="3368"/>
        <item m="1" x="3136"/>
        <item m="1" x="3154"/>
        <item m="1" x="3170"/>
        <item m="1" x="3186"/>
        <item m="1" x="3215"/>
        <item m="1" x="3242"/>
        <item m="1" x="3272"/>
        <item m="1" x="3298"/>
        <item m="1" x="3334"/>
        <item m="1" x="3369"/>
        <item m="1" x="5435"/>
        <item m="1" x="5491"/>
        <item m="1" x="5554"/>
        <item m="1" x="5609"/>
        <item m="1" x="5657"/>
        <item m="1" x="5712"/>
        <item m="1" x="5766"/>
        <item m="1" x="5810"/>
        <item m="1" x="5848"/>
        <item m="1" x="5894"/>
        <item m="1" x="5436"/>
        <item m="1" x="5493"/>
        <item m="1" x="5556"/>
        <item m="1" x="5611"/>
        <item m="1" x="5660"/>
        <item m="1" x="5714"/>
        <item m="1" x="5768"/>
        <item m="1" x="5814"/>
        <item m="1" x="5851"/>
        <item m="1" x="5896"/>
        <item m="1" x="5437"/>
        <item m="1" x="5495"/>
        <item m="1" x="5558"/>
        <item m="1" x="5613"/>
        <item m="1" x="5662"/>
        <item m="1" x="5716"/>
        <item m="1" x="5770"/>
        <item m="1" x="5816"/>
        <item m="1" x="5853"/>
        <item m="1" x="5898"/>
        <item m="1" x="5438"/>
        <item m="1" x="5497"/>
        <item m="1" x="5560"/>
        <item m="1" x="5615"/>
        <item m="1" x="5664"/>
        <item m="1" x="5718"/>
        <item m="1" x="5772"/>
        <item m="1" x="5818"/>
        <item m="1" x="5855"/>
        <item m="1" x="5900"/>
        <item m="1" x="5440"/>
        <item m="1" x="5499"/>
        <item m="1" x="5562"/>
        <item m="1" x="5617"/>
        <item m="1" x="5666"/>
        <item m="1" x="5720"/>
        <item m="1" x="5774"/>
        <item m="1" x="5820"/>
        <item m="1" x="5857"/>
        <item m="1" x="5902"/>
        <item m="1" x="5442"/>
        <item m="1" x="5501"/>
        <item m="1" x="5564"/>
        <item m="1" x="5620"/>
        <item m="1" x="5668"/>
        <item m="1" x="5722"/>
        <item m="1" x="5776"/>
        <item m="1" x="5822"/>
        <item m="1" x="5859"/>
        <item m="1" x="5904"/>
        <item m="1" x="5444"/>
        <item m="1" x="5504"/>
        <item m="1" x="5567"/>
        <item m="1" x="5623"/>
        <item m="1" x="5671"/>
        <item m="1" x="5726"/>
        <item m="1" x="5779"/>
        <item m="1" x="5824"/>
        <item m="1" x="5861"/>
        <item m="1" x="5906"/>
        <item m="1" x="5446"/>
        <item m="1" x="5507"/>
        <item m="1" x="5570"/>
        <item m="1" x="5626"/>
        <item m="1" x="5674"/>
        <item m="1" x="5729"/>
        <item m="1" x="5782"/>
        <item m="1" x="5826"/>
        <item m="1" x="5863"/>
        <item m="1" x="5910"/>
        <item m="1" x="5450"/>
        <item m="1" x="5512"/>
        <item m="1" x="5576"/>
        <item m="1" x="5631"/>
        <item m="1" x="5678"/>
        <item m="1" x="5733"/>
        <item m="1" x="5785"/>
        <item m="1" x="5828"/>
        <item m="1" x="5865"/>
        <item m="1" x="5912"/>
        <item m="1" x="5453"/>
        <item m="1" x="5516"/>
        <item m="1" x="5579"/>
        <item m="1" x="5635"/>
        <item m="1" x="5681"/>
        <item m="1" x="5736"/>
        <item m="1" x="5787"/>
        <item m="1" x="5829"/>
        <item m="1" x="5866"/>
        <item m="1" x="5913"/>
        <item m="1" x="5233"/>
        <item m="1" x="5284"/>
        <item m="1" x="5343"/>
        <item m="1" x="5388"/>
        <item m="1" x="5448"/>
        <item m="1" x="5510"/>
        <item m="1" x="5574"/>
        <item m="1" x="5628"/>
        <item m="1" x="5676"/>
        <item m="1" x="5731"/>
        <item m="1" x="5234"/>
        <item m="1" x="5286"/>
        <item m="1" x="5346"/>
        <item m="1" x="5390"/>
        <item m="1" x="5451"/>
        <item m="1" x="5513"/>
        <item m="1" x="5577"/>
        <item m="1" x="5633"/>
        <item m="1" x="5679"/>
        <item m="1" x="5734"/>
        <item m="1" x="5235"/>
        <item m="1" x="5289"/>
        <item m="1" x="5348"/>
        <item m="1" x="5392"/>
        <item m="1" x="5454"/>
        <item m="1" x="5517"/>
        <item m="1" x="5581"/>
        <item m="1" x="5636"/>
        <item m="1" x="5682"/>
        <item m="1" x="5737"/>
        <item m="1" x="5236"/>
        <item m="1" x="5291"/>
        <item m="1" x="5351"/>
        <item m="1" x="5394"/>
        <item m="1" x="5456"/>
        <item m="1" x="5519"/>
        <item m="1" x="5583"/>
        <item m="1" x="5638"/>
        <item m="1" x="5684"/>
        <item m="1" x="5739"/>
        <item m="1" x="5238"/>
        <item m="1" x="5293"/>
        <item m="1" x="5353"/>
        <item m="1" x="5397"/>
        <item m="1" x="5458"/>
        <item m="1" x="5521"/>
        <item m="1" x="5585"/>
        <item m="1" x="5640"/>
        <item m="1" x="5686"/>
        <item m="1" x="5741"/>
        <item m="1" x="5240"/>
        <item m="1" x="5295"/>
        <item m="1" x="5355"/>
        <item m="1" x="5399"/>
        <item m="1" x="5461"/>
        <item m="1" x="5523"/>
        <item m="1" x="5587"/>
        <item m="1" x="5642"/>
        <item m="1" x="5688"/>
        <item m="1" x="5743"/>
        <item m="1" x="5242"/>
        <item m="1" x="5298"/>
        <item m="1" x="5359"/>
        <item m="1" x="5404"/>
        <item m="1" x="5464"/>
        <item m="1" x="5527"/>
        <item m="1" x="5590"/>
        <item m="1" x="5645"/>
        <item m="1" x="5690"/>
        <item m="1" x="5746"/>
        <item m="1" x="5244"/>
        <item m="1" x="5301"/>
        <item m="1" x="5362"/>
        <item m="1" x="5407"/>
        <item m="1" x="5467"/>
        <item m="1" x="5530"/>
        <item m="1" x="5594"/>
        <item m="1" x="5648"/>
        <item m="1" x="5692"/>
        <item m="1" x="5748"/>
        <item m="1" x="5248"/>
        <item m="1" x="5306"/>
        <item m="1" x="5367"/>
        <item m="1" x="5411"/>
        <item m="1" x="5471"/>
        <item m="1" x="5534"/>
        <item m="1" x="5598"/>
        <item m="1" x="5651"/>
        <item m="1" x="5694"/>
        <item m="1" x="5750"/>
        <item m="1" x="5251"/>
        <item m="1" x="5310"/>
        <item m="1" x="5370"/>
        <item m="1" x="5414"/>
        <item m="1" x="5474"/>
        <item m="1" x="5537"/>
        <item m="1" x="5600"/>
        <item m="1" x="5652"/>
        <item m="1" x="5695"/>
        <item m="1" x="5751"/>
        <item m="1" x="5071"/>
        <item m="1" x="5120"/>
        <item m="1" x="5164"/>
        <item m="1" x="5199"/>
        <item m="1" x="5245"/>
        <item m="1" x="5304"/>
        <item m="1" x="5365"/>
        <item m="1" x="5409"/>
        <item m="1" x="5469"/>
        <item m="1" x="5532"/>
        <item m="1" x="5072"/>
        <item m="1" x="5122"/>
        <item m="1" x="5166"/>
        <item m="1" x="5202"/>
        <item m="1" x="5249"/>
        <item m="1" x="5308"/>
        <item m="1" x="5368"/>
        <item m="1" x="5412"/>
        <item m="1" x="5472"/>
        <item m="1" x="5535"/>
        <item m="1" x="5073"/>
        <item m="1" x="5124"/>
        <item m="1" x="5168"/>
        <item m="1" x="5204"/>
        <item m="1" x="5252"/>
        <item m="1" x="5311"/>
        <item m="1" x="5371"/>
        <item m="1" x="5415"/>
        <item m="1" x="5475"/>
        <item m="1" x="5538"/>
        <item m="1" x="5074"/>
        <item m="1" x="5127"/>
        <item m="1" x="5170"/>
        <item m="1" x="5206"/>
        <item m="1" x="5255"/>
        <item m="1" x="5313"/>
        <item m="1" x="5373"/>
        <item m="1" x="5418"/>
        <item m="1" x="5477"/>
        <item m="1" x="5540"/>
        <item m="1" x="5076"/>
        <item m="1" x="5129"/>
        <item m="1" x="5173"/>
        <item m="1" x="5208"/>
        <item m="1" x="5257"/>
        <item m="1" x="5315"/>
        <item m="1" x="5375"/>
        <item m="1" x="5420"/>
        <item m="1" x="5479"/>
        <item m="1" x="5542"/>
        <item m="1" x="5078"/>
        <item m="1" x="5131"/>
        <item m="1" x="5175"/>
        <item m="1" x="5210"/>
        <item m="1" x="5259"/>
        <item m="1" x="5317"/>
        <item m="1" x="5377"/>
        <item m="1" x="5422"/>
        <item m="1" x="5481"/>
        <item m="1" x="5544"/>
        <item m="1" x="5079"/>
        <item m="1" x="5133"/>
        <item m="1" x="5178"/>
        <item m="1" x="5212"/>
        <item m="1" x="5261"/>
        <item m="1" x="5319"/>
        <item m="1" x="5379"/>
        <item m="1" x="5424"/>
        <item m="1" x="5484"/>
        <item m="1" x="5546"/>
        <item m="1" x="5080"/>
        <item m="1" x="5135"/>
        <item m="1" x="5180"/>
        <item m="1" x="5214"/>
        <item m="1" x="5263"/>
        <item m="1" x="5321"/>
        <item m="1" x="5381"/>
        <item m="1" x="5425"/>
        <item m="1" x="5485"/>
        <item m="1" x="5547"/>
        <item m="1" x="5083"/>
        <item m="1" x="5137"/>
        <item m="1" x="5182"/>
        <item m="1" x="5216"/>
        <item m="1" x="5265"/>
        <item m="1" x="5323"/>
        <item m="1" x="5382"/>
        <item m="1" x="5428"/>
        <item m="1" x="5486"/>
        <item m="1" x="5548"/>
        <item m="1" x="5085"/>
        <item m="1" x="5139"/>
        <item m="1" x="5184"/>
        <item m="1" x="5219"/>
        <item m="1" x="5267"/>
        <item m="1" x="5325"/>
        <item m="1" x="5383"/>
        <item m="1" x="5429"/>
        <item m="1" x="5488"/>
        <item m="1" x="5549"/>
        <item m="1" x="4888"/>
        <item m="1" x="4949"/>
        <item m="1" x="4997"/>
        <item m="1" x="5035"/>
        <item m="1" x="5081"/>
        <item m="1" x="5136"/>
        <item m="1" x="5181"/>
        <item m="1" x="5215"/>
        <item m="1" x="5264"/>
        <item m="1" x="5322"/>
        <item m="1" x="4889"/>
        <item m="1" x="4950"/>
        <item m="1" x="4998"/>
        <item m="1" x="5036"/>
        <item m="1" x="5084"/>
        <item m="1" x="5138"/>
        <item m="1" x="5183"/>
        <item m="1" x="5218"/>
        <item m="1" x="5266"/>
        <item m="1" x="5324"/>
        <item m="1" x="4890"/>
        <item m="1" x="4952"/>
        <item m="1" x="4999"/>
        <item m="1" x="5037"/>
        <item m="1" x="5086"/>
        <item m="1" x="5141"/>
        <item m="1" x="5185"/>
        <item m="1" x="5220"/>
        <item m="1" x="5268"/>
        <item m="1" x="5326"/>
        <item m="1" x="4891"/>
        <item m="1" x="4954"/>
        <item m="1" x="5000"/>
        <item m="1" x="5038"/>
        <item m="1" x="5087"/>
        <item m="1" x="5142"/>
        <item m="1" x="5187"/>
        <item m="1" x="5221"/>
        <item m="1" x="5269"/>
        <item m="1" x="5327"/>
        <item m="1" x="4893"/>
        <item m="1" x="4955"/>
        <item m="1" x="5001"/>
        <item m="1" x="5039"/>
        <item m="1" x="5090"/>
        <item m="1" x="5143"/>
        <item m="1" x="5188"/>
        <item m="1" x="5222"/>
        <item m="1" x="5270"/>
        <item m="1" x="5329"/>
        <item m="1" x="4895"/>
        <item m="1" x="4956"/>
        <item m="1" x="5002"/>
        <item m="1" x="5041"/>
        <item m="1" x="5091"/>
        <item m="1" x="5144"/>
        <item m="1" x="5189"/>
        <item m="1" x="5223"/>
        <item m="1" x="5272"/>
        <item m="1" x="5331"/>
        <item m="1" x="4897"/>
        <item m="1" x="4957"/>
        <item m="1" x="5003"/>
        <item m="1" x="5043"/>
        <item m="1" x="5092"/>
        <item m="1" x="5145"/>
        <item m="1" x="5190"/>
        <item m="1" x="5224"/>
        <item m="1" x="5274"/>
        <item m="1" x="5333"/>
        <item m="1" x="4898"/>
        <item m="1" x="4958"/>
        <item m="1" x="5004"/>
        <item m="1" x="5044"/>
        <item m="1" x="5093"/>
        <item m="1" x="5146"/>
        <item m="1" x="5191"/>
        <item m="1" x="5226"/>
        <item m="1" x="5275"/>
        <item m="1" x="5335"/>
        <item m="1" x="4901"/>
        <item m="1" x="4960"/>
        <item m="1" x="5006"/>
        <item m="1" x="5046"/>
        <item m="1" x="5095"/>
        <item m="1" x="5149"/>
        <item m="1" x="5192"/>
        <item m="1" x="5229"/>
        <item m="1" x="5277"/>
        <item m="1" x="5336"/>
        <item m="1" x="4903"/>
        <item m="1" x="4963"/>
        <item m="1" x="5008"/>
        <item m="1" x="5049"/>
        <item m="1" x="5097"/>
        <item m="1" x="5151"/>
        <item m="1" x="5193"/>
        <item m="1" x="5230"/>
        <item m="1" x="5279"/>
        <item m="1" x="5338"/>
        <item m="1" x="4677"/>
        <item m="1" x="4740"/>
        <item m="1" x="4798"/>
        <item m="1" x="4845"/>
        <item m="1" x="4899"/>
        <item m="1" x="4959"/>
        <item m="1" x="5005"/>
        <item m="1" x="5045"/>
        <item m="1" x="5094"/>
        <item m="1" x="5148"/>
        <item m="1" x="4678"/>
        <item m="1" x="4741"/>
        <item m="1" x="4799"/>
        <item m="1" x="4846"/>
        <item m="1" x="4902"/>
        <item m="1" x="4961"/>
        <item m="1" x="5007"/>
        <item m="1" x="5048"/>
        <item m="1" x="5096"/>
        <item m="1" x="5150"/>
        <item m="1" x="4680"/>
        <item m="1" x="4744"/>
        <item m="1" x="4801"/>
        <item m="1" x="4848"/>
        <item m="1" x="4905"/>
        <item m="1" x="4965"/>
        <item m="1" x="5010"/>
        <item m="1" x="5051"/>
        <item m="1" x="5099"/>
        <item m="1" x="5152"/>
        <item m="1" x="4682"/>
        <item m="1" x="4746"/>
        <item m="1" x="4803"/>
        <item m="1" x="4850"/>
        <item m="1" x="4907"/>
        <item m="1" x="4968"/>
        <item m="1" x="5012"/>
        <item m="1" x="5053"/>
        <item m="1" x="5101"/>
        <item m="1" x="5153"/>
        <item m="1" x="4684"/>
        <item m="1" x="4748"/>
        <item m="1" x="4805"/>
        <item m="1" x="4852"/>
        <item m="1" x="4910"/>
        <item m="1" x="4970"/>
        <item m="1" x="5014"/>
        <item m="1" x="5055"/>
        <item m="1" x="5103"/>
        <item m="1" x="5154"/>
        <item m="1" x="4687"/>
        <item m="1" x="4750"/>
        <item m="1" x="4807"/>
        <item m="1" x="4854"/>
        <item m="1" x="4912"/>
        <item m="1" x="4972"/>
        <item m="1" x="5016"/>
        <item m="1" x="5057"/>
        <item m="1" x="5105"/>
        <item m="1" x="5155"/>
        <item m="1" x="4689"/>
        <item m="1" x="4752"/>
        <item m="1" x="4809"/>
        <item m="1" x="4857"/>
        <item m="1" x="4914"/>
        <item m="1" x="4974"/>
        <item m="1" x="5018"/>
        <item m="1" x="5059"/>
        <item m="1" x="5107"/>
        <item m="1" x="5156"/>
        <item m="1" x="4691"/>
        <item m="1" x="4754"/>
        <item m="1" x="4811"/>
        <item m="1" x="4859"/>
        <item m="1" x="4916"/>
        <item m="1" x="4976"/>
        <item m="1" x="5020"/>
        <item m="1" x="5062"/>
        <item m="1" x="5110"/>
        <item m="1" x="5157"/>
        <item m="1" x="4694"/>
        <item m="1" x="4757"/>
        <item m="1" x="4814"/>
        <item m="1" x="4862"/>
        <item m="1" x="4920"/>
        <item m="1" x="4979"/>
        <item m="1" x="5022"/>
        <item m="1" x="5064"/>
        <item m="1" x="5113"/>
        <item m="1" x="5158"/>
        <item m="1" x="4697"/>
        <item m="1" x="4761"/>
        <item m="1" x="4817"/>
        <item m="1" x="4865"/>
        <item m="1" x="4923"/>
        <item m="1" x="4982"/>
        <item m="1" x="5024"/>
        <item m="1" x="5066"/>
        <item m="1" x="5115"/>
        <item m="1" x="5160"/>
        <item m="1" x="4449"/>
        <item m="1" x="4516"/>
        <item m="1" x="4576"/>
        <item m="1" x="4630"/>
        <item m="1" x="4692"/>
        <item m="1" x="4755"/>
        <item m="1" x="4812"/>
        <item m="1" x="4860"/>
        <item m="1" x="4918"/>
        <item m="1" x="4977"/>
        <item m="1" x="4450"/>
        <item m="1" x="4517"/>
        <item m="1" x="4578"/>
        <item m="1" x="4632"/>
        <item m="1" x="4695"/>
        <item m="1" x="4758"/>
        <item m="1" x="4815"/>
        <item m="1" x="4863"/>
        <item m="1" x="4921"/>
        <item m="1" x="4980"/>
        <item m="1" x="4452"/>
        <item m="1" x="4519"/>
        <item m="1" x="4580"/>
        <item m="1" x="4635"/>
        <item m="1" x="4700"/>
        <item m="1" x="4764"/>
        <item m="1" x="4819"/>
        <item m="1" x="4867"/>
        <item m="1" x="4925"/>
        <item m="1" x="4983"/>
        <item m="1" x="4454"/>
        <item m="1" x="4521"/>
        <item m="1" x="4582"/>
        <item m="1" x="4638"/>
        <item m="1" x="4703"/>
        <item m="1" x="4767"/>
        <item m="1" x="4823"/>
        <item m="1" x="4871"/>
        <item m="1" x="4928"/>
        <item m="1" x="4985"/>
        <item m="1" x="4456"/>
        <item m="1" x="4523"/>
        <item m="1" x="4584"/>
        <item m="1" x="4641"/>
        <item m="1" x="4706"/>
        <item m="1" x="4770"/>
        <item m="1" x="4826"/>
        <item m="1" x="4874"/>
        <item m="1" x="4931"/>
        <item m="1" x="4989"/>
        <item m="1" x="4460"/>
        <item m="1" x="4525"/>
        <item m="1" x="4586"/>
        <item m="1" x="4643"/>
        <item m="1" x="4708"/>
        <item m="1" x="4772"/>
        <item m="1" x="4828"/>
        <item m="1" x="4876"/>
        <item m="1" x="4933"/>
        <item m="1" x="4990"/>
        <item m="1" x="4462"/>
        <item m="1" x="4527"/>
        <item m="1" x="4589"/>
        <item m="1" x="4646"/>
        <item m="1" x="4710"/>
        <item m="1" x="4774"/>
        <item m="1" x="4830"/>
        <item m="1" x="4878"/>
        <item m="1" x="4936"/>
        <item m="1" x="4991"/>
        <item m="1" x="4464"/>
        <item m="1" x="4529"/>
        <item m="1" x="4591"/>
        <item m="1" x="4648"/>
        <item m="1" x="4712"/>
        <item m="1" x="4776"/>
        <item m="1" x="4832"/>
        <item m="1" x="4881"/>
        <item m="1" x="4939"/>
        <item m="1" x="4992"/>
        <item m="1" x="4467"/>
        <item m="1" x="4532"/>
        <item m="1" x="4595"/>
        <item m="1" x="4651"/>
        <item m="1" x="4715"/>
        <item m="1" x="4779"/>
        <item m="1" x="4835"/>
        <item m="1" x="4883"/>
        <item m="1" x="4942"/>
        <item m="1" x="4994"/>
        <item m="1" x="4470"/>
        <item m="1" x="4537"/>
        <item m="1" x="4598"/>
        <item m="1" x="4654"/>
        <item m="1" x="4718"/>
        <item m="1" x="4782"/>
        <item m="1" x="4837"/>
        <item m="1" x="4885"/>
        <item m="1" x="4944"/>
        <item m="1" x="4996"/>
        <item m="1" x="4209"/>
        <item m="1" x="4278"/>
        <item m="1" x="4339"/>
        <item m="1" x="4394"/>
        <item m="1" x="4465"/>
        <item m="1" x="4530"/>
        <item m="1" x="4592"/>
        <item m="1" x="4649"/>
        <item m="1" x="4713"/>
        <item m="1" x="4777"/>
        <item m="1" x="4211"/>
        <item m="1" x="4279"/>
        <item m="1" x="4341"/>
        <item m="1" x="4396"/>
        <item m="1" x="4468"/>
        <item m="1" x="4534"/>
        <item m="1" x="4596"/>
        <item m="1" x="4652"/>
        <item m="1" x="4716"/>
        <item m="1" x="4780"/>
        <item m="1" x="4213"/>
        <item m="1" x="4282"/>
        <item m="1" x="4344"/>
        <item m="1" x="4399"/>
        <item m="1" x="4472"/>
        <item m="1" x="4539"/>
        <item m="1" x="4600"/>
        <item m="1" x="4656"/>
        <item m="1" x="4720"/>
        <item m="1" x="4783"/>
        <item m="1" x="4215"/>
        <item m="1" x="4284"/>
        <item m="1" x="4346"/>
        <item m="1" x="4402"/>
        <item m="1" x="4475"/>
        <item m="1" x="4542"/>
        <item m="1" x="4603"/>
        <item m="1" x="4659"/>
        <item m="1" x="4723"/>
        <item m="1" x="4785"/>
        <item m="1" x="4217"/>
        <item m="1" x="4286"/>
        <item m="1" x="4348"/>
        <item m="1" x="4406"/>
        <item m="1" x="4478"/>
        <item m="1" x="4545"/>
        <item m="1" x="4606"/>
        <item m="1" x="4662"/>
        <item m="1" x="4726"/>
        <item m="1" x="4787"/>
        <item m="1" x="4220"/>
        <item m="1" x="4288"/>
        <item m="1" x="4350"/>
        <item m="1" x="4408"/>
        <item m="1" x="4481"/>
        <item m="1" x="4547"/>
        <item m="1" x="4608"/>
        <item m="1" x="4664"/>
        <item m="1" x="4728"/>
        <item m="1" x="4789"/>
        <item m="1" x="4222"/>
        <item m="1" x="4290"/>
        <item m="1" x="4353"/>
        <item m="1" x="4410"/>
        <item m="1" x="4483"/>
        <item m="1" x="4550"/>
        <item m="1" x="4610"/>
        <item m="1" x="4666"/>
        <item m="1" x="4730"/>
        <item m="1" x="4790"/>
        <item m="1" x="4224"/>
        <item m="1" x="4292"/>
        <item m="1" x="4355"/>
        <item m="1" x="4412"/>
        <item m="1" x="4485"/>
        <item m="1" x="4552"/>
        <item m="1" x="4612"/>
        <item m="1" x="4668"/>
        <item m="1" x="4732"/>
        <item m="1" x="4792"/>
        <item m="1" x="4227"/>
        <item m="1" x="4296"/>
        <item m="1" x="4359"/>
        <item m="1" x="4416"/>
        <item m="1" x="4488"/>
        <item m="1" x="4555"/>
        <item m="1" x="4614"/>
        <item m="1" x="4670"/>
        <item m="1" x="4734"/>
        <item m="1" x="4794"/>
        <item m="1" x="4230"/>
        <item m="1" x="4301"/>
        <item m="1" x="4362"/>
        <item m="1" x="4422"/>
        <item m="1" x="4491"/>
        <item m="1" x="4558"/>
        <item m="1" x="4616"/>
        <item m="1" x="4673"/>
        <item m="1" x="4736"/>
        <item m="1" x="4796"/>
        <item m="1" x="3970"/>
        <item m="1" x="4042"/>
        <item m="1" x="4102"/>
        <item m="1" x="4157"/>
        <item m="1" x="4225"/>
        <item m="1" x="4294"/>
        <item m="1" x="4356"/>
        <item m="1" x="4413"/>
        <item m="1" x="4486"/>
        <item m="1" x="4553"/>
        <item m="1" x="3972"/>
        <item m="1" x="4043"/>
        <item m="1" x="4105"/>
        <item m="1" x="4159"/>
        <item m="1" x="4228"/>
        <item m="1" x="4298"/>
        <item m="1" x="4360"/>
        <item m="1" x="4419"/>
        <item m="1" x="4489"/>
        <item m="1" x="4556"/>
        <item m="1" x="3974"/>
        <item m="1" x="4045"/>
        <item m="1" x="4107"/>
        <item m="1" x="4162"/>
        <item m="1" x="4232"/>
        <item m="1" x="4303"/>
        <item m="1" x="4364"/>
        <item m="1" x="4424"/>
        <item m="1" x="4493"/>
        <item m="1" x="4559"/>
        <item m="1" x="3976"/>
        <item m="1" x="4047"/>
        <item m="1" x="4109"/>
        <item m="1" x="4165"/>
        <item m="1" x="4236"/>
        <item m="1" x="4306"/>
        <item m="1" x="4368"/>
        <item m="1" x="4427"/>
        <item m="1" x="4496"/>
        <item m="1" x="4563"/>
        <item m="1" x="3979"/>
        <item m="1" x="4049"/>
        <item m="1" x="4111"/>
        <item m="1" x="4168"/>
        <item m="1" x="4240"/>
        <item m="1" x="4310"/>
        <item m="1" x="4372"/>
        <item m="1" x="4430"/>
        <item m="1" x="4499"/>
        <item m="1" x="4565"/>
        <item m="1" x="3982"/>
        <item m="1" x="4051"/>
        <item m="1" x="4113"/>
        <item m="1" x="4170"/>
        <item m="1" x="4242"/>
        <item m="1" x="4312"/>
        <item m="1" x="4375"/>
        <item m="1" x="4432"/>
        <item m="1" x="4501"/>
        <item m="1" x="4567"/>
        <item m="1" x="3986"/>
        <item m="1" x="4053"/>
        <item m="1" x="4115"/>
        <item m="1" x="4173"/>
        <item m="1" x="4244"/>
        <item m="1" x="4315"/>
        <item m="1" x="4377"/>
        <item m="1" x="4434"/>
        <item m="1" x="4503"/>
        <item m="1" x="4568"/>
        <item m="1" x="3989"/>
        <item m="1" x="4055"/>
        <item m="1" x="4117"/>
        <item m="1" x="4176"/>
        <item m="1" x="4246"/>
        <item m="1" x="4317"/>
        <item m="1" x="4379"/>
        <item m="1" x="4437"/>
        <item m="1" x="4506"/>
        <item m="1" x="4570"/>
        <item m="1" x="3992"/>
        <item m="1" x="4059"/>
        <item m="1" x="4121"/>
        <item m="1" x="4181"/>
        <item m="1" x="4250"/>
        <item m="1" x="4320"/>
        <item m="1" x="4381"/>
        <item m="1" x="4439"/>
        <item m="1" x="4508"/>
        <item m="1" x="4571"/>
        <item m="1" x="3995"/>
        <item m="1" x="4063"/>
        <item m="1" x="4124"/>
        <item m="1" x="4186"/>
        <item m="1" x="4253"/>
        <item m="1" x="4323"/>
        <item m="1" x="4383"/>
        <item m="1" x="4441"/>
        <item m="1" x="4510"/>
        <item m="1" x="4574"/>
        <item m="1" x="3757"/>
        <item m="1" x="3812"/>
        <item m="1" x="3861"/>
        <item m="1" x="3918"/>
        <item m="1" x="3990"/>
        <item m="1" x="4057"/>
        <item m="1" x="4119"/>
        <item m="1" x="4178"/>
        <item m="1" x="4247"/>
        <item m="1" x="4318"/>
        <item m="1" x="3758"/>
        <item m="1" x="3813"/>
        <item m="1" x="3863"/>
        <item m="1" x="3920"/>
        <item m="1" x="3993"/>
        <item m="1" x="4060"/>
        <item m="1" x="4122"/>
        <item m="1" x="4183"/>
        <item m="1" x="4251"/>
        <item m="1" x="4321"/>
        <item m="1" x="3760"/>
        <item m="1" x="3816"/>
        <item m="1" x="3865"/>
        <item m="1" x="3923"/>
        <item m="1" x="3997"/>
        <item m="1" x="4065"/>
        <item m="1" x="4126"/>
        <item m="1" x="4188"/>
        <item m="1" x="4255"/>
        <item m="1" x="4324"/>
        <item m="1" x="3762"/>
        <item m="1" x="3818"/>
        <item m="1" x="3867"/>
        <item m="1" x="3926"/>
        <item m="1" x="4000"/>
        <item m="1" x="4068"/>
        <item m="1" x="4130"/>
        <item m="1" x="4191"/>
        <item m="1" x="4259"/>
        <item m="1" x="4326"/>
        <item m="1" x="3764"/>
        <item m="1" x="3820"/>
        <item m="1" x="3869"/>
        <item m="1" x="3929"/>
        <item m="1" x="4004"/>
        <item m="1" x="4071"/>
        <item m="1" x="4133"/>
        <item m="1" x="4194"/>
        <item m="1" x="4262"/>
        <item m="1" x="4328"/>
        <item m="1" x="3767"/>
        <item m="1" x="3822"/>
        <item m="1" x="3871"/>
        <item m="1" x="3931"/>
        <item m="1" x="4006"/>
        <item m="1" x="4074"/>
        <item m="1" x="4136"/>
        <item m="1" x="4196"/>
        <item m="1" x="4264"/>
        <item m="1" x="4330"/>
        <item m="1" x="3769"/>
        <item m="1" x="3824"/>
        <item m="1" x="3873"/>
        <item m="1" x="3935"/>
        <item m="1" x="4008"/>
        <item m="1" x="4076"/>
        <item m="1" x="4138"/>
        <item m="1" x="4198"/>
        <item m="1" x="4266"/>
        <item m="1" x="4331"/>
        <item m="1" x="3771"/>
        <item m="1" x="3826"/>
        <item m="1" x="3875"/>
        <item m="1" x="3937"/>
        <item m="1" x="4010"/>
        <item m="1" x="4078"/>
        <item m="1" x="4140"/>
        <item m="1" x="4201"/>
        <item m="1" x="4268"/>
        <item m="1" x="4332"/>
        <item m="1" x="3774"/>
        <item m="1" x="3829"/>
        <item m="1" x="3880"/>
        <item m="1" x="3940"/>
        <item m="1" x="4013"/>
        <item m="1" x="4081"/>
        <item m="1" x="4142"/>
        <item m="1" x="4203"/>
        <item m="1" x="4270"/>
        <item m="1" x="4333"/>
        <item m="1" x="3777"/>
        <item m="1" x="3832"/>
        <item m="1" x="3883"/>
        <item m="1" x="3945"/>
        <item m="1" x="4016"/>
        <item m="1" x="4084"/>
        <item m="1" x="4144"/>
        <item m="1" x="4205"/>
        <item m="1" x="4273"/>
        <item m="1" x="4335"/>
        <item m="1" x="3586"/>
        <item m="1" x="3632"/>
        <item m="1" x="3669"/>
        <item m="1" x="3719"/>
        <item m="1" x="3772"/>
        <item m="1" x="3827"/>
        <item m="1" x="3877"/>
        <item m="1" x="3938"/>
        <item m="1" x="4011"/>
        <item m="1" x="4079"/>
        <item m="1" x="3588"/>
        <item m="1" x="3633"/>
        <item m="1" x="3671"/>
        <item m="1" x="3721"/>
        <item m="1" x="3775"/>
        <item m="1" x="3830"/>
        <item m="1" x="3881"/>
        <item m="1" x="3942"/>
        <item m="1" x="4014"/>
        <item m="1" x="4082"/>
        <item m="1" x="3590"/>
        <item m="1" x="3635"/>
        <item m="1" x="3673"/>
        <item m="1" x="3724"/>
        <item m="1" x="3779"/>
        <item m="1" x="3835"/>
        <item m="1" x="3885"/>
        <item m="1" x="3947"/>
        <item m="1" x="4018"/>
        <item m="1" x="4085"/>
        <item m="1" x="3592"/>
        <item m="1" x="3639"/>
        <item m="1" x="3676"/>
        <item m="1" x="3727"/>
        <item m="1" x="3782"/>
        <item m="1" x="3840"/>
        <item m="1" x="3889"/>
        <item m="1" x="3950"/>
        <item m="1" x="4021"/>
        <item m="1" x="4088"/>
        <item m="1" x="3594"/>
        <item m="1" x="3641"/>
        <item m="1" x="3678"/>
        <item m="1" x="3730"/>
        <item m="1" x="3786"/>
        <item m="1" x="3843"/>
        <item m="1" x="3893"/>
        <item m="1" x="3954"/>
        <item m="1" x="4024"/>
        <item m="1" x="4091"/>
        <item m="1" x="3596"/>
        <item m="1" x="3643"/>
        <item m="1" x="3680"/>
        <item m="1" x="3732"/>
        <item m="1" x="3789"/>
        <item m="1" x="3845"/>
        <item m="1" x="3895"/>
        <item m="1" x="3956"/>
        <item m="1" x="4026"/>
        <item m="1" x="4093"/>
        <item m="1" x="3598"/>
        <item m="1" x="3645"/>
        <item m="1" x="3683"/>
        <item m="1" x="3734"/>
        <item m="1" x="3791"/>
        <item m="1" x="3847"/>
        <item m="1" x="3897"/>
        <item m="1" x="3958"/>
        <item m="1" x="4028"/>
        <item m="1" x="4094"/>
        <item m="1" x="3600"/>
        <item m="1" x="3647"/>
        <item m="1" x="3685"/>
        <item m="1" x="3736"/>
        <item m="1" x="3794"/>
        <item m="1" x="3849"/>
        <item m="1" x="3900"/>
        <item m="1" x="3962"/>
        <item m="1" x="4030"/>
        <item m="1" x="4095"/>
        <item m="1" x="3602"/>
        <item m="1" x="3649"/>
        <item m="1" x="3688"/>
        <item m="1" x="3738"/>
        <item m="1" x="3796"/>
        <item m="1" x="3851"/>
        <item m="1" x="3902"/>
        <item m="1" x="3965"/>
        <item m="1" x="4032"/>
        <item m="1" x="4096"/>
        <item m="1" x="3604"/>
        <item m="1" x="3651"/>
        <item m="1" x="3690"/>
        <item m="1" x="3741"/>
        <item m="1" x="3798"/>
        <item m="1" x="3853"/>
        <item m="1" x="3905"/>
        <item m="1" x="3967"/>
        <item m="1" x="4035"/>
        <item m="1" x="4098"/>
        <item m="1" x="2797"/>
        <item m="1" x="2834"/>
        <item m="1" x="2872"/>
        <item m="1" x="2904"/>
        <item m="1" x="2926"/>
        <item m="1" x="2950"/>
        <item m="1" x="2979"/>
        <item m="1" x="2995"/>
        <item m="1" x="3012"/>
        <item m="1" x="3030"/>
        <item m="1" x="2799"/>
        <item m="1" x="2835"/>
        <item m="1" x="2873"/>
        <item m="1" x="2905"/>
        <item m="1" x="2927"/>
        <item m="1" x="2952"/>
        <item m="1" x="2980"/>
        <item m="1" x="2997"/>
        <item m="1" x="3014"/>
        <item m="1" x="3032"/>
        <item m="1" x="2800"/>
        <item m="1" x="2836"/>
        <item m="1" x="2874"/>
        <item m="1" x="2906"/>
        <item m="1" x="2928"/>
        <item m="1" x="2953"/>
        <item m="1" x="2981"/>
        <item m="1" x="2999"/>
        <item m="1" x="3015"/>
        <item m="1" x="3033"/>
        <item m="1" x="2803"/>
        <item m="1" x="2837"/>
        <item m="1" x="2875"/>
        <item m="1" x="2907"/>
        <item m="1" x="2929"/>
        <item m="1" x="2954"/>
        <item m="1" x="2982"/>
        <item m="1" x="3000"/>
        <item m="1" x="3016"/>
        <item m="1" x="3034"/>
        <item m="1" x="2805"/>
        <item m="1" x="2838"/>
        <item m="1" x="2876"/>
        <item m="1" x="2908"/>
        <item m="1" x="2930"/>
        <item m="1" x="2955"/>
        <item m="1" x="2983"/>
        <item m="1" x="3001"/>
        <item m="1" x="3017"/>
        <item m="1" x="3035"/>
        <item m="1" x="2806"/>
        <item m="1" x="2839"/>
        <item m="1" x="2877"/>
        <item m="1" x="2909"/>
        <item m="1" x="2932"/>
        <item m="1" x="2957"/>
        <item m="1" x="2984"/>
        <item m="1" x="3002"/>
        <item m="1" x="3018"/>
        <item m="1" x="3036"/>
        <item m="1" x="2807"/>
        <item m="1" x="2840"/>
        <item m="1" x="2878"/>
        <item m="1" x="2910"/>
        <item m="1" x="2933"/>
        <item m="1" x="2958"/>
        <item m="1" x="2985"/>
        <item m="1" x="3003"/>
        <item m="1" x="3019"/>
        <item m="1" x="3037"/>
        <item m="1" x="2808"/>
        <item m="1" x="2841"/>
        <item m="1" x="2880"/>
        <item m="1" x="2911"/>
        <item m="1" x="2934"/>
        <item m="1" x="2959"/>
        <item m="1" x="2986"/>
        <item m="1" x="3004"/>
        <item m="1" x="3020"/>
        <item m="1" x="3038"/>
        <item m="1" x="2811"/>
        <item m="1" x="2844"/>
        <item m="1" x="2882"/>
        <item m="1" x="2913"/>
        <item m="1" x="2936"/>
        <item m="1" x="2961"/>
        <item m="1" x="2987"/>
        <item m="1" x="3006"/>
        <item m="1" x="3021"/>
        <item m="1" x="3039"/>
        <item m="1" x="2813"/>
        <item m="1" x="2846"/>
        <item m="1" x="2884"/>
        <item m="1" x="2915"/>
        <item m="1" x="2938"/>
        <item m="1" x="2963"/>
        <item m="1" x="2988"/>
        <item m="1" x="3007"/>
        <item m="1" x="3022"/>
        <item m="1" x="3040"/>
        <item m="1" x="6007"/>
        <item m="1" x="2709"/>
        <item m="1" x="2747"/>
        <item m="1" x="2772"/>
        <item m="1" x="2810"/>
        <item m="1" x="2842"/>
        <item m="1" x="2881"/>
        <item m="1" x="2912"/>
        <item m="1" x="2935"/>
        <item m="1" x="2960"/>
        <item m="1" x="6009"/>
        <item m="1" x="2710"/>
        <item m="1" x="2748"/>
        <item m="1" x="2773"/>
        <item m="1" x="2812"/>
        <item m="1" x="2845"/>
        <item m="1" x="2883"/>
        <item m="1" x="2914"/>
        <item m="1" x="2937"/>
        <item m="1" x="2962"/>
        <item m="1" x="6011"/>
        <item m="1" x="2711"/>
        <item m="1" x="2749"/>
        <item m="1" x="2774"/>
        <item m="1" x="2814"/>
        <item m="1" x="2847"/>
        <item m="1" x="2885"/>
        <item m="1" x="2916"/>
        <item m="1" x="2939"/>
        <item m="1" x="2964"/>
        <item m="1" x="6013"/>
        <item m="1" x="2713"/>
        <item m="1" x="2751"/>
        <item m="1" x="2775"/>
        <item m="1" x="2815"/>
        <item m="1" x="2848"/>
        <item m="1" x="2886"/>
        <item m="1" x="2917"/>
        <item m="1" x="2940"/>
        <item m="1" x="2966"/>
        <item m="1" x="6015"/>
        <item m="1" x="2715"/>
        <item m="1" x="2752"/>
        <item m="1" x="2776"/>
        <item m="1" x="2816"/>
        <item m="1" x="2849"/>
        <item m="1" x="2887"/>
        <item m="1" x="2918"/>
        <item m="1" x="2941"/>
        <item m="1" x="2968"/>
        <item m="1" x="6016"/>
        <item m="1" x="2716"/>
        <item m="1" x="2753"/>
        <item m="1" x="2778"/>
        <item m="1" x="2817"/>
        <item m="1" x="2851"/>
        <item m="1" x="2888"/>
        <item m="1" x="2919"/>
        <item m="1" x="2942"/>
        <item m="1" x="2969"/>
        <item m="1" x="2685"/>
        <item m="1" x="2717"/>
        <item m="1" x="2754"/>
        <item m="1" x="2779"/>
        <item m="1" x="2818"/>
        <item m="1" x="2852"/>
        <item m="1" x="2889"/>
        <item m="1" x="2920"/>
        <item m="1" x="2944"/>
        <item m="1" x="2971"/>
        <item m="1" x="2686"/>
        <item m="1" x="2718"/>
        <item m="1" x="2755"/>
        <item m="1" x="2780"/>
        <item m="1" x="2819"/>
        <item m="1" x="2854"/>
        <item m="1" x="2890"/>
        <item m="1" x="2921"/>
        <item m="1" x="2945"/>
        <item m="1" x="2972"/>
        <item m="1" x="2688"/>
        <item m="1" x="2721"/>
        <item m="1" x="2758"/>
        <item m="1" x="2782"/>
        <item m="1" x="2821"/>
        <item m="1" x="2856"/>
        <item m="1" x="2891"/>
        <item m="1" x="2923"/>
        <item m="1" x="2946"/>
        <item m="1" x="2973"/>
        <item m="1" x="2690"/>
        <item m="1" x="2724"/>
        <item m="1" x="2760"/>
        <item m="1" x="2784"/>
        <item m="1" x="2823"/>
        <item m="1" x="2858"/>
        <item m="1" x="2892"/>
        <item m="1" x="2924"/>
        <item m="1" x="2947"/>
        <item m="1" x="2974"/>
        <item m="1" x="5867"/>
        <item m="1" x="5915"/>
        <item m="1" x="5953"/>
        <item m="1" x="5986"/>
        <item m="1" x="2687"/>
        <item m="1" x="2720"/>
        <item m="1" x="2756"/>
        <item m="1" x="2781"/>
        <item m="1" x="2820"/>
        <item m="1" x="2855"/>
        <item m="1" x="5869"/>
        <item m="1" x="5916"/>
        <item m="1" x="5954"/>
        <item m="1" x="5987"/>
        <item m="1" x="2689"/>
        <item m="1" x="2722"/>
        <item m="1" x="2759"/>
        <item m="1" x="2783"/>
        <item m="1" x="2822"/>
        <item m="1" x="2857"/>
        <item m="1" x="5870"/>
        <item m="1" x="5918"/>
        <item m="1" x="5955"/>
        <item m="1" x="5988"/>
        <item m="1" x="2691"/>
        <item m="1" x="2725"/>
        <item m="1" x="2761"/>
        <item m="1" x="2785"/>
        <item m="1" x="2824"/>
        <item m="1" x="2859"/>
        <item m="1" x="5872"/>
        <item m="1" x="5919"/>
        <item m="1" x="5956"/>
        <item m="1" x="5989"/>
        <item m="1" x="2692"/>
        <item m="1" x="2726"/>
        <item m="1" x="2762"/>
        <item m="1" x="2786"/>
        <item m="1" x="2825"/>
        <item m="1" x="2860"/>
        <item m="1" x="5874"/>
        <item m="1" x="5920"/>
        <item m="1" x="5957"/>
        <item m="1" x="5990"/>
        <item m="1" x="2693"/>
        <item m="1" x="2727"/>
        <item m="1" x="2763"/>
        <item m="1" x="2787"/>
        <item m="1" x="2826"/>
        <item m="1" x="2862"/>
        <item m="1" x="5875"/>
        <item m="1" x="5921"/>
        <item m="1" x="5958"/>
        <item m="1" x="5991"/>
        <item m="1" x="2694"/>
        <item m="1" x="2729"/>
        <item m="1" x="2764"/>
        <item m="1" x="2788"/>
        <item m="1" x="2827"/>
        <item m="1" x="2863"/>
        <item m="1" x="5876"/>
        <item m="1" x="5922"/>
        <item m="1" x="5959"/>
        <item m="1" x="5992"/>
        <item m="1" x="2695"/>
        <item m="1" x="2730"/>
        <item m="1" x="2765"/>
        <item m="1" x="2789"/>
        <item m="1" x="2828"/>
        <item m="1" x="2865"/>
        <item m="1" x="5878"/>
        <item m="1" x="5923"/>
        <item m="1" x="5960"/>
        <item m="1" x="5993"/>
        <item m="1" x="2696"/>
        <item m="1" x="2731"/>
        <item m="1" x="2766"/>
        <item m="1" x="2790"/>
        <item m="1" x="2829"/>
        <item m="1" x="2867"/>
        <item m="1" x="5880"/>
        <item m="1" x="5925"/>
        <item m="1" x="5962"/>
        <item m="1" x="5995"/>
        <item m="1" x="2698"/>
        <item m="1" x="2733"/>
        <item m="1" x="2767"/>
        <item m="1" x="2792"/>
        <item m="1" x="2830"/>
        <item m="1" x="2869"/>
        <item m="1" x="5882"/>
        <item m="1" x="5928"/>
        <item m="1" x="5965"/>
        <item m="1" x="5998"/>
        <item m="1" x="2700"/>
        <item m="1" x="2735"/>
        <item m="1" x="2768"/>
        <item m="1" x="2793"/>
        <item m="1" x="2831"/>
        <item m="1" x="2870"/>
        <item m="1" x="5697"/>
        <item m="1" x="5752"/>
        <item m="1" x="5798"/>
        <item m="1" x="5833"/>
        <item m="1" x="5879"/>
        <item m="1" x="5924"/>
        <item m="1" x="5961"/>
        <item m="1" x="5994"/>
        <item m="1" x="2697"/>
        <item m="1" x="2732"/>
        <item m="1" x="5699"/>
        <item m="1" x="5753"/>
        <item m="1" x="5799"/>
        <item m="1" x="5834"/>
        <item m="1" x="5881"/>
        <item m="1" x="5926"/>
        <item m="1" x="5963"/>
        <item m="1" x="5997"/>
        <item m="1" x="2699"/>
        <item m="1" x="2734"/>
        <item m="1" x="5700"/>
        <item m="1" x="5755"/>
        <item m="1" x="5800"/>
        <item m="1" x="5835"/>
        <item m="1" x="5883"/>
        <item m="1" x="5929"/>
        <item m="1" x="5966"/>
        <item m="1" x="5999"/>
        <item m="1" x="2701"/>
        <item m="1" x="2736"/>
        <item m="1" x="5701"/>
        <item m="1" x="5757"/>
        <item m="1" x="5801"/>
        <item m="1" x="5836"/>
        <item m="1" x="5884"/>
        <item m="1" x="5931"/>
        <item m="1" x="5969"/>
        <item m="1" x="6000"/>
        <item m="1" x="2702"/>
        <item m="1" x="2737"/>
        <item m="1" x="5703"/>
        <item m="1" x="5758"/>
        <item m="1" x="5802"/>
        <item m="1" x="5837"/>
        <item m="1" x="5885"/>
        <item m="1" x="5933"/>
        <item m="1" x="5970"/>
        <item m="1" x="6001"/>
        <item m="1" x="2703"/>
        <item m="1" x="2738"/>
        <item m="1" x="5704"/>
        <item m="1" x="5759"/>
        <item m="1" x="5803"/>
        <item m="1" x="5838"/>
        <item m="1" x="5886"/>
        <item m="1" x="5934"/>
        <item m="1" x="5971"/>
        <item m="1" x="6002"/>
        <item m="1" x="2704"/>
        <item m="1" x="2740"/>
        <item m="1" x="5706"/>
        <item m="1" x="5760"/>
        <item m="1" x="5804"/>
        <item m="1" x="5839"/>
        <item m="1" x="5887"/>
        <item m="1" x="5936"/>
        <item m="1" x="5972"/>
        <item m="1" x="6003"/>
        <item m="1" x="2705"/>
        <item m="1" x="2741"/>
        <item m="1" x="5707"/>
        <item m="1" x="5761"/>
        <item m="1" x="5805"/>
        <item m="1" x="5841"/>
        <item m="1" x="5888"/>
        <item m="1" x="5937"/>
        <item m="1" x="5973"/>
        <item m="1" x="6004"/>
        <item m="1" x="2706"/>
        <item m="1" x="2743"/>
        <item m="1" x="5709"/>
        <item m="1" x="5763"/>
        <item m="1" x="5807"/>
        <item m="1" x="5843"/>
        <item m="1" x="5891"/>
        <item m="1" x="5939"/>
        <item m="1" x="5975"/>
        <item m="1" x="6005"/>
        <item m="1" x="2707"/>
        <item m="1" x="2744"/>
        <item m="1" x="5711"/>
        <item m="1" x="5765"/>
        <item m="1" x="5809"/>
        <item m="1" x="5847"/>
        <item m="1" x="5893"/>
        <item m="1" x="5941"/>
        <item m="1" x="5976"/>
        <item m="1" x="6006"/>
        <item m="1" x="2708"/>
        <item m="1" x="2745"/>
        <item m="1" x="5489"/>
        <item m="1" x="5551"/>
        <item m="1" x="5606"/>
        <item m="1" x="5655"/>
        <item m="1" x="5708"/>
        <item m="1" x="5762"/>
        <item m="1" x="5806"/>
        <item m="1" x="5842"/>
        <item m="1" x="5889"/>
        <item m="1" x="5938"/>
        <item m="1" x="5490"/>
        <item m="1" x="5552"/>
        <item m="1" x="5607"/>
        <item m="1" x="5656"/>
        <item m="1" x="5710"/>
        <item m="1" x="5764"/>
        <item m="1" x="5808"/>
        <item m="1" x="5845"/>
        <item m="1" x="5892"/>
        <item m="1" x="5940"/>
        <item m="1" x="5492"/>
        <item m="1" x="5555"/>
        <item m="1" x="5610"/>
        <item m="1" x="5658"/>
        <item m="1" x="5713"/>
        <item m="1" x="5767"/>
        <item m="1" x="5811"/>
        <item m="1" x="5849"/>
        <item m="1" x="5895"/>
        <item m="1" x="5942"/>
        <item m="1" x="5494"/>
        <item m="1" x="5557"/>
        <item m="1" x="5612"/>
        <item m="1" x="5661"/>
        <item m="1" x="5715"/>
        <item m="1" x="5769"/>
        <item m="1" x="5815"/>
        <item m="1" x="5852"/>
        <item m="1" x="5897"/>
        <item m="1" x="5943"/>
        <item m="1" x="5496"/>
        <item m="1" x="5559"/>
        <item m="1" x="5614"/>
        <item m="1" x="5663"/>
        <item m="1" x="5717"/>
        <item m="1" x="5771"/>
        <item m="1" x="5817"/>
        <item m="1" x="5854"/>
        <item m="1" x="5899"/>
        <item m="1" x="5944"/>
        <item m="1" x="5498"/>
        <item m="1" x="5561"/>
        <item m="1" x="5616"/>
        <item m="1" x="5665"/>
        <item m="1" x="5719"/>
        <item m="1" x="5773"/>
        <item m="1" x="5819"/>
        <item m="1" x="5856"/>
        <item m="1" x="5901"/>
        <item m="1" x="5945"/>
        <item m="1" x="5500"/>
        <item m="1" x="5563"/>
        <item m="1" x="5618"/>
        <item m="1" x="5667"/>
        <item m="1" x="5721"/>
        <item m="1" x="5775"/>
        <item m="1" x="5821"/>
        <item m="1" x="5858"/>
        <item m="1" x="5903"/>
        <item m="1" x="5946"/>
        <item m="1" x="5502"/>
        <item m="1" x="5565"/>
        <item m="1" x="5621"/>
        <item m="1" x="5669"/>
        <item m="1" x="5723"/>
        <item m="1" x="5777"/>
        <item m="1" x="5823"/>
        <item m="1" x="5860"/>
        <item m="1" x="5905"/>
        <item m="1" x="5947"/>
        <item m="1" x="5505"/>
        <item m="1" x="5568"/>
        <item m="1" x="5624"/>
        <item m="1" x="5672"/>
        <item m="1" x="5727"/>
        <item m="1" x="5780"/>
        <item m="1" x="5825"/>
        <item m="1" x="5862"/>
        <item m="1" x="5907"/>
        <item m="1" x="5948"/>
        <item m="1" x="5508"/>
        <item m="1" x="5571"/>
        <item m="1" x="5627"/>
        <item m="1" x="5675"/>
        <item m="1" x="5730"/>
        <item m="1" x="5783"/>
        <item m="1" x="5827"/>
        <item m="1" x="5864"/>
        <item m="1" x="5911"/>
        <item m="1" x="5951"/>
        <item m="1" x="5282"/>
        <item m="1" x="5341"/>
        <item m="1" x="5385"/>
        <item m="1" x="5443"/>
        <item m="1" x="5503"/>
        <item m="1" x="5566"/>
        <item m="1" x="5622"/>
        <item m="1" x="5670"/>
        <item m="1" x="5724"/>
        <item m="1" x="5778"/>
        <item m="1" x="5283"/>
        <item m="1" x="5342"/>
        <item m="1" x="5387"/>
        <item m="1" x="5445"/>
        <item m="1" x="5506"/>
        <item m="1" x="5569"/>
        <item m="1" x="5625"/>
        <item m="1" x="5673"/>
        <item m="1" x="5728"/>
        <item m="1" x="5781"/>
        <item m="1" x="5285"/>
        <item m="1" x="5344"/>
        <item m="1" x="5389"/>
        <item m="1" x="5449"/>
        <item m="1" x="5511"/>
        <item m="1" x="5575"/>
        <item m="1" x="5629"/>
        <item m="1" x="5677"/>
        <item m="1" x="5732"/>
        <item m="1" x="5784"/>
        <item m="1" x="5287"/>
        <item m="1" x="5347"/>
        <item m="1" x="5391"/>
        <item m="1" x="5452"/>
        <item m="1" x="5514"/>
        <item m="1" x="5578"/>
        <item m="1" x="5634"/>
        <item m="1" x="5680"/>
        <item m="1" x="5735"/>
        <item m="1" x="5786"/>
        <item m="1" x="5290"/>
        <item m="1" x="5349"/>
        <item m="1" x="5393"/>
        <item m="1" x="5455"/>
        <item m="1" x="5518"/>
        <item m="1" x="5582"/>
        <item m="1" x="5637"/>
        <item m="1" x="5683"/>
        <item m="1" x="5738"/>
        <item m="1" x="5788"/>
        <item m="1" x="5292"/>
        <item m="1" x="5352"/>
        <item m="1" x="5395"/>
        <item m="1" x="5457"/>
        <item m="1" x="5520"/>
        <item m="1" x="5584"/>
        <item m="1" x="5639"/>
        <item m="1" x="5685"/>
        <item m="1" x="5740"/>
        <item m="1" x="5790"/>
        <item m="1" x="5294"/>
        <item m="1" x="5354"/>
        <item m="1" x="5398"/>
        <item m="1" x="5459"/>
        <item m="1" x="5522"/>
        <item m="1" x="5586"/>
        <item m="1" x="5641"/>
        <item m="1" x="5687"/>
        <item m="1" x="5742"/>
        <item m="1" x="5791"/>
        <item m="1" x="5296"/>
        <item m="1" x="5356"/>
        <item m="1" x="5400"/>
        <item m="1" x="5462"/>
        <item m="1" x="5524"/>
        <item m="1" x="5588"/>
        <item m="1" x="5643"/>
        <item m="1" x="5689"/>
        <item m="1" x="5744"/>
        <item m="1" x="5792"/>
        <item m="1" x="5299"/>
        <item m="1" x="5360"/>
        <item m="1" x="5405"/>
        <item m="1" x="5465"/>
        <item m="1" x="5528"/>
        <item m="1" x="5591"/>
        <item m="1" x="5646"/>
        <item m="1" x="5691"/>
        <item m="1" x="5747"/>
        <item m="1" x="5793"/>
        <item m="1" x="5302"/>
        <item m="1" x="5363"/>
        <item m="1" x="5408"/>
        <item m="1" x="5468"/>
        <item m="1" x="5531"/>
        <item m="1" x="5595"/>
        <item m="1" x="5649"/>
        <item m="1" x="5693"/>
        <item m="1" x="5749"/>
        <item m="1" x="5795"/>
        <item m="1" x="5118"/>
        <item m="1" x="5162"/>
        <item m="1" x="5196"/>
        <item m="1" x="5241"/>
        <item m="1" x="5297"/>
        <item m="1" x="5357"/>
        <item m="1" x="5401"/>
        <item m="1" x="5463"/>
        <item m="1" x="5525"/>
        <item m="1" x="5589"/>
        <item m="1" x="5119"/>
        <item m="1" x="5163"/>
        <item m="1" x="5197"/>
        <item m="1" x="5243"/>
        <item m="1" x="5300"/>
        <item m="1" x="5361"/>
        <item m="1" x="5406"/>
        <item m="1" x="5466"/>
        <item m="1" x="5529"/>
        <item m="1" x="5593"/>
        <item m="1" x="5121"/>
        <item m="1" x="5165"/>
        <item m="1" x="5200"/>
        <item m="1" x="5246"/>
        <item m="1" x="5305"/>
        <item m="1" x="5366"/>
        <item m="1" x="5410"/>
        <item m="1" x="5470"/>
        <item m="1" x="5533"/>
        <item m="1" x="5596"/>
        <item m="1" x="5123"/>
        <item m="1" x="5167"/>
        <item m="1" x="5203"/>
        <item m="1" x="5250"/>
        <item m="1" x="5309"/>
        <item m="1" x="5369"/>
        <item m="1" x="5413"/>
        <item m="1" x="5473"/>
        <item m="1" x="5536"/>
        <item m="1" x="5599"/>
        <item m="1" x="5125"/>
        <item m="1" x="5169"/>
        <item m="1" x="5205"/>
        <item m="1" x="5253"/>
        <item m="1" x="5312"/>
        <item m="1" x="5372"/>
        <item m="1" x="5416"/>
        <item m="1" x="5476"/>
        <item m="1" x="5539"/>
        <item m="1" x="5601"/>
        <item m="1" x="5128"/>
        <item m="1" x="5171"/>
        <item m="1" x="5207"/>
        <item m="1" x="5256"/>
        <item m="1" x="5314"/>
        <item m="1" x="5374"/>
        <item m="1" x="5419"/>
        <item m="1" x="5478"/>
        <item m="1" x="5541"/>
        <item m="1" x="5602"/>
        <item m="1" x="5130"/>
        <item m="1" x="5174"/>
        <item m="1" x="5209"/>
        <item m="1" x="5258"/>
        <item m="1" x="5316"/>
        <item m="1" x="5376"/>
        <item m="1" x="5421"/>
        <item m="1" x="5480"/>
        <item m="1" x="5543"/>
        <item m="1" x="5603"/>
        <item m="1" x="5132"/>
        <item m="1" x="5176"/>
        <item m="1" x="5211"/>
        <item m="1" x="5260"/>
        <item m="1" x="5318"/>
        <item m="1" x="5378"/>
        <item m="1" x="5423"/>
        <item m="1" x="5482"/>
        <item m="1" x="5545"/>
        <item m="1" x="5604"/>
        <item m="1" x="5134"/>
        <item m="1" x="5179"/>
        <item m="1" x="5213"/>
        <item m="1" x="5262"/>
        <item m="1" x="5320"/>
        <item m="1" x="538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t="default"/>
      </items>
    </pivotField>
    <pivotField axis="axisRow" compact="0" outline="0" subtotalTop="0" showAll="0" includeNewItemsInFilter="1" defaultSubtotal="0">
      <items count="2980">
        <item m="1" x="2552"/>
        <item m="1" x="2967"/>
        <item m="1" x="2849"/>
        <item m="1" x="2838"/>
        <item m="1" x="2958"/>
        <item m="1" x="2630"/>
        <item m="1" x="2577"/>
        <item m="1" x="2740"/>
        <item m="1" x="2724"/>
        <item m="1" x="2933"/>
        <item m="1" x="2673"/>
        <item m="1" x="2913"/>
        <item m="1" x="2594"/>
        <item m="1" x="2813"/>
        <item m="1" x="2959"/>
        <item m="1" x="2608"/>
        <item m="1" x="2906"/>
        <item m="1" x="2748"/>
        <item m="1" x="2975"/>
        <item m="1" x="2689"/>
        <item m="1" x="2599"/>
        <item m="1" x="2928"/>
        <item m="1" x="2788"/>
        <item m="1" x="2558"/>
        <item m="1" x="2938"/>
        <item m="1" x="2616"/>
        <item m="1" x="2699"/>
        <item m="1" x="2741"/>
        <item m="1" x="2892"/>
        <item m="1" x="2566"/>
        <item m="1" x="2890"/>
        <item m="1" x="2560"/>
        <item m="1" x="2860"/>
        <item m="1" x="2971"/>
        <item m="1" x="2683"/>
        <item m="1" x="2695"/>
        <item m="1" x="2761"/>
        <item m="1" x="2754"/>
        <item m="1" x="2675"/>
        <item m="1" x="2587"/>
        <item m="1" x="2596"/>
        <item m="1" x="2597"/>
        <item m="1" x="2692"/>
        <item m="1" x="2694"/>
        <item m="1" x="2667"/>
        <item m="1" x="2732"/>
        <item m="1" x="2778"/>
        <item m="1" x="2736"/>
        <item m="1" x="2576"/>
        <item m="1" x="2598"/>
        <item m="1" x="2768"/>
        <item m="1" x="2621"/>
        <item m="1" x="2569"/>
        <item m="1" x="2600"/>
        <item m="1" x="2693"/>
        <item m="1" x="2604"/>
        <item m="1" x="2854"/>
        <item m="1" x="2771"/>
        <item m="1" x="2622"/>
        <item m="1" x="2979"/>
        <item m="1" x="2865"/>
        <item m="1" x="2834"/>
        <item m="1" x="2572"/>
        <item m="1" x="2733"/>
        <item m="1" x="2615"/>
        <item m="1" x="2677"/>
        <item m="1" x="2964"/>
        <item m="1" x="2707"/>
        <item m="1" x="2793"/>
        <item m="1" x="2666"/>
        <item m="1" x="2856"/>
        <item m="1" x="2939"/>
        <item m="1" x="2698"/>
        <item m="1" x="2883"/>
        <item m="1" x="2782"/>
        <item m="1" x="2592"/>
        <item m="1" x="2760"/>
        <item m="1" x="2923"/>
        <item m="1" x="2704"/>
        <item m="1" x="2635"/>
        <item m="1" x="2956"/>
        <item m="1" x="2897"/>
        <item m="1" x="2634"/>
        <item m="1" x="2891"/>
        <item m="1" x="2739"/>
        <item m="1" x="2664"/>
        <item m="1" x="2629"/>
        <item m="1" x="2642"/>
        <item m="1" x="2623"/>
        <item m="1" x="2703"/>
        <item m="1" x="2929"/>
        <item m="1" x="2962"/>
        <item m="1" x="2727"/>
        <item x="547"/>
        <item m="1" x="2823"/>
        <item m="1" x="2881"/>
        <item m="1" x="2807"/>
        <item m="1" x="2873"/>
        <item m="1" x="2949"/>
        <item m="1" x="2671"/>
        <item m="1" x="2848"/>
        <item m="1" x="2895"/>
        <item m="1" x="2618"/>
        <item m="1" x="2869"/>
        <item m="1" x="2688"/>
        <item m="1" x="2669"/>
        <item m="1" x="2927"/>
        <item m="1" x="2804"/>
        <item m="1" x="2633"/>
        <item m="1" x="2960"/>
        <item m="1" x="2966"/>
        <item m="1" x="2968"/>
        <item m="1" x="2715"/>
        <item m="1" x="2912"/>
        <item m="1" x="2655"/>
        <item m="1" x="2932"/>
        <item m="1" x="2652"/>
        <item m="1" x="2821"/>
        <item m="1" x="2809"/>
        <item m="1" x="2772"/>
        <item m="1" x="2831"/>
        <item m="1" x="2626"/>
        <item m="1" x="2684"/>
        <item m="1" x="2578"/>
        <item m="1" x="2709"/>
        <item m="1" x="2757"/>
        <item m="1" x="2624"/>
        <item m="1" x="2637"/>
        <item m="1" x="2801"/>
        <item m="1" x="2852"/>
        <item m="1" x="2816"/>
        <item m="1" x="2957"/>
        <item m="1" x="2777"/>
        <item m="1" x="2941"/>
        <item m="1" x="2731"/>
        <item m="1" x="2922"/>
        <item m="1" x="2914"/>
        <item m="1" x="2726"/>
        <item m="1" x="2780"/>
        <item m="1" x="2846"/>
        <item m="1" x="2900"/>
        <item m="1" x="2893"/>
        <item m="1" x="2850"/>
        <item m="1" x="2711"/>
        <item m="1" x="2663"/>
        <item m="1" x="2944"/>
        <item m="1" x="2905"/>
        <item m="1" x="2930"/>
        <item m="1" x="2725"/>
        <item m="1" x="2875"/>
        <item m="1" x="2660"/>
        <item m="1" x="2661"/>
        <item m="1" x="2836"/>
        <item m="1" x="2969"/>
        <item m="1" x="2591"/>
        <item m="1" x="2686"/>
        <item m="1" x="2791"/>
        <item m="1" x="2583"/>
        <item m="1" x="2770"/>
        <item m="1" x="2764"/>
        <item m="1" x="2828"/>
        <item m="1" x="2829"/>
        <item m="1" x="2717"/>
        <item m="1" x="2830"/>
        <item m="1" x="2832"/>
        <item m="1" x="2783"/>
        <item m="1" x="2648"/>
        <item m="1" x="2582"/>
        <item m="1" x="2786"/>
        <item m="1" x="2972"/>
        <item m="1" x="2973"/>
        <item m="1" x="2746"/>
        <item m="1" x="2747"/>
        <item m="1" x="2916"/>
        <item m="1" x="2700"/>
        <item m="1" x="2701"/>
        <item m="1" x="2879"/>
        <item m="1" x="2750"/>
        <item m="1" x="2702"/>
        <item m="1" x="2744"/>
        <item m="1" x="2639"/>
        <item m="1" x="2607"/>
        <item m="1" x="2766"/>
        <item m="1" x="2870"/>
        <item m="1" x="2871"/>
        <item m="1" x="2687"/>
        <item m="1" x="2889"/>
        <item m="1" x="2712"/>
        <item m="1" x="2924"/>
        <item m="1" x="2646"/>
        <item m="1" x="2926"/>
        <item m="1" x="2723"/>
        <item m="1" x="2970"/>
        <item m="1" x="2601"/>
        <item m="1" x="2950"/>
        <item m="1" x="2931"/>
        <item m="1" x="2882"/>
        <item m="1" x="2868"/>
        <item m="1" x="2690"/>
        <item m="1" x="2951"/>
        <item m="1" x="2585"/>
        <item m="1" x="2617"/>
        <item m="1" x="2843"/>
        <item m="1" x="2631"/>
        <item m="1" x="2581"/>
        <item m="1" x="2920"/>
        <item m="1" x="2888"/>
        <item m="1" x="2961"/>
        <item m="1" x="2911"/>
        <item m="1" x="2728"/>
        <item m="1" x="2643"/>
        <item m="1" x="2781"/>
        <item m="1" x="2899"/>
        <item m="1" x="2705"/>
        <item m="1" x="2902"/>
        <item m="1" x="2812"/>
        <item m="1" x="2934"/>
        <item m="1" x="2603"/>
        <item m="1" x="2953"/>
        <item m="1" x="2774"/>
        <item m="1" x="2798"/>
        <item m="1" x="2625"/>
        <item m="1" x="2901"/>
        <item m="1" x="2649"/>
        <item m="1" x="2833"/>
        <item m="1" x="2811"/>
        <item m="1" x="2657"/>
        <item m="1" x="2841"/>
        <item m="1" x="2903"/>
        <item m="1" x="2640"/>
        <item x="1499"/>
        <item m="1" x="2641"/>
        <item m="1" x="2942"/>
        <item m="1" x="2822"/>
        <item m="1" x="2767"/>
        <item m="1" x="2876"/>
        <item m="1" x="2845"/>
        <item m="1" x="2853"/>
        <item m="1" x="2851"/>
        <item m="1" x="2859"/>
        <item m="1" x="2894"/>
        <item m="1" x="2839"/>
        <item m="1" x="2682"/>
        <item m="1" x="2943"/>
        <item m="1" x="2751"/>
        <item m="1" x="2824"/>
        <item m="1" x="2589"/>
        <item m="1" x="2925"/>
        <item m="1" x="2681"/>
        <item m="1" x="2884"/>
        <item m="1" x="2776"/>
        <item m="1" x="2670"/>
        <item m="1" x="2874"/>
        <item m="1" x="2668"/>
        <item m="1" x="2796"/>
        <item m="1" x="2567"/>
        <item m="1" x="2787"/>
        <item m="1" x="2658"/>
        <item m="1" x="2908"/>
        <item m="1" x="2915"/>
        <item m="1" x="2799"/>
        <item m="1" x="2559"/>
        <item m="1" x="2691"/>
        <item m="1" x="2947"/>
        <item m="1" x="2935"/>
        <item m="1" x="2763"/>
        <item m="1" x="2806"/>
        <item m="1" x="2735"/>
        <item m="1" x="2825"/>
        <item m="1" x="2584"/>
        <item m="1" x="2952"/>
        <item m="1" x="2907"/>
        <item m="1" x="2593"/>
        <item m="1" x="2974"/>
        <item m="1" x="2674"/>
        <item m="1" x="2878"/>
        <item m="1" x="2826"/>
        <item m="1" x="2808"/>
        <item m="1" x="2814"/>
        <item m="1" x="2571"/>
        <item m="1" x="2730"/>
        <item m="1" x="2685"/>
        <item m="1" x="2946"/>
        <item m="1" x="2562"/>
        <item m="1" x="2580"/>
        <item m="1" x="2954"/>
        <item m="1" x="2819"/>
        <item m="1" x="2659"/>
        <item m="1" x="2857"/>
        <item m="1" x="2858"/>
        <item m="1" x="2610"/>
        <item m="1" x="2835"/>
        <item m="1" x="2752"/>
        <item m="1" x="2713"/>
        <item m="1" x="2662"/>
        <item m="1" x="2586"/>
        <item m="1" x="2614"/>
        <item m="1" x="2553"/>
        <item m="1" x="2775"/>
        <item m="1" x="2802"/>
        <item m="1" x="2909"/>
        <item m="1" x="2654"/>
        <item m="1" x="2789"/>
        <item x="1260"/>
        <item m="1" x="2976"/>
        <item m="1" x="2570"/>
        <item m="1" x="2620"/>
        <item m="1" x="2573"/>
        <item m="1" x="2672"/>
        <item m="1" x="2792"/>
        <item m="1" x="2561"/>
        <item m="1" x="2565"/>
        <item m="1" x="2815"/>
        <item m="1" x="2568"/>
        <item m="1" x="2602"/>
        <item m="1" x="2937"/>
        <item m="1" x="2885"/>
        <item m="1" x="2613"/>
        <item m="1" x="2734"/>
        <item m="1" x="2605"/>
        <item m="1" x="2805"/>
        <item m="1" x="2708"/>
        <item m="1" x="2759"/>
        <item m="1" x="2965"/>
        <item m="1" x="2886"/>
        <item m="1" x="2651"/>
        <item m="1" x="2606"/>
        <item m="1" x="2575"/>
        <item x="2479"/>
        <item m="1" x="2729"/>
        <item m="1" x="2696"/>
        <item m="1" x="2676"/>
        <item m="1" x="2590"/>
        <item m="1" x="2556"/>
        <item m="1" x="2656"/>
        <item m="1" x="2720"/>
        <item m="1" x="2844"/>
        <item m="1" x="2917"/>
        <item m="1" x="2797"/>
        <item m="1" x="2722"/>
        <item m="1" x="2795"/>
        <item m="1" x="2896"/>
        <item m="1" x="2877"/>
        <item m="1" x="2904"/>
        <item m="1" x="2762"/>
        <item m="1" x="2840"/>
        <item m="1" x="2627"/>
        <item m="1" x="2910"/>
        <item m="1" x="2636"/>
        <item m="1" x="2800"/>
        <item m="1" x="2817"/>
        <item m="1" x="2818"/>
        <item m="1" x="2563"/>
        <item m="1" x="2609"/>
        <item m="1" x="2745"/>
        <item m="1" x="2803"/>
        <item m="1" x="2785"/>
        <item m="1" x="2588"/>
        <item m="1" x="2574"/>
        <item m="1" x="2557"/>
        <item m="1" x="2738"/>
        <item m="1" x="2773"/>
        <item m="1" x="2769"/>
        <item m="1" x="2837"/>
        <item m="1" x="2784"/>
        <item m="1" x="2742"/>
        <item m="1" x="2653"/>
        <item m="1" x="2945"/>
        <item m="1" x="2755"/>
        <item m="1" x="2647"/>
        <item m="1" x="2554"/>
        <item m="1" x="2611"/>
        <item m="1" x="2948"/>
        <item m="1" x="2710"/>
        <item m="1" x="2716"/>
        <item m="1" x="2977"/>
        <item m="1" x="2718"/>
        <item m="1" x="2898"/>
        <item m="1" x="2719"/>
        <item m="1" x="2678"/>
        <item m="1" x="2679"/>
        <item m="1" x="2861"/>
        <item m="1" x="2862"/>
        <item m="1" x="2940"/>
        <item m="1" x="2680"/>
        <item m="1" x="2863"/>
        <item m="1" x="2743"/>
        <item m="1" x="2847"/>
        <item m="1" x="2866"/>
        <item m="1" x="2714"/>
        <item m="1" x="2650"/>
        <item m="1" x="2867"/>
        <item m="1" x="2595"/>
        <item m="1" x="2820"/>
        <item m="1" x="2644"/>
        <item m="1" x="2936"/>
        <item m="1" x="2758"/>
        <item m="1" x="2765"/>
        <item m="1" x="2790"/>
        <item m="1" x="2564"/>
        <item m="1" x="2749"/>
        <item m="1" x="2628"/>
        <item m="1" x="2978"/>
        <item m="1" x="2721"/>
        <item m="1" x="2864"/>
        <item m="1" x="2638"/>
        <item m="1" x="2794"/>
        <item m="1" x="2855"/>
        <item m="1" x="2887"/>
        <item m="1" x="2706"/>
        <item m="1" x="2918"/>
        <item m="1" x="2919"/>
        <item m="1" x="2921"/>
        <item m="1" x="2880"/>
        <item m="1" x="2632"/>
        <item m="1" x="2842"/>
        <item m="1" x="2872"/>
        <item m="1" x="2963"/>
        <item m="1" x="2645"/>
        <item m="1" x="2779"/>
        <item m="1" x="2753"/>
        <item m="1" x="2737"/>
        <item m="1" x="2955"/>
        <item m="1" x="2810"/>
        <item m="1" x="2756"/>
        <item m="1" x="2555"/>
        <item m="1" x="2697"/>
        <item m="1" x="2579"/>
        <item m="1" x="2619"/>
        <item m="1" x="2665"/>
        <item m="1" x="2612"/>
        <item m="1" x="2827"/>
        <item x="1889"/>
        <item x="2042"/>
        <item x="2463"/>
        <item x="1469"/>
        <item x="2068"/>
        <item x="1697"/>
        <item x="1883"/>
        <item x="2102"/>
        <item x="66"/>
        <item x="1719"/>
        <item x="1613"/>
        <item x="1996"/>
        <item x="1372"/>
        <item x="1560"/>
        <item x="1605"/>
        <item x="1584"/>
        <item x="1931"/>
        <item x="88"/>
        <item x="1417"/>
        <item x="2458"/>
        <item x="2410"/>
        <item x="2460"/>
        <item x="2501"/>
        <item x="2456"/>
        <item x="1580"/>
        <item x="1916"/>
        <item x="1593"/>
        <item x="2057"/>
        <item x="1702"/>
        <item x="2049"/>
        <item x="2093"/>
        <item x="1427"/>
        <item x="1675"/>
        <item x="1986"/>
        <item x="1685"/>
        <item x="1487"/>
        <item x="2094"/>
        <item x="2046"/>
        <item x="1389"/>
        <item x="1985"/>
        <item x="1594"/>
        <item x="1504"/>
        <item x="68"/>
        <item x="1650"/>
        <item x="2050"/>
        <item x="1981"/>
        <item x="1701"/>
        <item x="2034"/>
        <item x="1695"/>
        <item x="1490"/>
        <item x="2531"/>
        <item x="2482"/>
        <item x="1621"/>
        <item x="1415"/>
        <item x="1639"/>
        <item x="1936"/>
        <item x="1915"/>
        <item x="1716"/>
        <item x="1456"/>
        <item x="1708"/>
        <item x="1192"/>
        <item x="2429"/>
        <item x="1174"/>
        <item x="101"/>
        <item x="109"/>
        <item x="110"/>
        <item x="106"/>
        <item x="1587"/>
        <item x="1672"/>
        <item x="1914"/>
        <item x="1514"/>
        <item x="1564"/>
        <item x="2478"/>
        <item x="2087"/>
        <item x="2545"/>
        <item x="1895"/>
        <item x="1929"/>
        <item x="2385"/>
        <item x="80"/>
        <item x="2512"/>
        <item x="1923"/>
        <item x="2002"/>
        <item x="1905"/>
        <item x="87"/>
        <item x="2471"/>
        <item x="1903"/>
        <item x="1874"/>
        <item x="1546"/>
        <item x="2499"/>
        <item x="2473"/>
        <item x="2484"/>
        <item x="2514"/>
        <item x="2033"/>
        <item x="2353"/>
        <item x="2351"/>
        <item x="2352"/>
        <item x="2447"/>
        <item x="1340"/>
        <item x="1230"/>
        <item x="1341"/>
        <item x="1286"/>
        <item x="1353"/>
        <item x="2287"/>
        <item x="2289"/>
        <item x="122"/>
        <item x="383"/>
        <item x="124"/>
        <item x="2288"/>
        <item x="2186"/>
        <item x="2184"/>
        <item x="314"/>
        <item x="2177"/>
        <item x="2257"/>
        <item x="2149"/>
        <item x="2231"/>
        <item x="2118"/>
        <item x="234"/>
        <item x="2182"/>
        <item x="2158"/>
        <item x="2243"/>
        <item x="2274"/>
        <item x="362"/>
        <item x="2152"/>
        <item x="2121"/>
        <item x="2183"/>
        <item x="351"/>
        <item x="2153"/>
        <item x="2141"/>
        <item x="2160"/>
        <item x="2209"/>
        <item x="336"/>
        <item x="1944"/>
        <item x="2467"/>
        <item x="1694"/>
        <item x="149"/>
        <item x="1488"/>
        <item x="1371"/>
        <item x="1884"/>
        <item x="1575"/>
        <item x="2488"/>
        <item x="2489"/>
        <item x="1948"/>
        <item x="1687"/>
        <item x="1481"/>
        <item x="2043"/>
        <item x="2528"/>
        <item x="2029"/>
        <item x="2516"/>
        <item x="1710"/>
        <item x="1474"/>
        <item x="2491"/>
        <item x="2546"/>
        <item x="1678"/>
        <item x="2075"/>
        <item x="1433"/>
        <item x="2498"/>
        <item x="1885"/>
        <item x="1413"/>
        <item x="1588"/>
        <item x="2486"/>
        <item x="2030"/>
        <item x="2070"/>
        <item x="1657"/>
        <item x="33"/>
        <item x="2476"/>
        <item x="1988"/>
        <item x="1468"/>
        <item x="1534"/>
        <item x="1965"/>
        <item x="1900"/>
        <item x="1410"/>
        <item x="1579"/>
        <item x="1466"/>
        <item x="1438"/>
        <item x="1529"/>
        <item x="1635"/>
        <item x="2530"/>
        <item x="1992"/>
        <item x="1461"/>
        <item x="2081"/>
        <item x="1654"/>
        <item x="2110"/>
        <item x="2024"/>
        <item x="2038"/>
        <item x="1970"/>
        <item x="49"/>
        <item x="1649"/>
        <item x="1470"/>
        <item x="2538"/>
        <item x="1875"/>
        <item x="7"/>
        <item x="211"/>
        <item x="264"/>
        <item x="160"/>
        <item x="205"/>
        <item x="148"/>
        <item x="223"/>
        <item x="212"/>
        <item x="9"/>
        <item x="1775"/>
        <item x="1806"/>
        <item x="1762"/>
        <item x="1838"/>
        <item x="1808"/>
        <item x="1816"/>
        <item x="1848"/>
        <item x="1763"/>
        <item x="1764"/>
        <item x="1835"/>
        <item x="1790"/>
        <item x="1857"/>
        <item x="1760"/>
        <item x="1854"/>
        <item x="1825"/>
        <item x="1769"/>
        <item x="1859"/>
        <item x="1850"/>
        <item x="1786"/>
        <item x="1797"/>
        <item x="1780"/>
        <item x="1791"/>
        <item x="1852"/>
        <item x="1811"/>
        <item x="1794"/>
        <item x="1493"/>
        <item x="1771"/>
        <item x="1778"/>
        <item x="1843"/>
        <item x="1785"/>
        <item x="1765"/>
        <item x="1759"/>
        <item x="1800"/>
        <item x="1822"/>
        <item x="1516"/>
        <item x="1826"/>
        <item x="1805"/>
        <item x="1855"/>
        <item x="1757"/>
        <item x="1847"/>
        <item x="1798"/>
        <item x="1738"/>
        <item x="1767"/>
        <item x="1802"/>
        <item x="1827"/>
        <item x="1842"/>
        <item x="1492"/>
        <item x="1818"/>
        <item x="1824"/>
        <item x="1773"/>
        <item x="1796"/>
        <item x="1845"/>
        <item x="1858"/>
        <item x="1860"/>
        <item x="1458"/>
        <item x="1853"/>
        <item x="1776"/>
        <item x="1840"/>
        <item x="1821"/>
        <item x="1831"/>
        <item x="1755"/>
        <item x="1761"/>
        <item x="1753"/>
        <item x="1839"/>
        <item x="1828"/>
        <item x="1787"/>
        <item x="1788"/>
        <item x="1812"/>
        <item x="1777"/>
        <item x="1856"/>
        <item x="1783"/>
        <item x="1795"/>
        <item x="1799"/>
        <item x="1819"/>
        <item x="1809"/>
        <item x="1784"/>
        <item x="1779"/>
        <item x="1830"/>
        <item x="1837"/>
        <item x="1781"/>
        <item x="1846"/>
        <item x="2299"/>
        <item x="2306"/>
        <item x="2300"/>
        <item x="2302"/>
        <item x="2305"/>
        <item x="2303"/>
        <item x="2296"/>
        <item x="2301"/>
        <item x="2304"/>
        <item x="2294"/>
        <item x="2494"/>
        <item x="1679"/>
        <item x="1977"/>
        <item x="2064"/>
        <item x="1644"/>
        <item x="1435"/>
        <item x="1918"/>
        <item x="1699"/>
        <item x="1595"/>
        <item x="1647"/>
        <item x="1686"/>
        <item x="2062"/>
        <item x="1878"/>
        <item x="1658"/>
        <item x="1437"/>
        <item x="1698"/>
        <item x="53"/>
        <item x="1873"/>
        <item x="2481"/>
        <item x="2549"/>
        <item x="1641"/>
        <item x="1881"/>
        <item x="899"/>
        <item x="708"/>
        <item x="540"/>
        <item x="518"/>
        <item x="1077"/>
        <item x="444"/>
        <item x="1078"/>
        <item x="1398"/>
        <item x="1403"/>
        <item x="430"/>
        <item x="521"/>
        <item x="1862"/>
        <item x="526"/>
        <item x="581"/>
        <item x="1386"/>
        <item x="1282"/>
        <item x="799"/>
        <item x="1406"/>
        <item x="1076"/>
        <item x="523"/>
        <item x="446"/>
        <item x="1357"/>
        <item x="1400"/>
        <item x="1310"/>
        <item x="594"/>
        <item x="1399"/>
        <item x="892"/>
        <item x="883"/>
        <item x="631"/>
        <item x="1405"/>
        <item x="433"/>
        <item x="707"/>
        <item x="571"/>
        <item x="510"/>
        <item x="522"/>
        <item x="2427"/>
        <item x="1261"/>
        <item x="1401"/>
        <item x="431"/>
        <item x="501"/>
        <item x="2424"/>
        <item x="477"/>
        <item x="429"/>
        <item x="546"/>
        <item x="1079"/>
        <item x="591"/>
        <item x="930"/>
        <item x="709"/>
        <item x="556"/>
        <item x="1402"/>
        <item x="822"/>
        <item x="1404"/>
        <item x="453"/>
        <item x="432"/>
        <item x="1075"/>
        <item x="439"/>
        <item x="611"/>
        <item x="461"/>
        <item x="2416"/>
        <item x="655"/>
        <item x="527"/>
        <item x="473"/>
        <item x="778"/>
        <item x="957"/>
        <item x="415"/>
        <item x="449"/>
        <item x="476"/>
        <item x="1064"/>
        <item x="1388"/>
        <item x="418"/>
        <item x="503"/>
        <item x="465"/>
        <item x="452"/>
        <item x="1235"/>
        <item x="1387"/>
        <item x="417"/>
        <item x="1369"/>
        <item x="488"/>
        <item x="450"/>
        <item x="934"/>
        <item x="992"/>
        <item x="1028"/>
        <item x="933"/>
        <item x="1055"/>
        <item x="500"/>
        <item x="1391"/>
        <item x="486"/>
        <item x="1223"/>
        <item x="531"/>
        <item x="520"/>
        <item x="1003"/>
        <item x="801"/>
        <item x="451"/>
        <item x="490"/>
        <item x="1373"/>
        <item x="244"/>
        <item x="228"/>
        <item x="14"/>
        <item x="408"/>
        <item x="386"/>
        <item x="2124"/>
        <item x="243"/>
        <item x="121"/>
        <item x="410"/>
        <item x="331"/>
        <item x="184"/>
        <item x="167"/>
        <item x="361"/>
        <item x="381"/>
        <item x="2145"/>
        <item x="2142"/>
        <item x="178"/>
        <item x="98"/>
        <item x="175"/>
        <item x="182"/>
        <item x="179"/>
        <item x="176"/>
        <item x="200"/>
        <item x="297"/>
        <item x="191"/>
        <item x="195"/>
        <item x="307"/>
        <item x="193"/>
        <item x="312"/>
        <item x="2128"/>
        <item x="174"/>
        <item x="188"/>
        <item x="296"/>
        <item x="304"/>
        <item x="301"/>
        <item x="2123"/>
        <item x="311"/>
        <item x="308"/>
        <item x="185"/>
        <item x="382"/>
        <item x="227"/>
        <item x="2126"/>
        <item x="258"/>
        <item x="289"/>
        <item x="19"/>
        <item x="302"/>
        <item x="303"/>
        <item x="315"/>
        <item x="231"/>
        <item x="230"/>
        <item x="306"/>
        <item x="161"/>
        <item x="249"/>
        <item x="241"/>
        <item x="2122"/>
        <item x="322"/>
        <item x="177"/>
        <item x="180"/>
        <item x="363"/>
        <item x="194"/>
        <item x="181"/>
        <item x="305"/>
        <item x="309"/>
        <item x="173"/>
        <item x="310"/>
        <item x="150"/>
        <item x="414"/>
        <item x="299"/>
        <item x="220"/>
        <item x="300"/>
        <item x="238"/>
        <item x="2127"/>
        <item x="219"/>
        <item x="233"/>
        <item x="2156"/>
        <item x="276"/>
        <item x="358"/>
        <item x="357"/>
        <item x="189"/>
        <item x="278"/>
        <item x="216"/>
        <item x="368"/>
        <item x="183"/>
        <item x="2157"/>
        <item x="204"/>
        <item x="267"/>
        <item x="226"/>
        <item x="2125"/>
        <item x="298"/>
        <item x="293"/>
        <item x="347"/>
        <item x="172"/>
        <item x="338"/>
        <item x="2119"/>
        <item x="323"/>
        <item x="2116"/>
        <item x="214"/>
        <item x="197"/>
        <item x="375"/>
        <item x="222"/>
        <item x="199"/>
        <item x="229"/>
        <item x="388"/>
        <item x="196"/>
        <item x="253"/>
        <item x="2159"/>
        <item x="232"/>
        <item x="48"/>
        <item x="201"/>
        <item x="321"/>
        <item x="349"/>
        <item x="190"/>
        <item x="170"/>
        <item x="256"/>
        <item x="171"/>
        <item x="224"/>
        <item x="254"/>
        <item x="2148"/>
        <item x="1815"/>
        <item x="1801"/>
        <item x="1817"/>
        <item x="1770"/>
        <item x="1758"/>
        <item x="1793"/>
        <item x="1768"/>
        <item x="1829"/>
        <item x="1814"/>
        <item x="1772"/>
        <item x="1782"/>
        <item x="1844"/>
        <item x="1756"/>
        <item x="1813"/>
        <item x="1803"/>
        <item x="2374"/>
        <item x="1849"/>
        <item x="1810"/>
        <item x="1551"/>
        <item x="1851"/>
        <item x="1841"/>
        <item x="1823"/>
        <item x="1752"/>
        <item x="1832"/>
        <item x="1820"/>
        <item x="1804"/>
        <item x="1766"/>
        <item x="1807"/>
        <item x="1629"/>
        <item x="2015"/>
        <item x="1506"/>
        <item x="91"/>
        <item x="2005"/>
        <item x="1615"/>
        <item x="1611"/>
        <item x="1610"/>
        <item x="2502"/>
        <item x="1418"/>
        <item x="1538"/>
        <item x="1570"/>
        <item x="1696"/>
        <item x="1563"/>
        <item x="1980"/>
        <item x="44"/>
        <item x="1569"/>
        <item x="1515"/>
        <item x="1453"/>
        <item x="2517"/>
        <item x="2524"/>
        <item x="1943"/>
        <item x="1554"/>
        <item x="1904"/>
        <item x="1979"/>
        <item x="1553"/>
        <item x="43"/>
        <item x="38"/>
        <item x="2027"/>
        <item x="1907"/>
        <item x="37"/>
        <item x="1550"/>
        <item x="2466"/>
        <item x="1483"/>
        <item x="1495"/>
        <item x="1243"/>
        <item x="1377"/>
        <item x="2425"/>
        <item x="1317"/>
        <item x="1359"/>
        <item x="1376"/>
        <item x="1211"/>
        <item x="1363"/>
        <item x="1362"/>
        <item x="928"/>
        <item x="1246"/>
        <item x="1216"/>
        <item x="1281"/>
        <item x="1374"/>
        <item x="1285"/>
        <item x="1364"/>
        <item x="1283"/>
        <item x="2433"/>
        <item x="1323"/>
        <item x="2422"/>
        <item x="2388"/>
        <item x="1360"/>
        <item x="1284"/>
        <item x="1245"/>
        <item x="2435"/>
        <item x="120"/>
        <item x="2293"/>
        <item x="113"/>
        <item x="137"/>
        <item x="123"/>
        <item x="105"/>
        <item x="116"/>
        <item x="143"/>
        <item x="15"/>
        <item x="125"/>
        <item x="2297"/>
        <item x="376"/>
        <item x="2229"/>
        <item x="114"/>
        <item x="2380"/>
        <item x="2375"/>
        <item x="2377"/>
        <item x="2376"/>
        <item x="2373"/>
        <item x="2308"/>
        <item x="2372"/>
        <item x="2378"/>
        <item x="2379"/>
        <item x="1589"/>
        <item x="1567"/>
        <item x="1501"/>
        <item x="1734"/>
        <item x="2323"/>
        <item x="2318"/>
        <item x="2337"/>
        <item x="2333"/>
        <item x="2339"/>
        <item x="2334"/>
        <item x="2330"/>
        <item x="2325"/>
        <item x="2332"/>
        <item x="2340"/>
        <item x="2335"/>
        <item x="1723"/>
        <item x="72"/>
        <item x="85"/>
        <item x="1975"/>
        <item x="1990"/>
        <item x="2109"/>
        <item x="1452"/>
        <item x="2054"/>
        <item x="2007"/>
        <item x="2541"/>
        <item x="1968"/>
        <item x="2019"/>
        <item x="1962"/>
        <item x="1910"/>
        <item x="64"/>
        <item x="1966"/>
        <item x="1520"/>
        <item x="1726"/>
        <item x="1717"/>
        <item x="2477"/>
        <item x="2542"/>
        <item x="79"/>
        <item x="1924"/>
        <item x="1909"/>
        <item x="1482"/>
        <item x="1724"/>
        <item x="1705"/>
        <item x="54"/>
        <item x="1412"/>
        <item x="1704"/>
        <item x="2529"/>
        <item x="2035"/>
        <item x="1950"/>
        <item x="2543"/>
        <item x="2459"/>
        <item x="2490"/>
        <item x="2521"/>
        <item x="1602"/>
        <item x="1601"/>
        <item x="1603"/>
        <item x="2464"/>
        <item x="585"/>
        <item x="1509"/>
        <item x="2496"/>
        <item x="1620"/>
        <item x="22"/>
        <item x="2507"/>
        <item x="1440"/>
        <item x="902"/>
        <item x="943"/>
        <item x="514"/>
        <item x="1040"/>
        <item x="908"/>
        <item x="1042"/>
        <item x="1263"/>
        <item x="1130"/>
        <item x="924"/>
        <item x="1087"/>
        <item x="863"/>
        <item x="1338"/>
        <item x="861"/>
        <item x="578"/>
        <item x="2442"/>
        <item x="873"/>
        <item x="2394"/>
        <item x="739"/>
        <item x="757"/>
        <item x="1039"/>
        <item x="917"/>
        <item x="887"/>
        <item x="720"/>
        <item x="1049"/>
        <item x="1052"/>
        <item x="997"/>
        <item x="1043"/>
        <item x="880"/>
        <item x="893"/>
        <item x="1000"/>
        <item x="1276"/>
        <item x="782"/>
        <item x="951"/>
        <item x="925"/>
        <item x="2389"/>
        <item x="1275"/>
        <item x="1392"/>
        <item x="915"/>
        <item x="920"/>
        <item x="998"/>
        <item x="568"/>
        <item x="815"/>
        <item x="1128"/>
        <item x="926"/>
        <item x="811"/>
        <item x="803"/>
        <item x="1162"/>
        <item x="1154"/>
        <item x="1131"/>
        <item x="904"/>
        <item x="838"/>
        <item x="1227"/>
        <item x="1050"/>
        <item x="1041"/>
        <item x="1384"/>
        <item x="923"/>
        <item x="1129"/>
        <item x="1037"/>
        <item x="1051"/>
        <item x="1038"/>
        <item x="1938"/>
        <item x="1891"/>
        <item x="1667"/>
        <item x="2536"/>
        <item x="1476"/>
        <item x="2537"/>
        <item x="2047"/>
        <item x="1888"/>
        <item x="2083"/>
        <item x="448"/>
        <item x="2444"/>
        <item x="2417"/>
        <item x="2105"/>
        <item x="1661"/>
        <item x="2037"/>
        <item x="1976"/>
        <item x="60"/>
        <item x="2465"/>
        <item x="1324"/>
        <item x="1428"/>
        <item x="31"/>
        <item x="2437"/>
        <item x="889"/>
        <item x="2515"/>
        <item x="1500"/>
        <item x="814"/>
        <item x="62"/>
        <item x="726"/>
        <item x="1586"/>
        <item x="55"/>
        <item x="2402"/>
        <item x="1347"/>
        <item x="1332"/>
        <item x="1327"/>
        <item x="1870"/>
        <item x="6"/>
        <item x="1097"/>
        <item x="59"/>
        <item x="1414"/>
        <item x="2048"/>
        <item x="1449"/>
        <item x="2060"/>
        <item x="1961"/>
        <item x="1912"/>
        <item x="1660"/>
        <item x="1505"/>
        <item x="1656"/>
        <item x="1987"/>
        <item x="2405"/>
        <item x="1627"/>
        <item x="2003"/>
        <item x="2082"/>
        <item x="1007"/>
        <item x="1322"/>
        <item x="1999"/>
        <item x="1477"/>
        <item x="829"/>
        <item x="1462"/>
        <item x="771"/>
        <item x="1436"/>
        <item x="93"/>
        <item x="24"/>
        <item x="1920"/>
        <item x="1290"/>
        <item x="78"/>
        <item x="1135"/>
        <item x="2022"/>
        <item x="2382"/>
        <item x="1095"/>
        <item x="1312"/>
        <item x="1210"/>
        <item x="1969"/>
        <item x="442"/>
        <item x="2436"/>
        <item x="1426"/>
        <item x="1497"/>
        <item x="2398"/>
        <item x="2485"/>
        <item x="422"/>
        <item x="1411"/>
        <item x="487"/>
        <item x="0"/>
        <item x="8"/>
        <item x="2420"/>
        <item x="1229"/>
        <item x="1352"/>
        <item x="1295"/>
        <item x="2421"/>
        <item x="1381"/>
        <item x="1065"/>
        <item x="626"/>
        <item x="945"/>
        <item x="1219"/>
        <item x="601"/>
        <item x="968"/>
        <item x="1244"/>
        <item x="1379"/>
        <item x="1222"/>
        <item x="1127"/>
        <item x="1086"/>
        <item x="1380"/>
        <item x="1250"/>
        <item x="1085"/>
        <item x="1224"/>
        <item x="1293"/>
        <item x="1209"/>
        <item x="1249"/>
        <item x="1241"/>
        <item x="1233"/>
        <item x="937"/>
        <item x="1232"/>
        <item x="1012"/>
        <item x="1220"/>
        <item x="761"/>
        <item x="1205"/>
        <item x="1356"/>
        <item x="1296"/>
        <item x="960"/>
        <item x="944"/>
        <item x="948"/>
        <item x="1071"/>
        <item x="2423"/>
        <item x="1247"/>
        <item x="630"/>
        <item x="938"/>
        <item x="1355"/>
        <item x="1383"/>
        <item x="1365"/>
        <item x="1242"/>
        <item x="1215"/>
        <item x="1217"/>
        <item x="687"/>
        <item x="1291"/>
        <item x="1225"/>
        <item x="1292"/>
        <item x="2069"/>
        <item x="941"/>
        <item x="2497"/>
        <item x="1524"/>
        <item x="2457"/>
        <item x="1522"/>
        <item x="1637"/>
        <item x="21"/>
        <item x="1530"/>
        <item x="1902"/>
        <item x="1638"/>
        <item x="39"/>
        <item x="75"/>
        <item x="1643"/>
        <item x="1646"/>
        <item x="1896"/>
        <item x="94"/>
        <item x="1955"/>
        <item x="1882"/>
        <item x="1573"/>
        <item x="2053"/>
        <item x="2469"/>
        <item x="1623"/>
        <item x="1960"/>
        <item x="2085"/>
        <item x="1706"/>
        <item x="2520"/>
        <item x="2519"/>
        <item x="1899"/>
        <item x="1953"/>
        <item x="1956"/>
        <item x="27"/>
        <item x="1898"/>
        <item x="2474"/>
        <item x="2527"/>
        <item x="1951"/>
        <item x="1447"/>
        <item x="1901"/>
        <item x="2099"/>
        <item x="1599"/>
        <item x="1958"/>
        <item x="2328"/>
        <item x="2321"/>
        <item x="2324"/>
        <item x="2319"/>
        <item x="2322"/>
        <item x="2314"/>
        <item x="2344"/>
        <item x="2349"/>
        <item x="2326"/>
        <item x="2327"/>
        <item x="2217"/>
        <item x="2175"/>
        <item x="248"/>
        <item x="2292"/>
        <item x="2221"/>
        <item x="2230"/>
        <item x="2165"/>
        <item x="261"/>
        <item x="252"/>
        <item x="271"/>
        <item x="333"/>
        <item x="2174"/>
        <item x="318"/>
        <item x="2215"/>
        <item x="369"/>
        <item x="2168"/>
        <item x="334"/>
        <item x="266"/>
        <item x="273"/>
        <item x="250"/>
        <item x="1518"/>
        <item x="58"/>
        <item x="1545"/>
        <item x="1503"/>
        <item x="1445"/>
        <item x="1926"/>
        <item x="23"/>
        <item x="2551"/>
        <item x="2008"/>
        <item x="1978"/>
        <item x="1972"/>
        <item x="1585"/>
        <item x="1425"/>
        <item x="1496"/>
        <item x="1498"/>
        <item x="1973"/>
        <item x="1989"/>
        <item x="1942"/>
        <item x="2406"/>
        <item x="1689"/>
        <item x="1677"/>
        <item x="2513"/>
        <item x="30"/>
        <item x="2503"/>
        <item x="1653"/>
        <item x="1535"/>
        <item x="1663"/>
        <item x="2023"/>
        <item x="1940"/>
        <item x="2065"/>
        <item x="2051"/>
        <item x="2011"/>
        <item x="1949"/>
        <item x="1676"/>
        <item x="1693"/>
        <item x="1582"/>
        <item x="2510"/>
        <item x="1424"/>
        <item x="1597"/>
        <item x="2010"/>
        <item x="1541"/>
        <item x="1928"/>
        <item x="1982"/>
        <item x="2040"/>
        <item x="2001"/>
        <item x="32"/>
        <item x="2079"/>
        <item x="2100"/>
        <item x="1682"/>
        <item x="1984"/>
        <item x="2089"/>
        <item x="1576"/>
        <item x="26"/>
        <item x="2000"/>
        <item x="1472"/>
        <item x="1894"/>
        <item x="1941"/>
        <item x="1519"/>
        <item x="2522"/>
        <item x="2550"/>
        <item x="1624"/>
        <item x="1670"/>
        <item x="1600"/>
        <item x="1485"/>
        <item x="2056"/>
        <item x="2004"/>
        <item x="1543"/>
        <item x="1634"/>
        <item x="1681"/>
        <item x="1692"/>
        <item x="1925"/>
        <item x="2009"/>
        <item x="1574"/>
        <item x="2086"/>
        <item x="86"/>
        <item x="1422"/>
        <item x="1952"/>
        <item x="2052"/>
        <item x="2066"/>
        <item x="1714"/>
        <item x="1581"/>
        <item x="2508"/>
        <item x="1542"/>
        <item x="1917"/>
        <item x="1475"/>
        <item x="1596"/>
        <item x="1869"/>
        <item x="1645"/>
        <item x="2055"/>
        <item x="1527"/>
        <item x="1608"/>
        <item x="1897"/>
        <item x="1525"/>
        <item x="2063"/>
        <item x="1507"/>
        <item x="1571"/>
        <item x="1957"/>
        <item x="2059"/>
        <item x="2044"/>
        <item x="1572"/>
        <item x="2097"/>
        <item x="1562"/>
        <item x="2518"/>
        <item x="2411"/>
        <item x="1460"/>
        <item x="1510"/>
        <item x="1700"/>
        <item x="2532"/>
        <item x="2358"/>
        <item x="284"/>
        <item x="2"/>
        <item x="1684"/>
        <item x="1731"/>
        <item x="1555"/>
        <item x="1688"/>
        <item x="1622"/>
        <item x="73"/>
        <item x="1930"/>
        <item x="1892"/>
        <item x="1423"/>
        <item x="1536"/>
        <item x="1583"/>
        <item x="1908"/>
        <item x="2547"/>
        <item x="1906"/>
        <item x="1872"/>
        <item x="84"/>
        <item x="1446"/>
        <item x="2539"/>
        <item x="2098"/>
        <item x="2016"/>
        <item x="2073"/>
        <item x="1946"/>
        <item x="2017"/>
        <item x="2018"/>
        <item x="1471"/>
        <item x="2483"/>
        <item x="2526"/>
        <item x="1715"/>
        <item x="2356"/>
        <item x="2355"/>
        <item x="2360"/>
        <item x="1655"/>
        <item x="1547"/>
        <item x="1997"/>
        <item x="41"/>
        <item x="2041"/>
        <item x="1964"/>
        <item x="1718"/>
        <item x="1963"/>
        <item x="34"/>
        <item x="1911"/>
        <item x="2504"/>
        <item x="2025"/>
        <item x="2348"/>
        <item x="788"/>
        <item x="987"/>
        <item x="804"/>
        <item x="1073"/>
        <item x="1196"/>
        <item x="762"/>
        <item x="845"/>
        <item x="1382"/>
        <item x="809"/>
        <item x="569"/>
        <item x="553"/>
        <item x="752"/>
        <item x="1193"/>
        <item x="416"/>
        <item x="841"/>
        <item x="817"/>
        <item x="779"/>
        <item x="1197"/>
        <item x="897"/>
        <item x="1184"/>
        <item x="1124"/>
        <item x="834"/>
        <item x="760"/>
        <item x="806"/>
        <item x="793"/>
        <item x="792"/>
        <item x="1126"/>
        <item x="2445"/>
        <item x="577"/>
        <item x="795"/>
        <item x="1868"/>
        <item x="1188"/>
        <item x="800"/>
        <item x="759"/>
        <item x="789"/>
        <item x="1361"/>
        <item x="839"/>
        <item x="783"/>
        <item x="573"/>
        <item x="625"/>
        <item x="576"/>
        <item x="628"/>
        <item x="1186"/>
        <item x="1187"/>
        <item x="774"/>
        <item x="574"/>
        <item x="697"/>
        <item x="802"/>
        <item x="805"/>
        <item x="483"/>
        <item x="2431"/>
        <item x="785"/>
        <item x="2414"/>
        <item x="575"/>
        <item x="764"/>
        <item x="1185"/>
        <item x="734"/>
        <item x="798"/>
        <item x="794"/>
        <item x="2426"/>
        <item x="496"/>
        <item x="844"/>
        <item x="765"/>
        <item x="900"/>
        <item x="596"/>
        <item x="1189"/>
        <item x="896"/>
        <item x="1194"/>
        <item x="808"/>
        <item x="781"/>
        <item x="797"/>
        <item x="770"/>
        <item x="1183"/>
        <item x="1190"/>
        <item x="763"/>
        <item x="890"/>
        <item x="579"/>
        <item x="1195"/>
        <item x="1231"/>
        <item x="743"/>
        <item x="846"/>
        <item x="784"/>
        <item x="1199"/>
        <item x="1375"/>
        <item x="2412"/>
        <item x="791"/>
        <item x="758"/>
        <item x="2078"/>
        <item x="25"/>
        <item x="1935"/>
        <item x="1690"/>
        <item x="1592"/>
        <item x="1933"/>
        <item x="81"/>
        <item x="2525"/>
        <item x="1561"/>
        <item x="2492"/>
        <item x="1967"/>
        <item x="1631"/>
        <item x="1548"/>
        <item x="1998"/>
        <item x="2511"/>
        <item x="1420"/>
        <item x="1431"/>
        <item x="2084"/>
        <item x="2495"/>
        <item x="2493"/>
        <item x="1429"/>
        <item x="1934"/>
        <item x="2071"/>
        <item x="1871"/>
        <item x="1607"/>
        <item x="1457"/>
        <item x="1526"/>
        <item x="2091"/>
        <item x="1439"/>
        <item x="1995"/>
        <item x="1465"/>
        <item x="2101"/>
        <item x="2509"/>
        <item x="1691"/>
        <item x="1709"/>
        <item x="1549"/>
        <item x="2092"/>
        <item x="1450"/>
        <item x="1937"/>
        <item x="265"/>
        <item x="130"/>
        <item x="327"/>
        <item x="396"/>
        <item x="2233"/>
        <item x="2309"/>
        <item x="2206"/>
        <item x="2151"/>
        <item x="2232"/>
        <item x="146"/>
        <item x="407"/>
        <item x="192"/>
        <item x="2219"/>
        <item x="2276"/>
        <item x="2139"/>
        <item x="2115"/>
        <item x="279"/>
        <item x="119"/>
        <item x="2212"/>
        <item x="2117"/>
        <item x="2262"/>
        <item x="2150"/>
        <item x="2261"/>
        <item x="411"/>
        <item x="291"/>
        <item x="2147"/>
        <item x="107"/>
        <item x="398"/>
        <item x="367"/>
        <item x="126"/>
        <item x="2275"/>
        <item x="151"/>
        <item x="210"/>
        <item x="108"/>
        <item x="242"/>
        <item x="2161"/>
        <item x="348"/>
        <item x="169"/>
        <item x="392"/>
        <item x="135"/>
        <item x="1673"/>
        <item x="1459"/>
        <item x="2108"/>
        <item x="2006"/>
        <item x="1612"/>
        <item x="2111"/>
        <item x="2088"/>
        <item x="1463"/>
        <item x="1491"/>
        <item x="2535"/>
        <item x="1707"/>
        <item x="2468"/>
        <item x="2487"/>
        <item x="42"/>
        <item x="2107"/>
        <item x="2096"/>
        <item x="1"/>
        <item x="2103"/>
        <item x="1674"/>
        <item x="2104"/>
        <item x="1959"/>
        <item x="2014"/>
        <item x="1642"/>
        <item x="1927"/>
        <item x="1443"/>
        <item x="1451"/>
        <item x="1577"/>
        <item x="82"/>
        <item x="70"/>
        <item x="1473"/>
        <item x="2080"/>
        <item x="1713"/>
        <item x="2072"/>
        <item x="2021"/>
        <item x="2383"/>
        <item x="2505"/>
        <item x="2548"/>
        <item x="2045"/>
        <item x="964"/>
        <item x="898"/>
        <item x="1013"/>
        <item x="1034"/>
        <item x="722"/>
        <item x="572"/>
        <item x="949"/>
        <item x="551"/>
        <item x="567"/>
        <item x="828"/>
        <item x="1027"/>
        <item x="423"/>
        <item x="895"/>
        <item x="1001"/>
        <item x="754"/>
        <item x="866"/>
        <item x="927"/>
        <item x="967"/>
        <item x="1033"/>
        <item x="592"/>
        <item x="929"/>
        <item x="988"/>
        <item x="588"/>
        <item x="691"/>
        <item x="996"/>
        <item x="668"/>
        <item x="741"/>
        <item x="888"/>
        <item x="445"/>
        <item x="970"/>
        <item x="742"/>
        <item x="993"/>
        <item x="932"/>
        <item x="1020"/>
        <item x="663"/>
        <item x="894"/>
        <item x="942"/>
        <item x="962"/>
        <item x="1021"/>
        <item x="857"/>
        <item x="1011"/>
        <item x="842"/>
        <item x="598"/>
        <item x="632"/>
        <item x="552"/>
        <item x="954"/>
        <item x="440"/>
        <item x="989"/>
        <item x="2415"/>
        <item x="1009"/>
        <item x="1022"/>
        <item x="479"/>
        <item x="2432"/>
        <item x="1023"/>
        <item x="864"/>
        <item x="977"/>
        <item x="775"/>
        <item x="975"/>
        <item x="732"/>
        <item x="1005"/>
        <item x="595"/>
        <item x="835"/>
        <item x="976"/>
        <item x="541"/>
        <item x="1036"/>
        <item x="1032"/>
        <item x="969"/>
        <item x="973"/>
        <item x="669"/>
        <item x="1234"/>
        <item x="420"/>
        <item x="557"/>
        <item x="1025"/>
        <item x="901"/>
        <item x="767"/>
        <item x="1008"/>
        <item x="1164"/>
        <item x="2428"/>
        <item x="690"/>
        <item x="437"/>
        <item x="532"/>
        <item x="436"/>
        <item x="1026"/>
        <item x="528"/>
        <item x="519"/>
        <item x="434"/>
        <item x="1125"/>
        <item x="2387"/>
        <item x="773"/>
        <item x="958"/>
        <item x="965"/>
        <item x="1259"/>
        <item x="903"/>
        <item x="570"/>
        <item x="940"/>
        <item x="991"/>
        <item x="1031"/>
        <item x="2419"/>
        <item x="1019"/>
        <item x="656"/>
        <item x="1056"/>
        <item x="1048"/>
        <item x="495"/>
        <item x="1018"/>
        <item x="816"/>
        <item x="550"/>
        <item x="931"/>
        <item x="824"/>
        <item x="471"/>
        <item x="1063"/>
        <item x="544"/>
        <item x="1163"/>
        <item x="966"/>
        <item x="1017"/>
        <item x="833"/>
        <item x="955"/>
        <item x="723"/>
        <item x="891"/>
        <item x="972"/>
        <item x="852"/>
        <item x="850"/>
        <item x="843"/>
        <item x="1096"/>
        <item x="693"/>
        <item x="777"/>
        <item x="1024"/>
        <item x="830"/>
        <item x="999"/>
        <item x="963"/>
        <item x="1010"/>
        <item x="874"/>
        <item x="858"/>
        <item x="1089"/>
        <item x="849"/>
        <item x="2399"/>
        <item x="823"/>
        <item x="682"/>
        <item x="820"/>
        <item x="704"/>
        <item x="935"/>
        <item x="825"/>
        <item x="548"/>
        <item x="876"/>
        <item x="1004"/>
        <item x="516"/>
        <item x="840"/>
        <item x="749"/>
        <item x="725"/>
        <item x="1002"/>
        <item x="629"/>
        <item x="1203"/>
        <item x="959"/>
        <item x="956"/>
        <item x="563"/>
        <item x="939"/>
        <item x="566"/>
        <item x="1198"/>
        <item x="971"/>
        <item x="1015"/>
        <item x="865"/>
        <item x="1030"/>
        <item x="827"/>
        <item x="738"/>
        <item x="689"/>
        <item x="1165"/>
        <item x="884"/>
        <item x="978"/>
        <item x="721"/>
        <item x="776"/>
        <item x="507"/>
        <item x="1218"/>
        <item x="202"/>
        <item x="237"/>
        <item x="10"/>
        <item x="213"/>
        <item x="186"/>
        <item x="2154"/>
        <item x="187"/>
        <item x="324"/>
        <item x="380"/>
        <item x="262"/>
        <item x="344"/>
        <item x="268"/>
        <item x="140"/>
        <item x="2235"/>
        <item x="166"/>
        <item x="2248"/>
        <item x="2137"/>
        <item x="2211"/>
        <item x="401"/>
        <item x="403"/>
        <item x="317"/>
        <item x="2155"/>
        <item x="2144"/>
        <item x="2202"/>
        <item x="2140"/>
        <item x="402"/>
        <item x="153"/>
        <item x="277"/>
        <item x="389"/>
        <item x="2244"/>
        <item x="96"/>
        <item x="2210"/>
        <item x="352"/>
        <item x="2216"/>
        <item x="129"/>
        <item x="292"/>
        <item x="263"/>
        <item x="2270"/>
        <item x="141"/>
        <item x="61"/>
        <item x="2032"/>
        <item x="1479"/>
        <item x="2077"/>
        <item x="1606"/>
        <item x="36"/>
        <item x="2409"/>
        <item x="2067"/>
        <item x="1565"/>
        <item x="69"/>
        <item x="40"/>
        <item x="35"/>
        <item x="2407"/>
        <item x="2462"/>
        <item x="1444"/>
        <item x="1508"/>
        <item x="1890"/>
        <item x="1432"/>
        <item x="1484"/>
        <item x="1430"/>
        <item x="1537"/>
        <item x="1659"/>
        <item x="28"/>
        <item x="1991"/>
        <item x="1467"/>
        <item x="1664"/>
        <item x="1994"/>
        <item x="1662"/>
        <item x="45"/>
        <item x="1712"/>
        <item x="1441"/>
        <item x="56"/>
        <item x="47"/>
        <item x="57"/>
        <item x="1523"/>
        <item x="65"/>
        <item x="2095"/>
        <item x="2074"/>
        <item x="1421"/>
        <item x="67"/>
        <item x="2461"/>
        <item x="1480"/>
        <item x="1886"/>
        <item x="2106"/>
        <item x="2506"/>
        <item x="2500"/>
        <item x="1703"/>
        <item x="71"/>
        <item x="1478"/>
        <item x="2408"/>
        <item x="1630"/>
        <item x="2533"/>
        <item x="2036"/>
        <item x="2540"/>
        <item x="1221"/>
        <item x="659"/>
        <item x="818"/>
        <item x="670"/>
        <item x="406"/>
        <item x="2208"/>
        <item x="2204"/>
        <item x="405"/>
        <item x="2178"/>
        <item x="2203"/>
        <item x="2201"/>
        <item x="2172"/>
        <item x="2277"/>
        <item x="2200"/>
        <item x="255"/>
        <item x="251"/>
        <item x="272"/>
        <item x="52"/>
        <item x="270"/>
        <item x="2236"/>
        <item x="2265"/>
        <item x="2181"/>
        <item x="2129"/>
        <item x="1173"/>
        <item x="2392"/>
        <item x="538"/>
        <item x="1145"/>
        <item x="1206"/>
        <item x="1058"/>
        <item x="751"/>
        <item x="2440"/>
        <item x="610"/>
        <item x="919"/>
        <item x="1390"/>
        <item x="881"/>
        <item x="1264"/>
        <item x="644"/>
        <item x="673"/>
        <item x="787"/>
        <item x="807"/>
        <item x="719"/>
        <item x="1153"/>
        <item x="456"/>
        <item x="1366"/>
        <item x="1068"/>
        <item x="491"/>
        <item x="469"/>
        <item x="1161"/>
        <item x="535"/>
        <item x="615"/>
        <item x="877"/>
        <item x="589"/>
        <item x="2397"/>
        <item x="616"/>
        <item x="466"/>
        <item x="1117"/>
        <item x="1346"/>
        <item x="467"/>
        <item x="1108"/>
        <item x="1270"/>
        <item x="657"/>
        <item x="1054"/>
        <item x="537"/>
        <item x="748"/>
        <item x="419"/>
        <item x="854"/>
        <item x="718"/>
        <item x="1258"/>
        <item x="1200"/>
        <item x="1119"/>
        <item x="599"/>
        <item x="1099"/>
        <item x="847"/>
        <item x="638"/>
        <item x="1057"/>
        <item x="953"/>
        <item x="909"/>
        <item x="435"/>
        <item x="862"/>
        <item x="1069"/>
        <item x="1061"/>
        <item x="907"/>
        <item x="1067"/>
        <item x="1262"/>
        <item x="287"/>
        <item x="624"/>
        <item x="421"/>
        <item x="607"/>
        <item x="1170"/>
        <item x="428"/>
        <item x="1142"/>
        <item x="851"/>
        <item x="1266"/>
        <item x="1147"/>
        <item x="1409"/>
        <item x="705"/>
        <item x="647"/>
        <item x="1102"/>
        <item x="731"/>
        <item x="654"/>
        <item x="1100"/>
        <item x="633"/>
        <item x="1152"/>
        <item x="1367"/>
        <item x="921"/>
        <item x="1118"/>
        <item x="706"/>
        <item x="1201"/>
        <item x="619"/>
        <item x="744"/>
        <item x="1254"/>
        <item x="994"/>
        <item x="438"/>
        <item x="549"/>
        <item x="648"/>
        <item x="614"/>
        <item x="1175"/>
        <item x="712"/>
        <item x="1159"/>
        <item x="837"/>
        <item x="623"/>
        <item x="714"/>
        <item x="1103"/>
        <item x="1169"/>
        <item x="1408"/>
        <item x="641"/>
        <item x="525"/>
        <item x="831"/>
        <item x="676"/>
        <item x="1101"/>
        <item x="604"/>
        <item x="819"/>
        <item x="1240"/>
        <item x="2403"/>
        <item x="1269"/>
        <item x="832"/>
        <item x="1107"/>
        <item x="1370"/>
        <item x="597"/>
        <item x="636"/>
        <item x="2441"/>
        <item x="1253"/>
        <item x="2395"/>
        <item x="608"/>
        <item x="713"/>
        <item x="868"/>
        <item x="1345"/>
        <item x="1306"/>
        <item x="511"/>
        <item x="443"/>
        <item x="484"/>
        <item x="826"/>
        <item x="1274"/>
        <item x="710"/>
        <item x="612"/>
        <item x="1105"/>
        <item x="1273"/>
        <item x="2413"/>
        <item x="1255"/>
        <item x="1268"/>
        <item x="1256"/>
        <item x="756"/>
        <item x="1062"/>
        <item x="733"/>
        <item x="505"/>
        <item x="1143"/>
        <item x="716"/>
        <item x="813"/>
        <item x="1863"/>
        <item x="1138"/>
        <item x="620"/>
        <item x="1237"/>
        <item x="485"/>
        <item x="922"/>
        <item x="700"/>
        <item x="580"/>
        <item x="564"/>
        <item x="665"/>
        <item x="695"/>
        <item x="740"/>
        <item x="464"/>
        <item x="447"/>
        <item x="425"/>
        <item x="702"/>
        <item x="699"/>
        <item x="639"/>
        <item x="478"/>
        <item x="609"/>
        <item x="872"/>
        <item x="666"/>
        <item x="727"/>
        <item x="499"/>
        <item x="684"/>
        <item x="1141"/>
        <item x="530"/>
        <item x="545"/>
        <item x="753"/>
        <item x="1114"/>
        <item x="1280"/>
        <item x="1112"/>
        <item x="468"/>
        <item x="1208"/>
        <item x="498"/>
        <item x="688"/>
        <item x="462"/>
        <item x="1167"/>
        <item x="1090"/>
        <item x="590"/>
        <item x="1047"/>
        <item x="494"/>
        <item x="1252"/>
        <item x="2393"/>
        <item x="515"/>
        <item x="717"/>
        <item x="736"/>
        <item x="652"/>
        <item x="755"/>
        <item x="1006"/>
        <item x="586"/>
        <item x="555"/>
        <item x="1182"/>
        <item x="683"/>
        <item x="455"/>
        <item x="653"/>
        <item x="1134"/>
        <item x="848"/>
        <item x="1191"/>
        <item x="674"/>
        <item x="711"/>
        <item x="780"/>
        <item x="664"/>
        <item x="1158"/>
        <item x="512"/>
        <item x="796"/>
        <item x="1053"/>
        <item x="662"/>
        <item x="1092"/>
        <item x="1016"/>
        <item x="509"/>
        <item x="1144"/>
        <item x="2404"/>
        <item x="1228"/>
        <item x="1094"/>
        <item x="658"/>
        <item x="1115"/>
        <item x="990"/>
        <item x="2390"/>
        <item x="836"/>
        <item x="1315"/>
        <item x="1176"/>
        <item x="916"/>
        <item x="472"/>
        <item x="504"/>
        <item x="875"/>
        <item x="1238"/>
        <item x="1181"/>
        <item x="606"/>
        <item x="635"/>
        <item x="637"/>
        <item x="985"/>
        <item x="821"/>
        <item x="562"/>
        <item x="582"/>
        <item x="1137"/>
        <item x="651"/>
        <item x="952"/>
        <item x="1251"/>
        <item x="613"/>
        <item x="1922"/>
        <item x="1939"/>
        <item x="1651"/>
        <item x="1513"/>
        <item x="1880"/>
        <item x="1640"/>
        <item x="2472"/>
        <item x="1616"/>
        <item x="2076"/>
        <item x="2039"/>
        <item x="1566"/>
        <item x="1893"/>
        <item x="2013"/>
        <item x="2058"/>
        <item x="1448"/>
        <item x="1913"/>
        <item x="2012"/>
        <item x="1711"/>
        <item x="1464"/>
        <item x="1722"/>
        <item x="1680"/>
        <item x="1877"/>
        <item x="1625"/>
        <item x="1932"/>
        <item x="2061"/>
        <item x="2028"/>
        <item x="2523"/>
        <item x="2480"/>
        <item x="1434"/>
        <item x="1648"/>
        <item x="2470"/>
        <item x="77"/>
        <item x="1945"/>
        <item x="1502"/>
        <item x="20"/>
        <item x="90"/>
        <item x="1728"/>
        <item x="1887"/>
        <item x="1727"/>
        <item x="1419"/>
        <item x="2341"/>
        <item x="2347"/>
        <item x="2317"/>
        <item x="2316"/>
        <item x="2315"/>
        <item x="2346"/>
        <item x="2311"/>
        <item x="2331"/>
        <item x="2336"/>
        <item x="2338"/>
        <item x="627"/>
        <item x="724"/>
        <item x="1294"/>
        <item x="426"/>
        <item x="424"/>
        <item x="905"/>
        <item x="593"/>
        <item x="856"/>
        <item x="517"/>
        <item x="1046"/>
        <item x="460"/>
        <item x="1088"/>
        <item x="2396"/>
        <item x="2455"/>
        <item x="1120"/>
        <item x="1116"/>
        <item x="747"/>
        <item x="870"/>
        <item x="678"/>
        <item x="1178"/>
        <item x="457"/>
        <item x="560"/>
        <item x="474"/>
        <item x="1091"/>
        <item x="1093"/>
        <item x="855"/>
        <item x="1867"/>
        <item x="696"/>
        <item x="1344"/>
        <item x="1044"/>
        <item x="1348"/>
        <item x="584"/>
        <item x="750"/>
        <item x="1133"/>
        <item x="729"/>
        <item x="728"/>
        <item x="645"/>
        <item x="1239"/>
        <item x="2443"/>
        <item x="1265"/>
        <item x="737"/>
        <item x="463"/>
        <item x="650"/>
        <item x="489"/>
        <item x="1349"/>
        <item x="1207"/>
        <item x="1035"/>
        <item x="853"/>
        <item x="475"/>
        <item x="1014"/>
        <item x="533"/>
        <item x="554"/>
        <item x="906"/>
        <item x="458"/>
        <item x="686"/>
        <item x="493"/>
        <item x="1166"/>
        <item x="1271"/>
        <item x="1156"/>
        <item x="587"/>
        <item x="427"/>
        <item x="605"/>
        <item x="879"/>
        <item x="730"/>
        <item x="1351"/>
        <item x="559"/>
        <item x="1179"/>
        <item x="950"/>
        <item x="529"/>
        <item x="1123"/>
        <item x="1106"/>
        <item x="1113"/>
        <item x="1180"/>
        <item x="502"/>
        <item x="1171"/>
        <item x="1157"/>
        <item x="618"/>
        <item x="1150"/>
        <item x="1168"/>
        <item x="878"/>
        <item x="634"/>
        <item x="492"/>
        <item x="812"/>
        <item x="497"/>
        <item x="617"/>
        <item x="1160"/>
        <item x="735"/>
        <item x="2391"/>
        <item x="768"/>
        <item x="913"/>
        <item x="995"/>
        <item x="1172"/>
        <item x="561"/>
        <item x="672"/>
        <item x="2381"/>
        <item x="680"/>
        <item x="1098"/>
        <item x="1149"/>
        <item x="470"/>
        <item x="911"/>
        <item x="946"/>
        <item x="482"/>
        <item x="441"/>
        <item x="681"/>
        <item x="508"/>
        <item x="524"/>
        <item x="649"/>
        <item x="1177"/>
        <item x="769"/>
        <item x="454"/>
        <item x="860"/>
        <item x="459"/>
        <item x="1257"/>
        <item x="679"/>
        <item x="677"/>
        <item x="1267"/>
        <item x="600"/>
        <item x="543"/>
        <item x="558"/>
        <item x="536"/>
        <item x="2438"/>
        <item x="603"/>
        <item x="692"/>
        <item x="1368"/>
        <item x="1146"/>
        <item x="1202"/>
        <item x="2430"/>
        <item x="621"/>
        <item x="642"/>
        <item x="790"/>
        <item x="480"/>
        <item x="1350"/>
        <item x="885"/>
        <item x="1111"/>
        <item x="660"/>
        <item x="506"/>
        <item x="1754"/>
        <item x="947"/>
        <item x="1864"/>
        <item x="698"/>
        <item x="918"/>
        <item x="715"/>
        <item x="2400"/>
        <item x="1110"/>
        <item x="667"/>
        <item x="622"/>
        <item x="914"/>
        <item x="986"/>
        <item x="481"/>
        <item x="2401"/>
        <item x="1272"/>
        <item x="703"/>
        <item x="685"/>
        <item x="1139"/>
        <item x="1122"/>
        <item x="745"/>
        <item x="1121"/>
        <item x="565"/>
        <item x="1045"/>
        <item x="646"/>
        <item x="675"/>
        <item x="1155"/>
        <item x="869"/>
        <item x="701"/>
        <item x="886"/>
        <item x="1148"/>
        <item x="1866"/>
        <item x="694"/>
        <item x="1132"/>
        <item x="542"/>
        <item x="1059"/>
        <item x="786"/>
        <item x="772"/>
        <item x="766"/>
        <item x="910"/>
        <item x="671"/>
        <item x="1212"/>
        <item x="1792"/>
        <item x="661"/>
        <item x="912"/>
        <item x="859"/>
        <item x="643"/>
        <item x="2384"/>
        <item x="746"/>
        <item x="534"/>
        <item x="1665"/>
        <item x="1060"/>
        <item x="984"/>
        <item x="583"/>
        <item x="602"/>
        <item x="871"/>
        <item x="1109"/>
        <item x="539"/>
        <item x="640"/>
        <item x="1213"/>
        <item x="1151"/>
        <item x="1104"/>
        <item x="1407"/>
        <item x="1140"/>
        <item x="810"/>
        <item x="513"/>
        <item x="147"/>
        <item x="13"/>
        <item x="412"/>
        <item x="2290"/>
        <item x="154"/>
        <item x="2256"/>
        <item x="260"/>
        <item x="2241"/>
        <item x="2291"/>
        <item x="2279"/>
        <item x="2239"/>
        <item x="2199"/>
        <item x="2205"/>
        <item x="2254"/>
        <item x="404"/>
        <item x="162"/>
        <item x="2242"/>
        <item x="2285"/>
        <item x="158"/>
        <item x="159"/>
        <item x="2131"/>
        <item x="2207"/>
        <item x="320"/>
        <item x="155"/>
        <item x="152"/>
        <item x="157"/>
        <item x="2167"/>
        <item x="2307"/>
        <item x="2198"/>
        <item x="165"/>
        <item x="350"/>
        <item x="164"/>
        <item x="156"/>
        <item x="4"/>
        <item x="5"/>
        <item x="3"/>
        <item x="2310"/>
        <item x="1539"/>
        <item x="1521"/>
        <item x="1486"/>
        <item x="1737"/>
        <item x="1739"/>
        <item x="1833"/>
        <item x="1531"/>
        <item x="1517"/>
        <item x="1725"/>
        <item x="1609"/>
        <item x="1618"/>
        <item x="1578"/>
        <item x="1749"/>
        <item x="1617"/>
        <item x="1834"/>
        <item x="1774"/>
        <item x="1619"/>
        <item x="1591"/>
        <item x="1730"/>
        <item x="1743"/>
        <item x="1742"/>
        <item x="1740"/>
        <item x="1747"/>
        <item x="1745"/>
        <item x="1751"/>
        <item x="1836"/>
        <item x="1628"/>
        <item x="1632"/>
        <item x="1720"/>
        <item x="1552"/>
        <item x="1556"/>
        <item x="1729"/>
        <item x="1528"/>
        <item x="1746"/>
        <item x="1671"/>
        <item x="1494"/>
        <item x="1559"/>
        <item x="1652"/>
        <item x="1532"/>
        <item x="1750"/>
        <item x="50"/>
        <item x="1732"/>
        <item x="1454"/>
        <item x="1733"/>
        <item x="1741"/>
        <item x="1540"/>
        <item x="1668"/>
        <item x="1604"/>
        <item x="1558"/>
        <item x="1748"/>
        <item x="1590"/>
        <item x="1666"/>
        <item x="1736"/>
        <item x="1557"/>
        <item x="1544"/>
        <item x="100"/>
        <item x="1735"/>
        <item x="1789"/>
        <item x="1633"/>
        <item x="1744"/>
        <item x="1489"/>
        <item x="1442"/>
        <item x="1533"/>
        <item x="1983"/>
        <item x="92"/>
        <item x="1919"/>
        <item x="2179"/>
        <item x="246"/>
        <item x="400"/>
        <item x="2185"/>
        <item x="221"/>
        <item x="236"/>
        <item x="295"/>
        <item x="294"/>
        <item x="259"/>
        <item x="286"/>
        <item x="353"/>
        <item x="269"/>
        <item x="2031"/>
        <item x="16"/>
        <item x="1636"/>
        <item x="1876"/>
        <item x="1971"/>
        <item x="1993"/>
        <item x="1626"/>
        <item x="2475"/>
        <item x="1921"/>
        <item x="2020"/>
        <item x="1455"/>
        <item x="1947"/>
        <item x="2026"/>
        <item x="1954"/>
        <item x="1511"/>
        <item x="1614"/>
        <item x="63"/>
        <item x="29"/>
        <item x="74"/>
        <item x="1974"/>
        <item x="1416"/>
        <item x="2112"/>
        <item x="1879"/>
        <item x="2534"/>
        <item x="2544"/>
        <item x="2090"/>
        <item x="1598"/>
        <item x="2354"/>
        <item x="2367"/>
        <item x="2313"/>
        <item x="2362"/>
        <item x="2342"/>
        <item x="2345"/>
        <item x="2368"/>
        <item x="2343"/>
        <item x="2350"/>
        <item x="2312"/>
        <item x="2359"/>
        <item x="2369"/>
        <item x="2357"/>
        <item x="2329"/>
        <item x="2320"/>
        <item x="2366"/>
        <item x="2371"/>
        <item x="2370"/>
        <item x="2364"/>
        <item x="2361"/>
        <item x="2365"/>
        <item x="2363"/>
        <item x="1029"/>
        <item x="974"/>
        <item x="1394"/>
        <item x="1393"/>
        <item x="961"/>
        <item x="1395"/>
        <item x="1070"/>
        <item x="2434"/>
        <item x="1861"/>
        <item x="1066"/>
        <item x="1326"/>
        <item x="1288"/>
        <item x="1289"/>
        <item x="980"/>
        <item x="1305"/>
        <item x="1320"/>
        <item x="1287"/>
        <item x="1311"/>
        <item x="1313"/>
        <item x="1204"/>
        <item x="1082"/>
        <item x="981"/>
        <item x="1298"/>
        <item x="1236"/>
        <item x="1342"/>
        <item x="983"/>
        <item x="1329"/>
        <item x="1333"/>
        <item x="2449"/>
        <item x="2450"/>
        <item x="1277"/>
        <item x="1865"/>
        <item x="1302"/>
        <item x="1303"/>
        <item x="1308"/>
        <item x="1084"/>
        <item x="1297"/>
        <item x="1083"/>
        <item x="1299"/>
        <item x="1331"/>
        <item x="2386"/>
        <item x="1337"/>
        <item x="1278"/>
        <item x="1397"/>
        <item x="1385"/>
        <item x="1321"/>
        <item x="1072"/>
        <item x="979"/>
        <item x="1314"/>
        <item x="1318"/>
        <item x="2439"/>
        <item x="1358"/>
        <item x="1279"/>
        <item x="1319"/>
        <item x="982"/>
        <item x="1307"/>
        <item x="1325"/>
        <item x="2453"/>
        <item x="1248"/>
        <item x="1136"/>
        <item x="2418"/>
        <item x="882"/>
        <item x="1309"/>
        <item x="2454"/>
        <item x="936"/>
        <item x="1226"/>
        <item x="2446"/>
        <item x="1335"/>
        <item x="1081"/>
        <item x="1080"/>
        <item x="1304"/>
        <item x="1378"/>
        <item x="1328"/>
        <item x="1354"/>
        <item x="1316"/>
        <item x="1343"/>
        <item x="2451"/>
        <item x="1330"/>
        <item x="2448"/>
        <item x="1396"/>
        <item x="1074"/>
        <item x="1334"/>
        <item x="867"/>
        <item x="1214"/>
        <item x="1300"/>
        <item x="2452"/>
        <item x="1301"/>
        <item x="1336"/>
        <item x="1339"/>
        <item x="281"/>
        <item x="235"/>
        <item x="215"/>
        <item x="99"/>
        <item x="371"/>
        <item x="145"/>
        <item x="136"/>
        <item x="104"/>
        <item x="2197"/>
        <item x="2163"/>
        <item x="366"/>
        <item x="373"/>
        <item x="2249"/>
        <item x="342"/>
        <item x="316"/>
        <item x="355"/>
        <item x="2190"/>
        <item x="2245"/>
        <item x="2169"/>
        <item x="2220"/>
        <item x="2170"/>
        <item x="2295"/>
        <item x="2134"/>
        <item x="2189"/>
        <item x="285"/>
        <item x="364"/>
        <item x="131"/>
        <item x="2192"/>
        <item x="2246"/>
        <item x="2166"/>
        <item x="239"/>
        <item x="133"/>
        <item x="290"/>
        <item x="2133"/>
        <item x="208"/>
        <item x="2271"/>
        <item x="17"/>
        <item x="18"/>
        <item x="346"/>
        <item x="2268"/>
        <item x="2281"/>
        <item x="2283"/>
        <item x="2228"/>
        <item x="2255"/>
        <item x="2222"/>
        <item x="2273"/>
        <item x="240"/>
        <item x="2146"/>
        <item x="103"/>
        <item x="203"/>
        <item x="142"/>
        <item x="51"/>
        <item x="328"/>
        <item x="209"/>
        <item x="2286"/>
        <item x="282"/>
        <item x="379"/>
        <item x="2278"/>
        <item x="134"/>
        <item x="274"/>
        <item x="2223"/>
        <item x="409"/>
        <item x="2225"/>
        <item x="319"/>
        <item x="225"/>
        <item x="83"/>
        <item x="345"/>
        <item x="343"/>
        <item x="2162"/>
        <item x="341"/>
        <item x="2224"/>
        <item x="46"/>
        <item x="127"/>
        <item x="391"/>
        <item x="390"/>
        <item x="2180"/>
        <item x="2176"/>
        <item x="2218"/>
        <item x="2171"/>
        <item x="2226"/>
        <item x="168"/>
        <item x="163"/>
        <item x="95"/>
        <item x="2252"/>
        <item x="2240"/>
        <item x="374"/>
        <item x="2130"/>
        <item x="359"/>
        <item x="97"/>
        <item x="280"/>
        <item x="385"/>
        <item x="2187"/>
        <item x="330"/>
        <item x="340"/>
        <item x="2234"/>
        <item x="2135"/>
        <item x="2247"/>
        <item x="138"/>
        <item x="329"/>
        <item x="117"/>
        <item x="2269"/>
        <item x="245"/>
        <item x="118"/>
        <item x="144"/>
        <item x="2253"/>
        <item x="257"/>
        <item x="89"/>
        <item x="2284"/>
        <item x="2264"/>
        <item x="378"/>
        <item x="2214"/>
        <item x="2298"/>
        <item x="356"/>
        <item x="2227"/>
        <item x="2138"/>
        <item x="2173"/>
        <item x="377"/>
        <item x="102"/>
        <item x="2188"/>
        <item x="2120"/>
        <item x="2258"/>
        <item x="2193"/>
        <item x="2194"/>
        <item x="393"/>
        <item x="2191"/>
        <item x="112"/>
        <item x="2280"/>
        <item x="2237"/>
        <item x="394"/>
        <item x="2272"/>
        <item x="275"/>
        <item x="206"/>
        <item x="132"/>
        <item x="198"/>
        <item x="2113"/>
        <item x="2266"/>
        <item x="326"/>
        <item x="207"/>
        <item x="384"/>
        <item x="2267"/>
        <item x="325"/>
        <item x="370"/>
        <item x="339"/>
        <item x="395"/>
        <item x="360"/>
        <item x="337"/>
        <item x="387"/>
        <item x="2250"/>
        <item x="2282"/>
        <item x="2238"/>
        <item x="2143"/>
        <item x="111"/>
        <item x="335"/>
        <item x="2132"/>
        <item x="218"/>
        <item x="397"/>
        <item x="2251"/>
        <item x="2213"/>
        <item x="2259"/>
        <item x="76"/>
        <item x="413"/>
        <item x="2260"/>
        <item x="354"/>
        <item x="399"/>
        <item x="11"/>
        <item x="2196"/>
        <item x="283"/>
        <item x="2195"/>
        <item x="288"/>
        <item x="2263"/>
        <item x="372"/>
        <item x="332"/>
        <item x="2164"/>
        <item x="2114"/>
        <item x="313"/>
        <item x="217"/>
        <item x="139"/>
        <item x="12"/>
        <item x="247"/>
        <item x="115"/>
        <item x="2136"/>
        <item x="128"/>
        <item x="365"/>
        <item x="1669"/>
        <item x="1568"/>
        <item x="1512"/>
        <item x="1721"/>
        <item x="1683"/>
      </items>
    </pivotField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defaultSubtotal="0">
      <items count="2594">
        <item m="1" x="2534"/>
        <item m="1" x="2445"/>
        <item m="1" x="2050"/>
        <item x="58"/>
        <item m="1" x="2090"/>
        <item m="1" x="2403"/>
        <item x="1252"/>
        <item m="1" x="2406"/>
        <item x="1452"/>
        <item m="1" x="2543"/>
        <item m="1" x="2415"/>
        <item m="1" x="2362"/>
        <item m="1" x="2419"/>
        <item m="1" x="2182"/>
        <item x="310"/>
        <item m="1" x="2555"/>
        <item m="1" x="2330"/>
        <item m="1" x="2277"/>
        <item m="1" x="2093"/>
        <item m="1" x="2502"/>
        <item m="1" x="2310"/>
        <item m="1" x="2399"/>
        <item m="1" x="2209"/>
        <item m="1" x="2539"/>
        <item m="1" x="2500"/>
        <item m="1" x="2106"/>
        <item m="1" x="2118"/>
        <item m="1" x="2584"/>
        <item m="1" x="2518"/>
        <item m="1" x="2141"/>
        <item m="1" x="2250"/>
        <item x="814"/>
        <item m="1" x="2164"/>
        <item m="1" x="2056"/>
        <item m="1" x="2088"/>
        <item m="1" x="2484"/>
        <item m="1" x="2256"/>
        <item m="1" x="2309"/>
        <item m="1" x="2103"/>
        <item m="1" x="2492"/>
        <item m="1" x="2450"/>
        <item m="1" x="2351"/>
        <item m="1" x="2201"/>
        <item m="1" x="2159"/>
        <item m="1" x="2055"/>
        <item x="1687"/>
        <item m="1" x="2307"/>
        <item m="1" x="2487"/>
        <item m="1" x="2162"/>
        <item m="1" x="2046"/>
        <item m="1" x="2481"/>
        <item m="1" x="2072"/>
        <item x="1348"/>
        <item m="1" x="2245"/>
        <item x="2044"/>
        <item m="1" x="2079"/>
        <item m="1" x="2140"/>
        <item m="1" x="2468"/>
        <item m="1" x="2435"/>
        <item m="1" x="2429"/>
        <item m="1" x="2297"/>
        <item x="1423"/>
        <item m="1" x="2150"/>
        <item m="1" x="2291"/>
        <item m="1" x="2344"/>
        <item m="1" x="2532"/>
        <item m="1" x="2298"/>
        <item x="1588"/>
        <item m="1" x="2301"/>
        <item m="1" x="2448"/>
        <item m="1" x="2155"/>
        <item m="1" x="2588"/>
        <item m="1" x="2533"/>
        <item m="1" x="2314"/>
        <item m="1" x="2157"/>
        <item m="1" x="2474"/>
        <item m="1" x="2374"/>
        <item m="1" x="2434"/>
        <item m="1" x="2146"/>
        <item m="1" x="2091"/>
        <item m="1" x="2196"/>
        <item m="1" x="2276"/>
        <item m="1" x="2070"/>
        <item m="1" x="2377"/>
        <item m="1" x="2180"/>
        <item m="1" x="2333"/>
        <item m="1" x="2233"/>
        <item m="1" x="2510"/>
        <item m="1" x="2428"/>
        <item m="1" x="2513"/>
        <item x="1955"/>
        <item m="1" x="2241"/>
        <item m="1" x="2242"/>
        <item m="1" x="2129"/>
        <item m="1" x="2387"/>
        <item m="1" x="2409"/>
        <item m="1" x="2361"/>
        <item m="1" x="2280"/>
        <item m="1" x="2115"/>
        <item m="1" x="2281"/>
        <item m="1" x="2097"/>
        <item x="1258"/>
        <item m="1" x="2352"/>
        <item x="20"/>
        <item m="1" x="2094"/>
        <item m="1" x="2058"/>
        <item m="1" x="2496"/>
        <item m="1" x="2407"/>
        <item m="1" x="2266"/>
        <item m="1" x="2215"/>
        <item m="1" x="2408"/>
        <item m="1" x="2257"/>
        <item m="1" x="2560"/>
        <item m="1" x="2273"/>
        <item m="1" x="2183"/>
        <item x="160"/>
        <item m="1" x="2542"/>
        <item m="1" x="2054"/>
        <item m="1" x="2405"/>
        <item m="1" x="2264"/>
        <item x="1777"/>
        <item m="1" x="2526"/>
        <item m="1" x="2347"/>
        <item m="1" x="2394"/>
        <item m="1" x="2308"/>
        <item m="1" x="2199"/>
        <item m="1" x="2098"/>
        <item m="1" x="2253"/>
        <item m="1" x="2311"/>
        <item m="1" x="2047"/>
        <item m="1" x="2315"/>
        <item m="1" x="2391"/>
        <item x="1346"/>
        <item m="1" x="2204"/>
        <item m="1" x="2535"/>
        <item x="1421"/>
        <item m="1" x="2485"/>
        <item m="1" x="2160"/>
        <item m="1" x="2541"/>
        <item m="1" x="2354"/>
        <item m="1" x="2360"/>
        <item m="1" x="2272"/>
        <item x="265"/>
        <item x="232"/>
        <item x="708"/>
        <item m="1" x="2587"/>
        <item x="1659"/>
        <item m="1" x="2397"/>
        <item m="1" x="2464"/>
        <item m="1" x="2381"/>
        <item m="1" x="2548"/>
        <item m="1" x="2299"/>
        <item m="1" x="2382"/>
        <item m="1" x="2235"/>
        <item m="1" x="2191"/>
        <item m="1" x="2530"/>
        <item m="1" x="2589"/>
        <item x="1390"/>
        <item m="1" x="2389"/>
        <item m="1" x="2345"/>
        <item m="1" x="2300"/>
        <item m="1" x="2203"/>
        <item m="1" x="2491"/>
        <item m="1" x="2148"/>
        <item m="1" x="2483"/>
        <item m="1" x="2350"/>
        <item m="1" x="2489"/>
        <item m="1" x="2576"/>
        <item m="1" x="2181"/>
        <item m="1" x="2290"/>
        <item m="1" x="2577"/>
        <item m="1" x="2475"/>
        <item m="1" x="2479"/>
        <item m="1" x="2547"/>
        <item m="1" x="2358"/>
        <item m="1" x="2556"/>
        <item m="1" x="2562"/>
        <item m="1" x="2293"/>
        <item m="1" x="2328"/>
        <item m="1" x="2433"/>
        <item m="1" x="2284"/>
        <item m="1" x="2286"/>
        <item m="1" x="2571"/>
        <item m="1" x="2375"/>
        <item m="1" x="2234"/>
        <item m="1" x="2225"/>
        <item m="1" x="2461"/>
        <item m="1" x="2130"/>
        <item m="1" x="2521"/>
        <item m="1" x="2174"/>
        <item m="1" x="2559"/>
        <item m="1" x="2570"/>
        <item m="1" x="2509"/>
        <item m="1" x="2265"/>
        <item m="1" x="2186"/>
        <item m="1" x="2084"/>
        <item m="1" x="2075"/>
        <item m="1" x="2537"/>
        <item m="1" x="2258"/>
        <item m="1" x="2175"/>
        <item m="1" x="2416"/>
        <item m="1" x="2068"/>
        <item x="325"/>
        <item m="1" x="2456"/>
        <item m="1" x="2503"/>
        <item m="1" x="2368"/>
        <item m="1" x="2202"/>
        <item m="1" x="2102"/>
        <item m="1" x="2412"/>
        <item m="1" x="2365"/>
        <item m="1" x="2319"/>
        <item m="1" x="2270"/>
        <item m="1" x="2219"/>
        <item x="1561"/>
        <item m="1" x="2126"/>
        <item m="1" x="2565"/>
        <item m="1" x="2185"/>
        <item x="1606"/>
        <item m="1" x="2573"/>
        <item m="1" x="2480"/>
        <item m="1" x="2522"/>
        <item m="1" x="2581"/>
        <item m="1" x="2244"/>
        <item x="789"/>
        <item x="1595"/>
        <item m="1" x="2378"/>
        <item m="1" x="2531"/>
        <item x="341"/>
        <item m="1" x="2411"/>
        <item m="1" x="2060"/>
        <item m="1" x="2213"/>
        <item m="1" x="2105"/>
        <item m="1" x="2359"/>
        <item m="1" x="2176"/>
        <item m="1" x="2109"/>
        <item m="1" x="2261"/>
        <item m="1" x="2508"/>
        <item m="1" x="2057"/>
        <item x="1623"/>
        <item m="1" x="2459"/>
        <item m="1" x="2417"/>
        <item m="1" x="2579"/>
        <item m="1" x="2051"/>
        <item m="1" x="2205"/>
        <item m="1" x="2439"/>
        <item m="1" x="2342"/>
        <item m="1" x="2154"/>
        <item m="1" x="2538"/>
        <item m="1" x="2167"/>
        <item x="1637"/>
        <item m="1" x="2059"/>
        <item m="1" x="2499"/>
        <item m="1" x="2557"/>
        <item m="1" x="2453"/>
        <item m="1" x="2268"/>
        <item m="1" x="2585"/>
        <item m="1" x="2346"/>
        <item x="18"/>
        <item m="1" x="2395"/>
        <item m="1" x="2305"/>
        <item m="1" x="2460"/>
        <item m="1" x="2329"/>
        <item m="1" x="2467"/>
        <item m="1" x="2575"/>
        <item x="1152"/>
        <item m="1" x="2338"/>
        <item m="1" x="2194"/>
        <item x="839"/>
        <item m="1" x="2302"/>
        <item m="1" x="2592"/>
        <item m="1" x="2306"/>
        <item m="1" x="2156"/>
        <item m="1" x="2524"/>
        <item m="1" x="2443"/>
        <item m="1" x="2583"/>
        <item x="385"/>
        <item m="1" x="2238"/>
        <item x="1761"/>
        <item m="1" x="2325"/>
        <item m="1" x="2223"/>
        <item x="822"/>
        <item m="1" x="2462"/>
        <item m="1" x="2144"/>
        <item m="1" x="2471"/>
        <item m="1" x="2134"/>
        <item m="1" x="2523"/>
        <item m="1" x="2349"/>
        <item m="1" x="2324"/>
        <item m="1" x="2425"/>
        <item m="1" x="2080"/>
        <item m="1" x="2053"/>
        <item x="1887"/>
        <item m="1" x="2101"/>
        <item x="57"/>
        <item m="1" x="2177"/>
        <item m="1" x="2211"/>
        <item x="243"/>
        <item m="1" x="2566"/>
        <item m="1" x="2457"/>
        <item m="1" x="2222"/>
        <item m="1" x="2549"/>
        <item m="1" x="2318"/>
        <item m="1" x="2260"/>
        <item m="1" x="2111"/>
        <item m="1" x="2504"/>
        <item m="1" x="2184"/>
        <item m="1" x="2145"/>
        <item m="1" x="2440"/>
        <item m="1" x="2153"/>
        <item m="1" x="2095"/>
        <item m="1" x="2446"/>
        <item m="1" x="2343"/>
        <item m="1" x="2100"/>
        <item x="739"/>
        <item m="1" x="2444"/>
        <item m="1" x="2490"/>
        <item m="1" x="2168"/>
        <item x="1673"/>
        <item m="1" x="2052"/>
        <item m="1" x="2161"/>
        <item x="1590"/>
        <item x="567"/>
        <item m="1" x="2112"/>
        <item m="1" x="2396"/>
        <item m="1" x="2173"/>
        <item m="1" x="2062"/>
        <item m="1" x="2390"/>
        <item x="1292"/>
        <item m="1" x="2259"/>
        <item m="1" x="2206"/>
        <item m="1" x="2166"/>
        <item m="1" x="2198"/>
        <item m="1" x="2498"/>
        <item m="1" x="2289"/>
        <item m="1" x="2574"/>
        <item m="1" x="2384"/>
        <item m="1" x="2339"/>
        <item m="1" x="2385"/>
        <item m="1" x="2248"/>
        <item m="1" x="2528"/>
        <item m="1" x="2348"/>
        <item m="1" x="2476"/>
        <item m="1" x="2200"/>
        <item m="1" x="2151"/>
        <item m="1" x="2593"/>
        <item m="1" x="2525"/>
        <item m="1" x="2099"/>
        <item x="118"/>
        <item m="1" x="2452"/>
        <item m="1" x="2488"/>
        <item m="1" x="2393"/>
        <item m="1" x="2165"/>
        <item m="1" x="2527"/>
        <item m="1" x="2478"/>
        <item m="1" x="2383"/>
        <item m="1" x="2152"/>
        <item m="1" x="2236"/>
        <item m="1" x="2335"/>
        <item m="1" x="2586"/>
        <item m="1" x="2142"/>
        <item m="1" x="2074"/>
        <item m="1" x="2287"/>
        <item m="1" x="2081"/>
        <item m="1" x="2231"/>
        <item m="1" x="2430"/>
        <item m="1" x="2372"/>
        <item m="1" x="2582"/>
        <item m="1" x="2143"/>
        <item m="1" x="2089"/>
        <item m="1" x="2472"/>
        <item m="1" x="2380"/>
        <item m="1" x="2279"/>
        <item m="1" x="2269"/>
        <item m="1" x="2073"/>
        <item m="1" x="2124"/>
        <item x="1840"/>
        <item m="1" x="2507"/>
        <item m="1" x="2572"/>
        <item m="1" x="2516"/>
        <item x="353"/>
        <item x="782"/>
        <item m="1" x="2061"/>
        <item x="1472"/>
        <item m="1" x="2127"/>
        <item m="1" x="2064"/>
        <item m="1" x="2336"/>
        <item m="1" x="2511"/>
        <item m="1" x="2237"/>
        <item m="1" x="2337"/>
        <item m="1" x="2228"/>
        <item m="1" x="2133"/>
        <item m="1" x="2580"/>
        <item x="1375"/>
        <item m="1" x="2353"/>
        <item m="1" x="2263"/>
        <item m="1" x="2451"/>
        <item m="1" x="2267"/>
        <item m="1" x="2172"/>
        <item m="1" x="2275"/>
        <item x="1957"/>
        <item m="1" x="2122"/>
        <item m="1" x="2515"/>
        <item m="1" x="2326"/>
        <item m="1" x="2190"/>
        <item x="1515"/>
        <item m="1" x="2529"/>
        <item m="1" x="2340"/>
        <item x="1218"/>
        <item m="1" x="2121"/>
        <item x="1851"/>
        <item x="1395"/>
        <item m="1" x="2114"/>
        <item m="1" x="2591"/>
        <item m="1" x="2544"/>
        <item m="1" x="2216"/>
        <item m="1" x="2404"/>
        <item m="1" x="2104"/>
        <item m="1" x="2497"/>
        <item m="1" x="2357"/>
        <item m="1" x="2355"/>
        <item m="1" x="2551"/>
        <item m="1" x="2274"/>
        <item x="435"/>
        <item m="1" x="2317"/>
        <item m="1" x="2331"/>
        <item m="1" x="2322"/>
        <item m="1" x="2221"/>
        <item m="1" x="2323"/>
        <item m="1" x="2332"/>
        <item m="1" x="2418"/>
        <item m="1" x="2519"/>
        <item m="1" x="2552"/>
        <item m="1" x="2482"/>
        <item m="1" x="2207"/>
        <item m="1" x="2442"/>
        <item m="1" x="2048"/>
        <item m="1" x="2243"/>
        <item m="1" x="2392"/>
        <item x="95"/>
        <item m="1" x="2493"/>
        <item m="1" x="2049"/>
        <item m="1" x="2401"/>
        <item m="1" x="2170"/>
        <item m="1" x="2212"/>
        <item x="297"/>
        <item m="1" x="2494"/>
        <item m="1" x="2506"/>
        <item m="1" x="2251"/>
        <item m="1" x="2262"/>
        <item m="1" x="2410"/>
        <item m="1" x="2321"/>
        <item m="1" x="2197"/>
        <item m="1" x="2092"/>
        <item m="1" x="2247"/>
        <item m="1" x="2255"/>
        <item m="1" x="2252"/>
        <item m="1" x="2192"/>
        <item m="1" x="2189"/>
        <item x="923"/>
        <item m="1" x="2469"/>
        <item m="1" x="2436"/>
        <item m="1" x="2590"/>
        <item m="1" x="2149"/>
        <item m="1" x="2400"/>
        <item m="1" x="2158"/>
        <item m="1" x="2312"/>
        <item x="823"/>
        <item m="1" x="2078"/>
        <item m="1" x="2137"/>
        <item m="1" x="2239"/>
        <item m="1" x="2578"/>
        <item m="1" x="2086"/>
        <item m="1" x="2477"/>
        <item m="1" x="2334"/>
        <item m="1" x="2420"/>
        <item m="1" x="2327"/>
        <item m="1" x="2226"/>
        <item m="1" x="2422"/>
        <item m="1" x="2427"/>
        <item m="1" x="2227"/>
        <item m="1" x="2188"/>
        <item m="1" x="2569"/>
        <item m="1" x="2431"/>
        <item m="1" x="2087"/>
        <item m="1" x="2083"/>
        <item m="1" x="2465"/>
        <item m="1" x="2296"/>
        <item m="1" x="2288"/>
        <item x="824"/>
        <item m="1" x="2388"/>
        <item m="1" x="2195"/>
        <item m="1" x="2341"/>
        <item m="1" x="2218"/>
        <item m="1" x="2224"/>
        <item m="1" x="2214"/>
        <item m="1" x="2076"/>
        <item x="661"/>
        <item m="1" x="2217"/>
        <item m="1" x="2546"/>
        <item m="1" x="2171"/>
        <item m="1" x="2066"/>
        <item m="1" x="2558"/>
        <item m="1" x="2316"/>
        <item m="1" x="2067"/>
        <item m="1" x="2232"/>
        <item m="1" x="2466"/>
        <item m="1" x="2356"/>
        <item m="1" x="2540"/>
        <item m="1" x="2501"/>
        <item m="1" x="2454"/>
        <item m="1" x="2413"/>
        <item m="1" x="2366"/>
        <item m="1" x="2320"/>
        <item m="1" x="2271"/>
        <item m="1" x="2113"/>
        <item m="1" x="2304"/>
        <item m="1" x="2495"/>
        <item x="745"/>
        <item m="1" x="2536"/>
        <item m="1" x="2449"/>
        <item m="1" x="2455"/>
        <item x="92"/>
        <item m="1" x="2254"/>
        <item m="1" x="2210"/>
        <item m="1" x="2208"/>
        <item m="1" x="2108"/>
        <item m="1" x="2220"/>
        <item m="1" x="2138"/>
        <item x="668"/>
        <item m="1" x="2438"/>
        <item x="1953"/>
        <item x="1829"/>
        <item x="245"/>
        <item m="1" x="2292"/>
        <item m="1" x="2437"/>
        <item m="1" x="2441"/>
        <item m="1" x="2163"/>
        <item x="1077"/>
        <item x="251"/>
        <item m="1" x="2470"/>
        <item m="1" x="2096"/>
        <item m="1" x="2398"/>
        <item m="1" x="2082"/>
        <item m="1" x="2386"/>
        <item m="1" x="2282"/>
        <item m="1" x="2240"/>
        <item m="1" x="2246"/>
        <item m="1" x="2249"/>
        <item m="1" x="2147"/>
        <item m="1" x="2294"/>
        <item m="1" x="2369"/>
        <item m="1" x="2085"/>
        <item m="1" x="2123"/>
        <item m="1" x="2117"/>
        <item m="1" x="2370"/>
        <item m="1" x="2285"/>
        <item m="1" x="2432"/>
        <item x="1509"/>
        <item m="1" x="2514"/>
        <item m="1" x="2139"/>
        <item m="1" x="2303"/>
        <item m="1" x="2295"/>
        <item x="259"/>
        <item m="1" x="2136"/>
        <item m="1" x="2426"/>
        <item m="1" x="2131"/>
        <item m="1" x="2119"/>
        <item m="1" x="2135"/>
        <item m="1" x="2128"/>
        <item m="1" x="2065"/>
        <item m="1" x="2069"/>
        <item m="1" x="2561"/>
        <item m="1" x="2553"/>
        <item m="1" x="2179"/>
        <item m="1" x="2371"/>
        <item m="1" x="2554"/>
        <item m="1" x="2283"/>
        <item m="1" x="2077"/>
        <item m="1" x="2568"/>
        <item m="1" x="2278"/>
        <item m="1" x="2116"/>
        <item m="1" x="2187"/>
        <item m="1" x="2120"/>
        <item m="1" x="2520"/>
        <item m="1" x="2458"/>
        <item m="1" x="2132"/>
        <item m="1" x="2424"/>
        <item m="1" x="2373"/>
        <item m="1" x="2313"/>
        <item m="1" x="2169"/>
        <item m="1" x="2107"/>
        <item m="1" x="2367"/>
        <item m="1" x="2414"/>
        <item m="1" x="2178"/>
        <item m="1" x="2512"/>
        <item m="1" x="2364"/>
        <item m="1" x="2567"/>
        <item m="1" x="2517"/>
        <item m="1" x="2193"/>
        <item m="1" x="2229"/>
        <item m="1" x="2376"/>
        <item m="1" x="2463"/>
        <item x="32"/>
        <item m="1" x="2473"/>
        <item m="1" x="2486"/>
        <item m="1" x="2563"/>
        <item m="1" x="2063"/>
        <item m="1" x="2230"/>
        <item x="517"/>
        <item m="1" x="2071"/>
        <item m="1" x="2379"/>
        <item m="1" x="2421"/>
        <item x="69"/>
        <item x="1441"/>
        <item m="1" x="2402"/>
        <item m="1" x="2447"/>
        <item m="1" x="2550"/>
        <item m="1" x="2110"/>
        <item m="1" x="2423"/>
        <item m="1" x="2125"/>
        <item m="1" x="2564"/>
        <item m="1" x="2545"/>
        <item m="1" x="2505"/>
        <item x="1468"/>
        <item m="1" x="2363"/>
        <item x="1617"/>
        <item x="1066"/>
        <item x="1994"/>
        <item x="1456"/>
        <item x="1717"/>
        <item x="1067"/>
        <item x="1614"/>
        <item x="1739"/>
        <item x="64"/>
        <item x="481"/>
        <item x="1396"/>
        <item x="626"/>
        <item x="26"/>
        <item x="1357"/>
        <item x="1389"/>
        <item x="73"/>
        <item x="85"/>
        <item x="1243"/>
        <item x="313"/>
        <item x="1962"/>
        <item x="1175"/>
        <item x="1557"/>
        <item x="1496"/>
        <item x="1208"/>
        <item x="1628"/>
        <item x="1115"/>
        <item x="1711"/>
        <item x="39"/>
        <item x="1732"/>
        <item x="1250"/>
        <item x="87"/>
        <item x="1411"/>
        <item x="1450"/>
        <item x="1291"/>
        <item x="1733"/>
        <item x="1705"/>
        <item x="1671"/>
        <item x="1384"/>
        <item x="1309"/>
        <item x="66"/>
        <item x="1331"/>
        <item x="581"/>
        <item x="1413"/>
        <item x="847"/>
        <item x="44"/>
        <item x="1457"/>
        <item x="1295"/>
        <item x="2031"/>
        <item x="2000"/>
        <item x="1400"/>
        <item x="1242"/>
        <item x="1414"/>
        <item x="1641"/>
        <item x="1593"/>
        <item x="1466"/>
        <item x="1272"/>
        <item x="908"/>
        <item x="1019"/>
        <item x="493"/>
        <item x="967"/>
        <item x="97"/>
        <item x="105"/>
        <item x="106"/>
        <item x="102"/>
        <item x="1936"/>
        <item x="1439"/>
        <item x="1627"/>
        <item x="1316"/>
        <item x="1361"/>
        <item x="327"/>
        <item x="1601"/>
        <item x="2043"/>
        <item x="1418"/>
        <item x="1943"/>
        <item x="78"/>
        <item x="1956"/>
        <item x="68"/>
        <item x="1681"/>
        <item x="1279"/>
        <item x="84"/>
        <item x="593"/>
        <item x="1621"/>
        <item x="1608"/>
        <item x="834"/>
        <item x="1649"/>
        <item x="560"/>
        <item x="1428"/>
        <item x="2018"/>
        <item x="1698"/>
        <item x="1924"/>
        <item x="1922"/>
        <item x="1923"/>
        <item x="1524"/>
        <item x="115"/>
        <item x="1097"/>
        <item x="1192"/>
        <item x="1148"/>
        <item x="1201"/>
        <item x="1883"/>
        <item x="1432"/>
        <item x="374"/>
        <item x="120"/>
        <item x="1884"/>
        <item x="797"/>
        <item x="1806"/>
        <item x="304"/>
        <item x="209"/>
        <item x="1780"/>
        <item x="1838"/>
        <item x="1750"/>
        <item x="55"/>
        <item x="1804"/>
        <item x="1786"/>
        <item x="762"/>
        <item x="1872"/>
        <item x="352"/>
        <item x="1781"/>
        <item x="1754"/>
        <item x="1805"/>
        <item x="342"/>
        <item x="1782"/>
        <item x="1772"/>
        <item x="1788"/>
        <item x="1113"/>
        <item x="340"/>
        <item x="1646"/>
        <item x="989"/>
        <item x="144"/>
        <item x="1293"/>
        <item x="1369"/>
        <item x="70"/>
        <item x="2002"/>
        <item x="1451"/>
        <item x="1287"/>
        <item x="76"/>
        <item x="2029"/>
        <item x="1247"/>
        <item x="1461"/>
        <item x="2003"/>
        <item x="869"/>
        <item x="1442"/>
        <item x="1196"/>
        <item x="2008"/>
        <item x="1615"/>
        <item x="150"/>
        <item x="1379"/>
        <item x="612"/>
        <item x="1695"/>
        <item x="112"/>
        <item x="1425"/>
        <item x="33"/>
        <item x="1447"/>
        <item x="16"/>
        <item x="1371"/>
        <item x="1184"/>
        <item x="1257"/>
        <item x="1330"/>
        <item x="1973"/>
        <item x="1676"/>
        <item x="1275"/>
        <item x="1738"/>
        <item x="1422"/>
        <item x="1745"/>
        <item x="121"/>
        <item x="1703"/>
        <item x="175"/>
        <item x="48"/>
        <item x="1446"/>
        <item x="1281"/>
        <item x="2037"/>
        <item x="1609"/>
        <item x="7"/>
        <item x="204"/>
        <item x="255"/>
        <item x="154"/>
        <item x="198"/>
        <item x="143"/>
        <item x="216"/>
        <item x="205"/>
        <item x="142"/>
        <item x="1519"/>
        <item x="1548"/>
        <item x="240"/>
        <item x="1579"/>
        <item x="1549"/>
        <item x="1556"/>
        <item x="1523"/>
        <item x="1504"/>
        <item x="1505"/>
        <item x="1301"/>
        <item x="1534"/>
        <item x="1502"/>
        <item x="1566"/>
        <item x="1511"/>
        <item x="1586"/>
        <item x="1530"/>
        <item x="1539"/>
        <item x="1535"/>
        <item x="469"/>
        <item x="1537"/>
        <item x="1516"/>
        <item x="1558"/>
        <item x="1513"/>
        <item x="1522"/>
        <item x="1529"/>
        <item x="1506"/>
        <item x="1501"/>
        <item x="1542"/>
        <item x="1563"/>
        <item x="1568"/>
        <item x="1503"/>
        <item x="1567"/>
        <item x="129"/>
        <item x="1547"/>
        <item x="1591"/>
        <item x="1499"/>
        <item x="734"/>
        <item x="1584"/>
        <item x="1540"/>
        <item x="1597"/>
        <item x="1508"/>
        <item x="1544"/>
        <item x="1569"/>
        <item x="970"/>
        <item x="1498"/>
        <item x="1559"/>
        <item x="1565"/>
        <item x="1517"/>
        <item x="524"/>
        <item x="203"/>
        <item x="1594"/>
        <item x="1596"/>
        <item x="1273"/>
        <item x="1589"/>
        <item x="1520"/>
        <item x="1581"/>
        <item x="1562"/>
        <item x="1574"/>
        <item x="1385"/>
        <item x="1494"/>
        <item x="902"/>
        <item x="779"/>
        <item x="1580"/>
        <item x="1570"/>
        <item x="1531"/>
        <item x="1532"/>
        <item x="1552"/>
        <item x="1521"/>
        <item x="1592"/>
        <item x="1527"/>
        <item x="1538"/>
        <item x="1541"/>
        <item x="1560"/>
        <item x="1550"/>
        <item x="1528"/>
        <item x="386"/>
        <item x="1572"/>
        <item x="1578"/>
        <item x="1525"/>
        <item x="1085"/>
        <item x="1894"/>
        <item x="1899"/>
        <item x="1896"/>
        <item x="1898"/>
        <item x="1890"/>
        <item x="1895"/>
        <item x="1897"/>
        <item x="1888"/>
        <item x="1189"/>
        <item x="1443"/>
        <item x="523"/>
        <item x="2001"/>
        <item x="1630"/>
        <item x="1255"/>
        <item x="79"/>
        <item x="1417"/>
        <item x="811"/>
        <item x="1713"/>
        <item x="1611"/>
        <item x="1426"/>
        <item x="1256"/>
        <item x="432"/>
        <item x="52"/>
        <item x="339"/>
        <item x="1998"/>
        <item x="1463"/>
        <item x="1320"/>
        <item x="1613"/>
        <item x="836"/>
        <item x="672"/>
        <item x="519"/>
        <item x="502"/>
        <item x="981"/>
        <item x="147"/>
        <item x="293"/>
        <item x="1228"/>
        <item x="1123"/>
        <item x="418"/>
        <item x="505"/>
        <item x="1598"/>
        <item x="43"/>
        <item x="1974"/>
        <item x="1144"/>
        <item x="1602"/>
        <item x="1234"/>
        <item x="980"/>
        <item x="507"/>
        <item x="433"/>
        <item x="1205"/>
        <item x="1230"/>
        <item x="1169"/>
        <item x="1229"/>
        <item x="832"/>
        <item x="151"/>
        <item x="1233"/>
        <item x="421"/>
        <item x="671"/>
        <item x="547"/>
        <item x="494"/>
        <item x="506"/>
        <item x="1975"/>
        <item x="1126"/>
        <item x="1008"/>
        <item x="419"/>
        <item x="1972"/>
        <item x="464"/>
        <item x="417"/>
        <item x="525"/>
        <item x="982"/>
        <item x="564"/>
        <item x="859"/>
        <item x="673"/>
        <item x="535"/>
        <item x="1231"/>
        <item x="768"/>
        <item x="1232"/>
        <item x="440"/>
        <item x="420"/>
        <item x="979"/>
        <item x="427"/>
        <item x="583"/>
        <item x="448"/>
        <item x="1967"/>
        <item x="622"/>
        <item x="399"/>
        <item x="460"/>
        <item x="731"/>
        <item x="883"/>
        <item x="403"/>
        <item x="436"/>
        <item x="463"/>
        <item x="406"/>
        <item x="367"/>
        <item x="452"/>
        <item x="439"/>
        <item x="1101"/>
        <item x="405"/>
        <item x="475"/>
        <item x="437"/>
        <item x="912"/>
        <item x="648"/>
        <item x="862"/>
        <item x="961"/>
        <item x="487"/>
        <item x="473"/>
        <item x="1091"/>
        <item x="512"/>
        <item x="871"/>
        <item x="922"/>
        <item x="438"/>
        <item x="477"/>
        <item x="236"/>
        <item x="221"/>
        <item x="260"/>
        <item x="396"/>
        <item x="377"/>
        <item x="1757"/>
        <item x="235"/>
        <item x="1773"/>
        <item x="398"/>
        <item x="320"/>
        <item x="177"/>
        <item x="161"/>
        <item x="351"/>
        <item x="372"/>
        <item x="1775"/>
        <item x="171"/>
        <item x="94"/>
        <item x="168"/>
        <item x="172"/>
        <item x="169"/>
        <item x="193"/>
        <item x="288"/>
        <item x="184"/>
        <item x="188"/>
        <item x="298"/>
        <item x="186"/>
        <item x="302"/>
        <item x="167"/>
        <item x="181"/>
        <item x="287"/>
        <item x="295"/>
        <item x="292"/>
        <item x="1756"/>
        <item x="301"/>
        <item x="299"/>
        <item x="178"/>
        <item x="373"/>
        <item x="220"/>
        <item x="1759"/>
        <item x="250"/>
        <item x="212"/>
        <item x="294"/>
        <item x="224"/>
        <item x="223"/>
        <item x="155"/>
        <item x="241"/>
        <item x="233"/>
        <item x="1755"/>
        <item x="312"/>
        <item x="170"/>
        <item x="173"/>
        <item x="354"/>
        <item x="187"/>
        <item x="174"/>
        <item x="296"/>
        <item x="300"/>
        <item x="166"/>
        <item x="103"/>
        <item x="145"/>
        <item x="402"/>
        <item x="290"/>
        <item x="214"/>
        <item x="291"/>
        <item x="230"/>
        <item x="1760"/>
        <item x="213"/>
        <item x="226"/>
        <item x="280"/>
        <item x="268"/>
        <item x="348"/>
        <item x="182"/>
        <item x="270"/>
        <item x="359"/>
        <item x="176"/>
        <item x="1785"/>
        <item x="197"/>
        <item x="258"/>
        <item x="219"/>
        <item x="1758"/>
        <item x="289"/>
        <item x="284"/>
        <item x="336"/>
        <item x="165"/>
        <item x="1751"/>
        <item x="1748"/>
        <item x="207"/>
        <item x="190"/>
        <item x="366"/>
        <item x="215"/>
        <item x="192"/>
        <item x="222"/>
        <item x="378"/>
        <item x="189"/>
        <item x="246"/>
        <item x="443"/>
        <item x="242"/>
        <item x="225"/>
        <item x="194"/>
        <item x="311"/>
        <item x="183"/>
        <item x="89"/>
        <item x="248"/>
        <item x="164"/>
        <item x="217"/>
        <item x="1779"/>
        <item x="1555"/>
        <item x="1543"/>
        <item x="1512"/>
        <item x="1500"/>
        <item x="1362"/>
        <item x="1510"/>
        <item x="1571"/>
        <item x="1554"/>
        <item x="1526"/>
        <item x="1583"/>
        <item x="1497"/>
        <item x="1553"/>
        <item x="1545"/>
        <item x="1935"/>
        <item x="1585"/>
        <item x="1551"/>
        <item x="1587"/>
        <item x="1582"/>
        <item x="1564"/>
        <item x="1493"/>
        <item x="516"/>
        <item x="1573"/>
        <item x="1546"/>
        <item x="1507"/>
        <item x="1514"/>
        <item x="1688"/>
        <item x="1310"/>
        <item x="1704"/>
        <item x="1682"/>
        <item x="1398"/>
        <item x="1394"/>
        <item x="1393"/>
        <item x="2010"/>
        <item x="1244"/>
        <item x="1338"/>
        <item x="1365"/>
        <item x="1458"/>
        <item x="1360"/>
        <item x="1668"/>
        <item x="1364"/>
        <item x="1317"/>
        <item x="1269"/>
        <item x="2020"/>
        <item x="2026"/>
        <item x="1645"/>
        <item x="1352"/>
        <item x="760"/>
        <item x="1351"/>
        <item x="37"/>
        <item x="1377"/>
        <item x="36"/>
        <item x="71"/>
        <item x="346"/>
        <item x="848"/>
        <item x="1109"/>
        <item x="1220"/>
        <item x="1173"/>
        <item x="1207"/>
        <item x="1219"/>
        <item x="1080"/>
        <item x="1210"/>
        <item x="1209"/>
        <item x="1112"/>
        <item x="1086"/>
        <item x="1143"/>
        <item x="1217"/>
        <item x="1147"/>
        <item x="1211"/>
        <item x="1145"/>
        <item x="1065"/>
        <item x="1988"/>
        <item x="926"/>
        <item x="1146"/>
        <item x="1111"/>
        <item x="1981"/>
        <item x="117"/>
        <item x="116"/>
        <item x="109"/>
        <item x="132"/>
        <item x="119"/>
        <item x="101"/>
        <item x="137"/>
        <item x="15"/>
        <item x="1891"/>
        <item x="1892"/>
        <item x="110"/>
        <item x="1939"/>
        <item x="1937"/>
        <item x="675"/>
        <item x="264"/>
        <item x="1901"/>
        <item x="1934"/>
        <item x="932"/>
        <item x="1938"/>
        <item x="1380"/>
        <item x="1383"/>
        <item x="1479"/>
        <item x="1905"/>
        <item x="946"/>
        <item x="976"/>
        <item x="1403"/>
        <item x="1663"/>
        <item x="1910"/>
        <item x="1913"/>
        <item x="874"/>
        <item x="1914"/>
        <item x="82"/>
        <item x="548"/>
        <item x="1674"/>
        <item x="1961"/>
        <item x="1268"/>
        <item x="1707"/>
        <item x="1683"/>
        <item x="2039"/>
        <item x="1662"/>
        <item x="679"/>
        <item x="1657"/>
        <item x="1626"/>
        <item x="1660"/>
        <item x="1322"/>
        <item x="1473"/>
        <item x="62"/>
        <item x="77"/>
        <item x="114"/>
        <item x="1625"/>
        <item x="1288"/>
        <item x="1139"/>
        <item x="1240"/>
        <item x="1195"/>
        <item x="2030"/>
        <item x="1699"/>
        <item x="1651"/>
        <item x="2040"/>
        <item x="1992"/>
        <item x="2023"/>
        <item x="1387"/>
        <item x="1110"/>
        <item x="1312"/>
        <item x="75"/>
        <item x="22"/>
        <item x="429"/>
        <item x="498"/>
        <item x="951"/>
        <item x="843"/>
        <item x="952"/>
        <item x="1127"/>
        <item x="1018"/>
        <item x="855"/>
        <item x="803"/>
        <item x="1190"/>
        <item x="632"/>
        <item x="553"/>
        <item x="1986"/>
        <item x="813"/>
        <item x="698"/>
        <item x="990"/>
        <item x="950"/>
        <item x="849"/>
        <item x="827"/>
        <item x="684"/>
        <item x="956"/>
        <item x="959"/>
        <item x="916"/>
        <item x="587"/>
        <item x="820"/>
        <item x="474"/>
        <item x="918"/>
        <item x="1138"/>
        <item x="877"/>
        <item x="856"/>
        <item x="667"/>
        <item x="1137"/>
        <item x="228"/>
        <item x="852"/>
        <item x="917"/>
        <item x="544"/>
        <item x="756"/>
        <item x="1016"/>
        <item x="857"/>
        <item x="759"/>
        <item x="752"/>
        <item x="1043"/>
        <item x="1037"/>
        <item x="1094"/>
        <item x="957"/>
        <item x="281"/>
        <item x="551"/>
        <item x="447"/>
        <item x="1017"/>
        <item x="948"/>
        <item x="958"/>
        <item x="949"/>
        <item x="1435"/>
        <item x="2035"/>
        <item x="2036"/>
        <item x="536"/>
        <item x="1616"/>
        <item x="686"/>
        <item x="1300"/>
        <item x="1296"/>
        <item x="1702"/>
        <item x="1666"/>
        <item x="59"/>
        <item x="1995"/>
        <item x="1179"/>
        <item x="1251"/>
        <item x="31"/>
        <item x="1610"/>
        <item x="829"/>
        <item x="2019"/>
        <item x="1306"/>
        <item x="61"/>
        <item x="689"/>
        <item x="54"/>
        <item x="1186"/>
        <item x="1182"/>
        <item x="1605"/>
        <item x="6"/>
        <item x="693"/>
        <item x="1241"/>
        <item x="1744"/>
        <item x="1238"/>
        <item x="1266"/>
        <item x="1712"/>
        <item x="1656"/>
        <item x="1424"/>
        <item x="1672"/>
        <item x="924"/>
        <item x="1177"/>
        <item x="1358"/>
        <item x="1285"/>
        <item x="774"/>
        <item x="1727"/>
        <item x="743"/>
        <item x="1276"/>
        <item x="670"/>
        <item x="2004"/>
        <item x="1632"/>
        <item x="1023"/>
        <item x="1692"/>
        <item x="1940"/>
        <item x="909"/>
        <item x="554"/>
        <item x="24"/>
        <item x="735"/>
        <item x="1982"/>
        <item x="1303"/>
        <item x="713"/>
        <item x="410"/>
        <item x="1239"/>
        <item x="0"/>
        <item x="8"/>
        <item x="1970"/>
        <item x="1096"/>
        <item x="1200"/>
        <item x="1156"/>
        <item x="1971"/>
        <item x="1107"/>
        <item x="598"/>
        <item x="644"/>
        <item x="1088"/>
        <item x="574"/>
        <item x="208"/>
        <item x="1222"/>
        <item x="545"/>
        <item x="863"/>
        <item x="988"/>
        <item x="987"/>
        <item x="1092"/>
        <item x="446"/>
        <item x="1078"/>
        <item x="1114"/>
        <item x="864"/>
        <item x="1099"/>
        <item x="929"/>
        <item x="1089"/>
        <item x="718"/>
        <item x="1074"/>
        <item x="1204"/>
        <item x="1157"/>
        <item x="885"/>
        <item x="870"/>
        <item x="582"/>
        <item x="975"/>
        <item x="1376"/>
        <item x="580"/>
        <item x="602"/>
        <item x="865"/>
        <item x="1203"/>
        <item x="806"/>
        <item x="1079"/>
        <item x="1212"/>
        <item x="423"/>
        <item x="1108"/>
        <item x="1068"/>
        <item x="368"/>
        <item x="1153"/>
        <item x="1093"/>
        <item x="1154"/>
        <item x="1718"/>
        <item x="868"/>
        <item x="2007"/>
        <item x="1325"/>
        <item x="816"/>
        <item x="21"/>
        <item x="1620"/>
        <item x="38"/>
        <item x="1416"/>
        <item x="90"/>
        <item x="1367"/>
        <item x="1996"/>
        <item x="1305"/>
        <item x="1655"/>
        <item x="1728"/>
        <item x="1459"/>
        <item x="2022"/>
        <item x="2021"/>
        <item x="1619"/>
        <item x="1650"/>
        <item x="41"/>
        <item x="356"/>
        <item x="2028"/>
        <item x="1701"/>
        <item x="1345"/>
        <item x="1736"/>
        <item x="1178"/>
        <item x="1654"/>
        <item x="1908"/>
        <item x="1906"/>
        <item x="1909"/>
        <item x="1917"/>
        <item x="1921"/>
        <item x="1911"/>
        <item x="972"/>
        <item x="1886"/>
        <item x="1837"/>
        <item x="1791"/>
        <item x="252"/>
        <item x="262"/>
        <item x="322"/>
        <item x="1798"/>
        <item x="308"/>
        <item x="1827"/>
        <item x="360"/>
        <item x="930"/>
        <item x="323"/>
        <item x="1874"/>
        <item x="257"/>
        <item x="307"/>
        <item x="1344"/>
        <item x="1308"/>
        <item x="1262"/>
        <item x="1634"/>
        <item x="23"/>
        <item x="1685"/>
        <item x="1667"/>
        <item x="1249"/>
        <item x="1302"/>
        <item x="1304"/>
        <item x="1664"/>
        <item x="1644"/>
        <item x="1453"/>
        <item x="1135"/>
        <item x="2017"/>
        <item x="30"/>
        <item x="2011"/>
        <item x="1335"/>
        <item x="1430"/>
        <item x="1693"/>
        <item x="1714"/>
        <item x="1706"/>
        <item x="1372"/>
        <item x="2016"/>
        <item x="1324"/>
        <item x="1248"/>
        <item x="1119"/>
        <item x="10"/>
        <item x="654"/>
        <item x="1635"/>
        <item x="1669"/>
        <item x="1412"/>
        <item x="1680"/>
        <item x="88"/>
        <item x="1737"/>
        <item x="1670"/>
        <item x="1729"/>
        <item x="326"/>
        <item x="1283"/>
        <item x="1643"/>
        <item x="1321"/>
        <item x="2024"/>
        <item x="2045"/>
        <item x="801"/>
        <item x="1438"/>
        <item x="27"/>
        <item x="585"/>
        <item x="1386"/>
        <item x="546"/>
        <item x="1710"/>
        <item x="376"/>
        <item x="1342"/>
        <item x="267"/>
        <item x="1445"/>
        <item x="1455"/>
        <item x="1633"/>
        <item x="1024"/>
        <item x="1368"/>
        <item x="83"/>
        <item x="1246"/>
        <item x="1715"/>
        <item x="1465"/>
        <item x="1289"/>
        <item x="2014"/>
        <item x="1341"/>
        <item x="1629"/>
        <item x="486"/>
        <item x="1997"/>
        <item x="1374"/>
        <item x="1708"/>
        <item x="1328"/>
        <item x="1392"/>
        <item x="1326"/>
        <item x="1106"/>
        <item x="1684"/>
        <item x="1311"/>
        <item x="1653"/>
        <item x="2032"/>
        <item x="1366"/>
        <item x="1359"/>
        <item x="1963"/>
        <item x="1313"/>
        <item x="25"/>
        <item x="802"/>
        <item x="1928"/>
        <item x="276"/>
        <item x="2"/>
        <item x="1449"/>
        <item x="1475"/>
        <item x="1318"/>
        <item x="1401"/>
        <item x="1636"/>
        <item x="1336"/>
        <item x="1373"/>
        <item x="1624"/>
        <item x="53"/>
        <item x="1622"/>
        <item x="1607"/>
        <item x="81"/>
        <item x="1263"/>
        <item x="2038"/>
        <item x="1735"/>
        <item x="1721"/>
        <item x="1647"/>
        <item x="1689"/>
        <item x="1419"/>
        <item x="1282"/>
        <item x="1062"/>
        <item x="1402"/>
        <item x="1926"/>
        <item x="1930"/>
        <item x="1347"/>
        <item x="1678"/>
        <item x="40"/>
        <item x="1658"/>
        <item x="34"/>
        <item x="601"/>
        <item x="139"/>
        <item x="753"/>
        <item x="977"/>
        <item x="719"/>
        <item x="787"/>
        <item x="1223"/>
        <item x="758"/>
        <item x="532"/>
        <item x="710"/>
        <item x="404"/>
        <item x="784"/>
        <item x="763"/>
        <item x="748"/>
        <item x="732"/>
        <item x="1069"/>
        <item x="835"/>
        <item x="1060"/>
        <item x="597"/>
        <item x="717"/>
        <item x="755"/>
        <item x="744"/>
        <item x="1015"/>
        <item x="1987"/>
        <item x="552"/>
        <item x="1063"/>
        <item x="749"/>
        <item x="716"/>
        <item x="740"/>
        <item x="549"/>
        <item x="600"/>
        <item x="1061"/>
        <item x="728"/>
        <item x="126"/>
        <item x="751"/>
        <item x="754"/>
        <item x="683"/>
        <item x="737"/>
        <item x="599"/>
        <item x="550"/>
        <item x="210"/>
        <item x="694"/>
        <item x="747"/>
        <item x="1599"/>
        <item x="483"/>
        <item x="786"/>
        <item x="721"/>
        <item x="837"/>
        <item x="569"/>
        <item x="1050"/>
        <item x="91"/>
        <item x="757"/>
        <item x="746"/>
        <item x="725"/>
        <item x="1059"/>
        <item x="496"/>
        <item x="720"/>
        <item x="830"/>
        <item x="1098"/>
        <item x="701"/>
        <item x="788"/>
        <item x="736"/>
        <item x="384"/>
        <item x="1964"/>
        <item x="742"/>
        <item x="715"/>
        <item x="455"/>
        <item x="1723"/>
        <item x="1640"/>
        <item x="1382"/>
        <item x="2033"/>
        <item x="2027"/>
        <item x="2005"/>
        <item x="1661"/>
        <item x="1407"/>
        <item x="1679"/>
        <item x="1253"/>
        <item x="2006"/>
        <item x="1639"/>
        <item x="1719"/>
        <item x="1391"/>
        <item x="1327"/>
        <item x="1730"/>
        <item x="42"/>
        <item x="2015"/>
        <item x="513"/>
        <item x="1349"/>
        <item x="1731"/>
        <item x="1267"/>
        <item x="1642"/>
        <item x="256"/>
        <item x="125"/>
        <item x="1762"/>
        <item x="317"/>
        <item x="1039"/>
        <item x="1822"/>
        <item x="140"/>
        <item x="395"/>
        <item x="185"/>
        <item x="1831"/>
        <item x="1770"/>
        <item x="1747"/>
        <item x="271"/>
        <item x="1824"/>
        <item x="1749"/>
        <item x="1862"/>
        <item x="279"/>
        <item x="1861"/>
        <item x="282"/>
        <item x="358"/>
        <item x="1873"/>
        <item x="146"/>
        <item x="104"/>
        <item x="1774"/>
        <item x="1789"/>
        <item x="148"/>
        <item x="163"/>
        <item x="382"/>
        <item x="130"/>
        <item x="1198"/>
        <item x="1274"/>
        <item x="1743"/>
        <item x="1277"/>
        <item x="2034"/>
        <item x="1460"/>
        <item x="1742"/>
        <item x="1"/>
        <item x="1740"/>
        <item x="1440"/>
        <item x="1057"/>
        <item x="1415"/>
        <item x="239"/>
        <item x="1467"/>
        <item x="1284"/>
        <item x="1726"/>
        <item x="1464"/>
        <item x="1720"/>
        <item x="1690"/>
        <item x="1941"/>
        <item x="2012"/>
        <item x="685"/>
        <item x="875"/>
        <item x="530"/>
        <item x="899"/>
        <item x="411"/>
        <item x="919"/>
        <item x="712"/>
        <item x="858"/>
        <item x="663"/>
        <item x="945"/>
        <item x="565"/>
        <item x="770"/>
        <item x="561"/>
        <item x="655"/>
        <item x="915"/>
        <item x="635"/>
        <item x="699"/>
        <item x="828"/>
        <item x="893"/>
        <item x="700"/>
        <item x="861"/>
        <item x="936"/>
        <item x="629"/>
        <item x="833"/>
        <item x="887"/>
        <item x="896"/>
        <item x="798"/>
        <item x="928"/>
        <item x="785"/>
        <item x="571"/>
        <item x="603"/>
        <item x="531"/>
        <item x="880"/>
        <item x="428"/>
        <item x="714"/>
        <item x="1966"/>
        <item x="925"/>
        <item x="937"/>
        <item x="466"/>
        <item x="1979"/>
        <item x="938"/>
        <item x="804"/>
        <item x="898"/>
        <item x="729"/>
        <item x="568"/>
        <item x="579"/>
        <item x="897"/>
        <item x="520"/>
        <item x="935"/>
        <item x="891"/>
        <item x="636"/>
        <item x="1100"/>
        <item x="408"/>
        <item x="940"/>
        <item x="838"/>
        <item x="723"/>
        <item x="658"/>
        <item x="1976"/>
        <item x="425"/>
        <item x="424"/>
        <item x="941"/>
        <item x="934"/>
        <item x="509"/>
        <item x="503"/>
        <item x="422"/>
        <item x="1014"/>
        <item x="1945"/>
        <item x="727"/>
        <item x="889"/>
        <item x="1124"/>
        <item x="467"/>
        <item x="867"/>
        <item x="911"/>
        <item x="944"/>
        <item x="1969"/>
        <item x="623"/>
        <item x="962"/>
        <item x="955"/>
        <item x="482"/>
        <item x="529"/>
        <item x="860"/>
        <item x="771"/>
        <item x="458"/>
        <item x="968"/>
        <item x="1044"/>
        <item x="890"/>
        <item x="778"/>
        <item x="881"/>
        <item x="831"/>
        <item x="894"/>
        <item x="794"/>
        <item x="792"/>
        <item x="995"/>
        <item x="657"/>
        <item x="730"/>
        <item x="939"/>
        <item x="775"/>
        <item x="888"/>
        <item x="799"/>
        <item x="991"/>
        <item x="791"/>
        <item x="921"/>
        <item x="1013"/>
        <item x="1951"/>
        <item x="769"/>
        <item x="892"/>
        <item x="766"/>
        <item x="470"/>
        <item x="527"/>
        <item x="500"/>
        <item x="783"/>
        <item x="707"/>
        <item x="688"/>
        <item x="920"/>
        <item x="1073"/>
        <item x="884"/>
        <item x="882"/>
        <item x="540"/>
        <item x="866"/>
        <item x="543"/>
        <item x="1070"/>
        <item x="678"/>
        <item x="805"/>
        <item x="943"/>
        <item x="773"/>
        <item x="488"/>
        <item x="653"/>
        <item x="1045"/>
        <item x="900"/>
        <item x="628"/>
        <item x="927"/>
        <item x="1087"/>
        <item x="195"/>
        <item x="229"/>
        <item x="206"/>
        <item x="179"/>
        <item x="1783"/>
        <item x="337"/>
        <item x="180"/>
        <item x="314"/>
        <item x="305"/>
        <item x="253"/>
        <item x="333"/>
        <item x="338"/>
        <item x="1486"/>
        <item x="1850"/>
        <item x="702"/>
        <item x="389"/>
        <item x="391"/>
        <item x="306"/>
        <item x="1784"/>
        <item x="1771"/>
        <item x="390"/>
        <item x="269"/>
        <item x="379"/>
        <item x="1848"/>
        <item x="277"/>
        <item x="343"/>
        <item x="1828"/>
        <item x="124"/>
        <item x="283"/>
        <item x="254"/>
        <item x="1868"/>
        <item x="135"/>
        <item x="60"/>
        <item x="1697"/>
        <item x="1960"/>
        <item x="1716"/>
        <item x="67"/>
        <item x="35"/>
        <item x="1958"/>
        <item x="563"/>
        <item x="1261"/>
        <item x="1254"/>
        <item x="1337"/>
        <item x="1427"/>
        <item x="28"/>
        <item x="1675"/>
        <item x="1280"/>
        <item x="1431"/>
        <item x="1429"/>
        <item x="1259"/>
        <item x="46"/>
        <item x="56"/>
        <item x="63"/>
        <item x="1734"/>
        <item x="65"/>
        <item x="1993"/>
        <item x="1286"/>
        <item x="1741"/>
        <item x="2013"/>
        <item x="2009"/>
        <item x="1260"/>
        <item x="1264"/>
        <item x="1959"/>
        <item x="1406"/>
        <item x="1700"/>
        <item x="1090"/>
        <item x="606"/>
        <item x="764"/>
        <item x="637"/>
        <item x="394"/>
        <item x="393"/>
        <item x="1800"/>
        <item x="1820"/>
        <item x="1819"/>
        <item x="1796"/>
        <item x="1875"/>
        <item x="1818"/>
        <item x="247"/>
        <item x="244"/>
        <item x="263"/>
        <item x="51"/>
        <item x="261"/>
        <item x="1842"/>
        <item x="1865"/>
        <item x="47"/>
        <item x="1763"/>
        <item x="1029"/>
        <item x="1075"/>
        <item x="964"/>
        <item x="709"/>
        <item x="1984"/>
        <item x="851"/>
        <item x="821"/>
        <item x="1128"/>
        <item x="613"/>
        <item x="639"/>
        <item x="682"/>
        <item x="1036"/>
        <item x="1213"/>
        <item x="478"/>
        <item x="456"/>
        <item x="617"/>
        <item x="1038"/>
        <item x="817"/>
        <item x="562"/>
        <item x="1950"/>
        <item x="588"/>
        <item x="453"/>
        <item x="454"/>
        <item x="1002"/>
        <item x="1133"/>
        <item x="624"/>
        <item x="706"/>
        <item x="407"/>
        <item x="681"/>
        <item x="1122"/>
        <item x="1071"/>
        <item x="1010"/>
        <item x="572"/>
        <item x="997"/>
        <item x="608"/>
        <item x="963"/>
        <item x="879"/>
        <item x="973"/>
        <item x="842"/>
        <item x="971"/>
        <item x="596"/>
        <item x="409"/>
        <item x="1048"/>
        <item x="416"/>
        <item x="793"/>
        <item x="1031"/>
        <item x="1237"/>
        <item x="669"/>
        <item x="615"/>
        <item x="1095"/>
        <item x="692"/>
        <item x="621"/>
        <item x="576"/>
        <item x="1035"/>
        <item x="1214"/>
        <item x="853"/>
        <item x="457"/>
        <item x="591"/>
        <item x="1118"/>
        <item x="913"/>
        <item x="426"/>
        <item x="528"/>
        <item x="616"/>
        <item x="1125"/>
        <item x="586"/>
        <item x="1051"/>
        <item x="1977"/>
        <item x="676"/>
        <item x="1042"/>
        <item x="781"/>
        <item x="595"/>
        <item x="677"/>
        <item x="558"/>
        <item x="999"/>
        <item x="1047"/>
        <item x="1236"/>
        <item x="286"/>
        <item x="508"/>
        <item x="776"/>
        <item x="642"/>
        <item x="998"/>
        <item x="388"/>
        <item x="765"/>
        <item x="1132"/>
        <item x="777"/>
        <item x="992"/>
        <item x="1216"/>
        <item x="570"/>
        <item x="1985"/>
        <item x="1117"/>
        <item x="1949"/>
        <item x="808"/>
        <item x="1194"/>
        <item x="495"/>
        <item x="431"/>
        <item x="471"/>
        <item x="772"/>
        <item x="1136"/>
        <item x="674"/>
        <item x="584"/>
        <item x="1001"/>
        <item x="1965"/>
        <item x="1131"/>
        <item x="1120"/>
        <item x="138"/>
        <item x="350"/>
        <item x="761"/>
        <item x="931"/>
        <item x="592"/>
        <item x="1103"/>
        <item x="472"/>
        <item x="854"/>
        <item x="664"/>
        <item x="555"/>
        <item x="541"/>
        <item x="504"/>
        <item x="659"/>
        <item x="451"/>
        <item x="434"/>
        <item x="413"/>
        <item x="666"/>
        <item x="609"/>
        <item x="465"/>
        <item x="812"/>
        <item x="633"/>
        <item x="649"/>
        <item x="1027"/>
        <item x="511"/>
        <item x="711"/>
        <item x="1007"/>
        <item x="1142"/>
        <item x="485"/>
        <item x="652"/>
        <item x="449"/>
        <item x="630"/>
        <item x="954"/>
        <item x="1116"/>
        <item x="1948"/>
        <item x="499"/>
        <item x="680"/>
        <item x="696"/>
        <item x="559"/>
        <item x="534"/>
        <item x="750"/>
        <item x="1058"/>
        <item x="442"/>
        <item x="620"/>
        <item x="1022"/>
        <item x="790"/>
        <item x="1064"/>
        <item x="640"/>
        <item x="733"/>
        <item x="631"/>
        <item x="1041"/>
        <item x="960"/>
        <item x="695"/>
        <item x="933"/>
        <item x="1028"/>
        <item x="1954"/>
        <item x="994"/>
        <item x="625"/>
        <item x="910"/>
        <item x="1946"/>
        <item x="780"/>
        <item x="1171"/>
        <item x="1052"/>
        <item x="459"/>
        <item x="489"/>
        <item x="815"/>
        <item x="1104"/>
        <item x="578"/>
        <item x="605"/>
        <item x="607"/>
        <item x="906"/>
        <item x="767"/>
        <item x="539"/>
        <item x="619"/>
        <item x="491"/>
        <item x="878"/>
        <item x="1315"/>
        <item x="1612"/>
        <item x="1722"/>
        <item x="1725"/>
        <item x="1691"/>
        <item x="1618"/>
        <item x="2042"/>
        <item x="1265"/>
        <item x="1709"/>
        <item x="1686"/>
        <item x="1462"/>
        <item x="1278"/>
        <item x="1444"/>
        <item x="1638"/>
        <item x="2025"/>
        <item x="1999"/>
        <item x="1307"/>
        <item x="1245"/>
        <item x="1920"/>
        <item x="1904"/>
        <item x="1903"/>
        <item x="1919"/>
        <item x="993"/>
        <item x="1915"/>
        <item x="687"/>
        <item x="1155"/>
        <item x="414"/>
        <item x="412"/>
        <item x="840"/>
        <item x="566"/>
        <item x="501"/>
        <item x="1011"/>
        <item x="1009"/>
        <item x="705"/>
        <item x="810"/>
        <item x="1054"/>
        <item x="444"/>
        <item x="538"/>
        <item x="461"/>
        <item x="796"/>
        <item x="1604"/>
        <item x="660"/>
        <item x="1193"/>
        <item x="953"/>
        <item x="1197"/>
        <item x="557"/>
        <item x="1021"/>
        <item x="691"/>
        <item x="690"/>
        <item x="1105"/>
        <item x="1129"/>
        <item x="697"/>
        <item x="450"/>
        <item x="618"/>
        <item x="476"/>
        <item x="1076"/>
        <item x="947"/>
        <item x="795"/>
        <item x="462"/>
        <item x="514"/>
        <item x="533"/>
        <item x="841"/>
        <item x="445"/>
        <item x="651"/>
        <item x="480"/>
        <item x="556"/>
        <item x="1134"/>
        <item x="415"/>
        <item x="577"/>
        <item x="819"/>
        <item x="1199"/>
        <item x="285"/>
        <item x="1055"/>
        <item x="876"/>
        <item x="510"/>
        <item x="1006"/>
        <item x="1056"/>
        <item x="1049"/>
        <item x="1040"/>
        <item x="590"/>
        <item x="1034"/>
        <item x="1046"/>
        <item x="818"/>
        <item x="604"/>
        <item x="479"/>
        <item x="484"/>
        <item x="589"/>
        <item x="1947"/>
        <item x="724"/>
        <item x="846"/>
        <item x="914"/>
        <item x="646"/>
        <item x="996"/>
        <item x="1033"/>
        <item x="845"/>
        <item x="872"/>
        <item x="969"/>
        <item x="315"/>
        <item x="647"/>
        <item x="492"/>
        <item x="1053"/>
        <item x="441"/>
        <item x="1121"/>
        <item x="645"/>
        <item x="643"/>
        <item x="1130"/>
        <item x="573"/>
        <item x="522"/>
        <item x="537"/>
        <item x="1983"/>
        <item x="656"/>
        <item x="1215"/>
        <item x="1030"/>
        <item x="1072"/>
        <item x="1978"/>
        <item x="611"/>
        <item x="741"/>
        <item x="526"/>
        <item x="825"/>
        <item x="1005"/>
        <item x="1083"/>
        <item x="490"/>
        <item x="1495"/>
        <item x="873"/>
        <item x="1600"/>
        <item x="662"/>
        <item x="850"/>
        <item x="1004"/>
        <item x="634"/>
        <item x="594"/>
        <item x="907"/>
        <item x="468"/>
        <item x="1952"/>
        <item x="650"/>
        <item x="1025"/>
        <item x="1012"/>
        <item x="703"/>
        <item x="542"/>
        <item x="614"/>
        <item x="641"/>
        <item x="234"/>
        <item x="809"/>
        <item x="665"/>
        <item x="826"/>
        <item x="1032"/>
        <item x="1603"/>
        <item x="1020"/>
        <item x="521"/>
        <item x="965"/>
        <item x="738"/>
        <item x="726"/>
        <item x="722"/>
        <item x="844"/>
        <item x="638"/>
        <item x="1081"/>
        <item x="1536"/>
        <item x="627"/>
        <item x="800"/>
        <item x="1942"/>
        <item x="430"/>
        <item x="704"/>
        <item x="515"/>
        <item x="1433"/>
        <item x="966"/>
        <item x="905"/>
        <item x="575"/>
        <item x="1003"/>
        <item x="518"/>
        <item x="610"/>
        <item x="1082"/>
        <item x="1000"/>
        <item x="1235"/>
        <item x="1026"/>
        <item x="497"/>
        <item x="141"/>
        <item x="13"/>
        <item x="400"/>
        <item x="1885"/>
        <item x="1856"/>
        <item x="1846"/>
        <item x="1821"/>
        <item x="392"/>
        <item x="156"/>
        <item x="1847"/>
        <item x="1881"/>
        <item x="152"/>
        <item x="153"/>
        <item x="1765"/>
        <item x="1823"/>
        <item x="149"/>
        <item x="1793"/>
        <item x="1900"/>
        <item x="1816"/>
        <item x="159"/>
        <item x="158"/>
        <item x="4"/>
        <item x="5"/>
        <item x="3"/>
        <item x="1902"/>
        <item x="1339"/>
        <item x="1323"/>
        <item x="1290"/>
        <item x="1482"/>
        <item x="1484"/>
        <item x="1575"/>
        <item x="1332"/>
        <item x="1319"/>
        <item x="1471"/>
        <item x="1399"/>
        <item x="1370"/>
        <item x="1490"/>
        <item x="1576"/>
        <item x="1518"/>
        <item x="1405"/>
        <item x="1474"/>
        <item x="1487"/>
        <item x="1485"/>
        <item x="1488"/>
        <item x="1492"/>
        <item x="1577"/>
        <item x="1404"/>
        <item x="1409"/>
        <item x="1469"/>
        <item x="1350"/>
        <item x="1353"/>
        <item x="1476"/>
        <item x="1298"/>
        <item x="1408"/>
        <item x="1378"/>
        <item x="1329"/>
        <item x="1299"/>
        <item x="1356"/>
        <item x="1420"/>
        <item x="1333"/>
        <item x="1483"/>
        <item x="1491"/>
        <item x="49"/>
        <item x="1477"/>
        <item x="1297"/>
        <item x="1270"/>
        <item x="1478"/>
        <item x="1340"/>
        <item x="1436"/>
        <item x="1388"/>
        <item x="1355"/>
        <item x="1489"/>
        <item x="1381"/>
        <item x="1434"/>
        <item x="1481"/>
        <item x="1354"/>
        <item x="1343"/>
        <item x="96"/>
        <item x="1480"/>
        <item x="1533"/>
        <item x="1410"/>
        <item x="1294"/>
        <item x="1334"/>
        <item x="1631"/>
        <item x="1801"/>
        <item x="238"/>
        <item x="278"/>
        <item x="344"/>
        <item x="74"/>
        <item x="1696"/>
        <item x="1454"/>
        <item x="1677"/>
        <item x="349"/>
        <item x="1271"/>
        <item x="1648"/>
        <item x="1694"/>
        <item x="1652"/>
        <item x="1397"/>
        <item x="29"/>
        <item x="72"/>
        <item x="1724"/>
        <item x="1665"/>
        <item x="249"/>
        <item x="274"/>
        <item x="2041"/>
        <item x="1925"/>
        <item x="1844"/>
        <item x="1918"/>
        <item x="1916"/>
        <item x="1929"/>
        <item x="1927"/>
        <item x="1912"/>
        <item x="1907"/>
        <item x="1933"/>
        <item x="1931"/>
        <item x="1932"/>
        <item x="942"/>
        <item x="895"/>
        <item x="1225"/>
        <item x="886"/>
        <item x="974"/>
        <item x="1980"/>
        <item x="1181"/>
        <item x="1150"/>
        <item x="1151"/>
        <item x="1165"/>
        <item x="1149"/>
        <item x="1170"/>
        <item x="984"/>
        <item x="1159"/>
        <item x="1102"/>
        <item x="904"/>
        <item x="1187"/>
        <item x="1989"/>
        <item x="1162"/>
        <item x="1163"/>
        <item x="1167"/>
        <item x="986"/>
        <item x="1158"/>
        <item x="985"/>
        <item x="1160"/>
        <item x="1944"/>
        <item x="1140"/>
        <item x="1227"/>
        <item x="1224"/>
        <item x="1176"/>
        <item x="901"/>
        <item x="1174"/>
        <item x="1206"/>
        <item x="1141"/>
        <item x="903"/>
        <item x="1166"/>
        <item x="1180"/>
        <item x="1968"/>
        <item x="1168"/>
        <item x="1991"/>
        <item x="11"/>
        <item x="1188"/>
        <item x="983"/>
        <item x="1164"/>
        <item x="1221"/>
        <item x="1183"/>
        <item x="1202"/>
        <item x="1172"/>
        <item x="1990"/>
        <item x="1185"/>
        <item x="1776"/>
        <item x="1226"/>
        <item x="978"/>
        <item x="275"/>
        <item x="807"/>
        <item x="1084"/>
        <item x="1161"/>
        <item x="1191"/>
        <item x="1787"/>
        <item x="273"/>
        <item x="1854"/>
        <item x="371"/>
        <item x="227"/>
        <item x="14"/>
        <item x="362"/>
        <item x="131"/>
        <item x="100"/>
        <item x="1790"/>
        <item x="357"/>
        <item x="364"/>
        <item x="211"/>
        <item x="331"/>
        <item x="1810"/>
        <item x="1849"/>
        <item x="1794"/>
        <item x="1832"/>
        <item x="1795"/>
        <item x="1889"/>
        <item x="1809"/>
        <item x="355"/>
        <item x="1812"/>
        <item x="1792"/>
        <item x="231"/>
        <item x="128"/>
        <item x="201"/>
        <item x="1869"/>
        <item x="17"/>
        <item x="335"/>
        <item x="1867"/>
        <item x="1877"/>
        <item x="1880"/>
        <item x="1836"/>
        <item x="1855"/>
        <item x="1871"/>
        <item x="1778"/>
        <item x="99"/>
        <item x="196"/>
        <item x="136"/>
        <item x="50"/>
        <item x="202"/>
        <item x="1817"/>
        <item x="1882"/>
        <item x="370"/>
        <item x="266"/>
        <item x="1833"/>
        <item x="397"/>
        <item x="19"/>
        <item x="309"/>
        <item x="218"/>
        <item x="80"/>
        <item x="334"/>
        <item x="1839"/>
        <item x="332"/>
        <item x="330"/>
        <item x="1834"/>
        <item x="45"/>
        <item x="122"/>
        <item x="381"/>
        <item x="380"/>
        <item x="1802"/>
        <item x="1799"/>
        <item x="1830"/>
        <item x="162"/>
        <item x="157"/>
        <item x="1852"/>
        <item x="1845"/>
        <item x="365"/>
        <item x="1764"/>
        <item x="93"/>
        <item x="272"/>
        <item x="1807"/>
        <item x="319"/>
        <item x="329"/>
        <item x="1841"/>
        <item x="1767"/>
        <item x="133"/>
        <item x="318"/>
        <item x="113"/>
        <item x="237"/>
        <item x="1853"/>
        <item x="86"/>
        <item x="1864"/>
        <item x="1826"/>
        <item x="1893"/>
        <item x="347"/>
        <item x="1835"/>
        <item x="1769"/>
        <item x="1797"/>
        <item x="369"/>
        <item x="98"/>
        <item x="1808"/>
        <item x="1753"/>
        <item x="1752"/>
        <item x="1857"/>
        <item x="1813"/>
        <item x="1811"/>
        <item x="383"/>
        <item x="108"/>
        <item x="1876"/>
        <item x="1843"/>
        <item x="1870"/>
        <item x="199"/>
        <item x="127"/>
        <item x="191"/>
        <item x="1746"/>
        <item x="316"/>
        <item x="200"/>
        <item x="375"/>
        <item x="1866"/>
        <item x="361"/>
        <item x="328"/>
        <item x="1860"/>
        <item x="363"/>
        <item x="1879"/>
        <item x="107"/>
        <item x="324"/>
        <item x="1766"/>
        <item x="1825"/>
        <item x="1858"/>
        <item x="401"/>
        <item x="1859"/>
        <item x="345"/>
        <item x="387"/>
        <item x="1803"/>
        <item x="1815"/>
        <item x="1814"/>
        <item x="1878"/>
        <item x="1863"/>
        <item x="321"/>
        <item x="303"/>
        <item x="134"/>
        <item x="12"/>
        <item x="9"/>
        <item x="111"/>
        <item x="1768"/>
        <item x="123"/>
        <item x="1437"/>
        <item x="1363"/>
        <item x="1314"/>
        <item x="1470"/>
        <item x="1448"/>
      </items>
    </pivotField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defaultSubtotal="0">
      <items count="801">
        <item m="1" x="521"/>
        <item m="1" x="515"/>
        <item m="1" x="586"/>
        <item m="1" x="570"/>
        <item m="1" x="552"/>
        <item m="1" x="691"/>
        <item m="1" x="609"/>
        <item m="1" x="585"/>
        <item m="1" x="577"/>
        <item m="1" x="678"/>
        <item m="1" x="668"/>
        <item m="1" x="650"/>
        <item m="1" x="617"/>
        <item m="1" x="540"/>
        <item m="1" x="599"/>
        <item m="1" x="559"/>
        <item m="1" x="712"/>
        <item m="1" x="702"/>
        <item m="1" x="688"/>
        <item m="1" x="666"/>
        <item x="241"/>
        <item m="1" x="625"/>
        <item m="1" x="551"/>
        <item m="1" x="534"/>
        <item m="1" x="632"/>
        <item m="1" x="606"/>
        <item m="1" x="597"/>
        <item m="1" x="583"/>
        <item m="1" x="566"/>
        <item m="1" x="558"/>
        <item m="1" x="721"/>
        <item m="1" x="701"/>
        <item m="1" x="687"/>
        <item m="1" x="663"/>
        <item m="1" x="641"/>
        <item m="1" x="615"/>
        <item m="1" x="720"/>
        <item m="1" x="710"/>
        <item m="1" x="686"/>
        <item m="1" x="640"/>
        <item m="1" x="647"/>
        <item m="1" x="622"/>
        <item m="1" x="613"/>
        <item m="1" x="573"/>
        <item m="1" x="733"/>
        <item m="1" x="719"/>
        <item m="1" x="709"/>
        <item m="1" x="700"/>
        <item m="1" x="661"/>
        <item m="1" x="565"/>
        <item m="1" x="646"/>
        <item m="1" x="631"/>
        <item m="1" x="611"/>
        <item m="1" x="604"/>
        <item m="1" x="738"/>
        <item m="1" x="730"/>
        <item m="1" x="707"/>
        <item m="1" x="698"/>
        <item m="1" x="684"/>
        <item m="1" x="659"/>
        <item m="1" x="654"/>
        <item m="1" x="652"/>
        <item m="1" x="639"/>
        <item m="1" x="630"/>
        <item m="1" x="620"/>
        <item m="1" x="603"/>
        <item m="1" x="587"/>
        <item m="1" x="732"/>
        <item m="1" x="727"/>
        <item m="1" x="716"/>
        <item m="1" x="706"/>
        <item m="1" x="696"/>
        <item x="276"/>
        <item x="348"/>
        <item m="1" x="588"/>
        <item m="1" x="580"/>
        <item m="1" x="629"/>
        <item m="1" x="619"/>
        <item m="1" x="726"/>
        <item m="1" x="672"/>
        <item m="1" x="541"/>
        <item m="1" x="594"/>
        <item m="1" x="571"/>
        <item m="1" x="561"/>
        <item m="1" x="537"/>
        <item m="1" x="692"/>
        <item m="1" x="670"/>
        <item m="1" x="637"/>
        <item x="258"/>
        <item m="1" x="527"/>
        <item m="1" x="601"/>
        <item m="1" x="592"/>
        <item m="1" x="560"/>
        <item m="1" x="679"/>
        <item m="1" x="669"/>
        <item m="1" x="656"/>
        <item m="1" x="651"/>
        <item m="1" x="643"/>
        <item m="1" x="634"/>
        <item m="1" x="607"/>
        <item m="1" x="600"/>
        <item m="1" x="575"/>
        <item m="1" x="567"/>
        <item m="1" x="689"/>
        <item m="1" x="677"/>
        <item x="138"/>
        <item m="1" x="642"/>
        <item m="1" x="790"/>
        <item m="1" x="744"/>
        <item m="1" x="739"/>
        <item m="1" x="741"/>
        <item m="1" x="715"/>
        <item m="1" x="693"/>
        <item m="1" x="800"/>
        <item m="1" x="773"/>
        <item x="319"/>
        <item m="1" x="754"/>
        <item m="1" x="796"/>
        <item m="1" x="771"/>
        <item m="1" x="725"/>
        <item m="1" x="713"/>
        <item m="1" x="398"/>
        <item m="1" x="395"/>
        <item m="1" x="787"/>
        <item m="1" x="770"/>
        <item m="1" x="749"/>
        <item m="1" x="724"/>
        <item m="1" x="704"/>
        <item m="1" x="389"/>
        <item m="1" x="779"/>
        <item m="1" x="793"/>
        <item m="1" x="776"/>
        <item m="1" x="759"/>
        <item m="1" x="722"/>
        <item m="1" x="392"/>
        <item x="135"/>
        <item m="1" x="784"/>
        <item m="1" x="746"/>
        <item m="1" x="797"/>
        <item m="1" x="791"/>
        <item m="1" x="384"/>
        <item m="1" x="764"/>
        <item m="1" x="388"/>
        <item m="1" x="430"/>
        <item m="1" x="417"/>
        <item m="1" x="379"/>
        <item m="1" x="423"/>
        <item m="1" x="416"/>
        <item m="1" x="474"/>
        <item m="1" x="443"/>
        <item m="1" x="453"/>
        <item m="1" x="449"/>
        <item m="1" x="441"/>
        <item m="1" x="414"/>
        <item m="1" x="399"/>
        <item m="1" x="438"/>
        <item m="1" x="409"/>
        <item m="1" x="489"/>
        <item m="1" x="458"/>
        <item m="1" x="447"/>
        <item m="1" x="464"/>
        <item x="44"/>
        <item m="1" x="393"/>
        <item m="1" x="436"/>
        <item m="1" x="425"/>
        <item m="1" x="798"/>
        <item x="5"/>
        <item m="1" x="488"/>
        <item m="1" x="545"/>
        <item m="1" x="523"/>
        <item m="1" x="500"/>
        <item m="1" x="516"/>
        <item m="1" x="492"/>
        <item m="1" x="510"/>
        <item m="1" x="529"/>
        <item m="1" x="482"/>
        <item m="1" x="422"/>
        <item m="1" x="526"/>
        <item x="166"/>
        <item m="1" x="579"/>
        <item m="1" x="644"/>
        <item m="1" x="626"/>
        <item m="1" x="711"/>
        <item m="1" x="664"/>
        <item m="1" x="548"/>
        <item m="1" x="596"/>
        <item m="1" x="676"/>
        <item m="1" x="662"/>
        <item m="1" x="621"/>
        <item m="1" x="657"/>
        <item m="1" x="653"/>
        <item m="1" x="610"/>
        <item m="1" x="568"/>
        <item m="1" x="690"/>
        <item m="1" x="635"/>
        <item m="1" x="737"/>
        <item m="1" x="757"/>
        <item m="1" x="383"/>
        <item m="1" x="788"/>
        <item m="1" x="751"/>
        <item m="1" x="731"/>
        <item m="1" x="785"/>
        <item m="1" x="767"/>
        <item m="1" x="380"/>
        <item m="1" x="674"/>
        <item m="1" x="745"/>
        <item m="1" x="694"/>
        <item m="1" x="683"/>
        <item m="1" x="763"/>
        <item m="1" x="752"/>
        <item m="1" x="789"/>
        <item m="1" x="762"/>
        <item x="213"/>
        <item m="1" x="404"/>
        <item m="1" x="387"/>
        <item m="1" x="407"/>
        <item m="1" x="433"/>
        <item m="1" x="432"/>
        <item m="1" x="410"/>
        <item m="1" x="460"/>
        <item m="1" x="396"/>
        <item m="1" x="448"/>
        <item m="1" x="440"/>
        <item m="1" x="408"/>
        <item m="1" x="557"/>
        <item m="1" x="493"/>
        <item m="1" x="564"/>
        <item m="1" x="556"/>
        <item m="1" x="491"/>
        <item m="1" x="468"/>
        <item m="1" x="553"/>
        <item m="1" x="546"/>
        <item m="1" x="502"/>
        <item x="36"/>
        <item m="1" x="465"/>
        <item m="1" x="524"/>
        <item m="1" x="480"/>
        <item m="1" x="544"/>
        <item m="1" x="531"/>
        <item m="1" x="638"/>
        <item m="1" x="590"/>
        <item m="1" x="574"/>
        <item m="1" x="645"/>
        <item m="1" x="562"/>
        <item m="1" x="628"/>
        <item m="1" x="593"/>
        <item m="1" x="717"/>
        <item m="1" x="697"/>
        <item m="1" x="774"/>
        <item m="1" x="756"/>
        <item m="1" x="753"/>
        <item m="1" x="750"/>
        <item m="1" x="705"/>
        <item m="1" x="794"/>
        <item m="1" x="766"/>
        <item m="1" x="723"/>
        <item m="1" x="777"/>
        <item m="1" x="747"/>
        <item x="192"/>
        <item m="1" x="728"/>
        <item x="16"/>
        <item m="1" x="781"/>
        <item m="1" x="424"/>
        <item m="1" x="421"/>
        <item m="1" x="466"/>
        <item m="1" x="481"/>
        <item m="1" x="456"/>
        <item m="1" x="426"/>
        <item m="1" x="472"/>
        <item m="1" x="403"/>
        <item m="1" x="786"/>
        <item m="1" x="444"/>
        <item m="1" x="525"/>
        <item m="1" x="505"/>
        <item m="1" x="517"/>
        <item m="1" x="512"/>
        <item m="1" x="476"/>
        <item m="1" x="555"/>
        <item x="338"/>
        <item m="1" x="528"/>
        <item m="1" x="509"/>
        <item m="1" x="475"/>
        <item m="1" x="535"/>
        <item m="1" x="486"/>
        <item m="1" x="501"/>
        <item m="1" x="473"/>
        <item m="1" x="543"/>
        <item m="1" x="623"/>
        <item m="1" x="633"/>
        <item m="1" x="612"/>
        <item m="1" x="718"/>
        <item m="1" x="685"/>
        <item m="1" x="627"/>
        <item m="1" x="616"/>
        <item m="1" x="649"/>
        <item m="1" x="743"/>
        <item m="1" x="714"/>
        <item m="1" x="740"/>
        <item m="1" x="760"/>
        <item m="1" x="748"/>
        <item m="1" x="703"/>
        <item x="281"/>
        <item m="1" x="412"/>
        <item m="1" x="765"/>
        <item x="293"/>
        <item m="1" x="782"/>
        <item m="1" x="792"/>
        <item x="0"/>
        <item x="41"/>
        <item m="1" x="397"/>
        <item m="1" x="462"/>
        <item m="1" x="434"/>
        <item m="1" x="429"/>
        <item m="1" x="445"/>
        <item m="1" x="428"/>
        <item m="1" x="406"/>
        <item m="1" x="400"/>
        <item m="1" x="385"/>
        <item m="1" x="427"/>
        <item m="1" x="413"/>
        <item m="1" x="459"/>
        <item m="1" x="452"/>
        <item m="1" x="431"/>
        <item m="1" x="420"/>
        <item m="1" x="439"/>
        <item m="1" x="477"/>
        <item x="164"/>
        <item x="272"/>
        <item m="1" x="446"/>
        <item m="1" x="418"/>
        <item m="1" x="394"/>
        <item m="1" x="463"/>
        <item m="1" x="450"/>
        <item m="1" x="415"/>
        <item m="1" x="402"/>
        <item m="1" x="391"/>
        <item m="1" x="435"/>
        <item m="1" x="386"/>
        <item m="1" x="454"/>
        <item m="1" x="457"/>
        <item m="1" x="494"/>
        <item m="1" x="498"/>
        <item m="1" x="483"/>
        <item m="1" x="503"/>
        <item m="1" x="469"/>
        <item m="1" x="511"/>
        <item m="1" x="542"/>
        <item m="1" x="522"/>
        <item m="1" x="490"/>
        <item m="1" x="520"/>
        <item m="1" x="595"/>
        <item m="1" x="538"/>
        <item m="1" x="519"/>
        <item m="1" x="508"/>
        <item m="1" x="578"/>
        <item x="139"/>
        <item x="323"/>
        <item m="1" x="495"/>
        <item m="1" x="549"/>
        <item m="1" x="471"/>
        <item m="1" x="507"/>
        <item m="1" x="485"/>
        <item m="1" x="514"/>
        <item m="1" x="513"/>
        <item m="1" x="602"/>
        <item m="1" x="569"/>
        <item m="1" x="681"/>
        <item m="1" x="636"/>
        <item m="1" x="584"/>
        <item m="1" x="550"/>
        <item m="1" x="591"/>
        <item m="1" x="582"/>
        <item m="1" x="605"/>
        <item m="1" x="675"/>
        <item m="1" x="589"/>
        <item m="1" x="708"/>
        <item m="1" x="667"/>
        <item m="1" x="655"/>
        <item m="1" x="682"/>
        <item m="1" x="780"/>
        <item x="242"/>
        <item m="1" x="735"/>
        <item m="1" x="769"/>
        <item m="1" x="755"/>
        <item m="1" x="778"/>
        <item m="1" x="761"/>
        <item m="1" x="799"/>
        <item m="1" x="401"/>
        <item m="1" x="775"/>
        <item x="27"/>
        <item m="1" x="783"/>
        <item m="1" x="772"/>
        <item m="1" x="461"/>
        <item m="1" x="467"/>
        <item m="1" x="405"/>
        <item m="1" x="419"/>
        <item m="1" x="506"/>
        <item m="1" x="504"/>
        <item m="1" x="530"/>
        <item m="1" x="572"/>
        <item m="1" x="536"/>
        <item m="1" x="499"/>
        <item m="1" x="518"/>
        <item m="1" x="497"/>
        <item m="1" x="470"/>
        <item m="1" x="680"/>
        <item m="1" x="618"/>
        <item m="1" x="624"/>
        <item m="1" x="598"/>
        <item m="1" x="665"/>
        <item m="1" x="648"/>
        <item m="1" x="581"/>
        <item x="201"/>
        <item m="1" x="699"/>
        <item m="1" x="729"/>
        <item m="1" x="673"/>
        <item m="1" x="658"/>
        <item m="1" x="742"/>
        <item m="1" x="758"/>
        <item m="1" x="390"/>
        <item x="349"/>
        <item m="1" x="381"/>
        <item m="1" x="411"/>
        <item m="1" x="736"/>
        <item m="1" x="382"/>
        <item m="1" x="442"/>
        <item m="1" x="487"/>
        <item m="1" x="451"/>
        <item m="1" x="437"/>
        <item x="322"/>
        <item m="1" x="455"/>
        <item m="1" x="479"/>
        <item m="1" x="496"/>
        <item m="1" x="554"/>
        <item m="1" x="539"/>
        <item m="1" x="533"/>
        <item m="1" x="547"/>
        <item m="1" x="614"/>
        <item m="1" x="660"/>
        <item m="1" x="608"/>
        <item m="1" x="576"/>
        <item m="1" x="795"/>
        <item m="1" x="768"/>
        <item m="1" x="734"/>
        <item m="1" x="695"/>
        <item m="1" x="484"/>
        <item m="1" x="563"/>
        <item m="1" x="532"/>
        <item m="1" x="478"/>
        <item m="1" x="671"/>
        <item x="317"/>
        <item x="17"/>
        <item x="221"/>
        <item x="32"/>
        <item x="52"/>
        <item x="19"/>
        <item x="33"/>
        <item x="326"/>
        <item x="15"/>
        <item x="290"/>
        <item x="134"/>
        <item x="279"/>
        <item x="325"/>
        <item x="232"/>
        <item x="331"/>
        <item x="320"/>
        <item x="365"/>
        <item x="309"/>
        <item x="175"/>
        <item x="268"/>
        <item x="203"/>
        <item x="87"/>
        <item x="51"/>
        <item x="47"/>
        <item x="66"/>
        <item x="78"/>
        <item x="64"/>
        <item x="60"/>
        <item x="92"/>
        <item x="25"/>
        <item x="284"/>
        <item x="57"/>
        <item x="327"/>
        <item x="23"/>
        <item x="324"/>
        <item x="1"/>
        <item x="26"/>
        <item x="321"/>
        <item x="35"/>
        <item x="39"/>
        <item x="318"/>
        <item x="13"/>
        <item x="34"/>
        <item x="21"/>
        <item x="30"/>
        <item x="22"/>
        <item x="62"/>
        <item x="6"/>
        <item x="75"/>
        <item x="315"/>
        <item x="345"/>
        <item x="79"/>
        <item x="342"/>
        <item x="346"/>
        <item x="316"/>
        <item x="63"/>
        <item x="68"/>
        <item x="88"/>
        <item x="344"/>
        <item x="359"/>
        <item x="357"/>
        <item x="329"/>
        <item x="193"/>
        <item x="117"/>
        <item x="109"/>
        <item x="269"/>
        <item x="114"/>
        <item x="137"/>
        <item x="208"/>
        <item x="238"/>
        <item x="83"/>
        <item x="240"/>
        <item x="113"/>
        <item x="136"/>
        <item x="116"/>
        <item x="108"/>
        <item x="148"/>
        <item x="145"/>
        <item x="223"/>
        <item x="97"/>
        <item x="103"/>
        <item x="178"/>
        <item x="133"/>
        <item x="214"/>
        <item x="245"/>
        <item x="120"/>
        <item x="100"/>
        <item x="127"/>
        <item x="99"/>
        <item x="225"/>
        <item x="262"/>
        <item x="252"/>
        <item x="265"/>
        <item x="115"/>
        <item x="298"/>
        <item x="42"/>
        <item x="73"/>
        <item x="67"/>
        <item x="74"/>
        <item x="350"/>
        <item x="90"/>
        <item x="65"/>
        <item x="93"/>
        <item x="37"/>
        <item x="70"/>
        <item x="7"/>
        <item x="69"/>
        <item x="85"/>
        <item x="81"/>
        <item x="76"/>
        <item x="71"/>
        <item x="77"/>
        <item x="40"/>
        <item x="49"/>
        <item x="18"/>
        <item x="170"/>
        <item x="184"/>
        <item x="264"/>
        <item x="247"/>
        <item x="378"/>
        <item x="259"/>
        <item x="98"/>
        <item x="12"/>
        <item x="54"/>
        <item x="46"/>
        <item x="371"/>
        <item x="372"/>
        <item x="360"/>
        <item x="334"/>
        <item x="330"/>
        <item x="362"/>
        <item x="366"/>
        <item x="20"/>
        <item x="38"/>
        <item x="244"/>
        <item x="251"/>
        <item x="195"/>
        <item x="210"/>
        <item x="304"/>
        <item x="255"/>
        <item x="308"/>
        <item x="158"/>
        <item x="156"/>
        <item x="375"/>
        <item x="162"/>
        <item x="155"/>
        <item x="216"/>
        <item x="147"/>
        <item x="307"/>
        <item x="220"/>
        <item x="222"/>
        <item x="169"/>
        <item x="278"/>
        <item x="206"/>
        <item x="144"/>
        <item x="107"/>
        <item x="236"/>
        <item x="191"/>
        <item x="227"/>
        <item x="212"/>
        <item x="310"/>
        <item x="84"/>
        <item x="273"/>
        <item x="376"/>
        <item x="126"/>
        <item x="179"/>
        <item x="228"/>
        <item x="266"/>
        <item x="172"/>
        <item x="165"/>
        <item x="256"/>
        <item x="119"/>
        <item x="190"/>
        <item x="122"/>
        <item x="314"/>
        <item x="224"/>
        <item x="271"/>
        <item x="209"/>
        <item x="249"/>
        <item x="294"/>
        <item x="230"/>
        <item x="250"/>
        <item x="121"/>
        <item x="277"/>
        <item x="313"/>
        <item x="301"/>
        <item x="297"/>
        <item x="311"/>
        <item x="328"/>
        <item x="364"/>
        <item x="218"/>
        <item x="369"/>
        <item x="55"/>
        <item x="356"/>
        <item x="82"/>
        <item x="58"/>
        <item x="363"/>
        <item x="336"/>
        <item x="31"/>
        <item x="171"/>
        <item x="194"/>
        <item x="288"/>
        <item x="233"/>
        <item x="215"/>
        <item x="286"/>
        <item x="160"/>
        <item x="159"/>
        <item x="287"/>
        <item x="174"/>
        <item x="285"/>
        <item x="377"/>
        <item x="101"/>
        <item x="131"/>
        <item x="243"/>
        <item x="50"/>
        <item x="105"/>
        <item x="56"/>
        <item x="53"/>
        <item x="197"/>
        <item x="150"/>
        <item x="226"/>
        <item x="102"/>
        <item x="234"/>
        <item x="257"/>
        <item x="140"/>
        <item x="219"/>
        <item x="118"/>
        <item x="248"/>
        <item x="183"/>
        <item x="167"/>
        <item x="176"/>
        <item x="125"/>
        <item x="200"/>
        <item x="231"/>
        <item x="185"/>
        <item x="274"/>
        <item x="111"/>
        <item x="110"/>
        <item x="296"/>
        <item x="157"/>
        <item x="261"/>
        <item x="254"/>
        <item x="239"/>
        <item x="181"/>
        <item x="205"/>
        <item x="153"/>
        <item x="202"/>
        <item x="196"/>
        <item x="89"/>
        <item x="351"/>
        <item x="186"/>
        <item x="354"/>
        <item x="29"/>
        <item x="291"/>
        <item x="204"/>
        <item x="373"/>
        <item x="168"/>
        <item x="149"/>
        <item x="305"/>
        <item x="128"/>
        <item x="280"/>
        <item x="142"/>
        <item x="163"/>
        <item x="124"/>
        <item x="130"/>
        <item x="303"/>
        <item x="235"/>
        <item x="292"/>
        <item x="282"/>
        <item x="61"/>
        <item x="295"/>
        <item x="161"/>
        <item x="199"/>
        <item x="187"/>
        <item x="112"/>
        <item x="229"/>
        <item x="146"/>
        <item x="302"/>
        <item x="306"/>
        <item x="129"/>
        <item x="154"/>
        <item x="104"/>
        <item x="180"/>
        <item x="132"/>
        <item x="207"/>
        <item x="189"/>
        <item x="177"/>
        <item x="263"/>
        <item x="289"/>
        <item x="106"/>
        <item x="299"/>
        <item x="253"/>
        <item x="152"/>
        <item x="10"/>
        <item x="368"/>
        <item x="260"/>
        <item x="173"/>
        <item x="198"/>
        <item x="182"/>
        <item x="141"/>
        <item x="151"/>
        <item x="283"/>
        <item x="211"/>
        <item x="188"/>
        <item x="143"/>
        <item x="237"/>
        <item x="343"/>
        <item x="347"/>
        <item x="246"/>
        <item x="275"/>
        <item x="217"/>
        <item x="374"/>
        <item x="96"/>
        <item x="355"/>
        <item x="94"/>
        <item x="353"/>
        <item x="91"/>
        <item x="59"/>
        <item x="352"/>
        <item x="3"/>
        <item x="4"/>
        <item x="2"/>
        <item x="361"/>
        <item x="332"/>
        <item x="43"/>
        <item x="339"/>
        <item x="340"/>
        <item x="335"/>
        <item x="341"/>
        <item x="337"/>
        <item x="333"/>
        <item x="80"/>
        <item x="367"/>
        <item x="370"/>
        <item x="267"/>
        <item x="270"/>
        <item x="300"/>
        <item x="312"/>
        <item x="11"/>
        <item x="24"/>
        <item x="28"/>
        <item x="95"/>
        <item x="8"/>
        <item x="48"/>
        <item x="45"/>
        <item x="14"/>
        <item x="86"/>
        <item x="9"/>
        <item x="358"/>
        <item x="72"/>
        <item x="123"/>
      </items>
    </pivotField>
    <pivotField compact="0" outline="0" subtotalTop="0" showAll="0" includeNewItemsInFilter="1" defaultSubtotal="0"/>
    <pivotField axis="axisRow" compact="0" outline="0" subtotalTop="0" showAll="0" includeNewItemsInFilter="1" defaultSubtotal="0">
      <items count="685">
        <item x="52"/>
        <item m="1" x="482"/>
        <item m="1" x="479"/>
        <item m="1" x="540"/>
        <item m="1" x="513"/>
        <item m="1" x="507"/>
        <item m="1" x="492"/>
        <item m="1" x="615"/>
        <item m="1" x="612"/>
        <item m="1" x="601"/>
        <item m="1" x="580"/>
        <item m="1" x="554"/>
        <item m="1" x="546"/>
        <item m="1" x="542"/>
        <item m="1" x="511"/>
        <item m="1" x="503"/>
        <item m="1" x="609"/>
        <item m="1" x="553"/>
        <item m="1" x="545"/>
        <item m="1" x="539"/>
        <item m="1" x="531"/>
        <item m="1" x="522"/>
        <item m="1" x="519"/>
        <item m="1" x="502"/>
        <item m="1" x="489"/>
        <item m="1" x="589"/>
        <item x="277"/>
        <item x="241"/>
        <item m="1" x="552"/>
        <item m="1" x="490"/>
        <item m="1" x="559"/>
        <item m="1" x="537"/>
        <item m="1" x="530"/>
        <item m="1" x="518"/>
        <item m="1" x="501"/>
        <item m="1" x="596"/>
        <item m="1" x="588"/>
        <item m="1" x="575"/>
        <item m="1" x="560"/>
        <item m="1" x="567"/>
        <item m="1" x="541"/>
        <item m="1" x="536"/>
        <item m="1" x="634"/>
        <item m="1" x="606"/>
        <item m="1" x="586"/>
        <item m="1" x="574"/>
        <item m="1" x="504"/>
        <item m="1" x="572"/>
        <item m="1" x="558"/>
        <item m="1" x="550"/>
        <item m="1" x="642"/>
        <item m="1" x="633"/>
        <item m="1" x="595"/>
        <item m="1" x="573"/>
        <item m="1" x="582"/>
        <item m="1" x="556"/>
        <item m="1" x="548"/>
        <item m="1" x="516"/>
        <item m="1" x="648"/>
        <item m="1" x="636"/>
        <item m="1" x="632"/>
        <item m="1" x="627"/>
        <item m="1" x="618"/>
        <item m="1" x="604"/>
        <item m="1" x="594"/>
        <item m="1" x="584"/>
        <item m="1" x="517"/>
        <item m="1" x="592"/>
        <item m="1" x="566"/>
        <item m="1" x="521"/>
        <item m="1" x="647"/>
        <item m="1" x="631"/>
        <item m="1" x="623"/>
        <item m="1" x="617"/>
        <item x="276"/>
        <item m="1" x="602"/>
        <item m="1" x="571"/>
        <item m="1" x="564"/>
        <item m="1" x="528"/>
        <item m="1" x="641"/>
        <item m="1" x="635"/>
        <item x="153"/>
        <item m="1" x="603"/>
        <item m="1" x="544"/>
        <item m="1" x="526"/>
        <item m="1" x="514"/>
        <item m="1" x="508"/>
        <item m="1" x="613"/>
        <item m="1" x="591"/>
        <item m="1" x="581"/>
        <item m="1" x="562"/>
        <item m="1" x="486"/>
        <item m="1" x="551"/>
        <item m="1" x="543"/>
        <item m="1" x="532"/>
        <item m="1" x="525"/>
        <item m="1" x="505"/>
        <item m="1" x="499"/>
        <item m="1" x="621"/>
        <item m="1" x="610"/>
        <item m="1" x="599"/>
        <item m="1" x="590"/>
        <item m="1" x="579"/>
        <item m="1" x="570"/>
        <item m="1" x="561"/>
        <item m="1" x="523"/>
        <item m="1" x="608"/>
        <item m="1" x="598"/>
        <item x="138"/>
        <item m="1" x="577"/>
        <item m="1" x="568"/>
        <item m="1" x="653"/>
        <item m="1" x="382"/>
        <item m="1" x="661"/>
        <item m="1" x="645"/>
        <item m="1" x="389"/>
        <item m="1" x="386"/>
        <item m="1" x="673"/>
        <item m="1" x="652"/>
        <item m="1" x="643"/>
        <item m="1" x="401"/>
        <item m="1" x="663"/>
        <item m="1" x="651"/>
        <item m="1" x="638"/>
        <item m="1" x="654"/>
        <item m="1" x="655"/>
        <item m="1" x="630"/>
        <item m="1" x="380"/>
        <item m="1" x="403"/>
        <item m="1" x="411"/>
        <item m="1" x="406"/>
        <item m="1" x="427"/>
        <item m="1" x="422"/>
        <item m="1" x="415"/>
        <item m="1" x="399"/>
        <item m="1" x="390"/>
        <item x="378"/>
        <item m="1" x="459"/>
        <item m="1" x="437"/>
        <item m="1" x="446"/>
        <item m="1" x="443"/>
        <item m="1" x="414"/>
        <item m="1" x="404"/>
        <item m="1" x="444"/>
        <item x="5"/>
        <item m="1" x="451"/>
        <item m="1" x="454"/>
        <item m="1" x="500"/>
        <item m="1" x="474"/>
        <item m="1" x="509"/>
        <item m="1" x="494"/>
        <item m="1" x="447"/>
        <item m="1" x="470"/>
        <item m="1" x="506"/>
        <item m="1" x="442"/>
        <item m="1" x="491"/>
        <item m="1" x="600"/>
        <item m="1" x="597"/>
        <item m="1" x="607"/>
        <item m="1" x="619"/>
        <item m="1" x="624"/>
        <item x="324"/>
        <item m="1" x="583"/>
        <item m="1" x="593"/>
        <item m="1" x="666"/>
        <item m="1" x="670"/>
        <item m="1" x="393"/>
        <item x="198"/>
        <item m="1" x="658"/>
        <item m="1" x="667"/>
        <item m="1" x="672"/>
        <item m="1" x="395"/>
        <item m="1" x="434"/>
        <item m="1" x="421"/>
        <item x="376"/>
        <item m="1" x="678"/>
        <item m="1" x="460"/>
        <item m="1" x="432"/>
        <item m="1" x="497"/>
        <item m="1" x="476"/>
        <item m="1" x="483"/>
        <item m="1" x="481"/>
        <item m="1" x="496"/>
        <item m="1" x="439"/>
        <item m="1" x="469"/>
        <item m="1" x="420"/>
        <item m="1" x="484"/>
        <item m="1" x="487"/>
        <item m="1" x="527"/>
        <item m="1" x="512"/>
        <item m="1" x="510"/>
        <item m="1" x="529"/>
        <item m="1" x="625"/>
        <item x="17"/>
        <item m="1" x="646"/>
        <item m="1" x="674"/>
        <item m="1" x="668"/>
        <item m="1" x="385"/>
        <item m="1" x="664"/>
        <item m="1" x="676"/>
        <item m="1" x="675"/>
        <item m="1" x="649"/>
        <item m="1" x="418"/>
        <item m="1" x="677"/>
        <item m="1" x="416"/>
        <item m="1" x="396"/>
        <item m="1" x="441"/>
        <item m="1" x="475"/>
        <item m="1" x="495"/>
        <item x="338"/>
        <item m="1" x="488"/>
        <item m="1" x="461"/>
        <item m="1" x="515"/>
        <item m="1" x="433"/>
        <item m="1" x="480"/>
        <item m="1" x="585"/>
        <item m="1" x="563"/>
        <item m="1" x="538"/>
        <item m="1" x="626"/>
        <item m="1" x="662"/>
        <item m="1" x="644"/>
        <item m="1" x="616"/>
        <item x="281"/>
        <item m="1" x="637"/>
        <item m="1" x="405"/>
        <item x="366"/>
        <item m="1" x="656"/>
        <item m="1" x="381"/>
        <item m="1" x="683"/>
        <item m="1" x="387"/>
        <item m="1" x="681"/>
        <item m="1" x="428"/>
        <item m="1" x="423"/>
        <item m="1" x="410"/>
        <item m="1" x="383"/>
        <item m="1" x="409"/>
        <item m="1" x="398"/>
        <item m="1" x="435"/>
        <item m="1" x="426"/>
        <item m="1" x="394"/>
        <item m="1" x="408"/>
        <item m="1" x="445"/>
        <item m="1" x="425"/>
        <item m="1" x="424"/>
        <item x="343"/>
        <item m="1" x="431"/>
        <item m="1" x="430"/>
        <item x="32"/>
        <item m="1" x="391"/>
        <item m="1" x="429"/>
        <item m="1" x="436"/>
        <item x="11"/>
        <item m="1" x="450"/>
        <item x="243"/>
        <item m="1" x="465"/>
        <item m="1" x="453"/>
        <item m="1" x="448"/>
        <item m="1" x="473"/>
        <item m="1" x="466"/>
        <item m="1" x="455"/>
        <item m="1" x="472"/>
        <item m="1" x="478"/>
        <item m="1" x="471"/>
        <item m="1" x="452"/>
        <item m="1" x="485"/>
        <item m="1" x="468"/>
        <item m="1" x="458"/>
        <item m="1" x="467"/>
        <item x="151"/>
        <item m="1" x="464"/>
        <item m="1" x="449"/>
        <item m="1" x="578"/>
        <item m="1" x="569"/>
        <item m="1" x="587"/>
        <item m="1" x="535"/>
        <item m="1" x="557"/>
        <item m="1" x="547"/>
        <item m="1" x="534"/>
        <item m="1" x="555"/>
        <item m="1" x="640"/>
        <item m="1" x="659"/>
        <item x="20"/>
        <item m="1" x="639"/>
        <item m="1" x="629"/>
        <item m="1" x="665"/>
        <item m="1" x="684"/>
        <item m="1" x="669"/>
        <item m="1" x="660"/>
        <item m="1" x="650"/>
        <item m="1" x="682"/>
        <item m="1" x="397"/>
        <item m="1" x="417"/>
        <item m="1" x="379"/>
        <item m="1" x="392"/>
        <item m="1" x="457"/>
        <item m="1" x="456"/>
        <item m="1" x="520"/>
        <item m="1" x="524"/>
        <item m="1" x="628"/>
        <item m="1" x="549"/>
        <item m="1" x="620"/>
        <item m="1" x="605"/>
        <item m="1" x="533"/>
        <item m="1" x="611"/>
        <item m="1" x="679"/>
        <item m="1" x="388"/>
        <item m="1" x="680"/>
        <item m="1" x="400"/>
        <item m="1" x="493"/>
        <item m="1" x="462"/>
        <item m="1" x="477"/>
        <item m="1" x="498"/>
        <item m="1" x="565"/>
        <item m="1" x="576"/>
        <item m="1" x="384"/>
        <item m="1" x="671"/>
        <item m="1" x="622"/>
        <item m="1" x="419"/>
        <item m="1" x="412"/>
        <item m="1" x="463"/>
        <item m="1" x="657"/>
        <item m="1" x="402"/>
        <item m="1" x="614"/>
        <item m="1" x="413"/>
        <item x="216"/>
        <item m="1" x="407"/>
        <item m="1" x="438"/>
        <item m="1" x="440"/>
        <item x="194"/>
        <item x="317"/>
        <item x="221"/>
        <item x="19"/>
        <item x="33"/>
        <item x="326"/>
        <item x="15"/>
        <item x="36"/>
        <item x="41"/>
        <item x="290"/>
        <item x="134"/>
        <item x="279"/>
        <item x="44"/>
        <item x="325"/>
        <item x="232"/>
        <item x="331"/>
        <item x="320"/>
        <item x="365"/>
        <item x="348"/>
        <item x="309"/>
        <item x="175"/>
        <item x="268"/>
        <item x="203"/>
        <item x="87"/>
        <item x="51"/>
        <item x="47"/>
        <item x="66"/>
        <item x="78"/>
        <item x="64"/>
        <item x="60"/>
        <item x="92"/>
        <item x="25"/>
        <item x="284"/>
        <item x="57"/>
        <item x="327"/>
        <item x="23"/>
        <item x="1"/>
        <item x="26"/>
        <item x="321"/>
        <item x="35"/>
        <item x="39"/>
        <item x="318"/>
        <item x="13"/>
        <item x="34"/>
        <item x="21"/>
        <item x="30"/>
        <item x="22"/>
        <item x="0"/>
        <item x="62"/>
        <item x="6"/>
        <item x="75"/>
        <item x="315"/>
        <item x="345"/>
        <item x="79"/>
        <item x="342"/>
        <item x="346"/>
        <item x="316"/>
        <item x="63"/>
        <item x="68"/>
        <item x="88"/>
        <item x="344"/>
        <item x="359"/>
        <item x="357"/>
        <item x="329"/>
        <item x="242"/>
        <item x="193"/>
        <item x="117"/>
        <item x="109"/>
        <item x="269"/>
        <item x="114"/>
        <item x="137"/>
        <item x="208"/>
        <item x="238"/>
        <item x="83"/>
        <item x="240"/>
        <item x="201"/>
        <item x="113"/>
        <item x="136"/>
        <item x="116"/>
        <item x="108"/>
        <item x="148"/>
        <item x="145"/>
        <item x="223"/>
        <item x="97"/>
        <item x="103"/>
        <item x="178"/>
        <item x="133"/>
        <item x="214"/>
        <item x="245"/>
        <item x="120"/>
        <item x="100"/>
        <item x="127"/>
        <item x="293"/>
        <item x="99"/>
        <item x="225"/>
        <item x="262"/>
        <item x="252"/>
        <item x="265"/>
        <item x="115"/>
        <item x="298"/>
        <item x="139"/>
        <item x="42"/>
        <item x="73"/>
        <item x="67"/>
        <item x="74"/>
        <item x="350"/>
        <item x="90"/>
        <item x="65"/>
        <item x="93"/>
        <item x="37"/>
        <item x="70"/>
        <item x="7"/>
        <item x="69"/>
        <item x="85"/>
        <item x="81"/>
        <item x="76"/>
        <item x="71"/>
        <item x="77"/>
        <item x="40"/>
        <item x="49"/>
        <item x="16"/>
        <item x="18"/>
        <item x="170"/>
        <item x="184"/>
        <item x="264"/>
        <item x="247"/>
        <item x="259"/>
        <item x="349"/>
        <item x="98"/>
        <item x="12"/>
        <item x="54"/>
        <item x="46"/>
        <item x="371"/>
        <item x="372"/>
        <item x="360"/>
        <item x="334"/>
        <item x="27"/>
        <item x="330"/>
        <item x="362"/>
        <item x="38"/>
        <item x="322"/>
        <item x="244"/>
        <item x="251"/>
        <item x="195"/>
        <item x="210"/>
        <item x="304"/>
        <item x="255"/>
        <item x="308"/>
        <item x="158"/>
        <item x="156"/>
        <item x="375"/>
        <item x="162"/>
        <item x="155"/>
        <item x="147"/>
        <item x="307"/>
        <item x="220"/>
        <item x="222"/>
        <item x="169"/>
        <item x="278"/>
        <item x="206"/>
        <item x="144"/>
        <item x="107"/>
        <item x="236"/>
        <item x="191"/>
        <item x="319"/>
        <item x="227"/>
        <item x="212"/>
        <item x="310"/>
        <item x="84"/>
        <item x="273"/>
        <item x="126"/>
        <item x="179"/>
        <item x="228"/>
        <item x="266"/>
        <item x="172"/>
        <item x="165"/>
        <item x="256"/>
        <item x="119"/>
        <item x="190"/>
        <item x="122"/>
        <item x="272"/>
        <item x="314"/>
        <item x="224"/>
        <item x="271"/>
        <item x="209"/>
        <item x="164"/>
        <item x="249"/>
        <item x="294"/>
        <item x="230"/>
        <item x="250"/>
        <item x="121"/>
        <item x="313"/>
        <item x="301"/>
        <item x="297"/>
        <item x="311"/>
        <item x="328"/>
        <item x="364"/>
        <item x="218"/>
        <item x="369"/>
        <item x="55"/>
        <item x="356"/>
        <item x="82"/>
        <item x="58"/>
        <item x="363"/>
        <item x="336"/>
        <item x="31"/>
        <item x="171"/>
        <item x="166"/>
        <item x="288"/>
        <item x="233"/>
        <item x="215"/>
        <item x="286"/>
        <item x="160"/>
        <item x="159"/>
        <item x="287"/>
        <item x="213"/>
        <item x="174"/>
        <item x="285"/>
        <item x="377"/>
        <item x="101"/>
        <item x="131"/>
        <item x="50"/>
        <item x="105"/>
        <item x="56"/>
        <item x="53"/>
        <item x="197"/>
        <item x="150"/>
        <item x="226"/>
        <item x="102"/>
        <item x="234"/>
        <item x="257"/>
        <item x="140"/>
        <item x="219"/>
        <item x="118"/>
        <item x="248"/>
        <item x="183"/>
        <item x="167"/>
        <item x="176"/>
        <item x="125"/>
        <item x="200"/>
        <item x="231"/>
        <item x="185"/>
        <item x="274"/>
        <item x="111"/>
        <item x="110"/>
        <item x="296"/>
        <item x="157"/>
        <item x="261"/>
        <item x="254"/>
        <item x="239"/>
        <item x="181"/>
        <item x="205"/>
        <item x="202"/>
        <item x="196"/>
        <item x="89"/>
        <item x="351"/>
        <item x="186"/>
        <item x="354"/>
        <item x="29"/>
        <item x="291"/>
        <item x="204"/>
        <item x="373"/>
        <item x="168"/>
        <item x="149"/>
        <item x="305"/>
        <item x="128"/>
        <item x="280"/>
        <item x="142"/>
        <item x="163"/>
        <item x="124"/>
        <item x="130"/>
        <item x="303"/>
        <item x="235"/>
        <item x="292"/>
        <item x="282"/>
        <item x="61"/>
        <item x="295"/>
        <item x="161"/>
        <item x="199"/>
        <item x="187"/>
        <item x="192"/>
        <item x="112"/>
        <item x="229"/>
        <item x="146"/>
        <item x="302"/>
        <item x="306"/>
        <item x="129"/>
        <item x="154"/>
        <item x="104"/>
        <item x="180"/>
        <item x="132"/>
        <item x="207"/>
        <item x="189"/>
        <item x="177"/>
        <item x="263"/>
        <item x="289"/>
        <item x="106"/>
        <item x="299"/>
        <item x="135"/>
        <item x="253"/>
        <item x="152"/>
        <item x="10"/>
        <item x="368"/>
        <item x="260"/>
        <item x="173"/>
        <item x="182"/>
        <item x="141"/>
        <item x="283"/>
        <item x="211"/>
        <item x="188"/>
        <item x="143"/>
        <item x="237"/>
        <item x="347"/>
        <item x="246"/>
        <item x="275"/>
        <item x="217"/>
        <item x="374"/>
        <item x="96"/>
        <item x="355"/>
        <item x="94"/>
        <item x="353"/>
        <item x="91"/>
        <item x="59"/>
        <item x="352"/>
        <item x="3"/>
        <item x="4"/>
        <item x="2"/>
        <item x="361"/>
        <item x="332"/>
        <item x="43"/>
        <item x="339"/>
        <item x="340"/>
        <item x="335"/>
        <item x="341"/>
        <item x="323"/>
        <item x="337"/>
        <item x="333"/>
        <item x="80"/>
        <item x="367"/>
        <item x="370"/>
        <item x="267"/>
        <item x="270"/>
        <item x="300"/>
        <item x="312"/>
        <item x="258"/>
        <item x="24"/>
        <item x="28"/>
        <item x="95"/>
        <item x="8"/>
        <item x="48"/>
        <item x="45"/>
        <item x="14"/>
        <item x="86"/>
        <item x="9"/>
        <item x="358"/>
        <item x="72"/>
        <item x="123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5">
        <item x="0"/>
        <item x="3"/>
        <item x="1"/>
        <item x="2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8">
        <item m="1" x="6"/>
        <item x="0"/>
        <item x="4"/>
        <item x="1"/>
        <item x="2"/>
        <item x="3"/>
        <item x="5"/>
        <item t="default"/>
      </items>
    </pivotField>
    <pivotField axis="axisPage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8">
        <item h="1" m="1" x="40"/>
        <item h="1" m="1" x="39"/>
        <item h="1" m="1" x="38"/>
        <item h="1" m="1" x="34"/>
        <item h="1" m="1" x="36"/>
        <item h="1" m="1" x="46"/>
        <item h="1" m="1" x="43"/>
        <item h="1" m="1" x="33"/>
        <item h="1" m="1" x="41"/>
        <item h="1" m="1" x="42"/>
        <item h="1" m="1" x="35"/>
        <item h="1" m="1" x="45"/>
        <item h="1" m="1" x="37"/>
        <item h="1" m="1" x="44"/>
        <item x="16"/>
        <item x="13"/>
        <item x="18"/>
        <item x="22"/>
        <item x="31"/>
        <item x="21"/>
        <item x="5"/>
        <item x="20"/>
        <item x="7"/>
        <item x="32"/>
        <item x="15"/>
        <item x="29"/>
        <item x="17"/>
        <item x="9"/>
        <item x="24"/>
        <item x="30"/>
        <item x="4"/>
        <item x="0"/>
        <item x="25"/>
        <item x="26"/>
        <item x="8"/>
        <item x="2"/>
        <item x="14"/>
        <item x="28"/>
        <item x="12"/>
        <item x="23"/>
        <item x="10"/>
        <item x="27"/>
        <item x="1"/>
        <item x="11"/>
        <item x="3"/>
        <item x="19"/>
        <item x="6"/>
        <item t="default"/>
      </items>
    </pivotField>
    <pivotField axis="axisRow" compact="0" outline="0" subtotalTop="0" showAll="0" includeNewItemsInFilter="1" defaultSubtotal="0">
      <items count="123">
        <item m="1" x="88"/>
        <item m="1" x="86"/>
        <item m="1" x="33"/>
        <item m="1" x="28"/>
        <item m="1" x="12"/>
        <item m="1" x="10"/>
        <item m="1" x="11"/>
        <item m="1" x="19"/>
        <item m="1" x="108"/>
        <item m="1" x="55"/>
        <item m="1" x="34"/>
        <item m="1" x="65"/>
        <item m="1" x="48"/>
        <item m="1" x="116"/>
        <item m="1" x="83"/>
        <item m="1" x="4"/>
        <item m="1" x="95"/>
        <item m="1" x="51"/>
        <item m="1" x="16"/>
        <item m="1" x="85"/>
        <item m="1" x="46"/>
        <item m="1" x="68"/>
        <item m="1" x="99"/>
        <item m="1" x="62"/>
        <item m="1" x="84"/>
        <item m="1" x="23"/>
        <item m="1" x="35"/>
        <item m="1" x="111"/>
        <item m="1" x="97"/>
        <item m="1" x="70"/>
        <item m="1" x="60"/>
        <item m="1" x="115"/>
        <item m="1" x="93"/>
        <item m="1" x="18"/>
        <item m="1" x="109"/>
        <item m="1" x="105"/>
        <item m="1" x="53"/>
        <item m="1" x="22"/>
        <item m="1" x="21"/>
        <item m="1" x="114"/>
        <item m="1" x="91"/>
        <item m="1" x="26"/>
        <item m="1" x="6"/>
        <item m="1" x="107"/>
        <item m="1" x="69"/>
        <item m="1" x="56"/>
        <item m="1" x="92"/>
        <item m="1" x="73"/>
        <item m="1" x="102"/>
        <item m="1" x="113"/>
        <item m="1" x="29"/>
        <item m="1" x="59"/>
        <item m="1" x="31"/>
        <item m="1" x="71"/>
        <item m="1" x="104"/>
        <item m="1" x="45"/>
        <item m="1" x="67"/>
        <item m="1" x="42"/>
        <item m="1" x="36"/>
        <item m="1" x="2"/>
        <item m="1" x="38"/>
        <item m="1" x="37"/>
        <item m="1" x="122"/>
        <item m="1" x="40"/>
        <item m="1" x="81"/>
        <item m="1" x="74"/>
        <item m="1" x="64"/>
        <item m="1" x="7"/>
        <item m="1" x="121"/>
        <item m="1" x="82"/>
        <item m="1" x="94"/>
        <item m="1" x="110"/>
        <item m="1" x="50"/>
        <item m="1" x="25"/>
        <item m="1" x="57"/>
        <item m="1" x="41"/>
        <item m="1" x="90"/>
        <item m="1" x="47"/>
        <item m="1" x="14"/>
        <item m="1" x="80"/>
        <item m="1" x="43"/>
        <item m="1" x="112"/>
        <item m="1" x="5"/>
        <item m="1" x="27"/>
        <item m="1" x="106"/>
        <item m="1" x="103"/>
        <item m="1" x="32"/>
        <item m="1" x="119"/>
        <item m="1" x="44"/>
        <item m="1" x="72"/>
        <item m="1" x="30"/>
        <item m="1" x="39"/>
        <item m="1" x="87"/>
        <item m="1" x="63"/>
        <item m="1" x="89"/>
        <item m="1" x="75"/>
        <item m="1" x="100"/>
        <item m="1" x="54"/>
        <item m="1" x="24"/>
        <item m="1" x="8"/>
        <item m="1" x="61"/>
        <item m="1" x="58"/>
        <item m="1" x="66"/>
        <item m="1" x="98"/>
        <item m="1" x="96"/>
        <item m="1" x="76"/>
        <item m="1" x="120"/>
        <item m="1" x="49"/>
        <item m="1" x="3"/>
        <item m="1" x="9"/>
        <item m="1" x="20"/>
        <item m="1" x="118"/>
        <item m="1" x="78"/>
        <item m="1" x="117"/>
        <item m="1" x="101"/>
        <item m="1" x="15"/>
        <item m="1" x="17"/>
        <item m="1" x="52"/>
        <item m="1" x="77"/>
        <item m="1" x="1"/>
        <item m="1" x="79"/>
        <item m="1" x="13"/>
        <item x="0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defaultSubtotal="0">
      <items count="114">
        <item m="1" x="28"/>
        <item m="1" x="31"/>
        <item m="1" x="34"/>
        <item m="1" x="18"/>
        <item m="1" x="37"/>
        <item m="1" x="90"/>
        <item m="1" x="56"/>
        <item m="1" x="97"/>
        <item m="1" x="55"/>
        <item m="1" x="40"/>
        <item m="1" x="110"/>
        <item m="1" x="25"/>
        <item m="1" x="72"/>
        <item m="1" x="96"/>
        <item m="1" x="103"/>
        <item m="1" x="61"/>
        <item m="1" x="71"/>
        <item m="1" x="77"/>
        <item m="1" x="83"/>
        <item m="1" x="62"/>
        <item m="1" x="87"/>
        <item m="1" x="36"/>
        <item m="1" x="112"/>
        <item m="1" x="41"/>
        <item m="1" x="17"/>
        <item m="1" x="94"/>
        <item m="1" x="106"/>
        <item m="1" x="33"/>
        <item m="1" x="51"/>
        <item m="1" x="102"/>
        <item m="1" x="65"/>
        <item m="1" x="43"/>
        <item m="1" x="22"/>
        <item m="1" x="80"/>
        <item m="1" x="89"/>
        <item m="1" x="74"/>
        <item m="1" x="93"/>
        <item m="1" x="38"/>
        <item m="1" x="14"/>
        <item m="1" x="19"/>
        <item m="1" x="21"/>
        <item m="1" x="15"/>
        <item m="1" x="48"/>
        <item m="1" x="27"/>
        <item m="1" x="50"/>
        <item m="1" x="54"/>
        <item m="1" x="98"/>
        <item m="1" x="8"/>
        <item m="1" x="47"/>
        <item m="1" x="24"/>
        <item m="1" x="7"/>
        <item m="1" x="99"/>
        <item m="1" x="53"/>
        <item m="1" x="26"/>
        <item m="1" x="12"/>
        <item m="1" x="76"/>
        <item m="1" x="81"/>
        <item m="1" x="86"/>
        <item m="1" x="35"/>
        <item m="1" x="111"/>
        <item m="1" x="39"/>
        <item m="1" x="92"/>
        <item m="1" x="105"/>
        <item m="1" x="32"/>
        <item m="1" x="49"/>
        <item m="1" x="101"/>
        <item m="1" x="63"/>
        <item m="1" x="42"/>
        <item m="1" x="20"/>
        <item m="1" x="78"/>
        <item m="1" x="85"/>
        <item m="1" x="88"/>
        <item m="1" x="79"/>
        <item m="1" x="75"/>
        <item m="1" x="29"/>
        <item m="1" x="73"/>
        <item m="1" x="67"/>
        <item m="1" x="58"/>
        <item m="1" x="57"/>
        <item m="1" x="68"/>
        <item m="1" x="10"/>
        <item m="1" x="11"/>
        <item m="1" x="59"/>
        <item m="1" x="69"/>
        <item m="1" x="100"/>
        <item m="1" x="60"/>
        <item m="1" x="45"/>
        <item m="1" x="84"/>
        <item m="1" x="82"/>
        <item m="1" x="66"/>
        <item m="1" x="113"/>
        <item m="1" x="46"/>
        <item m="1" x="30"/>
        <item m="1" x="95"/>
        <item m="1" x="108"/>
        <item m="1" x="109"/>
        <item m="1" x="13"/>
        <item m="1" x="70"/>
        <item m="1" x="104"/>
        <item m="1" x="16"/>
        <item m="1" x="52"/>
        <item m="1" x="107"/>
        <item m="1" x="44"/>
        <item m="1" x="64"/>
        <item m="1" x="23"/>
        <item m="1" x="9"/>
        <item m="1" x="91"/>
        <item x="1"/>
        <item x="2"/>
        <item x="3"/>
        <item x="4"/>
        <item x="6"/>
        <item x="0"/>
        <item x="5"/>
      </items>
    </pivotField>
    <pivotField axis="axisRow" compact="0" outline="0" subtotalTop="0" showAll="0" includeNewItemsInFilter="1" defaultSubtotal="0">
      <items count="170">
        <item m="1" x="144"/>
        <item m="1" x="31"/>
        <item m="1" x="39"/>
        <item m="1" x="155"/>
        <item m="1" x="107"/>
        <item m="1" x="7"/>
        <item m="1" x="167"/>
        <item m="1" x="66"/>
        <item m="1" x="126"/>
        <item m="1" x="123"/>
        <item m="1" x="3"/>
        <item m="1" x="168"/>
        <item m="1" x="128"/>
        <item m="1" x="145"/>
        <item m="1" x="34"/>
        <item m="1" x="124"/>
        <item m="1" x="32"/>
        <item m="1" x="40"/>
        <item m="1" x="41"/>
        <item m="1" x="91"/>
        <item m="1" x="119"/>
        <item m="1" x="68"/>
        <item m="1" x="125"/>
        <item m="1" x="118"/>
        <item m="1" x="16"/>
        <item m="1" x="108"/>
        <item m="1" x="30"/>
        <item m="1" x="74"/>
        <item m="1" x="63"/>
        <item m="1" x="48"/>
        <item m="1" x="164"/>
        <item m="1" x="121"/>
        <item m="1" x="112"/>
        <item m="1" x="45"/>
        <item m="1" x="13"/>
        <item m="1" x="9"/>
        <item m="1" x="99"/>
        <item m="1" x="25"/>
        <item m="1" x="80"/>
        <item m="1" x="138"/>
        <item m="1" x="139"/>
        <item m="1" x="28"/>
        <item m="1" x="44"/>
        <item m="1" x="117"/>
        <item m="1" x="87"/>
        <item m="1" x="89"/>
        <item m="1" x="100"/>
        <item m="1" x="19"/>
        <item m="1" x="73"/>
        <item m="1" x="90"/>
        <item m="1" x="53"/>
        <item m="1" x="115"/>
        <item m="1" x="133"/>
        <item m="1" x="153"/>
        <item m="1" x="37"/>
        <item m="1" x="26"/>
        <item m="1" x="12"/>
        <item m="1" x="161"/>
        <item m="1" x="61"/>
        <item m="1" x="141"/>
        <item m="1" x="116"/>
        <item m="1" x="114"/>
        <item m="1" x="105"/>
        <item m="1" x="15"/>
        <item m="1" x="93"/>
        <item m="1" x="120"/>
        <item m="1" x="154"/>
        <item m="1" x="24"/>
        <item m="1" x="43"/>
        <item m="1" x="42"/>
        <item m="1" x="64"/>
        <item m="1" x="160"/>
        <item m="1" x="131"/>
        <item m="1" x="1"/>
        <item m="1" x="137"/>
        <item m="1" x="11"/>
        <item m="1" x="35"/>
        <item m="1" x="103"/>
        <item m="1" x="111"/>
        <item m="1" x="23"/>
        <item m="1" x="85"/>
        <item m="1" x="60"/>
        <item m="1" x="169"/>
        <item m="1" x="33"/>
        <item m="1" x="122"/>
        <item m="1" x="81"/>
        <item m="1" x="18"/>
        <item m="1" x="51"/>
        <item m="1" x="162"/>
        <item m="1" x="95"/>
        <item m="1" x="129"/>
        <item m="1" x="82"/>
        <item m="1" x="22"/>
        <item m="1" x="151"/>
        <item m="1" x="2"/>
        <item m="1" x="149"/>
        <item m="1" x="75"/>
        <item m="1" x="130"/>
        <item m="1" x="54"/>
        <item m="1" x="6"/>
        <item m="1" x="17"/>
        <item m="1" x="10"/>
        <item m="1" x="57"/>
        <item m="1" x="101"/>
        <item m="1" x="88"/>
        <item m="1" x="165"/>
        <item m="1" x="106"/>
        <item m="1" x="127"/>
        <item m="1" x="55"/>
        <item m="1" x="36"/>
        <item m="1" x="104"/>
        <item m="1" x="97"/>
        <item m="1" x="157"/>
        <item m="1" x="146"/>
        <item m="1" x="113"/>
        <item m="1" x="58"/>
        <item m="1" x="8"/>
        <item m="1" x="159"/>
        <item m="1" x="4"/>
        <item m="1" x="140"/>
        <item m="1" x="27"/>
        <item m="1" x="96"/>
        <item m="1" x="21"/>
        <item m="1" x="136"/>
        <item m="1" x="83"/>
        <item m="1" x="65"/>
        <item m="1" x="135"/>
        <item m="1" x="132"/>
        <item m="1" x="59"/>
        <item m="1" x="62"/>
        <item m="1" x="50"/>
        <item m="1" x="110"/>
        <item m="1" x="143"/>
        <item m="1" x="77"/>
        <item m="1" x="69"/>
        <item m="1" x="142"/>
        <item m="1" x="86"/>
        <item m="1" x="20"/>
        <item m="1" x="98"/>
        <item m="1" x="158"/>
        <item m="1" x="102"/>
        <item m="1" x="84"/>
        <item m="1" x="29"/>
        <item m="1" x="38"/>
        <item m="1" x="152"/>
        <item m="1" x="14"/>
        <item m="1" x="52"/>
        <item m="1" x="163"/>
        <item m="1" x="46"/>
        <item m="1" x="67"/>
        <item m="1" x="72"/>
        <item m="1" x="166"/>
        <item m="1" x="79"/>
        <item m="1" x="49"/>
        <item m="1" x="147"/>
        <item m="1" x="70"/>
        <item m="1" x="56"/>
        <item m="1" x="148"/>
        <item m="1" x="134"/>
        <item m="1" x="109"/>
        <item m="1" x="76"/>
        <item m="1" x="71"/>
        <item m="1" x="78"/>
        <item m="1" x="156"/>
        <item m="1" x="150"/>
        <item m="1" x="94"/>
        <item m="1" x="47"/>
        <item m="1" x="92"/>
        <item m="1" x="5"/>
        <item x="0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</pivotFields>
  <rowFields count="9">
    <field x="34"/>
    <field x="5"/>
    <field x="43"/>
    <field x="42"/>
    <field x="35"/>
    <field x="13"/>
    <field x="21"/>
    <field x="23"/>
    <field x="29"/>
  </rowFields>
  <rowItems count="2719">
    <i>
      <x v="14"/>
      <x v="432"/>
      <x v="169"/>
      <x v="107"/>
      <x v="122"/>
      <x v="625"/>
      <x v="450"/>
      <x v="329"/>
      <x v="1"/>
    </i>
    <i r="1">
      <x v="433"/>
      <x v="169"/>
      <x v="107"/>
      <x v="122"/>
      <x v="626"/>
      <x v="451"/>
      <x v="193"/>
      <x v="1"/>
    </i>
    <i r="1">
      <x v="434"/>
      <x v="169"/>
      <x v="107"/>
      <x v="122"/>
      <x v="627"/>
      <x v="451"/>
      <x v="193"/>
      <x v="1"/>
    </i>
    <i r="1">
      <x v="435"/>
      <x v="169"/>
      <x v="107"/>
      <x v="122"/>
      <x v="628"/>
      <x v="451"/>
      <x v="193"/>
      <x v="1"/>
    </i>
    <i r="1">
      <x v="436"/>
      <x v="169"/>
      <x v="107"/>
      <x v="122"/>
      <x v="629"/>
      <x v="451"/>
      <x v="193"/>
      <x v="1"/>
    </i>
    <i r="1">
      <x v="437"/>
      <x v="169"/>
      <x v="107"/>
      <x v="122"/>
      <x v="630"/>
      <x v="451"/>
      <x v="193"/>
      <x v="1"/>
    </i>
    <i r="1">
      <x v="438"/>
      <x v="169"/>
      <x v="107"/>
      <x v="122"/>
      <x v="631"/>
      <x v="451"/>
      <x v="193"/>
      <x v="1"/>
    </i>
    <i r="1">
      <x v="439"/>
      <x v="169"/>
      <x v="107"/>
      <x v="122"/>
      <x v="632"/>
      <x v="451"/>
      <x v="193"/>
      <x v="1"/>
    </i>
    <i r="1">
      <x v="440"/>
      <x v="169"/>
      <x v="107"/>
      <x v="122"/>
      <x v="633"/>
      <x v="451"/>
      <x v="193"/>
      <x v="1"/>
    </i>
    <i r="1">
      <x v="441"/>
      <x v="169"/>
      <x v="107"/>
      <x v="122"/>
      <x v="634"/>
      <x v="452"/>
      <x v="330"/>
      <x v="1"/>
    </i>
    <i r="1">
      <x v="442"/>
      <x v="169"/>
      <x v="107"/>
      <x v="122"/>
      <x v="635"/>
      <x v="453"/>
      <x v="247"/>
      <x v="1"/>
    </i>
    <i r="1">
      <x v="443"/>
      <x v="169"/>
      <x v="107"/>
      <x v="122"/>
      <x v="636"/>
      <x v="451"/>
      <x v="193"/>
      <x v="1"/>
    </i>
    <i r="1">
      <x v="445"/>
      <x v="169"/>
      <x v="107"/>
      <x v="122"/>
      <x v="638"/>
      <x v="451"/>
      <x v="193"/>
      <x v="1"/>
    </i>
    <i r="1">
      <x v="446"/>
      <x v="169"/>
      <x v="107"/>
      <x v="122"/>
      <x v="639"/>
      <x v="452"/>
      <x v="330"/>
      <x v="1"/>
    </i>
    <i r="1">
      <x v="447"/>
      <x v="169"/>
      <x v="107"/>
      <x v="122"/>
      <x v="640"/>
      <x v="451"/>
      <x v="193"/>
      <x v="1"/>
    </i>
    <i r="1">
      <x v="448"/>
      <x v="169"/>
      <x v="107"/>
      <x v="122"/>
      <x v="249"/>
      <x v="451"/>
      <x v="193"/>
      <x v="1"/>
    </i>
    <i r="1">
      <x v="449"/>
      <x v="169"/>
      <x v="107"/>
      <x v="122"/>
      <x v="641"/>
      <x v="451"/>
      <x v="193"/>
      <x v="1"/>
    </i>
    <i r="1">
      <x v="450"/>
      <x v="169"/>
      <x v="107"/>
      <x v="122"/>
      <x v="642"/>
      <x v="453"/>
      <x v="247"/>
      <x v="1"/>
    </i>
    <i r="1">
      <x v="451"/>
      <x v="169"/>
      <x v="107"/>
      <x v="122"/>
      <x v="643"/>
      <x v="451"/>
      <x v="193"/>
      <x v="1"/>
    </i>
    <i r="1">
      <x v="452"/>
      <x v="169"/>
      <x v="107"/>
      <x v="122"/>
      <x v="644"/>
      <x v="452"/>
      <x v="330"/>
      <x v="1"/>
    </i>
    <i r="1">
      <x v="453"/>
      <x v="169"/>
      <x v="107"/>
      <x v="122"/>
      <x v="645"/>
      <x v="452"/>
      <x v="330"/>
      <x v="1"/>
    </i>
    <i r="1">
      <x v="454"/>
      <x v="169"/>
      <x v="107"/>
      <x v="122"/>
      <x v="646"/>
      <x v="455"/>
      <x v="331"/>
      <x v="1"/>
    </i>
    <i r="1">
      <x v="455"/>
      <x v="169"/>
      <x v="107"/>
      <x v="122"/>
      <x v="647"/>
      <x v="456"/>
      <x v="332"/>
      <x v="1"/>
    </i>
    <i r="1">
      <x v="456"/>
      <x v="169"/>
      <x v="107"/>
      <x v="122"/>
      <x v="648"/>
      <x v="451"/>
      <x v="193"/>
      <x v="1"/>
    </i>
    <i r="1">
      <x v="457"/>
      <x v="169"/>
      <x v="107"/>
      <x v="122"/>
      <x v="649"/>
      <x v="451"/>
      <x v="193"/>
      <x v="1"/>
    </i>
    <i r="1">
      <x v="458"/>
      <x v="169"/>
      <x v="107"/>
      <x v="122"/>
      <x v="650"/>
      <x v="453"/>
      <x v="247"/>
      <x v="1"/>
    </i>
    <i r="1">
      <x v="459"/>
      <x v="169"/>
      <x v="107"/>
      <x v="122"/>
      <x v="651"/>
      <x v="451"/>
      <x v="193"/>
      <x v="1"/>
    </i>
    <i r="1">
      <x v="460"/>
      <x v="169"/>
      <x v="107"/>
      <x v="122"/>
      <x v="652"/>
      <x v="450"/>
      <x v="329"/>
      <x v="1"/>
    </i>
    <i r="1">
      <x v="461"/>
      <x v="169"/>
      <x v="107"/>
      <x v="122"/>
      <x v="321"/>
      <x v="451"/>
      <x v="193"/>
      <x v="1"/>
    </i>
    <i r="1">
      <x v="462"/>
      <x v="169"/>
      <x v="107"/>
      <x v="122"/>
      <x v="653"/>
      <x v="450"/>
      <x v="329"/>
      <x v="1"/>
    </i>
    <i r="1">
      <x v="463"/>
      <x v="169"/>
      <x v="107"/>
      <x v="122"/>
      <x v="654"/>
      <x v="451"/>
      <x v="193"/>
      <x v="1"/>
    </i>
    <i r="1">
      <x v="464"/>
      <x v="169"/>
      <x v="107"/>
      <x v="122"/>
      <x v="655"/>
      <x v="451"/>
      <x v="193"/>
      <x v="1"/>
    </i>
    <i r="1">
      <x v="465"/>
      <x v="169"/>
      <x v="107"/>
      <x v="122"/>
      <x v="656"/>
      <x v="451"/>
      <x v="193"/>
      <x v="1"/>
    </i>
    <i r="1">
      <x v="466"/>
      <x v="169"/>
      <x v="107"/>
      <x v="122"/>
      <x v="657"/>
      <x v="453"/>
      <x v="247"/>
      <x v="1"/>
    </i>
    <i r="1">
      <x v="467"/>
      <x v="169"/>
      <x v="107"/>
      <x v="122"/>
      <x v="658"/>
      <x v="457"/>
      <x v="333"/>
      <x v="1"/>
    </i>
    <i r="1">
      <x v="468"/>
      <x v="169"/>
      <x v="107"/>
      <x v="122"/>
      <x v="659"/>
      <x v="450"/>
      <x v="329"/>
      <x v="1"/>
    </i>
    <i r="1">
      <x v="469"/>
      <x v="169"/>
      <x v="107"/>
      <x v="122"/>
      <x v="660"/>
      <x v="451"/>
      <x v="193"/>
      <x v="1"/>
    </i>
    <i r="1">
      <x v="471"/>
      <x v="169"/>
      <x v="107"/>
      <x v="122"/>
      <x v="661"/>
      <x v="451"/>
      <x v="193"/>
      <x v="1"/>
    </i>
    <i r="1">
      <x v="472"/>
      <x v="169"/>
      <x v="107"/>
      <x v="122"/>
      <x v="662"/>
      <x v="451"/>
      <x v="193"/>
      <x v="1"/>
    </i>
    <i r="1">
      <x v="473"/>
      <x v="169"/>
      <x v="107"/>
      <x v="122"/>
      <x v="663"/>
      <x v="451"/>
      <x v="193"/>
      <x v="1"/>
    </i>
    <i r="1">
      <x v="474"/>
      <x v="169"/>
      <x v="107"/>
      <x v="122"/>
      <x v="664"/>
      <x v="458"/>
      <x v="334"/>
      <x v="1"/>
    </i>
    <i r="1">
      <x v="475"/>
      <x v="169"/>
      <x v="107"/>
      <x v="122"/>
      <x v="665"/>
      <x v="451"/>
      <x v="193"/>
      <x v="1"/>
    </i>
    <i r="1">
      <x v="476"/>
      <x v="169"/>
      <x v="107"/>
      <x v="122"/>
      <x v="666"/>
      <x v="455"/>
      <x v="331"/>
      <x v="1"/>
    </i>
    <i r="1">
      <x v="477"/>
      <x v="169"/>
      <x v="107"/>
      <x v="122"/>
      <x v="667"/>
      <x v="451"/>
      <x v="193"/>
      <x v="1"/>
    </i>
    <i r="1">
      <x v="478"/>
      <x v="169"/>
      <x v="107"/>
      <x v="122"/>
      <x v="668"/>
      <x v="233"/>
      <x v="335"/>
      <x v="1"/>
    </i>
    <i r="1">
      <x v="479"/>
      <x v="169"/>
      <x v="107"/>
      <x v="122"/>
      <x v="669"/>
      <x v="308"/>
      <x v="336"/>
      <x v="1"/>
    </i>
    <i r="1">
      <x v="480"/>
      <x v="169"/>
      <x v="107"/>
      <x v="122"/>
      <x v="670"/>
      <x v="451"/>
      <x v="193"/>
      <x v="1"/>
    </i>
    <i r="1">
      <x v="481"/>
      <x v="169"/>
      <x v="107"/>
      <x v="122"/>
      <x v="671"/>
      <x v="452"/>
      <x v="330"/>
      <x v="1"/>
    </i>
    <i r="1">
      <x v="482"/>
      <x v="169"/>
      <x v="107"/>
      <x v="122"/>
      <x v="672"/>
      <x v="453"/>
      <x v="247"/>
      <x v="1"/>
    </i>
    <i r="1">
      <x v="483"/>
      <x v="169"/>
      <x v="107"/>
      <x v="122"/>
      <x v="673"/>
      <x v="455"/>
      <x v="331"/>
      <x v="1"/>
    </i>
    <i r="1">
      <x v="484"/>
      <x v="169"/>
      <x v="107"/>
      <x v="122"/>
      <x v="674"/>
      <x v="450"/>
      <x v="329"/>
      <x v="1"/>
    </i>
    <i r="1">
      <x v="485"/>
      <x v="169"/>
      <x v="107"/>
      <x v="122"/>
      <x v="675"/>
      <x v="453"/>
      <x v="247"/>
      <x v="1"/>
    </i>
    <i r="1">
      <x v="486"/>
      <x v="169"/>
      <x v="107"/>
      <x v="122"/>
      <x v="676"/>
      <x v="458"/>
      <x v="334"/>
      <x v="1"/>
    </i>
    <i r="1">
      <x v="487"/>
      <x v="169"/>
      <x v="107"/>
      <x v="122"/>
      <x v="677"/>
      <x v="451"/>
      <x v="193"/>
      <x v="1"/>
    </i>
    <i r="1">
      <x v="488"/>
      <x v="169"/>
      <x v="107"/>
      <x v="122"/>
      <x v="678"/>
      <x v="451"/>
      <x v="193"/>
      <x v="1"/>
    </i>
    <i r="1">
      <x v="489"/>
      <x v="169"/>
      <x v="107"/>
      <x v="122"/>
      <x v="679"/>
      <x v="455"/>
      <x v="331"/>
      <x v="1"/>
    </i>
    <i r="1">
      <x v="490"/>
      <x v="169"/>
      <x v="107"/>
      <x v="122"/>
      <x v="680"/>
      <x v="233"/>
      <x v="335"/>
      <x v="1"/>
    </i>
    <i r="1">
      <x v="491"/>
      <x v="169"/>
      <x v="107"/>
      <x v="122"/>
      <x v="681"/>
      <x v="451"/>
      <x v="193"/>
      <x v="1"/>
    </i>
    <i r="1">
      <x v="492"/>
      <x v="169"/>
      <x v="108"/>
      <x v="122"/>
      <x v="682"/>
      <x v="459"/>
      <x v="337"/>
      <x v="1"/>
    </i>
    <i r="1">
      <x v="493"/>
      <x v="169"/>
      <x v="108"/>
      <x v="122"/>
      <x v="683"/>
      <x v="460"/>
      <x v="338"/>
      <x v="1"/>
    </i>
    <i r="1">
      <x v="494"/>
      <x v="169"/>
      <x v="108"/>
      <x v="122"/>
      <x v="684"/>
      <x v="461"/>
      <x v="339"/>
      <x v="1"/>
    </i>
    <i r="1">
      <x v="495"/>
      <x v="169"/>
      <x v="109"/>
      <x v="122"/>
      <x v="685"/>
      <x v="161"/>
      <x v="340"/>
      <x v="1"/>
    </i>
    <i r="1">
      <x v="496"/>
      <x v="169"/>
      <x v="109"/>
      <x v="122"/>
      <x v="686"/>
      <x v="161"/>
      <x v="340"/>
      <x v="1"/>
    </i>
    <i r="1">
      <x v="497"/>
      <x v="169"/>
      <x v="109"/>
      <x v="122"/>
      <x v="687"/>
      <x v="161"/>
      <x v="340"/>
      <x v="1"/>
    </i>
    <i r="1">
      <x v="498"/>
      <x v="169"/>
      <x v="109"/>
      <x v="122"/>
      <x v="688"/>
      <x v="161"/>
      <x v="340"/>
      <x v="1"/>
    </i>
    <i r="1">
      <x v="499"/>
      <x v="169"/>
      <x v="110"/>
      <x v="122"/>
      <x v="689"/>
      <x v="462"/>
      <x v="341"/>
      <x v="1"/>
    </i>
    <i r="1">
      <x v="500"/>
      <x v="169"/>
      <x v="110"/>
      <x v="122"/>
      <x v="690"/>
      <x v="463"/>
      <x v="342"/>
      <x v="1"/>
    </i>
    <i t="default">
      <x v="14"/>
    </i>
    <i>
      <x v="15"/>
      <x v="444"/>
      <x v="169"/>
      <x v="108"/>
      <x v="122"/>
      <x v="637"/>
      <x v="454"/>
      <x/>
      <x v="1"/>
    </i>
    <i r="1">
      <x v="470"/>
      <x v="169"/>
      <x v="108"/>
      <x v="122"/>
      <x v="637"/>
      <x v="454"/>
      <x/>
      <x v="1"/>
    </i>
    <i r="1">
      <x v="472"/>
      <x v="169"/>
      <x v="107"/>
      <x v="122"/>
      <x v="3"/>
      <x v="492"/>
      <x v="371"/>
      <x v="1"/>
    </i>
    <i r="1">
      <x v="568"/>
      <x v="169"/>
      <x v="108"/>
      <x v="122"/>
      <x v="637"/>
      <x v="454"/>
      <x/>
      <x v="1"/>
    </i>
    <i r="1">
      <x v="631"/>
      <x v="169"/>
      <x v="110"/>
      <x v="122"/>
      <x v="805"/>
      <x v="499"/>
      <x v="379"/>
      <x v="1"/>
    </i>
    <i r="1">
      <x v="632"/>
      <x v="169"/>
      <x v="110"/>
      <x v="122"/>
      <x v="806"/>
      <x v="479"/>
      <x v="359"/>
      <x v="1"/>
    </i>
    <i r="1">
      <x v="633"/>
      <x v="169"/>
      <x v="110"/>
      <x v="122"/>
      <x v="807"/>
      <x v="499"/>
      <x v="379"/>
      <x v="1"/>
    </i>
    <i r="1">
      <x v="634"/>
      <x v="169"/>
      <x v="110"/>
      <x v="122"/>
      <x v="808"/>
      <x v="500"/>
      <x v="380"/>
      <x v="1"/>
    </i>
    <i r="1">
      <x v="635"/>
      <x v="169"/>
      <x v="110"/>
      <x v="122"/>
      <x v="809"/>
      <x v="479"/>
      <x v="359"/>
      <x v="1"/>
    </i>
    <i r="1">
      <x v="636"/>
      <x v="169"/>
      <x v="110"/>
      <x v="122"/>
      <x v="810"/>
      <x v="479"/>
      <x v="359"/>
      <x v="1"/>
    </i>
    <i r="1">
      <x v="637"/>
      <x v="169"/>
      <x v="110"/>
      <x v="122"/>
      <x v="811"/>
      <x v="479"/>
      <x v="359"/>
      <x v="1"/>
    </i>
    <i r="1">
      <x v="638"/>
      <x v="169"/>
      <x v="110"/>
      <x v="122"/>
      <x v="812"/>
      <x v="479"/>
      <x v="359"/>
      <x v="1"/>
    </i>
    <i r="1">
      <x v="639"/>
      <x v="169"/>
      <x v="110"/>
      <x v="122"/>
      <x v="813"/>
      <x v="479"/>
      <x v="359"/>
      <x v="1"/>
    </i>
    <i r="1">
      <x v="640"/>
      <x v="169"/>
      <x v="110"/>
      <x v="122"/>
      <x v="814"/>
      <x v="501"/>
      <x v="381"/>
      <x v="1"/>
    </i>
    <i r="1">
      <x v="641"/>
      <x v="169"/>
      <x v="110"/>
      <x v="122"/>
      <x v="815"/>
      <x v="479"/>
      <x v="359"/>
      <x v="1"/>
    </i>
    <i r="1">
      <x v="642"/>
      <x v="169"/>
      <x v="110"/>
      <x v="122"/>
      <x v="678"/>
      <x v="502"/>
      <x v="382"/>
      <x v="1"/>
    </i>
    <i r="1">
      <x v="643"/>
      <x v="169"/>
      <x v="110"/>
      <x v="122"/>
      <x v="816"/>
      <x v="479"/>
      <x v="359"/>
      <x v="1"/>
    </i>
    <i r="1">
      <x v="644"/>
      <x v="169"/>
      <x v="110"/>
      <x v="122"/>
      <x v="320"/>
      <x v="502"/>
      <x v="382"/>
      <x v="1"/>
    </i>
    <i r="1">
      <x v="645"/>
      <x v="169"/>
      <x v="110"/>
      <x v="122"/>
      <x v="817"/>
      <x v="479"/>
      <x v="359"/>
      <x v="1"/>
    </i>
    <i r="1">
      <x v="646"/>
      <x v="169"/>
      <x v="110"/>
      <x v="122"/>
      <x v="818"/>
      <x v="479"/>
      <x v="359"/>
      <x v="1"/>
    </i>
    <i r="1">
      <x v="647"/>
      <x v="169"/>
      <x v="110"/>
      <x v="122"/>
      <x v="224"/>
      <x v="503"/>
      <x v="383"/>
      <x v="1"/>
    </i>
    <i r="1">
      <x v="648"/>
      <x v="169"/>
      <x v="110"/>
      <x v="122"/>
      <x v="819"/>
      <x v="479"/>
      <x v="359"/>
      <x v="1"/>
    </i>
    <i r="1">
      <x v="649"/>
      <x v="169"/>
      <x v="110"/>
      <x v="122"/>
      <x v="820"/>
      <x v="502"/>
      <x v="382"/>
      <x v="1"/>
    </i>
    <i r="1">
      <x v="650"/>
      <x v="169"/>
      <x v="110"/>
      <x v="122"/>
      <x v="821"/>
      <x v="501"/>
      <x v="381"/>
      <x v="1"/>
    </i>
    <i r="1">
      <x v="651"/>
      <x v="169"/>
      <x v="110"/>
      <x v="122"/>
      <x v="717"/>
      <x v="504"/>
      <x v="384"/>
      <x v="1"/>
    </i>
    <i r="1">
      <x v="652"/>
      <x v="169"/>
      <x v="110"/>
      <x v="122"/>
      <x v="822"/>
      <x v="479"/>
      <x v="359"/>
      <x v="1"/>
    </i>
    <i r="1">
      <x v="653"/>
      <x v="169"/>
      <x v="110"/>
      <x v="122"/>
      <x v="67"/>
      <x v="502"/>
      <x v="382"/>
      <x v="1"/>
    </i>
    <i r="1">
      <x v="654"/>
      <x v="169"/>
      <x v="110"/>
      <x v="122"/>
      <x v="823"/>
      <x v="479"/>
      <x v="359"/>
      <x v="1"/>
    </i>
    <i r="1">
      <x v="655"/>
      <x v="169"/>
      <x v="110"/>
      <x v="122"/>
      <x v="824"/>
      <x v="504"/>
      <x v="384"/>
      <x v="1"/>
    </i>
    <i r="1">
      <x v="656"/>
      <x v="169"/>
      <x v="110"/>
      <x v="122"/>
      <x v="825"/>
      <x v="505"/>
      <x v="385"/>
      <x v="1"/>
    </i>
    <i r="5">
      <x v="826"/>
      <x v="504"/>
      <x v="384"/>
      <x v="1"/>
    </i>
    <i r="1">
      <x v="657"/>
      <x v="169"/>
      <x v="110"/>
      <x v="122"/>
      <x v="827"/>
      <x v="505"/>
      <x v="385"/>
      <x v="1"/>
    </i>
    <i r="1">
      <x v="658"/>
      <x v="169"/>
      <x v="110"/>
      <x v="122"/>
      <x v="828"/>
      <x v="506"/>
      <x v="386"/>
      <x v="1"/>
    </i>
    <i r="1">
      <x v="659"/>
      <x v="169"/>
      <x v="110"/>
      <x v="122"/>
      <x v="790"/>
      <x v="479"/>
      <x v="359"/>
      <x v="1"/>
    </i>
    <i r="1">
      <x v="660"/>
      <x v="169"/>
      <x v="110"/>
      <x v="122"/>
      <x v="829"/>
      <x v="500"/>
      <x v="380"/>
      <x v="1"/>
    </i>
    <i r="1">
      <x v="661"/>
      <x v="169"/>
      <x v="110"/>
      <x v="122"/>
      <x v="830"/>
      <x v="501"/>
      <x v="381"/>
      <x v="1"/>
    </i>
    <i r="1">
      <x v="662"/>
      <x v="169"/>
      <x v="110"/>
      <x v="122"/>
      <x v="831"/>
      <x v="505"/>
      <x v="385"/>
      <x v="1"/>
    </i>
    <i r="1">
      <x v="663"/>
      <x v="169"/>
      <x v="110"/>
      <x v="122"/>
      <x v="832"/>
      <x v="506"/>
      <x v="386"/>
      <x v="1"/>
    </i>
    <i r="1">
      <x v="664"/>
      <x v="169"/>
      <x v="110"/>
      <x v="122"/>
      <x v="833"/>
      <x v="507"/>
      <x v="387"/>
      <x v="1"/>
    </i>
    <i r="1">
      <x v="665"/>
      <x v="169"/>
      <x v="110"/>
      <x v="122"/>
      <x v="834"/>
      <x v="502"/>
      <x v="382"/>
      <x v="1"/>
    </i>
    <i r="5">
      <x v="835"/>
      <x v="479"/>
      <x v="359"/>
      <x v="1"/>
    </i>
    <i r="1">
      <x v="666"/>
      <x v="169"/>
      <x v="110"/>
      <x v="122"/>
      <x v="836"/>
      <x v="479"/>
      <x v="359"/>
      <x v="1"/>
    </i>
    <i r="1">
      <x v="667"/>
      <x v="169"/>
      <x v="110"/>
      <x v="122"/>
      <x v="837"/>
      <x v="504"/>
      <x v="384"/>
      <x v="1"/>
    </i>
    <i r="5">
      <x v="838"/>
      <x v="479"/>
      <x v="359"/>
      <x v="1"/>
    </i>
    <i r="1">
      <x v="668"/>
      <x v="169"/>
      <x v="110"/>
      <x v="122"/>
      <x v="839"/>
      <x v="502"/>
      <x v="382"/>
      <x v="1"/>
    </i>
    <i r="1">
      <x v="669"/>
      <x v="169"/>
      <x v="110"/>
      <x v="122"/>
      <x v="840"/>
      <x v="499"/>
      <x v="379"/>
      <x v="1"/>
    </i>
    <i r="5">
      <x v="841"/>
      <x v="479"/>
      <x v="359"/>
      <x v="1"/>
    </i>
    <i r="1">
      <x v="670"/>
      <x v="169"/>
      <x v="110"/>
      <x v="122"/>
      <x v="842"/>
      <x v="502"/>
      <x v="382"/>
      <x v="1"/>
    </i>
    <i r="1">
      <x v="671"/>
      <x v="169"/>
      <x v="110"/>
      <x v="122"/>
      <x v="843"/>
      <x v="506"/>
      <x v="386"/>
      <x v="1"/>
    </i>
    <i r="1">
      <x v="672"/>
      <x v="169"/>
      <x v="110"/>
      <x v="122"/>
      <x v="844"/>
      <x v="502"/>
      <x v="382"/>
      <x v="1"/>
    </i>
    <i r="1">
      <x v="673"/>
      <x v="169"/>
      <x v="110"/>
      <x v="122"/>
      <x v="845"/>
      <x v="499"/>
      <x v="379"/>
      <x v="1"/>
    </i>
    <i r="1">
      <x v="674"/>
      <x v="169"/>
      <x v="110"/>
      <x v="122"/>
      <x v="846"/>
      <x v="479"/>
      <x v="359"/>
      <x v="1"/>
    </i>
    <i r="1">
      <x v="675"/>
      <x v="169"/>
      <x v="110"/>
      <x v="122"/>
      <x v="847"/>
      <x v="502"/>
      <x v="382"/>
      <x v="1"/>
    </i>
    <i r="1">
      <x v="676"/>
      <x v="169"/>
      <x v="110"/>
      <x v="122"/>
      <x v="848"/>
      <x v="502"/>
      <x v="382"/>
      <x v="1"/>
    </i>
    <i r="1">
      <x v="677"/>
      <x v="169"/>
      <x v="110"/>
      <x v="122"/>
      <x v="557"/>
      <x v="508"/>
      <x v="388"/>
      <x v="1"/>
    </i>
    <i r="5">
      <x v="849"/>
      <x v="479"/>
      <x v="359"/>
      <x v="1"/>
    </i>
    <i r="1">
      <x v="678"/>
      <x v="169"/>
      <x v="110"/>
      <x v="122"/>
      <x v="850"/>
      <x v="479"/>
      <x v="359"/>
      <x v="1"/>
    </i>
    <i r="1">
      <x v="679"/>
      <x v="169"/>
      <x v="110"/>
      <x v="122"/>
      <x v="851"/>
      <x v="507"/>
      <x v="387"/>
      <x v="1"/>
    </i>
    <i r="1">
      <x v="680"/>
      <x v="169"/>
      <x v="110"/>
      <x v="122"/>
      <x v="852"/>
      <x v="501"/>
      <x v="381"/>
      <x v="1"/>
    </i>
    <i r="1">
      <x v="681"/>
      <x v="169"/>
      <x v="110"/>
      <x v="122"/>
      <x v="853"/>
      <x v="479"/>
      <x v="359"/>
      <x v="1"/>
    </i>
    <i r="1">
      <x v="682"/>
      <x v="169"/>
      <x v="110"/>
      <x v="122"/>
      <x v="854"/>
      <x v="502"/>
      <x v="382"/>
      <x v="1"/>
    </i>
    <i r="1">
      <x v="683"/>
      <x v="169"/>
      <x v="110"/>
      <x v="122"/>
      <x v="855"/>
      <x v="479"/>
      <x v="359"/>
      <x v="1"/>
    </i>
    <i r="1">
      <x v="684"/>
      <x v="169"/>
      <x v="110"/>
      <x v="122"/>
      <x v="856"/>
      <x v="502"/>
      <x v="382"/>
      <x v="1"/>
    </i>
    <i r="1">
      <x v="685"/>
      <x v="169"/>
      <x v="110"/>
      <x v="122"/>
      <x v="857"/>
      <x v="499"/>
      <x v="379"/>
      <x v="1"/>
    </i>
    <i r="1">
      <x v="686"/>
      <x v="169"/>
      <x v="110"/>
      <x v="122"/>
      <x v="858"/>
      <x v="502"/>
      <x v="382"/>
      <x v="1"/>
    </i>
    <i r="1">
      <x v="687"/>
      <x v="169"/>
      <x v="110"/>
      <x v="122"/>
      <x v="859"/>
      <x v="502"/>
      <x v="382"/>
      <x v="1"/>
    </i>
    <i r="1">
      <x v="688"/>
      <x v="169"/>
      <x v="110"/>
      <x v="122"/>
      <x v="860"/>
      <x v="501"/>
      <x v="381"/>
      <x v="1"/>
    </i>
    <i r="1">
      <x v="689"/>
      <x v="169"/>
      <x v="110"/>
      <x v="122"/>
      <x v="861"/>
      <x v="507"/>
      <x v="387"/>
      <x v="1"/>
    </i>
    <i r="1">
      <x v="690"/>
      <x v="169"/>
      <x v="110"/>
      <x v="122"/>
      <x v="862"/>
      <x v="501"/>
      <x v="381"/>
      <x v="1"/>
    </i>
    <i r="1">
      <x v="691"/>
      <x v="169"/>
      <x v="110"/>
      <x v="122"/>
      <x v="647"/>
      <x v="504"/>
      <x v="384"/>
      <x v="1"/>
    </i>
    <i r="1">
      <x v="692"/>
      <x v="169"/>
      <x v="110"/>
      <x v="122"/>
      <x v="863"/>
      <x v="506"/>
      <x v="386"/>
      <x v="1"/>
    </i>
    <i r="1">
      <x v="693"/>
      <x v="169"/>
      <x v="110"/>
      <x v="122"/>
      <x v="864"/>
      <x v="504"/>
      <x v="384"/>
      <x v="1"/>
    </i>
    <i r="5">
      <x v="865"/>
      <x v="502"/>
      <x v="382"/>
      <x v="1"/>
    </i>
    <i r="5">
      <x v="866"/>
      <x v="479"/>
      <x v="359"/>
      <x v="1"/>
    </i>
    <i r="1">
      <x v="694"/>
      <x v="169"/>
      <x v="110"/>
      <x v="122"/>
      <x v="867"/>
      <x v="507"/>
      <x v="387"/>
      <x v="1"/>
    </i>
    <i r="1">
      <x v="695"/>
      <x v="169"/>
      <x v="110"/>
      <x v="122"/>
      <x v="868"/>
      <x v="502"/>
      <x v="382"/>
      <x v="1"/>
    </i>
    <i r="1">
      <x v="696"/>
      <x v="169"/>
      <x v="110"/>
      <x v="122"/>
      <x v="869"/>
      <x v="506"/>
      <x v="386"/>
      <x v="1"/>
    </i>
    <i r="1">
      <x v="697"/>
      <x v="169"/>
      <x v="110"/>
      <x v="122"/>
      <x v="870"/>
      <x v="506"/>
      <x v="386"/>
      <x v="1"/>
    </i>
    <i r="1">
      <x v="698"/>
      <x v="169"/>
      <x v="110"/>
      <x v="122"/>
      <x v="871"/>
      <x v="506"/>
      <x v="386"/>
      <x v="1"/>
    </i>
    <i r="1">
      <x v="699"/>
      <x v="169"/>
      <x v="110"/>
      <x v="122"/>
      <x v="872"/>
      <x v="504"/>
      <x v="384"/>
      <x v="1"/>
    </i>
    <i r="1">
      <x v="700"/>
      <x v="169"/>
      <x v="110"/>
      <x v="122"/>
      <x v="873"/>
      <x v="502"/>
      <x v="382"/>
      <x v="1"/>
    </i>
    <i r="1">
      <x v="701"/>
      <x v="169"/>
      <x v="110"/>
      <x v="122"/>
      <x v="874"/>
      <x v="507"/>
      <x v="387"/>
      <x v="1"/>
    </i>
    <i r="1">
      <x v="702"/>
      <x v="169"/>
      <x v="110"/>
      <x v="122"/>
      <x v="875"/>
      <x v="502"/>
      <x v="382"/>
      <x v="1"/>
    </i>
    <i r="1">
      <x v="703"/>
      <x v="169"/>
      <x v="110"/>
      <x v="122"/>
      <x v="876"/>
      <x v="506"/>
      <x v="386"/>
      <x v="1"/>
    </i>
    <i r="1">
      <x v="704"/>
      <x v="169"/>
      <x v="110"/>
      <x v="122"/>
      <x v="877"/>
      <x v="501"/>
      <x v="381"/>
      <x v="1"/>
    </i>
    <i r="1">
      <x v="705"/>
      <x v="169"/>
      <x v="110"/>
      <x v="122"/>
      <x v="878"/>
      <x v="479"/>
      <x v="359"/>
      <x v="1"/>
    </i>
    <i r="1">
      <x v="706"/>
      <x v="169"/>
      <x v="110"/>
      <x v="122"/>
      <x v="879"/>
      <x v="502"/>
      <x v="382"/>
      <x v="1"/>
    </i>
    <i r="1">
      <x v="707"/>
      <x v="169"/>
      <x v="110"/>
      <x v="122"/>
      <x v="880"/>
      <x v="454"/>
      <x/>
      <x v="1"/>
    </i>
    <i r="1">
      <x v="708"/>
      <x v="169"/>
      <x v="110"/>
      <x v="122"/>
      <x v="881"/>
      <x v="501"/>
      <x v="381"/>
      <x v="1"/>
    </i>
    <i r="1">
      <x v="709"/>
      <x v="169"/>
      <x v="110"/>
      <x v="122"/>
      <x v="882"/>
      <x v="502"/>
      <x v="382"/>
      <x v="1"/>
    </i>
    <i r="1">
      <x v="710"/>
      <x v="169"/>
      <x v="110"/>
      <x v="122"/>
      <x v="883"/>
      <x v="505"/>
      <x v="385"/>
      <x v="1"/>
    </i>
    <i r="1">
      <x v="711"/>
      <x v="169"/>
      <x v="110"/>
      <x v="122"/>
      <x v="884"/>
      <x v="479"/>
      <x v="359"/>
      <x v="1"/>
    </i>
    <i r="1">
      <x v="712"/>
      <x v="169"/>
      <x v="109"/>
      <x v="122"/>
      <x v="885"/>
      <x v="509"/>
      <x v="389"/>
      <x v="1"/>
    </i>
    <i r="1">
      <x v="713"/>
      <x v="169"/>
      <x v="109"/>
      <x v="122"/>
      <x v="886"/>
      <x v="509"/>
      <x v="389"/>
      <x v="1"/>
    </i>
    <i r="1">
      <x v="714"/>
      <x v="169"/>
      <x v="109"/>
      <x v="122"/>
      <x v="873"/>
      <x v="509"/>
      <x v="389"/>
      <x v="1"/>
    </i>
    <i r="1">
      <x v="715"/>
      <x v="169"/>
      <x v="109"/>
      <x v="122"/>
      <x v="887"/>
      <x v="509"/>
      <x v="389"/>
      <x v="1"/>
    </i>
    <i r="1">
      <x v="716"/>
      <x v="169"/>
      <x v="109"/>
      <x v="122"/>
      <x v="888"/>
      <x v="509"/>
      <x v="389"/>
      <x v="1"/>
    </i>
    <i r="1">
      <x v="717"/>
      <x v="169"/>
      <x v="109"/>
      <x v="122"/>
      <x v="873"/>
      <x v="509"/>
      <x v="389"/>
      <x v="1"/>
    </i>
    <i r="1">
      <x v="718"/>
      <x v="169"/>
      <x v="109"/>
      <x v="122"/>
      <x v="889"/>
      <x v="510"/>
      <x v="390"/>
      <x v="1"/>
    </i>
    <i r="1">
      <x v="719"/>
      <x v="169"/>
      <x v="109"/>
      <x v="122"/>
      <x v="890"/>
      <x v="509"/>
      <x v="389"/>
      <x v="1"/>
    </i>
    <i r="1">
      <x v="720"/>
      <x v="169"/>
      <x v="109"/>
      <x v="122"/>
      <x v="891"/>
      <x v="509"/>
      <x v="389"/>
      <x v="1"/>
    </i>
    <i r="1">
      <x v="721"/>
      <x v="169"/>
      <x v="109"/>
      <x v="122"/>
      <x v="892"/>
      <x v="510"/>
      <x v="390"/>
      <x v="1"/>
    </i>
    <i r="1">
      <x v="722"/>
      <x v="169"/>
      <x v="107"/>
      <x v="122"/>
      <x v="893"/>
      <x v="450"/>
      <x v="329"/>
      <x v="1"/>
    </i>
    <i r="1">
      <x v="723"/>
      <x v="169"/>
      <x v="107"/>
      <x v="122"/>
      <x v="894"/>
      <x v="451"/>
      <x v="193"/>
      <x v="1"/>
    </i>
    <i r="1">
      <x v="724"/>
      <x v="169"/>
      <x v="107"/>
      <x v="122"/>
      <x v="638"/>
      <x v="487"/>
      <x v="366"/>
      <x v="1"/>
    </i>
    <i r="1">
      <x v="725"/>
      <x v="169"/>
      <x v="107"/>
      <x v="122"/>
      <x v="895"/>
      <x v="451"/>
      <x v="193"/>
      <x v="1"/>
    </i>
    <i r="1">
      <x v="726"/>
      <x v="169"/>
      <x v="107"/>
      <x v="122"/>
      <x v="708"/>
      <x v="480"/>
      <x v="360"/>
      <x v="1"/>
    </i>
    <i r="1">
      <x v="727"/>
      <x v="169"/>
      <x v="107"/>
      <x v="122"/>
      <x v="896"/>
      <x v="451"/>
      <x v="193"/>
      <x v="1"/>
    </i>
    <i r="1">
      <x v="728"/>
      <x v="169"/>
      <x v="107"/>
      <x v="122"/>
      <x v="897"/>
      <x v="511"/>
      <x v="391"/>
      <x v="1"/>
    </i>
    <i r="1">
      <x v="729"/>
      <x v="169"/>
      <x v="107"/>
      <x v="122"/>
      <x v="898"/>
      <x v="451"/>
      <x v="193"/>
      <x v="1"/>
    </i>
    <i r="1">
      <x v="730"/>
      <x v="169"/>
      <x v="107"/>
      <x v="122"/>
      <x v="899"/>
      <x v="451"/>
      <x v="193"/>
      <x v="1"/>
    </i>
    <i r="1">
      <x v="731"/>
      <x v="169"/>
      <x v="107"/>
      <x v="122"/>
      <x v="900"/>
      <x v="483"/>
      <x v="363"/>
      <x v="1"/>
    </i>
    <i r="1">
      <x v="732"/>
      <x v="169"/>
      <x v="107"/>
      <x v="122"/>
      <x v="901"/>
      <x v="484"/>
      <x v="161"/>
      <x v="1"/>
    </i>
    <i r="1">
      <x v="733"/>
      <x v="169"/>
      <x v="107"/>
      <x v="122"/>
      <x v="902"/>
      <x v="451"/>
      <x v="193"/>
      <x v="1"/>
    </i>
    <i r="1">
      <x v="734"/>
      <x v="169"/>
      <x v="107"/>
      <x v="122"/>
      <x v="903"/>
      <x v="450"/>
      <x v="329"/>
      <x v="1"/>
    </i>
    <i r="1">
      <x v="735"/>
      <x v="169"/>
      <x v="107"/>
      <x v="122"/>
      <x v="904"/>
      <x v="453"/>
      <x v="247"/>
      <x v="1"/>
    </i>
    <i r="1">
      <x v="736"/>
      <x v="169"/>
      <x v="107"/>
      <x v="122"/>
      <x v="905"/>
      <x v="493"/>
      <x v="372"/>
      <x v="1"/>
    </i>
    <i r="1">
      <x v="737"/>
      <x v="169"/>
      <x v="107"/>
      <x v="122"/>
      <x v="906"/>
      <x v="484"/>
      <x v="161"/>
      <x v="1"/>
    </i>
    <i r="1">
      <x v="738"/>
      <x v="169"/>
      <x v="107"/>
      <x v="122"/>
      <x v="907"/>
      <x v="494"/>
      <x v="373"/>
      <x v="1"/>
    </i>
    <i r="1">
      <x v="739"/>
      <x v="169"/>
      <x v="107"/>
      <x v="122"/>
      <x v="908"/>
      <x v="451"/>
      <x v="193"/>
      <x v="1"/>
    </i>
    <i r="1">
      <x v="740"/>
      <x v="169"/>
      <x v="107"/>
      <x v="122"/>
      <x v="909"/>
      <x v="451"/>
      <x v="193"/>
      <x v="1"/>
    </i>
    <i r="1">
      <x v="741"/>
      <x v="169"/>
      <x v="107"/>
      <x v="122"/>
      <x v="910"/>
      <x v="450"/>
      <x v="329"/>
      <x v="1"/>
    </i>
    <i r="1">
      <x v="742"/>
      <x v="169"/>
      <x v="107"/>
      <x v="122"/>
      <x v="911"/>
      <x v="450"/>
      <x v="329"/>
      <x v="1"/>
    </i>
    <i r="6">
      <x v="451"/>
      <x v="193"/>
      <x v="1"/>
    </i>
    <i r="1">
      <x v="743"/>
      <x v="169"/>
      <x v="107"/>
      <x v="122"/>
      <x v="912"/>
      <x v="451"/>
      <x v="193"/>
      <x v="1"/>
    </i>
    <i r="1">
      <x v="744"/>
      <x v="169"/>
      <x v="108"/>
      <x v="122"/>
      <x v="913"/>
      <x v="380"/>
      <x v="392"/>
      <x v="1"/>
    </i>
    <i r="1">
      <x v="745"/>
      <x v="169"/>
      <x v="108"/>
      <x v="122"/>
      <x v="914"/>
      <x v="512"/>
      <x v="393"/>
      <x v="1"/>
    </i>
    <i r="1">
      <x v="746"/>
      <x v="169"/>
      <x v="108"/>
      <x v="122"/>
      <x v="915"/>
      <x v="513"/>
      <x v="394"/>
      <x v="1"/>
    </i>
    <i r="1">
      <x v="747"/>
      <x v="169"/>
      <x v="108"/>
      <x v="122"/>
      <x v="916"/>
      <x v="514"/>
      <x v="395"/>
      <x v="1"/>
    </i>
    <i r="1">
      <x v="748"/>
      <x v="169"/>
      <x v="108"/>
      <x v="122"/>
      <x v="917"/>
      <x v="454"/>
      <x/>
      <x v="1"/>
    </i>
    <i r="1">
      <x v="749"/>
      <x v="169"/>
      <x v="108"/>
      <x v="122"/>
      <x v="918"/>
      <x v="513"/>
      <x v="394"/>
      <x v="1"/>
    </i>
    <i r="1">
      <x v="750"/>
      <x v="169"/>
      <x v="108"/>
      <x v="122"/>
      <x v="919"/>
      <x v="515"/>
      <x v="396"/>
      <x v="1"/>
    </i>
    <i r="1">
      <x v="751"/>
      <x v="169"/>
      <x v="108"/>
      <x v="122"/>
      <x v="920"/>
      <x v="504"/>
      <x v="384"/>
      <x v="1"/>
    </i>
    <i r="1">
      <x v="752"/>
      <x v="169"/>
      <x v="108"/>
      <x v="122"/>
      <x v="921"/>
      <x v="504"/>
      <x v="384"/>
      <x v="1"/>
    </i>
    <i r="1">
      <x v="753"/>
      <x v="169"/>
      <x v="108"/>
      <x v="122"/>
      <x v="922"/>
      <x v="514"/>
      <x v="395"/>
      <x v="1"/>
    </i>
    <i r="1">
      <x v="754"/>
      <x v="169"/>
      <x v="108"/>
      <x v="122"/>
      <x v="923"/>
      <x v="516"/>
      <x v="397"/>
      <x v="1"/>
    </i>
    <i r="1">
      <x v="755"/>
      <x v="169"/>
      <x v="108"/>
      <x v="122"/>
      <x v="924"/>
      <x v="514"/>
      <x v="395"/>
      <x v="1"/>
    </i>
    <i r="1">
      <x v="756"/>
      <x v="169"/>
      <x v="108"/>
      <x v="122"/>
      <x v="925"/>
      <x v="105"/>
      <x v="108"/>
      <x v="1"/>
    </i>
    <i r="1">
      <x v="757"/>
      <x v="169"/>
      <x v="108"/>
      <x v="122"/>
      <x v="926"/>
      <x v="517"/>
      <x v="398"/>
      <x v="1"/>
    </i>
    <i r="1">
      <x v="758"/>
      <x v="169"/>
      <x v="108"/>
      <x v="122"/>
      <x v="637"/>
      <x v="454"/>
      <x/>
      <x v="1"/>
    </i>
    <i r="1">
      <x v="759"/>
      <x v="169"/>
      <x v="108"/>
      <x v="122"/>
      <x v="927"/>
      <x v="518"/>
      <x v="399"/>
      <x v="1"/>
    </i>
    <i r="1">
      <x v="760"/>
      <x v="169"/>
      <x v="108"/>
      <x v="122"/>
      <x v="928"/>
      <x v="514"/>
      <x v="395"/>
      <x v="1"/>
    </i>
    <i r="1">
      <x v="761"/>
      <x v="169"/>
      <x v="108"/>
      <x v="122"/>
      <x v="929"/>
      <x v="504"/>
      <x v="384"/>
      <x v="1"/>
    </i>
    <i r="1">
      <x v="762"/>
      <x v="169"/>
      <x v="108"/>
      <x v="122"/>
      <x v="930"/>
      <x v="454"/>
      <x/>
      <x v="1"/>
    </i>
    <i r="1">
      <x v="763"/>
      <x v="169"/>
      <x v="108"/>
      <x v="122"/>
      <x v="931"/>
      <x v="514"/>
      <x v="395"/>
      <x v="1"/>
    </i>
    <i r="1">
      <x v="764"/>
      <x v="169"/>
      <x v="108"/>
      <x v="122"/>
      <x v="932"/>
      <x v="513"/>
      <x v="394"/>
      <x v="1"/>
    </i>
    <i r="1">
      <x v="765"/>
      <x v="169"/>
      <x v="108"/>
      <x v="122"/>
      <x v="933"/>
      <x v="519"/>
      <x v="400"/>
      <x v="1"/>
    </i>
    <i r="1">
      <x v="766"/>
      <x v="169"/>
      <x v="108"/>
      <x v="122"/>
      <x v="934"/>
      <x v="504"/>
      <x v="384"/>
      <x v="1"/>
    </i>
    <i r="1">
      <x v="767"/>
      <x v="169"/>
      <x v="108"/>
      <x v="122"/>
      <x v="935"/>
      <x v="520"/>
      <x v="401"/>
      <x v="1"/>
    </i>
    <i r="1">
      <x v="768"/>
      <x v="169"/>
      <x v="108"/>
      <x v="122"/>
      <x v="321"/>
      <x v="105"/>
      <x v="108"/>
      <x v="1"/>
    </i>
    <i r="1">
      <x v="769"/>
      <x v="169"/>
      <x v="108"/>
      <x v="122"/>
      <x v="936"/>
      <x v="504"/>
      <x v="384"/>
      <x v="1"/>
    </i>
    <i r="1">
      <x v="770"/>
      <x v="169"/>
      <x v="108"/>
      <x v="122"/>
      <x v="937"/>
      <x v="521"/>
      <x v="402"/>
      <x v="1"/>
    </i>
    <i r="1">
      <x v="771"/>
      <x v="169"/>
      <x v="108"/>
      <x v="122"/>
      <x v="466"/>
      <x v="412"/>
      <x v="403"/>
      <x v="1"/>
    </i>
    <i r="1">
      <x v="772"/>
      <x v="169"/>
      <x v="108"/>
      <x v="122"/>
      <x v="938"/>
      <x v="522"/>
      <x v="404"/>
      <x v="1"/>
    </i>
    <i r="1">
      <x v="773"/>
      <x v="169"/>
      <x v="108"/>
      <x v="122"/>
      <x v="939"/>
      <x v="504"/>
      <x v="384"/>
      <x v="1"/>
    </i>
    <i r="1">
      <x v="774"/>
      <x v="169"/>
      <x v="108"/>
      <x v="122"/>
      <x v="940"/>
      <x v="514"/>
      <x v="395"/>
      <x v="1"/>
    </i>
    <i r="1">
      <x v="775"/>
      <x v="169"/>
      <x v="108"/>
      <x v="122"/>
      <x v="941"/>
      <x v="522"/>
      <x v="404"/>
      <x v="1"/>
    </i>
    <i r="1">
      <x v="776"/>
      <x v="169"/>
      <x v="108"/>
      <x v="122"/>
      <x v="942"/>
      <x v="105"/>
      <x v="108"/>
      <x v="1"/>
    </i>
    <i r="1">
      <x v="777"/>
      <x v="169"/>
      <x v="108"/>
      <x v="122"/>
      <x v="943"/>
      <x v="523"/>
      <x v="405"/>
      <x v="1"/>
    </i>
    <i r="1">
      <x v="778"/>
      <x v="169"/>
      <x v="108"/>
      <x v="122"/>
      <x v="944"/>
      <x v="514"/>
      <x v="395"/>
      <x v="1"/>
    </i>
    <i r="1">
      <x v="779"/>
      <x v="169"/>
      <x v="108"/>
      <x v="122"/>
      <x v="945"/>
      <x v="462"/>
      <x v="341"/>
      <x v="1"/>
    </i>
    <i r="1">
      <x v="780"/>
      <x v="169"/>
      <x v="108"/>
      <x v="122"/>
      <x v="946"/>
      <x v="515"/>
      <x v="396"/>
      <x v="1"/>
    </i>
    <i r="1">
      <x v="781"/>
      <x v="169"/>
      <x v="108"/>
      <x v="122"/>
      <x v="947"/>
      <x v="504"/>
      <x v="384"/>
      <x v="1"/>
    </i>
    <i r="1">
      <x v="782"/>
      <x v="169"/>
      <x v="108"/>
      <x v="122"/>
      <x v="948"/>
      <x v="514"/>
      <x v="395"/>
      <x v="1"/>
    </i>
    <i r="1">
      <x v="783"/>
      <x v="169"/>
      <x v="108"/>
      <x v="122"/>
      <x v="637"/>
      <x v="454"/>
      <x/>
      <x v="1"/>
    </i>
    <i r="1">
      <x v="784"/>
      <x v="169"/>
      <x v="108"/>
      <x v="122"/>
      <x v="949"/>
      <x v="524"/>
      <x v="406"/>
      <x v="1"/>
    </i>
    <i r="1">
      <x v="785"/>
      <x v="169"/>
      <x v="108"/>
      <x v="122"/>
      <x v="950"/>
      <x v="514"/>
      <x v="395"/>
      <x v="1"/>
    </i>
    <i r="1">
      <x v="786"/>
      <x v="169"/>
      <x v="108"/>
      <x v="122"/>
      <x v="951"/>
      <x v="525"/>
      <x v="407"/>
      <x v="1"/>
    </i>
    <i r="1">
      <x v="787"/>
      <x v="169"/>
      <x v="108"/>
      <x v="122"/>
      <x v="952"/>
      <x v="526"/>
      <x v="408"/>
      <x v="1"/>
    </i>
    <i r="1">
      <x v="788"/>
      <x v="169"/>
      <x v="108"/>
      <x v="122"/>
      <x v="953"/>
      <x v="454"/>
      <x/>
      <x v="1"/>
    </i>
    <i r="1">
      <x v="789"/>
      <x v="169"/>
      <x v="108"/>
      <x v="122"/>
      <x v="954"/>
      <x v="527"/>
      <x v="409"/>
      <x v="1"/>
    </i>
    <i r="1">
      <x v="790"/>
      <x v="169"/>
      <x v="108"/>
      <x v="122"/>
      <x v="955"/>
      <x v="380"/>
      <x v="392"/>
      <x v="1"/>
    </i>
    <i r="1">
      <x v="791"/>
      <x v="169"/>
      <x v="108"/>
      <x v="122"/>
      <x v="956"/>
      <x v="522"/>
      <x v="404"/>
      <x v="1"/>
    </i>
    <i r="1">
      <x v="792"/>
      <x v="169"/>
      <x v="108"/>
      <x v="122"/>
      <x v="957"/>
      <x v="513"/>
      <x v="394"/>
      <x v="1"/>
    </i>
    <i r="1">
      <x v="793"/>
      <x v="169"/>
      <x v="108"/>
      <x v="122"/>
      <x v="958"/>
      <x v="454"/>
      <x/>
      <x v="1"/>
    </i>
    <i r="1">
      <x v="794"/>
      <x v="169"/>
      <x v="108"/>
      <x v="122"/>
      <x v="959"/>
      <x v="528"/>
      <x v="410"/>
      <x v="1"/>
    </i>
    <i r="1">
      <x v="795"/>
      <x v="169"/>
      <x v="108"/>
      <x v="122"/>
      <x v="960"/>
      <x v="504"/>
      <x v="384"/>
      <x v="1"/>
    </i>
    <i r="1">
      <x v="796"/>
      <x v="169"/>
      <x v="108"/>
      <x v="122"/>
      <x v="961"/>
      <x v="514"/>
      <x v="395"/>
      <x v="1"/>
    </i>
    <i r="1">
      <x v="797"/>
      <x v="169"/>
      <x v="108"/>
      <x v="122"/>
      <x v="962"/>
      <x v="514"/>
      <x v="395"/>
      <x v="1"/>
    </i>
    <i r="1">
      <x v="798"/>
      <x v="169"/>
      <x v="108"/>
      <x v="122"/>
      <x v="963"/>
      <x v="454"/>
      <x/>
      <x v="1"/>
    </i>
    <i r="1">
      <x v="799"/>
      <x v="169"/>
      <x v="108"/>
      <x v="122"/>
      <x v="964"/>
      <x v="522"/>
      <x v="404"/>
      <x v="1"/>
    </i>
    <i r="1">
      <x v="800"/>
      <x v="169"/>
      <x v="108"/>
      <x v="122"/>
      <x v="965"/>
      <x v="522"/>
      <x v="404"/>
      <x v="1"/>
    </i>
    <i r="1">
      <x v="801"/>
      <x v="169"/>
      <x v="108"/>
      <x v="122"/>
      <x v="966"/>
      <x v="529"/>
      <x v="411"/>
      <x v="1"/>
    </i>
    <i r="1">
      <x v="802"/>
      <x v="169"/>
      <x v="108"/>
      <x v="122"/>
      <x v="967"/>
      <x v="530"/>
      <x v="412"/>
      <x v="1"/>
    </i>
    <i r="1">
      <x v="803"/>
      <x v="169"/>
      <x v="108"/>
      <x v="122"/>
      <x v="968"/>
      <x v="531"/>
      <x v="413"/>
      <x v="1"/>
    </i>
    <i r="1">
      <x v="804"/>
      <x v="169"/>
      <x v="108"/>
      <x v="122"/>
      <x v="969"/>
      <x v="532"/>
      <x v="414"/>
      <x v="1"/>
    </i>
    <i r="1">
      <x v="805"/>
      <x v="169"/>
      <x v="108"/>
      <x v="122"/>
      <x v="970"/>
      <x v="529"/>
      <x v="411"/>
      <x v="1"/>
    </i>
    <i r="1">
      <x v="806"/>
      <x v="169"/>
      <x v="108"/>
      <x v="122"/>
      <x v="971"/>
      <x v="533"/>
      <x v="415"/>
      <x v="1"/>
    </i>
    <i r="1">
      <x v="807"/>
      <x v="169"/>
      <x v="108"/>
      <x v="122"/>
      <x v="972"/>
      <x v="534"/>
      <x v="416"/>
      <x v="1"/>
    </i>
    <i r="1">
      <x v="808"/>
      <x v="169"/>
      <x v="108"/>
      <x v="122"/>
      <x v="973"/>
      <x v="529"/>
      <x v="411"/>
      <x v="1"/>
    </i>
    <i r="1">
      <x v="809"/>
      <x v="169"/>
      <x v="108"/>
      <x v="122"/>
      <x v="974"/>
      <x v="535"/>
      <x v="417"/>
      <x v="1"/>
    </i>
    <i r="1">
      <x v="810"/>
      <x v="169"/>
      <x v="108"/>
      <x v="122"/>
      <x v="975"/>
      <x v="535"/>
      <x v="417"/>
      <x v="1"/>
    </i>
    <i r="1">
      <x v="811"/>
      <x v="169"/>
      <x v="108"/>
      <x v="122"/>
      <x v="637"/>
      <x v="454"/>
      <x/>
      <x v="1"/>
    </i>
    <i r="1">
      <x v="812"/>
      <x v="169"/>
      <x v="108"/>
      <x v="122"/>
      <x v="637"/>
      <x v="454"/>
      <x/>
      <x v="1"/>
    </i>
    <i r="1">
      <x v="813"/>
      <x v="169"/>
      <x v="108"/>
      <x v="122"/>
      <x v="976"/>
      <x v="536"/>
      <x v="418"/>
      <x v="1"/>
    </i>
    <i r="1">
      <x v="814"/>
      <x v="169"/>
      <x v="108"/>
      <x v="122"/>
      <x v="977"/>
      <x v="537"/>
      <x v="419"/>
      <x v="1"/>
    </i>
    <i r="1">
      <x v="815"/>
      <x v="169"/>
      <x v="108"/>
      <x v="122"/>
      <x v="978"/>
      <x v="529"/>
      <x v="411"/>
      <x v="1"/>
    </i>
    <i r="1">
      <x v="816"/>
      <x v="169"/>
      <x v="108"/>
      <x v="122"/>
      <x v="979"/>
      <x v="535"/>
      <x v="417"/>
      <x v="1"/>
    </i>
    <i r="1">
      <x v="817"/>
      <x v="169"/>
      <x v="108"/>
      <x v="122"/>
      <x v="980"/>
      <x v="304"/>
      <x v="420"/>
      <x v="1"/>
    </i>
    <i r="1">
      <x v="818"/>
      <x v="169"/>
      <x v="108"/>
      <x v="122"/>
      <x v="637"/>
      <x v="454"/>
      <x/>
      <x v="1"/>
    </i>
    <i r="1">
      <x v="819"/>
      <x v="169"/>
      <x v="108"/>
      <x v="122"/>
      <x v="981"/>
      <x v="538"/>
      <x v="421"/>
      <x v="1"/>
    </i>
    <i r="1">
      <x v="820"/>
      <x v="169"/>
      <x v="108"/>
      <x v="122"/>
      <x v="637"/>
      <x v="454"/>
      <x/>
      <x v="1"/>
    </i>
    <i r="1">
      <x v="821"/>
      <x v="169"/>
      <x v="108"/>
      <x v="122"/>
      <x v="982"/>
      <x v="530"/>
      <x v="412"/>
      <x v="1"/>
    </i>
    <i r="1">
      <x v="822"/>
      <x v="169"/>
      <x v="108"/>
      <x v="122"/>
      <x v="983"/>
      <x v="535"/>
      <x v="417"/>
      <x v="1"/>
    </i>
    <i r="1">
      <x v="823"/>
      <x v="169"/>
      <x v="108"/>
      <x v="122"/>
      <x v="797"/>
      <x v="539"/>
      <x v="422"/>
      <x v="1"/>
    </i>
    <i r="1">
      <x v="824"/>
      <x v="169"/>
      <x v="108"/>
      <x v="122"/>
      <x v="984"/>
      <x v="540"/>
      <x v="423"/>
      <x v="1"/>
    </i>
    <i r="1">
      <x v="825"/>
      <x v="169"/>
      <x v="108"/>
      <x v="122"/>
      <x v="985"/>
      <x v="541"/>
      <x v="424"/>
      <x v="1"/>
    </i>
    <i r="1">
      <x v="826"/>
      <x v="169"/>
      <x v="108"/>
      <x v="122"/>
      <x v="986"/>
      <x v="539"/>
      <x v="422"/>
      <x v="1"/>
    </i>
    <i r="1">
      <x v="827"/>
      <x v="169"/>
      <x v="108"/>
      <x v="122"/>
      <x v="987"/>
      <x v="542"/>
      <x v="425"/>
      <x v="1"/>
    </i>
    <i r="1">
      <x v="828"/>
      <x v="169"/>
      <x v="108"/>
      <x v="122"/>
      <x v="988"/>
      <x v="532"/>
      <x v="414"/>
      <x v="1"/>
    </i>
    <i r="1">
      <x v="829"/>
      <x v="169"/>
      <x v="108"/>
      <x v="122"/>
      <x v="637"/>
      <x v="454"/>
      <x/>
      <x v="1"/>
    </i>
    <i r="1">
      <x v="830"/>
      <x v="169"/>
      <x v="108"/>
      <x v="122"/>
      <x v="989"/>
      <x v="543"/>
      <x v="426"/>
      <x v="1"/>
    </i>
    <i r="1">
      <x v="831"/>
      <x v="169"/>
      <x v="108"/>
      <x v="122"/>
      <x v="990"/>
      <x v="544"/>
      <x v="427"/>
      <x v="1"/>
    </i>
    <i r="1">
      <x v="832"/>
      <x v="169"/>
      <x v="108"/>
      <x v="122"/>
      <x v="991"/>
      <x v="355"/>
      <x v="428"/>
      <x v="1"/>
    </i>
    <i r="1">
      <x v="833"/>
      <x v="169"/>
      <x v="108"/>
      <x v="122"/>
      <x v="992"/>
      <x v="529"/>
      <x v="411"/>
      <x v="1"/>
    </i>
    <i r="1">
      <x v="834"/>
      <x v="169"/>
      <x v="108"/>
      <x v="122"/>
      <x v="993"/>
      <x v="545"/>
      <x v="429"/>
      <x v="1"/>
    </i>
    <i r="1">
      <x v="835"/>
      <x v="169"/>
      <x v="108"/>
      <x v="122"/>
      <x v="637"/>
      <x v="454"/>
      <x/>
      <x v="1"/>
    </i>
    <i r="1">
      <x v="836"/>
      <x v="169"/>
      <x v="108"/>
      <x v="122"/>
      <x v="994"/>
      <x v="535"/>
      <x v="417"/>
      <x v="1"/>
    </i>
    <i r="1">
      <x v="837"/>
      <x v="169"/>
      <x v="108"/>
      <x v="122"/>
      <x v="995"/>
      <x v="537"/>
      <x v="419"/>
      <x v="1"/>
    </i>
    <i r="1">
      <x v="838"/>
      <x v="169"/>
      <x v="108"/>
      <x v="122"/>
      <x v="637"/>
      <x v="454"/>
      <x/>
      <x v="1"/>
    </i>
    <i r="1">
      <x v="839"/>
      <x v="169"/>
      <x v="109"/>
      <x v="122"/>
      <x v="996"/>
      <x v="546"/>
      <x v="430"/>
      <x v="1"/>
    </i>
    <i r="1">
      <x v="840"/>
      <x v="169"/>
      <x v="109"/>
      <x v="122"/>
      <x v="997"/>
      <x v="547"/>
      <x v="431"/>
      <x v="1"/>
    </i>
    <i r="1">
      <x v="841"/>
      <x v="169"/>
      <x v="109"/>
      <x v="122"/>
      <x v="998"/>
      <x v="497"/>
      <x v="377"/>
      <x v="1"/>
    </i>
    <i r="1">
      <x v="842"/>
      <x v="169"/>
      <x v="109"/>
      <x v="122"/>
      <x v="999"/>
      <x v="548"/>
      <x v="432"/>
      <x v="1"/>
    </i>
    <i r="1">
      <x v="843"/>
      <x v="169"/>
      <x v="109"/>
      <x v="122"/>
      <x v="1000"/>
      <x v="548"/>
      <x v="432"/>
      <x v="1"/>
    </i>
    <i r="1">
      <x v="844"/>
      <x v="169"/>
      <x v="109"/>
      <x v="122"/>
      <x v="1001"/>
      <x v="549"/>
      <x v="433"/>
      <x v="1"/>
    </i>
    <i r="1">
      <x v="845"/>
      <x v="169"/>
      <x v="109"/>
      <x v="122"/>
      <x v="1002"/>
      <x v="546"/>
      <x v="430"/>
      <x v="1"/>
    </i>
    <i r="1">
      <x v="846"/>
      <x v="169"/>
      <x v="109"/>
      <x v="122"/>
      <x v="1003"/>
      <x v="548"/>
      <x v="432"/>
      <x v="1"/>
    </i>
    <i r="1">
      <x v="847"/>
      <x v="169"/>
      <x v="109"/>
      <x v="122"/>
      <x v="1004"/>
      <x v="550"/>
      <x v="434"/>
      <x v="1"/>
    </i>
    <i r="1">
      <x v="848"/>
      <x v="169"/>
      <x v="109"/>
      <x v="122"/>
      <x v="1005"/>
      <x v="454"/>
      <x/>
      <x v="1"/>
    </i>
    <i r="1">
      <x v="849"/>
      <x v="169"/>
      <x v="109"/>
      <x v="122"/>
      <x v="1006"/>
      <x v="547"/>
      <x v="431"/>
      <x v="1"/>
    </i>
    <i r="1">
      <x v="850"/>
      <x v="169"/>
      <x v="109"/>
      <x v="122"/>
      <x v="1007"/>
      <x v="551"/>
      <x v="435"/>
      <x v="1"/>
    </i>
    <i r="1">
      <x v="851"/>
      <x v="169"/>
      <x v="109"/>
      <x v="122"/>
      <x v="1008"/>
      <x v="552"/>
      <x v="436"/>
      <x v="1"/>
    </i>
    <i r="1">
      <x v="852"/>
      <x v="169"/>
      <x v="109"/>
      <x v="122"/>
      <x v="1009"/>
      <x v="552"/>
      <x v="436"/>
      <x v="1"/>
    </i>
    <i r="1">
      <x v="853"/>
      <x v="169"/>
      <x v="109"/>
      <x v="122"/>
      <x v="1010"/>
      <x v="548"/>
      <x v="432"/>
      <x v="1"/>
    </i>
    <i r="1">
      <x v="854"/>
      <x v="169"/>
      <x v="109"/>
      <x v="122"/>
      <x v="1010"/>
      <x v="548"/>
      <x v="432"/>
      <x v="1"/>
    </i>
    <i r="1">
      <x v="855"/>
      <x v="169"/>
      <x v="109"/>
      <x v="122"/>
      <x v="1011"/>
      <x v="547"/>
      <x v="431"/>
      <x v="1"/>
    </i>
    <i r="1">
      <x v="856"/>
      <x v="169"/>
      <x v="109"/>
      <x v="122"/>
      <x v="1012"/>
      <x v="553"/>
      <x v="437"/>
      <x v="1"/>
    </i>
    <i r="1">
      <x v="857"/>
      <x v="169"/>
      <x v="109"/>
      <x v="122"/>
      <x v="1013"/>
      <x v="547"/>
      <x v="431"/>
      <x v="1"/>
    </i>
    <i r="1">
      <x v="858"/>
      <x v="169"/>
      <x v="109"/>
      <x v="122"/>
      <x v="790"/>
      <x v="547"/>
      <x v="431"/>
      <x v="1"/>
    </i>
    <i r="1">
      <x v="859"/>
      <x v="169"/>
      <x v="109"/>
      <x v="122"/>
      <x v="1014"/>
      <x v="547"/>
      <x v="431"/>
      <x v="1"/>
    </i>
    <i r="1">
      <x v="860"/>
      <x v="169"/>
      <x v="109"/>
      <x v="122"/>
      <x v="1015"/>
      <x v="547"/>
      <x v="431"/>
      <x v="1"/>
    </i>
    <i r="1">
      <x v="861"/>
      <x v="169"/>
      <x v="109"/>
      <x v="122"/>
      <x v="1016"/>
      <x v="554"/>
      <x v="438"/>
      <x v="1"/>
    </i>
    <i r="1">
      <x v="862"/>
      <x v="169"/>
      <x v="109"/>
      <x v="122"/>
      <x v="1017"/>
      <x v="555"/>
      <x v="439"/>
      <x v="1"/>
    </i>
    <i r="1">
      <x v="863"/>
      <x v="169"/>
      <x v="109"/>
      <x v="122"/>
      <x v="1018"/>
      <x v="547"/>
      <x v="431"/>
      <x v="1"/>
    </i>
    <i r="1">
      <x v="864"/>
      <x v="169"/>
      <x v="109"/>
      <x v="122"/>
      <x v="1019"/>
      <x v="454"/>
      <x/>
      <x v="1"/>
    </i>
    <i r="1">
      <x v="865"/>
      <x v="169"/>
      <x v="109"/>
      <x v="122"/>
      <x v="1020"/>
      <x v="555"/>
      <x v="439"/>
      <x v="1"/>
    </i>
    <i r="1">
      <x v="866"/>
      <x v="169"/>
      <x v="109"/>
      <x v="122"/>
      <x v="1021"/>
      <x v="556"/>
      <x v="440"/>
      <x v="1"/>
    </i>
    <i r="1">
      <x v="867"/>
      <x v="169"/>
      <x v="109"/>
      <x v="122"/>
      <x v="1022"/>
      <x v="557"/>
      <x v="441"/>
      <x v="1"/>
    </i>
    <i r="1">
      <x v="868"/>
      <x v="169"/>
      <x v="109"/>
      <x v="122"/>
      <x v="277"/>
      <x v="549"/>
      <x v="433"/>
      <x v="1"/>
    </i>
    <i r="1">
      <x v="869"/>
      <x v="169"/>
      <x v="109"/>
      <x v="122"/>
      <x v="1023"/>
      <x v="547"/>
      <x v="431"/>
      <x v="1"/>
    </i>
    <i r="1">
      <x v="870"/>
      <x v="169"/>
      <x v="109"/>
      <x v="122"/>
      <x v="1024"/>
      <x v="555"/>
      <x v="439"/>
      <x v="1"/>
    </i>
    <i r="1">
      <x v="871"/>
      <x v="169"/>
      <x v="109"/>
      <x v="122"/>
      <x v="1025"/>
      <x v="555"/>
      <x v="439"/>
      <x v="1"/>
    </i>
    <i r="1">
      <x v="872"/>
      <x v="169"/>
      <x v="109"/>
      <x v="122"/>
      <x v="1026"/>
      <x v="555"/>
      <x v="439"/>
      <x v="1"/>
    </i>
    <i r="1">
      <x v="873"/>
      <x v="169"/>
      <x v="109"/>
      <x v="122"/>
      <x v="1027"/>
      <x v="555"/>
      <x v="439"/>
      <x v="1"/>
    </i>
    <i r="1">
      <x v="874"/>
      <x v="169"/>
      <x v="109"/>
      <x v="122"/>
      <x v="1028"/>
      <x v="549"/>
      <x v="433"/>
      <x v="1"/>
    </i>
    <i r="1">
      <x v="875"/>
      <x v="169"/>
      <x v="109"/>
      <x v="122"/>
      <x v="1029"/>
      <x v="557"/>
      <x v="441"/>
      <x v="1"/>
    </i>
    <i r="1">
      <x v="876"/>
      <x v="169"/>
      <x v="109"/>
      <x v="122"/>
      <x v="1030"/>
      <x v="555"/>
      <x v="439"/>
      <x v="1"/>
    </i>
    <i r="1">
      <x v="877"/>
      <x v="169"/>
      <x v="109"/>
      <x v="122"/>
      <x v="1031"/>
      <x v="547"/>
      <x v="431"/>
      <x v="1"/>
    </i>
    <i r="1">
      <x v="878"/>
      <x v="169"/>
      <x v="109"/>
      <x v="122"/>
      <x v="1032"/>
      <x v="552"/>
      <x v="436"/>
      <x v="1"/>
    </i>
    <i r="1">
      <x v="879"/>
      <x v="169"/>
      <x v="109"/>
      <x v="122"/>
      <x v="1033"/>
      <x v="547"/>
      <x v="431"/>
      <x v="1"/>
    </i>
    <i r="1">
      <x v="880"/>
      <x v="169"/>
      <x v="109"/>
      <x v="122"/>
      <x v="1034"/>
      <x v="549"/>
      <x v="433"/>
      <x v="1"/>
    </i>
    <i r="1">
      <x v="881"/>
      <x v="169"/>
      <x v="109"/>
      <x v="122"/>
      <x v="1035"/>
      <x v="498"/>
      <x v="378"/>
      <x v="1"/>
    </i>
    <i r="1">
      <x v="882"/>
      <x v="169"/>
      <x v="109"/>
      <x v="122"/>
      <x v="1014"/>
      <x v="558"/>
      <x v="442"/>
      <x v="1"/>
    </i>
    <i r="1">
      <x v="883"/>
      <x v="169"/>
      <x v="109"/>
      <x v="122"/>
      <x v="1036"/>
      <x v="546"/>
      <x v="430"/>
      <x v="1"/>
    </i>
    <i r="1">
      <x v="884"/>
      <x v="169"/>
      <x v="109"/>
      <x v="122"/>
      <x v="919"/>
      <x v="555"/>
      <x v="439"/>
      <x v="1"/>
    </i>
    <i r="1">
      <x v="885"/>
      <x v="169"/>
      <x v="109"/>
      <x v="122"/>
      <x v="1037"/>
      <x v="555"/>
      <x v="439"/>
      <x v="1"/>
    </i>
    <i r="1">
      <x v="886"/>
      <x v="169"/>
      <x v="109"/>
      <x v="122"/>
      <x v="637"/>
      <x v="454"/>
      <x/>
      <x v="1"/>
    </i>
    <i r="1">
      <x v="887"/>
      <x v="169"/>
      <x v="109"/>
      <x v="122"/>
      <x v="1038"/>
      <x v="547"/>
      <x v="431"/>
      <x v="1"/>
    </i>
    <i r="1">
      <x v="888"/>
      <x v="169"/>
      <x v="109"/>
      <x v="122"/>
      <x v="1039"/>
      <x v="547"/>
      <x v="431"/>
      <x v="1"/>
    </i>
    <i r="1">
      <x v="889"/>
      <x v="169"/>
      <x v="109"/>
      <x v="122"/>
      <x v="444"/>
      <x v="548"/>
      <x v="432"/>
      <x v="1"/>
    </i>
    <i r="1">
      <x v="890"/>
      <x v="169"/>
      <x v="109"/>
      <x v="122"/>
      <x v="1040"/>
      <x v="505"/>
      <x v="385"/>
      <x v="1"/>
    </i>
    <i r="1">
      <x v="891"/>
      <x v="169"/>
      <x v="109"/>
      <x v="122"/>
      <x v="1041"/>
      <x v="559"/>
      <x v="443"/>
      <x v="1"/>
    </i>
    <i r="1">
      <x v="892"/>
      <x v="169"/>
      <x v="109"/>
      <x v="122"/>
      <x v="1042"/>
      <x v="551"/>
      <x v="435"/>
      <x v="1"/>
    </i>
    <i r="1">
      <x v="893"/>
      <x v="169"/>
      <x v="109"/>
      <x v="122"/>
      <x v="1043"/>
      <x v="549"/>
      <x v="433"/>
      <x v="1"/>
    </i>
    <i r="1">
      <x v="894"/>
      <x v="169"/>
      <x v="109"/>
      <x v="122"/>
      <x v="1044"/>
      <x v="557"/>
      <x v="441"/>
      <x v="1"/>
    </i>
    <i r="1">
      <x v="895"/>
      <x v="169"/>
      <x v="109"/>
      <x v="122"/>
      <x v="1045"/>
      <x v="496"/>
      <x v="376"/>
      <x v="1"/>
    </i>
    <i r="1">
      <x v="896"/>
      <x v="169"/>
      <x v="109"/>
      <x v="122"/>
      <x v="1046"/>
      <x v="547"/>
      <x v="431"/>
      <x v="1"/>
    </i>
    <i r="1">
      <x v="897"/>
      <x v="169"/>
      <x v="109"/>
      <x v="122"/>
      <x v="1047"/>
      <x v="552"/>
      <x v="436"/>
      <x v="1"/>
    </i>
    <i r="1">
      <x v="898"/>
      <x v="169"/>
      <x v="109"/>
      <x v="122"/>
      <x v="1048"/>
      <x v="454"/>
      <x/>
      <x v="1"/>
    </i>
    <i r="1">
      <x v="899"/>
      <x v="169"/>
      <x v="109"/>
      <x v="122"/>
      <x v="1049"/>
      <x v="547"/>
      <x v="431"/>
      <x v="1"/>
    </i>
    <i r="1">
      <x v="900"/>
      <x v="169"/>
      <x v="109"/>
      <x v="122"/>
      <x v="1050"/>
      <x v="555"/>
      <x v="439"/>
      <x v="1"/>
    </i>
    <i r="1">
      <x v="901"/>
      <x v="169"/>
      <x v="109"/>
      <x v="122"/>
      <x v="1051"/>
      <x v="555"/>
      <x v="439"/>
      <x v="1"/>
    </i>
    <i r="1">
      <x v="902"/>
      <x v="169"/>
      <x v="109"/>
      <x v="122"/>
      <x v="1052"/>
      <x v="547"/>
      <x v="431"/>
      <x v="1"/>
    </i>
    <i r="1">
      <x v="903"/>
      <x v="169"/>
      <x v="109"/>
      <x v="122"/>
      <x v="1053"/>
      <x v="555"/>
      <x v="439"/>
      <x v="1"/>
    </i>
    <i r="1">
      <x v="904"/>
      <x v="169"/>
      <x v="109"/>
      <x v="122"/>
      <x v="1054"/>
      <x v="454"/>
      <x/>
      <x v="1"/>
    </i>
    <i r="1">
      <x v="905"/>
      <x v="169"/>
      <x v="109"/>
      <x v="122"/>
      <x v="1055"/>
      <x v="454"/>
      <x/>
      <x v="1"/>
    </i>
    <i r="1">
      <x v="906"/>
      <x v="169"/>
      <x v="109"/>
      <x v="122"/>
      <x v="1056"/>
      <x v="555"/>
      <x v="439"/>
      <x v="1"/>
    </i>
    <i r="1">
      <x v="907"/>
      <x v="169"/>
      <x v="109"/>
      <x v="122"/>
      <x v="1057"/>
      <x v="560"/>
      <x v="444"/>
      <x v="1"/>
    </i>
    <i r="1">
      <x v="908"/>
      <x v="169"/>
      <x v="109"/>
      <x v="122"/>
      <x v="1058"/>
      <x v="555"/>
      <x v="439"/>
      <x v="1"/>
    </i>
    <i r="1">
      <x v="909"/>
      <x v="169"/>
      <x v="109"/>
      <x v="122"/>
      <x v="1059"/>
      <x v="561"/>
      <x v="445"/>
      <x v="1"/>
    </i>
    <i r="1">
      <x v="910"/>
      <x v="169"/>
      <x v="109"/>
      <x v="122"/>
      <x v="1060"/>
      <x v="549"/>
      <x v="433"/>
      <x v="1"/>
    </i>
    <i r="1">
      <x v="911"/>
      <x v="169"/>
      <x v="109"/>
      <x v="122"/>
      <x v="1061"/>
      <x v="548"/>
      <x v="432"/>
      <x v="1"/>
    </i>
    <i r="1">
      <x v="912"/>
      <x v="169"/>
      <x v="109"/>
      <x v="122"/>
      <x v="1062"/>
      <x v="547"/>
      <x v="431"/>
      <x v="1"/>
    </i>
    <i r="1">
      <x v="913"/>
      <x v="169"/>
      <x v="109"/>
      <x v="122"/>
      <x v="1063"/>
      <x v="548"/>
      <x v="432"/>
      <x v="1"/>
    </i>
    <i r="1">
      <x v="914"/>
      <x v="169"/>
      <x v="109"/>
      <x v="122"/>
      <x v="1064"/>
      <x v="561"/>
      <x v="445"/>
      <x v="1"/>
    </i>
    <i r="1">
      <x v="915"/>
      <x v="169"/>
      <x v="109"/>
      <x v="122"/>
      <x v="1065"/>
      <x v="561"/>
      <x v="445"/>
      <x v="1"/>
    </i>
    <i r="1">
      <x v="916"/>
      <x v="169"/>
      <x v="109"/>
      <x v="122"/>
      <x v="1065"/>
      <x v="561"/>
      <x v="445"/>
      <x v="1"/>
    </i>
    <i r="1">
      <x v="917"/>
      <x v="169"/>
      <x v="109"/>
      <x v="122"/>
      <x v="1066"/>
      <x v="547"/>
      <x v="431"/>
      <x v="1"/>
    </i>
    <i r="1">
      <x v="918"/>
      <x v="169"/>
      <x v="109"/>
      <x v="122"/>
      <x v="1067"/>
      <x v="551"/>
      <x v="435"/>
      <x v="1"/>
    </i>
    <i r="1">
      <x v="919"/>
      <x v="169"/>
      <x v="109"/>
      <x v="122"/>
      <x v="731"/>
      <x v="496"/>
      <x v="376"/>
      <x v="1"/>
    </i>
    <i r="1">
      <x v="920"/>
      <x v="169"/>
      <x v="109"/>
      <x v="122"/>
      <x v="1068"/>
      <x v="548"/>
      <x v="432"/>
      <x v="1"/>
    </i>
    <i r="1">
      <x v="921"/>
      <x v="169"/>
      <x v="109"/>
      <x v="122"/>
      <x v="1069"/>
      <x v="547"/>
      <x v="431"/>
      <x v="1"/>
    </i>
    <i r="1">
      <x v="922"/>
      <x v="169"/>
      <x v="109"/>
      <x v="122"/>
      <x v="1070"/>
      <x v="549"/>
      <x v="433"/>
      <x v="1"/>
    </i>
    <i r="1">
      <x v="923"/>
      <x v="169"/>
      <x v="109"/>
      <x v="122"/>
      <x v="1071"/>
      <x v="554"/>
      <x v="438"/>
      <x v="1"/>
    </i>
    <i r="1">
      <x v="924"/>
      <x v="169"/>
      <x v="109"/>
      <x v="122"/>
      <x v="1072"/>
      <x v="505"/>
      <x v="385"/>
      <x v="1"/>
    </i>
    <i r="1">
      <x v="925"/>
      <x v="169"/>
      <x v="109"/>
      <x v="122"/>
      <x v="1073"/>
      <x v="547"/>
      <x v="431"/>
      <x v="1"/>
    </i>
    <i r="1">
      <x v="926"/>
      <x v="169"/>
      <x v="109"/>
      <x v="122"/>
      <x v="1074"/>
      <x v="549"/>
      <x v="433"/>
      <x v="1"/>
    </i>
    <i r="1">
      <x v="927"/>
      <x v="169"/>
      <x v="109"/>
      <x v="122"/>
      <x v="1075"/>
      <x v="555"/>
      <x v="439"/>
      <x v="1"/>
    </i>
    <i r="1">
      <x v="928"/>
      <x v="169"/>
      <x v="109"/>
      <x v="122"/>
      <x v="1076"/>
      <x v="498"/>
      <x v="378"/>
      <x v="1"/>
    </i>
    <i r="1">
      <x v="929"/>
      <x v="169"/>
      <x v="109"/>
      <x v="122"/>
      <x v="1077"/>
      <x v="561"/>
      <x v="445"/>
      <x v="1"/>
    </i>
    <i r="1">
      <x v="930"/>
      <x v="169"/>
      <x v="109"/>
      <x v="122"/>
      <x v="1078"/>
      <x v="547"/>
      <x v="431"/>
      <x v="1"/>
    </i>
    <i r="1">
      <x v="931"/>
      <x v="169"/>
      <x v="109"/>
      <x v="122"/>
      <x v="694"/>
      <x v="454"/>
      <x/>
      <x v="1"/>
    </i>
    <i r="1">
      <x v="932"/>
      <x v="169"/>
      <x v="109"/>
      <x v="122"/>
      <x v="1079"/>
      <x v="548"/>
      <x v="432"/>
      <x v="1"/>
    </i>
    <i r="1">
      <x v="933"/>
      <x v="169"/>
      <x v="109"/>
      <x v="122"/>
      <x v="643"/>
      <x v="561"/>
      <x v="445"/>
      <x v="1"/>
    </i>
    <i r="1">
      <x v="934"/>
      <x v="169"/>
      <x v="109"/>
      <x v="122"/>
      <x v="1080"/>
      <x v="548"/>
      <x v="432"/>
      <x v="1"/>
    </i>
    <i r="1">
      <x v="935"/>
      <x v="169"/>
      <x v="109"/>
      <x v="122"/>
      <x v="1081"/>
      <x v="547"/>
      <x v="431"/>
      <x v="1"/>
    </i>
    <i r="1">
      <x v="936"/>
      <x v="169"/>
      <x v="109"/>
      <x v="122"/>
      <x v="1082"/>
      <x v="454"/>
      <x/>
      <x v="1"/>
    </i>
    <i r="1">
      <x v="937"/>
      <x v="169"/>
      <x v="109"/>
      <x v="122"/>
      <x v="1083"/>
      <x v="550"/>
      <x v="434"/>
      <x v="1"/>
    </i>
    <i r="1">
      <x v="938"/>
      <x v="169"/>
      <x v="109"/>
      <x v="122"/>
      <x v="1084"/>
      <x v="496"/>
      <x v="376"/>
      <x v="1"/>
    </i>
    <i r="1">
      <x v="939"/>
      <x v="169"/>
      <x v="109"/>
      <x v="122"/>
      <x v="1085"/>
      <x v="454"/>
      <x/>
      <x v="1"/>
    </i>
    <i r="1">
      <x v="940"/>
      <x v="169"/>
      <x v="109"/>
      <x v="122"/>
      <x v="1086"/>
      <x v="547"/>
      <x v="431"/>
      <x v="1"/>
    </i>
    <i r="1">
      <x v="941"/>
      <x v="169"/>
      <x v="109"/>
      <x v="122"/>
      <x v="1087"/>
      <x v="552"/>
      <x v="436"/>
      <x v="1"/>
    </i>
    <i r="1">
      <x v="942"/>
      <x v="169"/>
      <x v="109"/>
      <x v="122"/>
      <x v="1088"/>
      <x v="551"/>
      <x v="435"/>
      <x v="1"/>
    </i>
    <i r="1">
      <x v="943"/>
      <x v="169"/>
      <x v="109"/>
      <x v="122"/>
      <x v="1089"/>
      <x v="558"/>
      <x v="442"/>
      <x v="1"/>
    </i>
    <i r="1">
      <x v="944"/>
      <x v="169"/>
      <x v="109"/>
      <x v="122"/>
      <x v="1090"/>
      <x v="549"/>
      <x v="433"/>
      <x v="1"/>
    </i>
    <i r="1">
      <x v="945"/>
      <x v="169"/>
      <x v="109"/>
      <x v="122"/>
      <x v="1091"/>
      <x v="555"/>
      <x v="439"/>
      <x v="1"/>
    </i>
    <i r="5">
      <x v="1092"/>
      <x v="547"/>
      <x v="431"/>
      <x v="1"/>
    </i>
    <i r="1">
      <x v="946"/>
      <x v="169"/>
      <x v="109"/>
      <x v="122"/>
      <x v="14"/>
      <x v="555"/>
      <x v="439"/>
      <x v="1"/>
    </i>
    <i r="1">
      <x v="947"/>
      <x v="169"/>
      <x v="109"/>
      <x v="122"/>
      <x v="1093"/>
      <x v="560"/>
      <x v="444"/>
      <x v="1"/>
    </i>
    <i r="1">
      <x v="948"/>
      <x v="169"/>
      <x v="109"/>
      <x v="122"/>
      <x v="1094"/>
      <x v="561"/>
      <x v="445"/>
      <x v="1"/>
    </i>
    <i r="1">
      <x v="949"/>
      <x v="169"/>
      <x v="109"/>
      <x v="122"/>
      <x v="908"/>
      <x v="550"/>
      <x v="434"/>
      <x v="1"/>
    </i>
    <i r="1">
      <x v="950"/>
      <x v="169"/>
      <x v="109"/>
      <x v="122"/>
      <x v="1095"/>
      <x v="547"/>
      <x v="431"/>
      <x v="1"/>
    </i>
    <i r="1">
      <x v="951"/>
      <x v="169"/>
      <x v="109"/>
      <x v="122"/>
      <x v="1096"/>
      <x v="547"/>
      <x v="431"/>
      <x v="1"/>
    </i>
    <i r="1">
      <x v="952"/>
      <x v="169"/>
      <x v="109"/>
      <x v="122"/>
      <x v="1097"/>
      <x v="561"/>
      <x v="445"/>
      <x v="1"/>
    </i>
    <i r="1">
      <x v="953"/>
      <x v="169"/>
      <x v="109"/>
      <x v="122"/>
      <x v="1098"/>
      <x v="547"/>
      <x v="431"/>
      <x v="1"/>
    </i>
    <i r="1">
      <x v="954"/>
      <x v="169"/>
      <x v="109"/>
      <x v="122"/>
      <x v="1099"/>
      <x v="559"/>
      <x v="443"/>
      <x v="1"/>
    </i>
    <i r="1">
      <x v="955"/>
      <x v="169"/>
      <x v="109"/>
      <x v="122"/>
      <x v="1089"/>
      <x v="558"/>
      <x v="442"/>
      <x v="1"/>
    </i>
    <i r="1">
      <x v="956"/>
      <x v="169"/>
      <x v="109"/>
      <x v="122"/>
      <x v="1100"/>
      <x v="552"/>
      <x v="436"/>
      <x v="1"/>
    </i>
    <i r="1">
      <x v="957"/>
      <x v="169"/>
      <x v="110"/>
      <x v="122"/>
      <x v="1101"/>
      <x v="479"/>
      <x v="359"/>
      <x v="1"/>
    </i>
    <i r="1">
      <x v="958"/>
      <x v="169"/>
      <x v="110"/>
      <x v="122"/>
      <x v="1102"/>
      <x v="502"/>
      <x v="382"/>
      <x v="1"/>
    </i>
    <i r="1">
      <x v="959"/>
      <x v="169"/>
      <x v="110"/>
      <x v="122"/>
      <x v="646"/>
      <x v="476"/>
      <x v="356"/>
      <x v="1"/>
    </i>
    <i r="1">
      <x v="960"/>
      <x v="169"/>
      <x v="110"/>
      <x v="122"/>
      <x v="1103"/>
      <x v="505"/>
      <x v="385"/>
      <x v="1"/>
    </i>
    <i r="1">
      <x v="961"/>
      <x v="169"/>
      <x v="110"/>
      <x v="122"/>
      <x v="1104"/>
      <x v="504"/>
      <x v="384"/>
      <x v="1"/>
    </i>
    <i r="1">
      <x v="962"/>
      <x v="169"/>
      <x v="110"/>
      <x v="122"/>
      <x v="1105"/>
      <x v="504"/>
      <x v="384"/>
      <x v="1"/>
    </i>
    <i r="1">
      <x v="963"/>
      <x v="169"/>
      <x v="110"/>
      <x v="122"/>
      <x v="1106"/>
      <x v="508"/>
      <x v="388"/>
      <x v="1"/>
    </i>
    <i r="1">
      <x v="964"/>
      <x v="169"/>
      <x v="110"/>
      <x v="122"/>
      <x v="1107"/>
      <x v="503"/>
      <x v="383"/>
      <x v="1"/>
    </i>
    <i r="1">
      <x v="965"/>
      <x v="169"/>
      <x v="110"/>
      <x v="122"/>
      <x v="1108"/>
      <x v="479"/>
      <x v="359"/>
      <x v="1"/>
    </i>
    <i r="1">
      <x v="966"/>
      <x v="169"/>
      <x v="110"/>
      <x v="122"/>
      <x v="404"/>
      <x v="505"/>
      <x v="385"/>
      <x v="1"/>
    </i>
    <i r="1">
      <x v="967"/>
      <x v="169"/>
      <x v="110"/>
      <x v="122"/>
      <x v="1109"/>
      <x v="504"/>
      <x v="384"/>
      <x v="1"/>
    </i>
    <i r="1">
      <x v="968"/>
      <x v="169"/>
      <x v="110"/>
      <x v="122"/>
      <x v="1110"/>
      <x v="479"/>
      <x v="359"/>
      <x v="1"/>
    </i>
    <i r="1">
      <x v="969"/>
      <x v="169"/>
      <x v="110"/>
      <x v="122"/>
      <x v="1111"/>
      <x v="499"/>
      <x v="379"/>
      <x v="1"/>
    </i>
    <i r="1">
      <x v="970"/>
      <x v="169"/>
      <x v="110"/>
      <x v="122"/>
      <x v="1112"/>
      <x v="506"/>
      <x v="386"/>
      <x v="1"/>
    </i>
    <i r="1">
      <x v="971"/>
      <x v="169"/>
      <x v="110"/>
      <x v="122"/>
      <x v="1113"/>
      <x v="479"/>
      <x v="359"/>
      <x v="1"/>
    </i>
    <i r="1">
      <x v="972"/>
      <x v="169"/>
      <x v="110"/>
      <x v="122"/>
      <x v="1114"/>
      <x v="502"/>
      <x v="382"/>
      <x v="1"/>
    </i>
    <i r="1">
      <x v="973"/>
      <x v="169"/>
      <x v="110"/>
      <x v="122"/>
      <x v="1115"/>
      <x v="479"/>
      <x v="359"/>
      <x v="1"/>
    </i>
    <i r="1">
      <x v="974"/>
      <x v="169"/>
      <x v="110"/>
      <x v="122"/>
      <x v="1116"/>
      <x v="479"/>
      <x v="359"/>
      <x v="1"/>
    </i>
    <i r="1">
      <x v="975"/>
      <x v="169"/>
      <x v="110"/>
      <x v="122"/>
      <x v="811"/>
      <x v="479"/>
      <x v="359"/>
      <x v="1"/>
    </i>
    <i r="1">
      <x v="976"/>
      <x v="169"/>
      <x v="110"/>
      <x v="122"/>
      <x v="1117"/>
      <x v="479"/>
      <x v="359"/>
      <x v="1"/>
    </i>
    <i r="1">
      <x v="977"/>
      <x v="169"/>
      <x v="110"/>
      <x v="122"/>
      <x v="1118"/>
      <x v="507"/>
      <x v="387"/>
      <x v="1"/>
    </i>
    <i r="1">
      <x v="978"/>
      <x v="169"/>
      <x v="110"/>
      <x v="122"/>
      <x v="1119"/>
      <x v="502"/>
      <x v="382"/>
      <x v="1"/>
    </i>
    <i r="1">
      <x v="979"/>
      <x v="169"/>
      <x v="110"/>
      <x v="122"/>
      <x v="1120"/>
      <x v="502"/>
      <x v="382"/>
      <x v="1"/>
    </i>
    <i r="1">
      <x v="980"/>
      <x v="169"/>
      <x v="110"/>
      <x v="122"/>
      <x v="1121"/>
      <x v="501"/>
      <x v="381"/>
      <x v="1"/>
    </i>
    <i r="1">
      <x v="981"/>
      <x v="169"/>
      <x v="110"/>
      <x v="122"/>
      <x v="213"/>
      <x v="502"/>
      <x v="382"/>
      <x v="1"/>
    </i>
    <i r="5">
      <x v="1122"/>
      <x v="501"/>
      <x v="381"/>
      <x v="1"/>
    </i>
    <i r="1">
      <x v="982"/>
      <x v="169"/>
      <x v="110"/>
      <x v="122"/>
      <x v="1123"/>
      <x v="507"/>
      <x v="387"/>
      <x v="1"/>
    </i>
    <i r="1">
      <x v="983"/>
      <x v="169"/>
      <x v="110"/>
      <x v="122"/>
      <x v="1124"/>
      <x v="499"/>
      <x v="379"/>
      <x v="1"/>
    </i>
    <i r="1">
      <x v="984"/>
      <x v="169"/>
      <x v="110"/>
      <x v="122"/>
      <x v="1032"/>
      <x v="479"/>
      <x v="359"/>
      <x v="1"/>
    </i>
    <i r="1">
      <x v="985"/>
      <x v="169"/>
      <x v="110"/>
      <x v="122"/>
      <x v="1125"/>
      <x v="505"/>
      <x v="385"/>
      <x v="1"/>
    </i>
    <i t="default">
      <x v="15"/>
    </i>
    <i>
      <x v="16"/>
      <x v="501"/>
      <x v="169"/>
      <x v="107"/>
      <x v="122"/>
      <x v="691"/>
      <x v="308"/>
      <x v="336"/>
      <x v="2"/>
    </i>
    <i r="1">
      <x v="502"/>
      <x v="169"/>
      <x v="107"/>
      <x v="122"/>
      <x v="692"/>
      <x v="452"/>
      <x v="330"/>
      <x v="2"/>
    </i>
    <i r="1">
      <x v="503"/>
      <x v="169"/>
      <x v="107"/>
      <x v="122"/>
      <x v="693"/>
      <x v="452"/>
      <x v="330"/>
      <x v="2"/>
    </i>
    <i r="1">
      <x v="504"/>
      <x v="169"/>
      <x v="107"/>
      <x v="122"/>
      <x v="694"/>
      <x v="458"/>
      <x v="334"/>
      <x v="2"/>
    </i>
    <i r="1">
      <x v="505"/>
      <x v="169"/>
      <x v="107"/>
      <x v="122"/>
      <x v="695"/>
      <x v="464"/>
      <x v="343"/>
      <x v="2"/>
    </i>
    <i r="1">
      <x v="506"/>
      <x v="169"/>
      <x v="107"/>
      <x v="122"/>
      <x v="696"/>
      <x v="455"/>
      <x v="331"/>
      <x v="2"/>
    </i>
    <i r="1">
      <x v="507"/>
      <x v="169"/>
      <x v="107"/>
      <x v="122"/>
      <x v="697"/>
      <x v="233"/>
      <x v="335"/>
      <x v="2"/>
    </i>
    <i r="1">
      <x v="508"/>
      <x v="169"/>
      <x v="107"/>
      <x v="122"/>
      <x v="654"/>
      <x v="452"/>
      <x v="330"/>
      <x v="2"/>
    </i>
    <i r="1">
      <x v="509"/>
      <x v="169"/>
      <x v="107"/>
      <x v="122"/>
      <x v="698"/>
      <x v="465"/>
      <x v="344"/>
      <x v="2"/>
    </i>
    <i r="1">
      <x v="510"/>
      <x v="169"/>
      <x v="107"/>
      <x v="122"/>
      <x v="699"/>
      <x v="456"/>
      <x v="332"/>
      <x v="2"/>
    </i>
    <i r="1">
      <x v="511"/>
      <x v="169"/>
      <x v="107"/>
      <x v="122"/>
      <x v="700"/>
      <x v="308"/>
      <x v="336"/>
      <x v="2"/>
    </i>
    <i r="1">
      <x v="512"/>
      <x v="169"/>
      <x v="107"/>
      <x v="122"/>
      <x v="701"/>
      <x v="452"/>
      <x v="330"/>
      <x v="2"/>
    </i>
    <i r="1">
      <x v="513"/>
      <x v="169"/>
      <x v="107"/>
      <x v="122"/>
      <x v="702"/>
      <x v="308"/>
      <x v="336"/>
      <x v="2"/>
    </i>
    <i r="1">
      <x v="514"/>
      <x v="169"/>
      <x v="107"/>
      <x v="122"/>
      <x v="703"/>
      <x v="452"/>
      <x v="330"/>
      <x v="2"/>
    </i>
    <i r="1">
      <x v="515"/>
      <x v="169"/>
      <x v="107"/>
      <x v="122"/>
      <x v="704"/>
      <x v="455"/>
      <x v="331"/>
      <x v="2"/>
    </i>
    <i r="1">
      <x v="516"/>
      <x v="169"/>
      <x v="107"/>
      <x v="122"/>
      <x v="705"/>
      <x v="308"/>
      <x v="336"/>
      <x v="2"/>
    </i>
    <i r="1">
      <x v="517"/>
      <x v="169"/>
      <x v="107"/>
      <x v="122"/>
      <x v="706"/>
      <x v="452"/>
      <x v="330"/>
      <x v="2"/>
    </i>
    <i r="1">
      <x v="518"/>
      <x v="169"/>
      <x v="107"/>
      <x v="122"/>
      <x v="707"/>
      <x v="308"/>
      <x v="336"/>
      <x v="2"/>
    </i>
    <i r="1">
      <x v="519"/>
      <x v="169"/>
      <x v="107"/>
      <x v="122"/>
      <x v="708"/>
      <x v="458"/>
      <x v="334"/>
      <x v="2"/>
    </i>
    <i r="1">
      <x v="520"/>
      <x v="169"/>
      <x v="107"/>
      <x v="122"/>
      <x v="709"/>
      <x v="456"/>
      <x v="332"/>
      <x v="2"/>
    </i>
    <i r="1">
      <x v="521"/>
      <x v="169"/>
      <x v="107"/>
      <x v="122"/>
      <x v="710"/>
      <x v="458"/>
      <x v="334"/>
      <x v="2"/>
    </i>
    <i r="1">
      <x v="522"/>
      <x v="169"/>
      <x v="107"/>
      <x v="122"/>
      <x v="711"/>
      <x v="455"/>
      <x v="331"/>
      <x v="2"/>
    </i>
    <i r="1">
      <x v="523"/>
      <x v="169"/>
      <x v="107"/>
      <x v="122"/>
      <x v="712"/>
      <x v="452"/>
      <x v="330"/>
      <x v="2"/>
    </i>
    <i r="1">
      <x v="524"/>
      <x v="169"/>
      <x v="107"/>
      <x v="122"/>
      <x v="713"/>
      <x v="452"/>
      <x v="330"/>
      <x v="2"/>
    </i>
    <i r="1">
      <x v="525"/>
      <x v="169"/>
      <x v="111"/>
      <x v="122"/>
      <x v="714"/>
      <x v="466"/>
      <x v="345"/>
      <x v="2"/>
    </i>
    <i r="1">
      <x v="526"/>
      <x v="169"/>
      <x v="111"/>
      <x v="122"/>
      <x v="715"/>
      <x v="466"/>
      <x v="345"/>
      <x v="2"/>
    </i>
    <i r="1">
      <x v="527"/>
      <x v="169"/>
      <x v="111"/>
      <x v="122"/>
      <x v="716"/>
      <x v="466"/>
      <x v="345"/>
      <x v="2"/>
    </i>
    <i r="1">
      <x v="528"/>
      <x v="169"/>
      <x v="108"/>
      <x v="122"/>
      <x v="717"/>
      <x v="73"/>
      <x v="346"/>
      <x v="2"/>
    </i>
    <i r="1">
      <x v="529"/>
      <x v="169"/>
      <x v="108"/>
      <x v="122"/>
      <x v="718"/>
      <x v="467"/>
      <x v="347"/>
      <x v="2"/>
    </i>
    <i r="1">
      <x v="530"/>
      <x v="169"/>
      <x v="108"/>
      <x v="122"/>
      <x v="719"/>
      <x v="468"/>
      <x v="348"/>
      <x v="2"/>
    </i>
    <i r="1">
      <x v="531"/>
      <x v="169"/>
      <x v="108"/>
      <x v="122"/>
      <x v="720"/>
      <x v="467"/>
      <x v="347"/>
      <x v="2"/>
    </i>
    <i r="1">
      <x v="532"/>
      <x v="169"/>
      <x v="108"/>
      <x v="122"/>
      <x v="721"/>
      <x v="469"/>
      <x v="349"/>
      <x v="2"/>
    </i>
    <i r="1">
      <x v="533"/>
      <x v="169"/>
      <x v="108"/>
      <x v="122"/>
      <x v="722"/>
      <x v="470"/>
      <x v="350"/>
      <x v="2"/>
    </i>
    <i r="1">
      <x v="534"/>
      <x v="169"/>
      <x v="109"/>
      <x v="122"/>
      <x v="723"/>
      <x v="471"/>
      <x v="351"/>
      <x v="2"/>
    </i>
    <i r="1">
      <x v="535"/>
      <x v="169"/>
      <x v="109"/>
      <x v="122"/>
      <x v="724"/>
      <x v="471"/>
      <x v="351"/>
      <x v="2"/>
    </i>
    <i r="1">
      <x v="536"/>
      <x v="169"/>
      <x v="109"/>
      <x v="122"/>
      <x v="347"/>
      <x v="472"/>
      <x v="352"/>
      <x v="2"/>
    </i>
    <i r="1">
      <x v="537"/>
      <x v="169"/>
      <x v="109"/>
      <x v="122"/>
      <x v="725"/>
      <x v="471"/>
      <x v="351"/>
      <x v="2"/>
    </i>
    <i r="1">
      <x v="538"/>
      <x v="169"/>
      <x v="109"/>
      <x v="122"/>
      <x v="726"/>
      <x v="473"/>
      <x v="353"/>
      <x v="2"/>
    </i>
    <i r="1">
      <x v="539"/>
      <x v="169"/>
      <x v="109"/>
      <x v="122"/>
      <x v="727"/>
      <x v="471"/>
      <x v="351"/>
      <x v="2"/>
    </i>
    <i t="default">
      <x v="16"/>
    </i>
    <i>
      <x v="17"/>
      <x v="540"/>
      <x v="169"/>
      <x v="109"/>
      <x v="122"/>
      <x v="728"/>
      <x v="474"/>
      <x v="354"/>
      <x v="3"/>
    </i>
    <i r="1">
      <x v="541"/>
      <x v="169"/>
      <x v="109"/>
      <x v="122"/>
      <x v="729"/>
      <x v="474"/>
      <x v="354"/>
      <x v="3"/>
    </i>
    <i r="1">
      <x v="542"/>
      <x v="169"/>
      <x v="109"/>
      <x v="122"/>
      <x v="730"/>
      <x v="474"/>
      <x v="354"/>
      <x v="3"/>
    </i>
    <i r="1">
      <x v="543"/>
      <x v="169"/>
      <x v="109"/>
      <x v="122"/>
      <x v="661"/>
      <x v="475"/>
      <x v="355"/>
      <x v="3"/>
    </i>
    <i r="1">
      <x v="544"/>
      <x v="169"/>
      <x v="109"/>
      <x v="122"/>
      <x v="731"/>
      <x v="474"/>
      <x v="354"/>
      <x v="3"/>
    </i>
    <i r="1">
      <x v="545"/>
      <x v="169"/>
      <x v="109"/>
      <x v="122"/>
      <x v="732"/>
      <x v="476"/>
      <x v="356"/>
      <x v="3"/>
    </i>
    <i r="1">
      <x v="546"/>
      <x v="169"/>
      <x v="109"/>
      <x v="122"/>
      <x v="733"/>
      <x v="477"/>
      <x v="357"/>
      <x v="3"/>
    </i>
    <i r="1">
      <x v="547"/>
      <x v="169"/>
      <x v="109"/>
      <x v="122"/>
      <x v="734"/>
      <x v="474"/>
      <x v="354"/>
      <x v="3"/>
    </i>
    <i r="1">
      <x v="548"/>
      <x v="169"/>
      <x v="109"/>
      <x v="122"/>
      <x v="735"/>
      <x v="477"/>
      <x v="357"/>
      <x v="3"/>
    </i>
    <i r="1">
      <x v="549"/>
      <x v="169"/>
      <x v="109"/>
      <x v="122"/>
      <x v="736"/>
      <x v="477"/>
      <x v="357"/>
      <x v="3"/>
    </i>
    <i r="1">
      <x v="550"/>
      <x v="169"/>
      <x v="109"/>
      <x v="122"/>
      <x v="737"/>
      <x v="478"/>
      <x v="358"/>
      <x v="3"/>
    </i>
    <i r="1">
      <x v="551"/>
      <x v="169"/>
      <x v="109"/>
      <x v="122"/>
      <x v="738"/>
      <x v="474"/>
      <x v="354"/>
      <x v="3"/>
    </i>
    <i r="1">
      <x v="552"/>
      <x v="169"/>
      <x v="109"/>
      <x v="122"/>
      <x v="739"/>
      <x v="479"/>
      <x v="359"/>
      <x v="3"/>
    </i>
    <i r="1">
      <x v="553"/>
      <x v="169"/>
      <x v="109"/>
      <x v="122"/>
      <x v="740"/>
      <x v="477"/>
      <x v="357"/>
      <x v="3"/>
    </i>
    <i r="1">
      <x v="554"/>
      <x v="169"/>
      <x v="109"/>
      <x v="122"/>
      <x v="741"/>
      <x v="478"/>
      <x v="358"/>
      <x v="3"/>
    </i>
    <i r="1">
      <x v="555"/>
      <x v="169"/>
      <x v="109"/>
      <x v="122"/>
      <x v="742"/>
      <x v="478"/>
      <x v="358"/>
      <x v="3"/>
    </i>
    <i r="1">
      <x v="556"/>
      <x v="169"/>
      <x v="109"/>
      <x v="122"/>
      <x v="743"/>
      <x v="474"/>
      <x v="354"/>
      <x v="3"/>
    </i>
    <i r="1">
      <x v="557"/>
      <x v="169"/>
      <x v="109"/>
      <x v="122"/>
      <x v="744"/>
      <x v="478"/>
      <x v="358"/>
      <x v="3"/>
    </i>
    <i r="1">
      <x v="558"/>
      <x v="169"/>
      <x v="109"/>
      <x v="122"/>
      <x v="745"/>
      <x v="478"/>
      <x v="358"/>
      <x v="3"/>
    </i>
    <i r="1">
      <x v="559"/>
      <x v="169"/>
      <x v="109"/>
      <x v="122"/>
      <x v="746"/>
      <x v="476"/>
      <x v="356"/>
      <x v="3"/>
    </i>
    <i r="1">
      <x v="560"/>
      <x v="169"/>
      <x v="109"/>
      <x v="122"/>
      <x v="747"/>
      <x v="477"/>
      <x v="357"/>
      <x v="3"/>
    </i>
    <i r="1">
      <x v="561"/>
      <x v="169"/>
      <x v="109"/>
      <x v="122"/>
      <x v="748"/>
      <x v="474"/>
      <x v="354"/>
      <x v="3"/>
    </i>
    <i r="1">
      <x v="562"/>
      <x v="169"/>
      <x v="109"/>
      <x v="122"/>
      <x v="749"/>
      <x v="474"/>
      <x v="354"/>
      <x v="3"/>
    </i>
    <i t="default">
      <x v="17"/>
    </i>
    <i>
      <x v="18"/>
      <x v="563"/>
      <x v="169"/>
      <x v="107"/>
      <x v="122"/>
      <x v="750"/>
      <x v="480"/>
      <x v="360"/>
      <x v="1"/>
    </i>
    <i t="default">
      <x v="18"/>
    </i>
    <i>
      <x v="19"/>
      <x v="564"/>
      <x v="169"/>
      <x v="107"/>
      <x v="122"/>
      <x v="751"/>
      <x v="455"/>
      <x v="331"/>
      <x v="4"/>
    </i>
    <i r="1">
      <x v="565"/>
      <x v="169"/>
      <x v="107"/>
      <x v="122"/>
      <x v="628"/>
      <x v="455"/>
      <x v="331"/>
      <x v="4"/>
    </i>
    <i r="1">
      <x v="566"/>
      <x v="169"/>
      <x v="109"/>
      <x v="122"/>
      <x v="752"/>
      <x v="481"/>
      <x v="361"/>
      <x v="4"/>
    </i>
    <i r="1">
      <x v="567"/>
      <x v="169"/>
      <x v="110"/>
      <x v="122"/>
      <x v="753"/>
      <x v="482"/>
      <x v="362"/>
      <x v="4"/>
    </i>
    <i t="default">
      <x v="19"/>
    </i>
    <i>
      <x v="20"/>
      <x v="569"/>
      <x v="169"/>
      <x v="107"/>
      <x v="122"/>
      <x v="642"/>
      <x v="451"/>
      <x v="193"/>
      <x v="1"/>
    </i>
    <i r="1">
      <x v="570"/>
      <x v="169"/>
      <x v="107"/>
      <x v="122"/>
      <x v="754"/>
      <x v="483"/>
      <x v="363"/>
      <x v="1"/>
    </i>
    <i r="1">
      <x v="571"/>
      <x v="169"/>
      <x v="107"/>
      <x v="122"/>
      <x v="755"/>
      <x v="450"/>
      <x v="329"/>
      <x v="1"/>
    </i>
    <i r="1">
      <x v="572"/>
      <x v="169"/>
      <x v="107"/>
      <x v="122"/>
      <x v="756"/>
      <x v="484"/>
      <x v="161"/>
      <x v="1"/>
    </i>
    <i r="1">
      <x v="573"/>
      <x v="169"/>
      <x v="107"/>
      <x v="122"/>
      <x v="6"/>
      <x v="485"/>
      <x v="364"/>
      <x v="1"/>
    </i>
    <i r="1">
      <x v="574"/>
      <x v="169"/>
      <x v="107"/>
      <x v="122"/>
      <x v="757"/>
      <x v="484"/>
      <x v="161"/>
      <x v="1"/>
    </i>
    <i r="1">
      <x v="575"/>
      <x v="169"/>
      <x v="107"/>
      <x v="122"/>
      <x v="758"/>
      <x v="486"/>
      <x v="365"/>
      <x v="1"/>
    </i>
    <i r="1">
      <x v="576"/>
      <x v="169"/>
      <x v="107"/>
      <x v="122"/>
      <x v="759"/>
      <x v="487"/>
      <x v="366"/>
      <x v="1"/>
    </i>
    <i r="1">
      <x v="577"/>
      <x v="169"/>
      <x v="107"/>
      <x v="122"/>
      <x v="760"/>
      <x v="451"/>
      <x v="193"/>
      <x v="1"/>
    </i>
    <i r="1">
      <x v="578"/>
      <x v="169"/>
      <x v="107"/>
      <x v="122"/>
      <x v="631"/>
      <x v="450"/>
      <x v="329"/>
      <x v="1"/>
    </i>
    <i r="1">
      <x v="579"/>
      <x v="169"/>
      <x v="107"/>
      <x v="122"/>
      <x v="761"/>
      <x v="488"/>
      <x v="367"/>
      <x v="1"/>
    </i>
    <i r="1">
      <x v="580"/>
      <x v="169"/>
      <x v="107"/>
      <x v="122"/>
      <x v="762"/>
      <x v="486"/>
      <x v="365"/>
      <x v="1"/>
    </i>
    <i r="1">
      <x v="581"/>
      <x v="169"/>
      <x v="107"/>
      <x v="122"/>
      <x v="6"/>
      <x v="489"/>
      <x v="368"/>
      <x v="1"/>
    </i>
    <i r="1">
      <x v="582"/>
      <x v="169"/>
      <x v="107"/>
      <x v="122"/>
      <x v="763"/>
      <x v="490"/>
      <x v="369"/>
      <x v="1"/>
    </i>
    <i r="1">
      <x v="583"/>
      <x v="169"/>
      <x v="107"/>
      <x v="122"/>
      <x v="764"/>
      <x v="450"/>
      <x v="329"/>
      <x v="1"/>
    </i>
    <i r="1">
      <x v="584"/>
      <x v="169"/>
      <x v="107"/>
      <x v="122"/>
      <x v="765"/>
      <x v="491"/>
      <x v="370"/>
      <x v="1"/>
    </i>
    <i r="1">
      <x v="585"/>
      <x v="169"/>
      <x v="107"/>
      <x v="122"/>
      <x v="703"/>
      <x v="485"/>
      <x v="364"/>
      <x v="1"/>
    </i>
    <i r="1">
      <x v="586"/>
      <x v="169"/>
      <x v="107"/>
      <x v="122"/>
      <x v="766"/>
      <x v="490"/>
      <x v="369"/>
      <x v="1"/>
    </i>
    <i r="1">
      <x v="587"/>
      <x v="169"/>
      <x v="107"/>
      <x v="122"/>
      <x v="767"/>
      <x v="489"/>
      <x v="368"/>
      <x v="1"/>
    </i>
    <i r="1">
      <x v="588"/>
      <x v="169"/>
      <x v="107"/>
      <x v="122"/>
      <x v="768"/>
      <x v="451"/>
      <x v="193"/>
      <x v="1"/>
    </i>
    <i r="1">
      <x v="589"/>
      <x v="169"/>
      <x v="107"/>
      <x v="122"/>
      <x v="769"/>
      <x v="491"/>
      <x v="370"/>
      <x v="1"/>
    </i>
    <i r="1">
      <x v="590"/>
      <x v="169"/>
      <x v="107"/>
      <x v="122"/>
      <x v="770"/>
      <x v="492"/>
      <x v="371"/>
      <x v="1"/>
    </i>
    <i r="1">
      <x v="591"/>
      <x v="169"/>
      <x v="107"/>
      <x v="122"/>
      <x v="771"/>
      <x v="451"/>
      <x v="193"/>
      <x v="1"/>
    </i>
    <i r="1">
      <x v="592"/>
      <x v="169"/>
      <x v="107"/>
      <x v="122"/>
      <x v="772"/>
      <x v="450"/>
      <x v="329"/>
      <x v="1"/>
    </i>
    <i r="1">
      <x v="593"/>
      <x v="169"/>
      <x v="107"/>
      <x v="122"/>
      <x v="773"/>
      <x v="451"/>
      <x v="193"/>
      <x v="1"/>
    </i>
    <i r="1">
      <x v="594"/>
      <x v="169"/>
      <x v="107"/>
      <x v="122"/>
      <x v="774"/>
      <x v="451"/>
      <x v="193"/>
      <x v="1"/>
    </i>
    <i r="1">
      <x v="595"/>
      <x v="169"/>
      <x v="107"/>
      <x v="122"/>
      <x v="775"/>
      <x v="491"/>
      <x v="370"/>
      <x v="1"/>
    </i>
    <i r="1">
      <x v="596"/>
      <x v="169"/>
      <x v="107"/>
      <x v="122"/>
      <x v="776"/>
      <x v="489"/>
      <x v="368"/>
      <x v="1"/>
    </i>
    <i r="1">
      <x v="597"/>
      <x v="169"/>
      <x v="107"/>
      <x v="122"/>
      <x v="317"/>
      <x v="450"/>
      <x v="329"/>
      <x v="1"/>
    </i>
    <i r="1">
      <x v="598"/>
      <x v="169"/>
      <x v="107"/>
      <x v="122"/>
      <x v="654"/>
      <x v="484"/>
      <x v="161"/>
      <x v="1"/>
    </i>
    <i r="1">
      <x v="599"/>
      <x v="169"/>
      <x v="107"/>
      <x v="122"/>
      <x v="777"/>
      <x v="451"/>
      <x v="193"/>
      <x v="1"/>
    </i>
    <i r="1">
      <x v="600"/>
      <x v="169"/>
      <x v="107"/>
      <x v="122"/>
      <x v="146"/>
      <x v="454"/>
      <x/>
      <x v="1"/>
    </i>
    <i r="1">
      <x v="601"/>
      <x v="169"/>
      <x v="107"/>
      <x v="122"/>
      <x v="710"/>
      <x v="451"/>
      <x v="193"/>
      <x v="1"/>
    </i>
    <i r="1">
      <x v="602"/>
      <x v="169"/>
      <x v="107"/>
      <x v="122"/>
      <x v="778"/>
      <x v="450"/>
      <x v="329"/>
      <x v="1"/>
    </i>
    <i r="1">
      <x v="603"/>
      <x v="169"/>
      <x v="107"/>
      <x v="122"/>
      <x v="708"/>
      <x v="486"/>
      <x v="365"/>
      <x v="1"/>
    </i>
    <i r="1">
      <x v="604"/>
      <x v="169"/>
      <x v="107"/>
      <x v="122"/>
      <x v="779"/>
      <x v="490"/>
      <x v="369"/>
      <x v="1"/>
    </i>
    <i r="1">
      <x v="605"/>
      <x v="169"/>
      <x v="107"/>
      <x v="122"/>
      <x v="780"/>
      <x v="450"/>
      <x v="329"/>
      <x v="1"/>
    </i>
    <i r="1">
      <x v="606"/>
      <x v="169"/>
      <x v="107"/>
      <x v="122"/>
      <x v="781"/>
      <x v="451"/>
      <x v="193"/>
      <x v="1"/>
    </i>
    <i r="1">
      <x v="607"/>
      <x v="169"/>
      <x v="107"/>
      <x v="122"/>
      <x v="656"/>
      <x v="492"/>
      <x v="371"/>
      <x v="1"/>
    </i>
    <i r="1">
      <x v="608"/>
      <x v="169"/>
      <x v="107"/>
      <x v="122"/>
      <x v="782"/>
      <x v="493"/>
      <x v="372"/>
      <x v="1"/>
    </i>
    <i r="1">
      <x v="609"/>
      <x v="169"/>
      <x v="107"/>
      <x v="122"/>
      <x v="783"/>
      <x v="483"/>
      <x v="363"/>
      <x v="1"/>
    </i>
    <i r="1">
      <x v="610"/>
      <x v="169"/>
      <x v="107"/>
      <x v="122"/>
      <x v="784"/>
      <x v="493"/>
      <x v="372"/>
      <x v="1"/>
    </i>
    <i r="1">
      <x v="611"/>
      <x v="169"/>
      <x v="107"/>
      <x v="122"/>
      <x v="785"/>
      <x v="486"/>
      <x v="365"/>
      <x v="1"/>
    </i>
    <i r="1">
      <x v="612"/>
      <x v="169"/>
      <x v="107"/>
      <x v="122"/>
      <x v="786"/>
      <x v="451"/>
      <x v="193"/>
      <x v="1"/>
    </i>
    <i r="1">
      <x v="613"/>
      <x v="169"/>
      <x v="107"/>
      <x v="122"/>
      <x v="787"/>
      <x v="485"/>
      <x v="364"/>
      <x v="1"/>
    </i>
    <i r="1">
      <x v="614"/>
      <x v="169"/>
      <x v="107"/>
      <x v="122"/>
      <x v="788"/>
      <x v="483"/>
      <x v="363"/>
      <x v="1"/>
    </i>
    <i r="1">
      <x v="615"/>
      <x v="169"/>
      <x v="107"/>
      <x v="122"/>
      <x v="789"/>
      <x v="450"/>
      <x v="329"/>
      <x v="1"/>
    </i>
    <i r="1">
      <x v="616"/>
      <x v="169"/>
      <x v="107"/>
      <x v="122"/>
      <x v="790"/>
      <x v="487"/>
      <x v="366"/>
      <x v="1"/>
    </i>
    <i r="1">
      <x v="617"/>
      <x v="169"/>
      <x v="107"/>
      <x v="122"/>
      <x v="791"/>
      <x v="486"/>
      <x v="365"/>
      <x v="1"/>
    </i>
    <i r="1">
      <x v="618"/>
      <x v="169"/>
      <x v="107"/>
      <x v="122"/>
      <x v="792"/>
      <x v="494"/>
      <x v="373"/>
      <x v="1"/>
    </i>
    <i r="1">
      <x v="619"/>
      <x v="169"/>
      <x v="107"/>
      <x v="122"/>
      <x v="793"/>
      <x v="489"/>
      <x v="368"/>
      <x v="1"/>
    </i>
    <i r="1">
      <x v="620"/>
      <x v="169"/>
      <x v="107"/>
      <x v="122"/>
      <x v="794"/>
      <x v="495"/>
      <x v="374"/>
      <x v="1"/>
    </i>
    <i r="1">
      <x v="621"/>
      <x v="169"/>
      <x v="107"/>
      <x v="122"/>
      <x v="795"/>
      <x v="450"/>
      <x v="329"/>
      <x v="1"/>
    </i>
    <i r="1">
      <x v="622"/>
      <x v="169"/>
      <x v="112"/>
      <x v="122"/>
      <x v="796"/>
      <x v="307"/>
      <x v="375"/>
      <x v="1"/>
    </i>
    <i t="default">
      <x v="20"/>
    </i>
    <i>
      <x v="21"/>
      <x v="623"/>
      <x v="169"/>
      <x v="109"/>
      <x v="122"/>
      <x v="797"/>
      <x v="496"/>
      <x v="376"/>
      <x v="3"/>
    </i>
    <i r="1">
      <x v="624"/>
      <x v="169"/>
      <x v="109"/>
      <x v="122"/>
      <x v="798"/>
      <x v="497"/>
      <x v="377"/>
      <x v="3"/>
    </i>
    <i r="1">
      <x v="625"/>
      <x v="169"/>
      <x v="109"/>
      <x v="122"/>
      <x v="799"/>
      <x v="496"/>
      <x v="376"/>
      <x v="3"/>
    </i>
    <i r="1">
      <x v="626"/>
      <x v="169"/>
      <x v="109"/>
      <x v="122"/>
      <x v="800"/>
      <x v="496"/>
      <x v="376"/>
      <x v="3"/>
    </i>
    <i r="1">
      <x v="627"/>
      <x v="169"/>
      <x v="109"/>
      <x v="122"/>
      <x v="801"/>
      <x v="497"/>
      <x v="377"/>
      <x v="3"/>
    </i>
    <i r="1">
      <x v="628"/>
      <x v="169"/>
      <x v="109"/>
      <x v="122"/>
      <x v="802"/>
      <x v="498"/>
      <x v="378"/>
      <x v="3"/>
    </i>
    <i r="1">
      <x v="629"/>
      <x v="169"/>
      <x v="109"/>
      <x v="122"/>
      <x v="803"/>
      <x v="454"/>
      <x/>
      <x v="3"/>
    </i>
    <i r="1">
      <x v="630"/>
      <x v="169"/>
      <x v="109"/>
      <x v="122"/>
      <x v="804"/>
      <x v="497"/>
      <x v="377"/>
      <x v="3"/>
    </i>
    <i t="default">
      <x v="21"/>
    </i>
    <i>
      <x v="22"/>
      <x v="503"/>
      <x v="169"/>
      <x v="107"/>
      <x v="122"/>
      <x v="1128"/>
      <x v="562"/>
      <x v="446"/>
      <x v="1"/>
    </i>
    <i r="1">
      <x v="846"/>
      <x v="169"/>
      <x v="109"/>
      <x v="122"/>
      <x v="1176"/>
      <x v="233"/>
      <x v="335"/>
      <x v="1"/>
    </i>
    <i r="1">
      <x v="986"/>
      <x v="169"/>
      <x v="107"/>
      <x v="122"/>
      <x v="1126"/>
      <x v="483"/>
      <x v="363"/>
      <x v="1"/>
    </i>
    <i r="1">
      <x v="987"/>
      <x v="169"/>
      <x v="107"/>
      <x v="122"/>
      <x v="1127"/>
      <x v="453"/>
      <x v="247"/>
      <x v="1"/>
    </i>
    <i r="1">
      <x v="988"/>
      <x v="169"/>
      <x v="107"/>
      <x v="122"/>
      <x v="637"/>
      <x v="562"/>
      <x v="446"/>
      <x v="1"/>
    </i>
    <i r="1">
      <x v="989"/>
      <x v="169"/>
      <x v="107"/>
      <x v="122"/>
      <x v="1129"/>
      <x v="308"/>
      <x v="336"/>
      <x v="1"/>
    </i>
    <i r="1">
      <x v="990"/>
      <x v="169"/>
      <x v="107"/>
      <x v="122"/>
      <x v="1130"/>
      <x v="453"/>
      <x v="247"/>
      <x v="1"/>
    </i>
    <i r="1">
      <x v="991"/>
      <x v="169"/>
      <x v="107"/>
      <x v="122"/>
      <x v="1131"/>
      <x v="491"/>
      <x v="370"/>
      <x v="1"/>
    </i>
    <i r="1">
      <x v="992"/>
      <x v="169"/>
      <x v="107"/>
      <x v="122"/>
      <x v="1132"/>
      <x v="451"/>
      <x v="193"/>
      <x v="1"/>
    </i>
    <i r="1">
      <x v="993"/>
      <x v="169"/>
      <x v="107"/>
      <x v="122"/>
      <x v="1133"/>
      <x v="308"/>
      <x v="336"/>
      <x v="1"/>
    </i>
    <i r="1">
      <x v="994"/>
      <x v="169"/>
      <x v="107"/>
      <x v="122"/>
      <x v="1134"/>
      <x v="458"/>
      <x v="334"/>
      <x v="1"/>
    </i>
    <i r="1">
      <x v="995"/>
      <x v="169"/>
      <x v="107"/>
      <x v="122"/>
      <x v="1135"/>
      <x v="450"/>
      <x v="329"/>
      <x v="1"/>
    </i>
    <i r="1">
      <x v="996"/>
      <x v="169"/>
      <x v="107"/>
      <x v="122"/>
      <x v="1136"/>
      <x v="491"/>
      <x v="370"/>
      <x v="1"/>
    </i>
    <i r="1">
      <x v="997"/>
      <x v="169"/>
      <x v="107"/>
      <x v="122"/>
      <x v="1137"/>
      <x v="483"/>
      <x v="363"/>
      <x v="1"/>
    </i>
    <i r="1">
      <x v="998"/>
      <x v="169"/>
      <x v="107"/>
      <x v="122"/>
      <x v="1138"/>
      <x v="491"/>
      <x v="370"/>
      <x v="1"/>
    </i>
    <i r="1">
      <x v="999"/>
      <x v="169"/>
      <x v="107"/>
      <x v="122"/>
      <x v="1139"/>
      <x v="487"/>
      <x v="366"/>
      <x v="1"/>
    </i>
    <i r="1">
      <x v="1000"/>
      <x v="169"/>
      <x v="107"/>
      <x v="122"/>
      <x v="925"/>
      <x v="455"/>
      <x v="331"/>
      <x v="1"/>
    </i>
    <i r="1">
      <x v="1001"/>
      <x v="169"/>
      <x v="107"/>
      <x v="122"/>
      <x v="1140"/>
      <x v="453"/>
      <x v="247"/>
      <x v="1"/>
    </i>
    <i r="1">
      <x v="1002"/>
      <x v="169"/>
      <x v="107"/>
      <x v="122"/>
      <x v="1141"/>
      <x v="563"/>
      <x v="447"/>
      <x v="1"/>
    </i>
    <i r="1">
      <x v="1003"/>
      <x v="169"/>
      <x v="107"/>
      <x v="122"/>
      <x v="1142"/>
      <x v="458"/>
      <x v="334"/>
      <x v="1"/>
    </i>
    <i r="1">
      <x v="1004"/>
      <x v="169"/>
      <x v="107"/>
      <x v="122"/>
      <x v="1143"/>
      <x v="563"/>
      <x v="447"/>
      <x v="1"/>
    </i>
    <i r="1">
      <x v="1005"/>
      <x v="169"/>
      <x v="107"/>
      <x v="122"/>
      <x v="1144"/>
      <x v="455"/>
      <x v="331"/>
      <x v="1"/>
    </i>
    <i r="1">
      <x v="1006"/>
      <x v="169"/>
      <x v="107"/>
      <x v="122"/>
      <x v="1145"/>
      <x v="308"/>
      <x v="336"/>
      <x v="1"/>
    </i>
    <i r="1">
      <x v="1007"/>
      <x v="169"/>
      <x v="107"/>
      <x v="122"/>
      <x v="1146"/>
      <x v="458"/>
      <x v="334"/>
      <x v="1"/>
    </i>
    <i r="1">
      <x v="1008"/>
      <x v="169"/>
      <x v="107"/>
      <x v="122"/>
      <x v="1147"/>
      <x v="452"/>
      <x v="330"/>
      <x v="1"/>
    </i>
    <i r="1">
      <x v="1009"/>
      <x v="169"/>
      <x v="107"/>
      <x v="122"/>
      <x v="778"/>
      <x v="453"/>
      <x v="247"/>
      <x v="1"/>
    </i>
    <i r="1">
      <x v="1010"/>
      <x v="169"/>
      <x v="107"/>
      <x v="122"/>
      <x v="1148"/>
      <x v="563"/>
      <x v="447"/>
      <x v="1"/>
    </i>
    <i r="1">
      <x v="1011"/>
      <x v="169"/>
      <x v="107"/>
      <x v="122"/>
      <x v="327"/>
      <x v="450"/>
      <x v="329"/>
      <x v="1"/>
    </i>
    <i r="5">
      <x v="1649"/>
      <x v="451"/>
      <x v="193"/>
      <x v="1"/>
    </i>
    <i r="1">
      <x v="1012"/>
      <x v="169"/>
      <x v="107"/>
      <x v="122"/>
      <x v="1149"/>
      <x v="260"/>
      <x v="448"/>
      <x v="1"/>
    </i>
    <i r="1">
      <x v="1013"/>
      <x v="169"/>
      <x v="107"/>
      <x v="122"/>
      <x v="1150"/>
      <x v="563"/>
      <x v="447"/>
      <x v="1"/>
    </i>
    <i r="1">
      <x v="1014"/>
      <x v="169"/>
      <x v="107"/>
      <x v="122"/>
      <x v="238"/>
      <x v="480"/>
      <x v="360"/>
      <x v="1"/>
    </i>
    <i r="1">
      <x v="1015"/>
      <x v="169"/>
      <x v="107"/>
      <x v="122"/>
      <x v="1151"/>
      <x v="260"/>
      <x v="448"/>
      <x v="1"/>
    </i>
    <i r="1">
      <x v="1016"/>
      <x v="169"/>
      <x v="107"/>
      <x v="122"/>
      <x v="1152"/>
      <x v="562"/>
      <x v="446"/>
      <x v="1"/>
    </i>
    <i r="1">
      <x v="1017"/>
      <x v="169"/>
      <x v="107"/>
      <x v="122"/>
      <x v="1153"/>
      <x v="455"/>
      <x v="331"/>
      <x v="1"/>
    </i>
    <i r="1">
      <x v="1018"/>
      <x v="169"/>
      <x v="107"/>
      <x v="122"/>
      <x v="1154"/>
      <x v="452"/>
      <x v="330"/>
      <x v="1"/>
    </i>
    <i r="1">
      <x v="1019"/>
      <x v="169"/>
      <x v="107"/>
      <x v="122"/>
      <x v="814"/>
      <x v="564"/>
      <x v="449"/>
      <x v="1"/>
    </i>
    <i r="1">
      <x v="1020"/>
      <x v="169"/>
      <x v="108"/>
      <x v="122"/>
      <x v="1155"/>
      <x v="565"/>
      <x v="450"/>
      <x v="1"/>
    </i>
    <i r="1">
      <x v="1021"/>
      <x v="169"/>
      <x v="108"/>
      <x v="122"/>
      <x v="1156"/>
      <x v="566"/>
      <x v="451"/>
      <x v="1"/>
    </i>
    <i r="1">
      <x v="1022"/>
      <x v="169"/>
      <x v="108"/>
      <x v="122"/>
      <x v="782"/>
      <x v="517"/>
      <x v="398"/>
      <x v="1"/>
    </i>
    <i r="1">
      <x v="1023"/>
      <x v="169"/>
      <x v="108"/>
      <x v="122"/>
      <x v="1157"/>
      <x v="520"/>
      <x v="401"/>
      <x v="1"/>
    </i>
    <i r="1">
      <x v="1024"/>
      <x v="169"/>
      <x v="108"/>
      <x v="122"/>
      <x v="1158"/>
      <x v="566"/>
      <x v="451"/>
      <x v="1"/>
    </i>
    <i r="1">
      <x v="1025"/>
      <x v="169"/>
      <x v="108"/>
      <x v="122"/>
      <x v="1159"/>
      <x v="567"/>
      <x v="452"/>
      <x v="1"/>
    </i>
    <i r="1">
      <x v="1026"/>
      <x v="169"/>
      <x v="108"/>
      <x v="122"/>
      <x v="1160"/>
      <x v="304"/>
      <x v="420"/>
      <x v="1"/>
    </i>
    <i r="1">
      <x v="1027"/>
      <x v="169"/>
      <x v="108"/>
      <x v="122"/>
      <x v="1161"/>
      <x v="528"/>
      <x v="410"/>
      <x v="1"/>
    </i>
    <i r="1">
      <x v="1028"/>
      <x v="169"/>
      <x v="108"/>
      <x v="122"/>
      <x v="1162"/>
      <x v="528"/>
      <x v="410"/>
      <x v="1"/>
    </i>
    <i r="1">
      <x v="1029"/>
      <x v="169"/>
      <x v="108"/>
      <x v="122"/>
      <x v="971"/>
      <x v="568"/>
      <x v="453"/>
      <x v="1"/>
    </i>
    <i r="1">
      <x v="1030"/>
      <x v="169"/>
      <x v="108"/>
      <x v="122"/>
      <x v="1163"/>
      <x v="518"/>
      <x v="399"/>
      <x v="1"/>
    </i>
    <i r="1">
      <x v="1031"/>
      <x v="169"/>
      <x v="108"/>
      <x v="122"/>
      <x v="1164"/>
      <x v="527"/>
      <x v="409"/>
      <x v="1"/>
    </i>
    <i r="1">
      <x v="1032"/>
      <x v="169"/>
      <x v="108"/>
      <x v="122"/>
      <x v="1165"/>
      <x v="512"/>
      <x v="393"/>
      <x v="1"/>
    </i>
    <i r="1">
      <x v="1033"/>
      <x v="169"/>
      <x v="108"/>
      <x v="122"/>
      <x v="1166"/>
      <x v="528"/>
      <x v="410"/>
      <x v="1"/>
    </i>
    <i r="1">
      <x v="1034"/>
      <x v="169"/>
      <x v="108"/>
      <x v="122"/>
      <x v="1167"/>
      <x v="463"/>
      <x v="342"/>
      <x v="1"/>
    </i>
    <i r="1">
      <x v="1035"/>
      <x v="169"/>
      <x v="108"/>
      <x v="122"/>
      <x v="1168"/>
      <x v="528"/>
      <x v="410"/>
      <x v="1"/>
    </i>
    <i r="1">
      <x v="1036"/>
      <x v="169"/>
      <x v="108"/>
      <x v="122"/>
      <x v="1169"/>
      <x v="463"/>
      <x v="342"/>
      <x v="1"/>
    </i>
    <i r="1">
      <x v="1037"/>
      <x v="169"/>
      <x v="108"/>
      <x v="122"/>
      <x v="1170"/>
      <x v="569"/>
      <x v="136"/>
      <x v="1"/>
    </i>
    <i r="1">
      <x v="1038"/>
      <x v="169"/>
      <x v="108"/>
      <x v="122"/>
      <x v="1171"/>
      <x v="570"/>
      <x v="454"/>
      <x v="1"/>
    </i>
    <i r="1">
      <x v="1039"/>
      <x v="169"/>
      <x v="108"/>
      <x v="122"/>
      <x v="630"/>
      <x v="524"/>
      <x v="406"/>
      <x v="1"/>
    </i>
    <i r="1">
      <x v="1040"/>
      <x v="169"/>
      <x v="108"/>
      <x v="122"/>
      <x v="937"/>
      <x v="420"/>
      <x v="455"/>
      <x v="1"/>
    </i>
    <i r="1">
      <x v="1041"/>
      <x v="169"/>
      <x v="108"/>
      <x v="122"/>
      <x v="1172"/>
      <x v="528"/>
      <x v="410"/>
      <x v="1"/>
    </i>
    <i r="1">
      <x v="1042"/>
      <x v="169"/>
      <x v="108"/>
      <x v="122"/>
      <x v="1173"/>
      <x v="463"/>
      <x v="342"/>
      <x v="1"/>
    </i>
    <i r="1">
      <x v="1043"/>
      <x v="169"/>
      <x v="108"/>
      <x v="122"/>
      <x v="1174"/>
      <x v="571"/>
      <x v="456"/>
      <x v="1"/>
    </i>
    <i r="1">
      <x v="1044"/>
      <x v="169"/>
      <x v="108"/>
      <x v="122"/>
      <x v="1175"/>
      <x v="569"/>
      <x v="136"/>
      <x v="1"/>
    </i>
    <i r="1">
      <x v="1045"/>
      <x v="169"/>
      <x v="109"/>
      <x v="122"/>
      <x v="1177"/>
      <x v="473"/>
      <x v="353"/>
      <x v="1"/>
    </i>
    <i r="1">
      <x v="1046"/>
      <x v="169"/>
      <x v="109"/>
      <x v="122"/>
      <x v="291"/>
      <x v="572"/>
      <x v="457"/>
      <x v="1"/>
    </i>
    <i r="1">
      <x v="1047"/>
      <x v="169"/>
      <x v="109"/>
      <x v="122"/>
      <x v="1178"/>
      <x v="473"/>
      <x v="353"/>
      <x v="1"/>
    </i>
    <i r="1">
      <x v="1048"/>
      <x v="169"/>
      <x v="109"/>
      <x v="122"/>
      <x v="1179"/>
      <x v="573"/>
      <x v="458"/>
      <x v="1"/>
    </i>
    <i r="1">
      <x v="1049"/>
      <x v="169"/>
      <x v="109"/>
      <x v="122"/>
      <x v="1180"/>
      <x v="472"/>
      <x v="352"/>
      <x v="1"/>
    </i>
    <i r="1">
      <x v="1050"/>
      <x v="169"/>
      <x v="109"/>
      <x v="122"/>
      <x v="1181"/>
      <x v="161"/>
      <x v="340"/>
      <x v="1"/>
    </i>
    <i r="1">
      <x v="1051"/>
      <x v="169"/>
      <x v="109"/>
      <x v="122"/>
      <x v="773"/>
      <x v="574"/>
      <x v="459"/>
      <x v="1"/>
    </i>
    <i r="1">
      <x v="1052"/>
      <x v="169"/>
      <x v="109"/>
      <x v="122"/>
      <x v="1182"/>
      <x v="572"/>
      <x v="457"/>
      <x v="1"/>
    </i>
    <i r="1">
      <x v="1053"/>
      <x v="169"/>
      <x v="109"/>
      <x v="122"/>
      <x v="1183"/>
      <x v="572"/>
      <x v="457"/>
      <x v="1"/>
    </i>
    <i r="1">
      <x v="1054"/>
      <x v="169"/>
      <x v="109"/>
      <x v="122"/>
      <x v="637"/>
      <x v="454"/>
      <x/>
      <x v="1"/>
    </i>
    <i r="1">
      <x v="1055"/>
      <x v="169"/>
      <x v="109"/>
      <x v="122"/>
      <x v="1184"/>
      <x v="572"/>
      <x v="457"/>
      <x v="1"/>
    </i>
    <i r="1">
      <x v="1056"/>
      <x v="169"/>
      <x v="109"/>
      <x v="122"/>
      <x v="977"/>
      <x v="572"/>
      <x v="457"/>
      <x v="1"/>
    </i>
    <i r="1">
      <x v="1057"/>
      <x v="169"/>
      <x v="109"/>
      <x v="122"/>
      <x v="1185"/>
      <x v="572"/>
      <x v="457"/>
      <x v="1"/>
    </i>
    <i r="1">
      <x v="1058"/>
      <x v="169"/>
      <x v="109"/>
      <x v="122"/>
      <x v="1186"/>
      <x v="574"/>
      <x v="459"/>
      <x v="1"/>
    </i>
    <i r="1">
      <x v="1059"/>
      <x v="169"/>
      <x v="113"/>
      <x v="122"/>
      <x v="1187"/>
      <x v="575"/>
      <x v="460"/>
      <x v="1"/>
    </i>
    <i r="1">
      <x v="1060"/>
      <x v="169"/>
      <x v="113"/>
      <x v="122"/>
      <x v="1188"/>
      <x v="575"/>
      <x v="460"/>
      <x v="1"/>
    </i>
    <i r="1">
      <x v="1061"/>
      <x v="169"/>
      <x v="113"/>
      <x v="122"/>
      <x v="1189"/>
      <x v="576"/>
      <x v="461"/>
      <x v="1"/>
    </i>
    <i r="1">
      <x v="1062"/>
      <x v="169"/>
      <x v="113"/>
      <x v="122"/>
      <x v="1188"/>
      <x v="575"/>
      <x v="460"/>
      <x v="1"/>
    </i>
    <i r="1">
      <x v="1063"/>
      <x v="169"/>
      <x v="113"/>
      <x v="122"/>
      <x v="1190"/>
      <x v="555"/>
      <x v="439"/>
      <x v="1"/>
    </i>
    <i r="1">
      <x v="1064"/>
      <x v="169"/>
      <x v="113"/>
      <x v="122"/>
      <x v="1191"/>
      <x v="577"/>
      <x v="462"/>
      <x v="1"/>
    </i>
    <i r="1">
      <x v="1065"/>
      <x v="169"/>
      <x v="113"/>
      <x v="122"/>
      <x v="1192"/>
      <x v="555"/>
      <x v="439"/>
      <x v="1"/>
    </i>
    <i r="1">
      <x v="1066"/>
      <x v="169"/>
      <x v="113"/>
      <x v="122"/>
      <x v="1193"/>
      <x v="576"/>
      <x v="461"/>
      <x v="1"/>
    </i>
    <i r="1">
      <x v="1067"/>
      <x v="169"/>
      <x v="113"/>
      <x v="122"/>
      <x v="1194"/>
      <x v="577"/>
      <x v="462"/>
      <x v="1"/>
    </i>
    <i r="1">
      <x v="1068"/>
      <x v="169"/>
      <x v="110"/>
      <x v="122"/>
      <x v="1195"/>
      <x v="578"/>
      <x v="463"/>
      <x v="1"/>
    </i>
    <i r="1">
      <x v="1069"/>
      <x v="169"/>
      <x v="110"/>
      <x v="122"/>
      <x v="1196"/>
      <x v="389"/>
      <x v="464"/>
      <x v="1"/>
    </i>
    <i r="1">
      <x v="1070"/>
      <x v="169"/>
      <x v="110"/>
      <x v="122"/>
      <x v="637"/>
      <x v="579"/>
      <x v="465"/>
      <x v="1"/>
    </i>
    <i r="1">
      <x v="1071"/>
      <x v="169"/>
      <x v="110"/>
      <x v="122"/>
      <x v="1197"/>
      <x v="278"/>
      <x v="209"/>
      <x v="1"/>
    </i>
    <i r="1">
      <x v="1662"/>
      <x v="169"/>
      <x v="107"/>
      <x v="122"/>
      <x v="217"/>
      <x v="451"/>
      <x v="193"/>
      <x v="1"/>
    </i>
    <i r="1">
      <x v="1663"/>
      <x v="169"/>
      <x v="107"/>
      <x v="122"/>
      <x v="1646"/>
      <x v="451"/>
      <x v="193"/>
      <x v="1"/>
    </i>
    <i r="1">
      <x v="1664"/>
      <x v="169"/>
      <x v="107"/>
      <x v="122"/>
      <x v="1372"/>
      <x v="451"/>
      <x v="193"/>
      <x v="1"/>
    </i>
    <i r="1">
      <x v="1665"/>
      <x v="169"/>
      <x v="107"/>
      <x v="122"/>
      <x v="1647"/>
      <x v="451"/>
      <x v="193"/>
      <x v="1"/>
    </i>
    <i r="1">
      <x v="1666"/>
      <x v="169"/>
      <x v="107"/>
      <x v="122"/>
      <x v="1648"/>
      <x v="451"/>
      <x v="193"/>
      <x v="1"/>
    </i>
    <i r="1">
      <x v="1667"/>
      <x v="169"/>
      <x v="107"/>
      <x v="122"/>
      <x v="899"/>
      <x v="451"/>
      <x v="193"/>
      <x v="1"/>
    </i>
    <i r="1">
      <x v="1668"/>
      <x v="169"/>
      <x v="107"/>
      <x v="122"/>
      <x v="1297"/>
      <x v="451"/>
      <x v="193"/>
      <x v="1"/>
    </i>
    <i r="1">
      <x v="1669"/>
      <x v="169"/>
      <x v="107"/>
      <x v="122"/>
      <x v="703"/>
      <x v="490"/>
      <x v="369"/>
      <x v="1"/>
    </i>
    <i r="1">
      <x v="1670"/>
      <x v="169"/>
      <x v="107"/>
      <x v="122"/>
      <x v="771"/>
      <x v="451"/>
      <x v="193"/>
      <x v="1"/>
    </i>
    <i r="1">
      <x v="1671"/>
      <x v="169"/>
      <x v="107"/>
      <x v="122"/>
      <x v="1650"/>
      <x v="451"/>
      <x v="193"/>
      <x v="1"/>
    </i>
    <i t="default">
      <x v="22"/>
    </i>
    <i>
      <x v="23"/>
      <x v="1072"/>
      <x v="169"/>
      <x v="111"/>
      <x v="122"/>
      <x v="922"/>
      <x v="469"/>
      <x v="349"/>
      <x v="1"/>
    </i>
    <i r="1">
      <x v="1073"/>
      <x v="169"/>
      <x v="111"/>
      <x v="122"/>
      <x v="1198"/>
      <x v="580"/>
      <x v="466"/>
      <x v="1"/>
    </i>
    <i r="1">
      <x v="1074"/>
      <x v="169"/>
      <x v="111"/>
      <x v="122"/>
      <x v="1199"/>
      <x v="580"/>
      <x v="466"/>
      <x v="1"/>
    </i>
    <i r="1">
      <x v="1075"/>
      <x v="169"/>
      <x v="111"/>
      <x v="122"/>
      <x v="1200"/>
      <x v="580"/>
      <x v="466"/>
      <x v="1"/>
    </i>
    <i r="1">
      <x v="1076"/>
      <x v="169"/>
      <x v="111"/>
      <x v="122"/>
      <x v="654"/>
      <x v="580"/>
      <x v="466"/>
      <x v="1"/>
    </i>
    <i r="1">
      <x v="1077"/>
      <x v="169"/>
      <x v="111"/>
      <x v="122"/>
      <x v="1201"/>
      <x v="580"/>
      <x v="466"/>
      <x v="1"/>
    </i>
    <i r="1">
      <x v="1078"/>
      <x v="169"/>
      <x v="111"/>
      <x v="122"/>
      <x v="1202"/>
      <x v="580"/>
      <x v="466"/>
      <x v="1"/>
    </i>
    <i r="1">
      <x v="1079"/>
      <x v="169"/>
      <x v="111"/>
      <x v="122"/>
      <x v="1203"/>
      <x v="581"/>
      <x v="225"/>
      <x v="1"/>
    </i>
    <i r="1">
      <x v="1080"/>
      <x v="169"/>
      <x v="111"/>
      <x v="122"/>
      <x v="1204"/>
      <x v="580"/>
      <x v="466"/>
      <x v="1"/>
    </i>
    <i r="1">
      <x v="1081"/>
      <x v="169"/>
      <x v="111"/>
      <x v="122"/>
      <x v="1205"/>
      <x v="580"/>
      <x v="466"/>
      <x v="1"/>
    </i>
    <i r="1">
      <x v="1082"/>
      <x v="169"/>
      <x v="111"/>
      <x v="122"/>
      <x v="1206"/>
      <x v="580"/>
      <x v="466"/>
      <x v="1"/>
    </i>
    <i t="default">
      <x v="23"/>
    </i>
    <i>
      <x v="24"/>
      <x v="1083"/>
      <x v="169"/>
      <x v="107"/>
      <x v="122"/>
      <x v="804"/>
      <x v="483"/>
      <x v="363"/>
      <x v="1"/>
    </i>
    <i r="1">
      <x v="1084"/>
      <x v="169"/>
      <x v="107"/>
      <x v="122"/>
      <x v="755"/>
      <x v="582"/>
      <x v="281"/>
      <x v="1"/>
    </i>
    <i r="1">
      <x v="1085"/>
      <x v="169"/>
      <x v="107"/>
      <x v="122"/>
      <x v="1207"/>
      <x v="583"/>
      <x v="467"/>
      <x v="1"/>
    </i>
    <i r="1">
      <x v="1086"/>
      <x v="169"/>
      <x v="107"/>
      <x v="122"/>
      <x v="1208"/>
      <x v="450"/>
      <x v="329"/>
      <x v="1"/>
    </i>
    <i r="1">
      <x v="1087"/>
      <x v="169"/>
      <x v="107"/>
      <x v="122"/>
      <x v="1209"/>
      <x v="450"/>
      <x v="329"/>
      <x v="1"/>
    </i>
    <i r="1">
      <x v="1088"/>
      <x v="169"/>
      <x v="107"/>
      <x v="122"/>
      <x v="1210"/>
      <x v="451"/>
      <x v="193"/>
      <x v="1"/>
    </i>
    <i r="1">
      <x v="1089"/>
      <x v="169"/>
      <x v="107"/>
      <x v="122"/>
      <x v="1211"/>
      <x v="429"/>
      <x v="468"/>
      <x v="1"/>
    </i>
    <i r="1">
      <x v="1090"/>
      <x v="169"/>
      <x v="107"/>
      <x v="122"/>
      <x v="1212"/>
      <x v="450"/>
      <x v="329"/>
      <x v="1"/>
    </i>
    <i r="1">
      <x v="1091"/>
      <x v="169"/>
      <x v="107"/>
      <x v="122"/>
      <x v="1213"/>
      <x v="483"/>
      <x v="363"/>
      <x v="1"/>
    </i>
    <i r="1">
      <x v="1092"/>
      <x v="169"/>
      <x v="107"/>
      <x v="122"/>
      <x v="1214"/>
      <x v="583"/>
      <x v="467"/>
      <x v="1"/>
    </i>
    <i r="1">
      <x v="1093"/>
      <x v="169"/>
      <x v="107"/>
      <x v="122"/>
      <x v="1215"/>
      <x v="453"/>
      <x v="247"/>
      <x v="1"/>
    </i>
    <i r="1">
      <x v="1094"/>
      <x v="169"/>
      <x v="107"/>
      <x v="122"/>
      <x v="1216"/>
      <x v="487"/>
      <x v="366"/>
      <x v="1"/>
    </i>
    <i r="1">
      <x v="1095"/>
      <x v="169"/>
      <x v="107"/>
      <x v="122"/>
      <x v="1217"/>
      <x v="451"/>
      <x v="193"/>
      <x v="1"/>
    </i>
    <i r="1">
      <x v="1096"/>
      <x v="169"/>
      <x v="107"/>
      <x v="122"/>
      <x v="1218"/>
      <x v="487"/>
      <x v="366"/>
      <x v="1"/>
    </i>
    <i r="1">
      <x v="1097"/>
      <x v="169"/>
      <x v="107"/>
      <x v="122"/>
      <x v="637"/>
      <x v="451"/>
      <x v="193"/>
      <x v="1"/>
    </i>
    <i r="1">
      <x v="1098"/>
      <x v="169"/>
      <x v="107"/>
      <x v="122"/>
      <x v="1219"/>
      <x v="453"/>
      <x v="247"/>
      <x v="1"/>
    </i>
    <i t="default">
      <x v="24"/>
    </i>
    <i>
      <x v="25"/>
      <x v="1099"/>
      <x v="169"/>
      <x v="107"/>
      <x v="122"/>
      <x v="1220"/>
      <x v="494"/>
      <x v="373"/>
      <x v="1"/>
    </i>
    <i r="1">
      <x v="1100"/>
      <x v="169"/>
      <x v="107"/>
      <x v="122"/>
      <x v="1221"/>
      <x v="491"/>
      <x v="370"/>
      <x v="1"/>
    </i>
    <i t="default">
      <x v="25"/>
    </i>
    <i>
      <x v="26"/>
      <x v="1101"/>
      <x v="169"/>
      <x v="107"/>
      <x v="122"/>
      <x v="1222"/>
      <x v="563"/>
      <x v="447"/>
      <x v="4"/>
    </i>
    <i r="1">
      <x v="1102"/>
      <x v="169"/>
      <x v="107"/>
      <x v="122"/>
      <x v="764"/>
      <x v="455"/>
      <x v="331"/>
      <x v="4"/>
    </i>
    <i r="1">
      <x v="1103"/>
      <x v="169"/>
      <x v="107"/>
      <x v="122"/>
      <x v="962"/>
      <x v="487"/>
      <x v="366"/>
      <x v="4"/>
    </i>
    <i r="1">
      <x v="1104"/>
      <x v="169"/>
      <x v="107"/>
      <x v="122"/>
      <x v="1223"/>
      <x v="260"/>
      <x v="448"/>
      <x v="4"/>
    </i>
    <i r="1">
      <x v="1105"/>
      <x v="169"/>
      <x v="107"/>
      <x v="122"/>
      <x v="1224"/>
      <x v="563"/>
      <x v="447"/>
      <x v="4"/>
    </i>
    <i r="1">
      <x v="1106"/>
      <x v="169"/>
      <x v="107"/>
      <x v="122"/>
      <x v="1225"/>
      <x v="563"/>
      <x v="447"/>
      <x v="4"/>
    </i>
    <i r="1">
      <x v="1107"/>
      <x v="169"/>
      <x v="107"/>
      <x v="122"/>
      <x v="1226"/>
      <x v="563"/>
      <x v="447"/>
      <x v="4"/>
    </i>
    <i r="1">
      <x v="1108"/>
      <x v="169"/>
      <x v="107"/>
      <x v="122"/>
      <x v="1227"/>
      <x v="480"/>
      <x v="360"/>
      <x v="4"/>
    </i>
    <i r="1">
      <x v="1109"/>
      <x v="169"/>
      <x v="107"/>
      <x v="122"/>
      <x v="755"/>
      <x v="260"/>
      <x v="448"/>
      <x v="4"/>
    </i>
    <i t="default">
      <x v="26"/>
    </i>
    <i>
      <x v="27"/>
      <x v="1110"/>
      <x v="169"/>
      <x v="107"/>
      <x v="122"/>
      <x v="735"/>
      <x v="453"/>
      <x v="247"/>
      <x v="4"/>
    </i>
    <i r="1">
      <x v="1111"/>
      <x v="169"/>
      <x v="107"/>
      <x v="122"/>
      <x v="1228"/>
      <x v="582"/>
      <x v="281"/>
      <x v="4"/>
    </i>
    <i r="1">
      <x v="1112"/>
      <x v="169"/>
      <x v="107"/>
      <x v="122"/>
      <x v="1229"/>
      <x v="260"/>
      <x v="448"/>
      <x v="4"/>
    </i>
    <i r="1">
      <x v="1113"/>
      <x v="169"/>
      <x v="107"/>
      <x v="122"/>
      <x v="1230"/>
      <x v="458"/>
      <x v="334"/>
      <x v="4"/>
    </i>
    <i r="1">
      <x v="1114"/>
      <x v="169"/>
      <x v="107"/>
      <x v="122"/>
      <x v="1231"/>
      <x v="453"/>
      <x v="247"/>
      <x v="4"/>
    </i>
    <i r="1">
      <x v="1115"/>
      <x v="169"/>
      <x v="107"/>
      <x v="122"/>
      <x v="1232"/>
      <x v="457"/>
      <x v="333"/>
      <x v="4"/>
    </i>
    <i r="1">
      <x v="1116"/>
      <x v="169"/>
      <x v="107"/>
      <x v="122"/>
      <x v="1233"/>
      <x v="260"/>
      <x v="448"/>
      <x v="4"/>
    </i>
    <i r="1">
      <x v="1117"/>
      <x v="169"/>
      <x v="107"/>
      <x v="122"/>
      <x v="1234"/>
      <x v="563"/>
      <x v="447"/>
      <x v="4"/>
    </i>
    <i r="1">
      <x v="1118"/>
      <x v="169"/>
      <x v="107"/>
      <x v="122"/>
      <x v="761"/>
      <x v="480"/>
      <x v="360"/>
      <x v="4"/>
    </i>
    <i r="1">
      <x v="1119"/>
      <x v="169"/>
      <x v="107"/>
      <x v="122"/>
      <x v="1235"/>
      <x v="260"/>
      <x v="448"/>
      <x v="4"/>
    </i>
    <i r="1">
      <x v="1120"/>
      <x v="169"/>
      <x v="107"/>
      <x v="122"/>
      <x v="1236"/>
      <x v="458"/>
      <x v="334"/>
      <x v="4"/>
    </i>
    <i r="1">
      <x v="1121"/>
      <x v="169"/>
      <x v="107"/>
      <x v="122"/>
      <x v="738"/>
      <x v="458"/>
      <x v="334"/>
      <x v="4"/>
    </i>
    <i r="1">
      <x v="1122"/>
      <x v="169"/>
      <x v="107"/>
      <x v="122"/>
      <x v="1237"/>
      <x v="458"/>
      <x v="334"/>
      <x v="4"/>
    </i>
    <i r="1">
      <x v="1123"/>
      <x v="169"/>
      <x v="107"/>
      <x v="122"/>
      <x v="761"/>
      <x v="453"/>
      <x v="247"/>
      <x v="4"/>
    </i>
    <i r="1">
      <x v="1124"/>
      <x v="169"/>
      <x v="107"/>
      <x v="122"/>
      <x v="103"/>
      <x v="458"/>
      <x v="334"/>
      <x v="4"/>
    </i>
    <i r="1">
      <x v="1125"/>
      <x v="169"/>
      <x v="107"/>
      <x v="122"/>
      <x v="1238"/>
      <x v="453"/>
      <x v="247"/>
      <x v="4"/>
    </i>
    <i r="1">
      <x v="1126"/>
      <x v="169"/>
      <x v="107"/>
      <x v="122"/>
      <x v="1239"/>
      <x v="563"/>
      <x v="447"/>
      <x v="4"/>
    </i>
    <i r="1">
      <x v="1127"/>
      <x v="169"/>
      <x v="107"/>
      <x v="122"/>
      <x v="755"/>
      <x v="260"/>
      <x v="448"/>
      <x v="4"/>
    </i>
    <i r="1">
      <x v="1128"/>
      <x v="169"/>
      <x v="107"/>
      <x v="122"/>
      <x v="1240"/>
      <x v="260"/>
      <x v="448"/>
      <x v="4"/>
    </i>
    <i t="default">
      <x v="27"/>
    </i>
    <i>
      <x v="28"/>
      <x v="1129"/>
      <x v="169"/>
      <x v="107"/>
      <x v="122"/>
      <x v="1241"/>
      <x v="477"/>
      <x v="357"/>
      <x v="1"/>
    </i>
    <i r="1">
      <x v="1130"/>
      <x v="169"/>
      <x v="107"/>
      <x v="122"/>
      <x v="101"/>
      <x v="582"/>
      <x v="281"/>
      <x v="1"/>
    </i>
    <i r="1">
      <x v="1131"/>
      <x v="169"/>
      <x v="108"/>
      <x v="122"/>
      <x v="267"/>
      <x v="584"/>
      <x v="469"/>
      <x v="1"/>
    </i>
    <i r="1">
      <x v="1132"/>
      <x v="169"/>
      <x v="108"/>
      <x v="122"/>
      <x v="764"/>
      <x v="585"/>
      <x v="470"/>
      <x v="1"/>
    </i>
    <i r="1">
      <x v="1133"/>
      <x v="169"/>
      <x v="108"/>
      <x v="122"/>
      <x v="1242"/>
      <x v="535"/>
      <x v="417"/>
      <x v="1"/>
    </i>
    <i r="1">
      <x v="1134"/>
      <x v="169"/>
      <x v="108"/>
      <x v="122"/>
      <x v="1243"/>
      <x v="586"/>
      <x v="471"/>
      <x v="1"/>
    </i>
    <i r="1">
      <x v="1135"/>
      <x v="169"/>
      <x v="108"/>
      <x v="122"/>
      <x v="1244"/>
      <x v="587"/>
      <x v="472"/>
      <x v="1"/>
    </i>
    <i r="1">
      <x v="1136"/>
      <x v="169"/>
      <x v="108"/>
      <x v="122"/>
      <x v="1245"/>
      <x v="586"/>
      <x v="471"/>
      <x v="1"/>
    </i>
    <i r="1">
      <x v="1137"/>
      <x v="169"/>
      <x v="108"/>
      <x v="122"/>
      <x v="1246"/>
      <x v="588"/>
      <x v="473"/>
      <x v="1"/>
    </i>
    <i r="1">
      <x v="1138"/>
      <x v="169"/>
      <x v="108"/>
      <x v="122"/>
      <x v="1247"/>
      <x v="589"/>
      <x v="474"/>
      <x v="1"/>
    </i>
    <i r="1">
      <x v="1139"/>
      <x v="169"/>
      <x v="108"/>
      <x v="122"/>
      <x v="1248"/>
      <x v="587"/>
      <x v="472"/>
      <x v="1"/>
    </i>
    <i r="1">
      <x v="1140"/>
      <x v="169"/>
      <x v="108"/>
      <x v="122"/>
      <x v="751"/>
      <x v="589"/>
      <x v="474"/>
      <x v="1"/>
    </i>
    <i r="1">
      <x v="1141"/>
      <x v="169"/>
      <x v="108"/>
      <x v="122"/>
      <x v="1249"/>
      <x v="587"/>
      <x v="472"/>
      <x v="1"/>
    </i>
    <i r="1">
      <x v="1142"/>
      <x v="169"/>
      <x v="108"/>
      <x v="122"/>
      <x v="1250"/>
      <x v="590"/>
      <x v="475"/>
      <x v="1"/>
    </i>
    <i r="1">
      <x v="1143"/>
      <x v="169"/>
      <x v="108"/>
      <x v="122"/>
      <x v="1251"/>
      <x v="587"/>
      <x v="472"/>
      <x v="1"/>
    </i>
    <i r="1">
      <x v="1144"/>
      <x v="169"/>
      <x v="108"/>
      <x v="122"/>
      <x v="1252"/>
      <x v="591"/>
      <x v="476"/>
      <x v="1"/>
    </i>
    <i r="1">
      <x v="1145"/>
      <x v="169"/>
      <x v="108"/>
      <x v="122"/>
      <x v="1253"/>
      <x v="592"/>
      <x v="477"/>
      <x v="1"/>
    </i>
    <i r="1">
      <x v="1146"/>
      <x v="169"/>
      <x v="108"/>
      <x v="122"/>
      <x v="1254"/>
      <x v="587"/>
      <x v="472"/>
      <x v="1"/>
    </i>
    <i r="1">
      <x v="1147"/>
      <x v="169"/>
      <x v="108"/>
      <x v="122"/>
      <x v="710"/>
      <x v="593"/>
      <x v="478"/>
      <x v="1"/>
    </i>
    <i r="1">
      <x v="1148"/>
      <x v="169"/>
      <x v="108"/>
      <x v="122"/>
      <x v="1255"/>
      <x v="594"/>
      <x v="479"/>
      <x v="1"/>
    </i>
    <i r="1">
      <x v="1149"/>
      <x v="169"/>
      <x v="108"/>
      <x v="122"/>
      <x v="1256"/>
      <x v="589"/>
      <x v="474"/>
      <x v="1"/>
    </i>
    <i r="1">
      <x v="1150"/>
      <x v="169"/>
      <x v="108"/>
      <x v="122"/>
      <x v="1257"/>
      <x v="586"/>
      <x v="471"/>
      <x v="1"/>
    </i>
    <i r="1">
      <x v="1151"/>
      <x v="169"/>
      <x v="108"/>
      <x v="122"/>
      <x v="1258"/>
      <x v="587"/>
      <x v="472"/>
      <x v="1"/>
    </i>
    <i r="1">
      <x v="1152"/>
      <x v="169"/>
      <x v="108"/>
      <x v="122"/>
      <x v="1259"/>
      <x v="587"/>
      <x v="472"/>
      <x v="1"/>
    </i>
    <i r="1">
      <x v="1153"/>
      <x v="169"/>
      <x v="108"/>
      <x v="122"/>
      <x v="1260"/>
      <x v="586"/>
      <x v="471"/>
      <x v="1"/>
    </i>
    <i r="1">
      <x v="1154"/>
      <x v="169"/>
      <x v="108"/>
      <x v="122"/>
      <x v="1261"/>
      <x v="586"/>
      <x v="471"/>
      <x v="1"/>
    </i>
    <i r="1">
      <x v="1155"/>
      <x v="169"/>
      <x v="108"/>
      <x v="122"/>
      <x v="1262"/>
      <x v="586"/>
      <x v="471"/>
      <x v="1"/>
    </i>
    <i r="1">
      <x v="1156"/>
      <x v="169"/>
      <x v="108"/>
      <x v="122"/>
      <x v="1263"/>
      <x v="586"/>
      <x v="471"/>
      <x v="1"/>
    </i>
    <i r="1">
      <x v="1157"/>
      <x v="169"/>
      <x v="108"/>
      <x v="122"/>
      <x v="1264"/>
      <x v="586"/>
      <x v="471"/>
      <x v="1"/>
    </i>
    <i r="1">
      <x v="1158"/>
      <x v="169"/>
      <x v="108"/>
      <x v="122"/>
      <x v="1265"/>
      <x v="587"/>
      <x v="472"/>
      <x v="1"/>
    </i>
    <i r="1">
      <x v="1159"/>
      <x v="169"/>
      <x v="108"/>
      <x v="122"/>
      <x v="1266"/>
      <x v="595"/>
      <x v="480"/>
      <x v="1"/>
    </i>
    <i r="1">
      <x v="1160"/>
      <x v="169"/>
      <x v="108"/>
      <x v="122"/>
      <x v="1267"/>
      <x v="586"/>
      <x v="471"/>
      <x v="1"/>
    </i>
    <i r="1">
      <x v="1161"/>
      <x v="169"/>
      <x v="108"/>
      <x v="122"/>
      <x v="1268"/>
      <x v="590"/>
      <x v="475"/>
      <x v="1"/>
    </i>
    <i r="1">
      <x v="1162"/>
      <x v="169"/>
      <x v="108"/>
      <x v="122"/>
      <x v="841"/>
      <x v="596"/>
      <x v="324"/>
      <x v="1"/>
    </i>
    <i r="1">
      <x v="1163"/>
      <x v="169"/>
      <x v="108"/>
      <x v="122"/>
      <x v="1269"/>
      <x v="597"/>
      <x v="481"/>
      <x v="1"/>
    </i>
    <i r="1">
      <x v="1164"/>
      <x v="169"/>
      <x v="108"/>
      <x v="122"/>
      <x v="1270"/>
      <x v="587"/>
      <x v="472"/>
      <x v="1"/>
    </i>
    <i r="1">
      <x v="1165"/>
      <x v="169"/>
      <x v="108"/>
      <x v="122"/>
      <x v="1271"/>
      <x v="593"/>
      <x v="478"/>
      <x v="1"/>
    </i>
    <i r="1">
      <x v="1166"/>
      <x v="169"/>
      <x v="108"/>
      <x v="122"/>
      <x v="1272"/>
      <x v="598"/>
      <x v="482"/>
      <x v="1"/>
    </i>
    <i r="1">
      <x v="1167"/>
      <x v="169"/>
      <x v="108"/>
      <x v="122"/>
      <x v="1273"/>
      <x v="489"/>
      <x v="368"/>
      <x v="1"/>
    </i>
    <i r="1">
      <x v="1168"/>
      <x v="169"/>
      <x v="108"/>
      <x v="122"/>
      <x v="1154"/>
      <x v="587"/>
      <x v="472"/>
      <x v="1"/>
    </i>
    <i r="1">
      <x v="1169"/>
      <x v="169"/>
      <x v="108"/>
      <x v="122"/>
      <x v="1274"/>
      <x v="599"/>
      <x v="483"/>
      <x v="1"/>
    </i>
    <i r="1">
      <x v="1170"/>
      <x v="169"/>
      <x v="108"/>
      <x v="122"/>
      <x v="1275"/>
      <x v="586"/>
      <x v="471"/>
      <x v="1"/>
    </i>
    <i r="1">
      <x v="1171"/>
      <x v="169"/>
      <x v="108"/>
      <x v="122"/>
      <x v="1276"/>
      <x v="592"/>
      <x v="477"/>
      <x v="1"/>
    </i>
    <i r="1">
      <x v="1172"/>
      <x v="169"/>
      <x v="108"/>
      <x v="122"/>
      <x v="1277"/>
      <x v="600"/>
      <x v="484"/>
      <x v="1"/>
    </i>
    <i r="1">
      <x v="1173"/>
      <x v="169"/>
      <x v="108"/>
      <x v="122"/>
      <x v="1278"/>
      <x v="585"/>
      <x v="470"/>
      <x v="1"/>
    </i>
    <i r="1">
      <x v="1174"/>
      <x v="169"/>
      <x v="108"/>
      <x v="122"/>
      <x v="1279"/>
      <x v="587"/>
      <x v="472"/>
      <x v="1"/>
    </i>
    <i r="1">
      <x v="1175"/>
      <x v="169"/>
      <x v="108"/>
      <x v="122"/>
      <x v="1280"/>
      <x v="601"/>
      <x v="485"/>
      <x v="1"/>
    </i>
    <i r="1">
      <x v="1176"/>
      <x v="169"/>
      <x v="108"/>
      <x v="122"/>
      <x v="1281"/>
      <x v="596"/>
      <x v="324"/>
      <x v="1"/>
    </i>
    <i r="1">
      <x v="1177"/>
      <x v="169"/>
      <x v="108"/>
      <x v="122"/>
      <x v="1282"/>
      <x v="301"/>
      <x v="222"/>
      <x v="1"/>
    </i>
    <i r="1">
      <x v="1178"/>
      <x v="169"/>
      <x v="108"/>
      <x v="122"/>
      <x v="1283"/>
      <x v="602"/>
      <x v="486"/>
      <x v="1"/>
    </i>
    <i r="1">
      <x v="1179"/>
      <x v="169"/>
      <x v="108"/>
      <x v="122"/>
      <x v="682"/>
      <x v="589"/>
      <x v="474"/>
      <x v="1"/>
    </i>
    <i r="1">
      <x v="1180"/>
      <x v="169"/>
      <x v="108"/>
      <x v="122"/>
      <x v="1271"/>
      <x v="534"/>
      <x v="416"/>
      <x v="1"/>
    </i>
    <i r="1">
      <x v="1181"/>
      <x v="169"/>
      <x v="108"/>
      <x v="122"/>
      <x v="380"/>
      <x v="603"/>
      <x v="487"/>
      <x v="1"/>
    </i>
    <i r="1">
      <x v="1182"/>
      <x v="169"/>
      <x v="108"/>
      <x v="122"/>
      <x v="1284"/>
      <x v="604"/>
      <x v="488"/>
      <x v="1"/>
    </i>
    <i r="1">
      <x v="1183"/>
      <x v="169"/>
      <x v="108"/>
      <x v="122"/>
      <x v="1285"/>
      <x v="586"/>
      <x v="471"/>
      <x v="1"/>
    </i>
    <i r="1">
      <x v="1184"/>
      <x v="169"/>
      <x v="108"/>
      <x v="122"/>
      <x v="1286"/>
      <x v="586"/>
      <x v="471"/>
      <x v="1"/>
    </i>
    <i r="1">
      <x v="1185"/>
      <x v="169"/>
      <x v="108"/>
      <x v="122"/>
      <x v="1287"/>
      <x v="587"/>
      <x v="472"/>
      <x v="1"/>
    </i>
    <i r="1">
      <x v="1186"/>
      <x v="169"/>
      <x v="108"/>
      <x v="122"/>
      <x v="1288"/>
      <x v="587"/>
      <x v="472"/>
      <x v="1"/>
    </i>
    <i r="1">
      <x v="1187"/>
      <x v="169"/>
      <x v="108"/>
      <x v="122"/>
      <x v="1289"/>
      <x v="589"/>
      <x v="474"/>
      <x v="1"/>
    </i>
    <i r="1">
      <x v="1188"/>
      <x v="169"/>
      <x v="108"/>
      <x v="122"/>
      <x v="1290"/>
      <x v="586"/>
      <x v="471"/>
      <x v="1"/>
    </i>
    <i r="1">
      <x v="1189"/>
      <x v="169"/>
      <x v="108"/>
      <x v="122"/>
      <x v="1291"/>
      <x v="586"/>
      <x v="471"/>
      <x v="1"/>
    </i>
    <i r="1">
      <x v="1190"/>
      <x v="169"/>
      <x v="108"/>
      <x v="122"/>
      <x v="1292"/>
      <x v="586"/>
      <x v="471"/>
      <x v="1"/>
    </i>
    <i t="default">
      <x v="28"/>
    </i>
    <i>
      <x v="29"/>
      <x v="1191"/>
      <x v="169"/>
      <x v="107"/>
      <x v="122"/>
      <x v="786"/>
      <x v="494"/>
      <x v="373"/>
      <x v="1"/>
    </i>
    <i r="1">
      <x v="1192"/>
      <x v="169"/>
      <x v="107"/>
      <x v="122"/>
      <x v="764"/>
      <x v="494"/>
      <x v="373"/>
      <x v="1"/>
    </i>
    <i t="default">
      <x v="29"/>
    </i>
    <i>
      <x v="30"/>
      <x v="602"/>
      <x v="169"/>
      <x v="107"/>
      <x v="122"/>
      <x v="1322"/>
      <x v="582"/>
      <x v="281"/>
      <x v="1"/>
    </i>
    <i r="1">
      <x v="611"/>
      <x v="169"/>
      <x v="107"/>
      <x v="122"/>
      <x v="1333"/>
      <x v="457"/>
      <x v="333"/>
      <x v="1"/>
    </i>
    <i r="1">
      <x v="730"/>
      <x v="169"/>
      <x v="107"/>
      <x v="122"/>
      <x v="755"/>
      <x v="483"/>
      <x v="363"/>
      <x v="1"/>
    </i>
    <i r="1">
      <x v="1088"/>
      <x v="169"/>
      <x v="107"/>
      <x v="122"/>
      <x v="1321"/>
      <x v="115"/>
      <x v="492"/>
      <x v="1"/>
    </i>
    <i r="1">
      <x v="1110"/>
      <x v="169"/>
      <x v="107"/>
      <x v="122"/>
      <x v="1299"/>
      <x v="493"/>
      <x v="372"/>
      <x v="1"/>
    </i>
    <i r="1">
      <x v="1193"/>
      <x v="169"/>
      <x v="107"/>
      <x v="122"/>
      <x v="1293"/>
      <x v="484"/>
      <x v="161"/>
      <x v="1"/>
    </i>
    <i r="1">
      <x v="1194"/>
      <x v="169"/>
      <x v="107"/>
      <x v="122"/>
      <x v="1294"/>
      <x v="492"/>
      <x v="371"/>
      <x v="1"/>
    </i>
    <i r="1">
      <x v="1195"/>
      <x v="169"/>
      <x v="107"/>
      <x v="122"/>
      <x v="680"/>
      <x v="582"/>
      <x v="281"/>
      <x v="1"/>
    </i>
    <i r="1">
      <x v="1196"/>
      <x v="169"/>
      <x v="107"/>
      <x v="122"/>
      <x v="1295"/>
      <x v="486"/>
      <x v="365"/>
      <x v="1"/>
    </i>
    <i r="1">
      <x v="1197"/>
      <x v="169"/>
      <x v="107"/>
      <x v="122"/>
      <x v="1296"/>
      <x v="483"/>
      <x v="363"/>
      <x v="1"/>
    </i>
    <i r="1">
      <x v="1198"/>
      <x v="169"/>
      <x v="107"/>
      <x v="122"/>
      <x v="1297"/>
      <x v="487"/>
      <x v="366"/>
      <x v="1"/>
    </i>
    <i r="1">
      <x v="1199"/>
      <x v="169"/>
      <x v="107"/>
      <x v="122"/>
      <x v="1298"/>
      <x v="457"/>
      <x v="333"/>
      <x v="1"/>
    </i>
    <i r="1">
      <x v="1200"/>
      <x v="169"/>
      <x v="108"/>
      <x v="122"/>
      <x v="422"/>
      <x v="605"/>
      <x v="489"/>
      <x v="1"/>
    </i>
    <i r="1">
      <x v="1201"/>
      <x v="169"/>
      <x v="108"/>
      <x v="122"/>
      <x v="634"/>
      <x v="606"/>
      <x v="490"/>
      <x v="1"/>
    </i>
    <i r="1">
      <x v="1202"/>
      <x v="169"/>
      <x v="108"/>
      <x v="122"/>
      <x v="1072"/>
      <x v="600"/>
      <x v="484"/>
      <x v="1"/>
    </i>
    <i r="1">
      <x v="1203"/>
      <x v="169"/>
      <x v="107"/>
      <x v="122"/>
      <x v="1300"/>
      <x v="451"/>
      <x v="193"/>
      <x v="1"/>
    </i>
    <i r="1">
      <x v="1204"/>
      <x v="169"/>
      <x v="107"/>
      <x v="122"/>
      <x v="711"/>
      <x v="484"/>
      <x v="161"/>
      <x v="1"/>
    </i>
    <i r="1">
      <x v="1205"/>
      <x v="169"/>
      <x v="107"/>
      <x v="122"/>
      <x v="1301"/>
      <x v="487"/>
      <x v="366"/>
      <x v="1"/>
    </i>
    <i r="1">
      <x v="1206"/>
      <x v="169"/>
      <x v="107"/>
      <x v="122"/>
      <x v="1302"/>
      <x v="487"/>
      <x v="366"/>
      <x v="1"/>
    </i>
    <i r="1">
      <x v="1207"/>
      <x v="169"/>
      <x v="107"/>
      <x v="122"/>
      <x v="1303"/>
      <x v="453"/>
      <x v="247"/>
      <x v="1"/>
    </i>
    <i r="1">
      <x v="1208"/>
      <x v="169"/>
      <x v="107"/>
      <x v="122"/>
      <x v="1304"/>
      <x v="493"/>
      <x v="372"/>
      <x v="1"/>
    </i>
    <i r="1">
      <x v="1209"/>
      <x v="169"/>
      <x v="108"/>
      <x v="122"/>
      <x v="1305"/>
      <x v="520"/>
      <x v="401"/>
      <x v="1"/>
    </i>
    <i r="1">
      <x v="1210"/>
      <x v="169"/>
      <x v="107"/>
      <x v="122"/>
      <x v="1306"/>
      <x v="486"/>
      <x v="365"/>
      <x v="1"/>
    </i>
    <i r="1">
      <x v="1211"/>
      <x v="169"/>
      <x v="107"/>
      <x v="122"/>
      <x v="1307"/>
      <x v="564"/>
      <x v="449"/>
      <x v="1"/>
    </i>
    <i r="1">
      <x v="1212"/>
      <x v="169"/>
      <x v="108"/>
      <x v="122"/>
      <x v="1308"/>
      <x v="534"/>
      <x v="416"/>
      <x v="1"/>
    </i>
    <i r="1">
      <x v="1213"/>
      <x v="169"/>
      <x v="108"/>
      <x v="122"/>
      <x v="1309"/>
      <x v="519"/>
      <x v="400"/>
      <x v="1"/>
    </i>
    <i r="1">
      <x v="1214"/>
      <x v="169"/>
      <x v="107"/>
      <x v="122"/>
      <x v="1310"/>
      <x v="495"/>
      <x v="374"/>
      <x v="1"/>
    </i>
    <i r="1">
      <x v="1215"/>
      <x v="169"/>
      <x v="107"/>
      <x v="122"/>
      <x v="1311"/>
      <x v="483"/>
      <x v="363"/>
      <x v="1"/>
    </i>
    <i r="1">
      <x v="1216"/>
      <x v="169"/>
      <x v="108"/>
      <x v="122"/>
      <x v="738"/>
      <x v="600"/>
      <x v="484"/>
      <x v="1"/>
    </i>
    <i r="1">
      <x v="1217"/>
      <x v="169"/>
      <x v="107"/>
      <x v="122"/>
      <x v="1312"/>
      <x v="492"/>
      <x v="371"/>
      <x v="1"/>
    </i>
    <i r="1">
      <x v="1218"/>
      <x v="169"/>
      <x v="108"/>
      <x v="122"/>
      <x v="1313"/>
      <x v="607"/>
      <x v="491"/>
      <x v="1"/>
    </i>
    <i r="1">
      <x v="1219"/>
      <x v="169"/>
      <x v="107"/>
      <x v="122"/>
      <x v="1150"/>
      <x v="484"/>
      <x v="161"/>
      <x v="1"/>
    </i>
    <i r="1">
      <x v="1220"/>
      <x v="169"/>
      <x v="107"/>
      <x v="122"/>
      <x v="1314"/>
      <x v="582"/>
      <x v="281"/>
      <x v="1"/>
    </i>
    <i r="1">
      <x v="1221"/>
      <x v="169"/>
      <x v="107"/>
      <x v="122"/>
      <x v="804"/>
      <x v="494"/>
      <x v="373"/>
      <x v="1"/>
    </i>
    <i r="1">
      <x v="1222"/>
      <x v="169"/>
      <x v="108"/>
      <x v="122"/>
      <x v="766"/>
      <x v="454"/>
      <x/>
      <x v="1"/>
    </i>
    <i r="1">
      <x v="1223"/>
      <x v="169"/>
      <x v="108"/>
      <x v="122"/>
      <x v="1315"/>
      <x v="454"/>
      <x/>
      <x v="1"/>
    </i>
    <i r="1">
      <x v="1224"/>
      <x v="169"/>
      <x v="108"/>
      <x v="122"/>
      <x v="1316"/>
      <x v="454"/>
      <x/>
      <x v="1"/>
    </i>
    <i r="1">
      <x v="1225"/>
      <x v="169"/>
      <x v="107"/>
      <x v="122"/>
      <x v="1317"/>
      <x v="260"/>
      <x v="448"/>
      <x v="1"/>
    </i>
    <i r="1">
      <x v="1226"/>
      <x v="169"/>
      <x v="112"/>
      <x v="122"/>
      <x v="1318"/>
      <x v="307"/>
      <x v="375"/>
      <x v="1"/>
    </i>
    <i r="1">
      <x v="1227"/>
      <x v="169"/>
      <x v="108"/>
      <x v="122"/>
      <x v="1319"/>
      <x v="520"/>
      <x v="401"/>
      <x v="1"/>
    </i>
    <i r="1">
      <x v="1228"/>
      <x v="169"/>
      <x v="107"/>
      <x v="122"/>
      <x v="3"/>
      <x v="494"/>
      <x v="373"/>
      <x v="1"/>
    </i>
    <i r="1">
      <x v="1229"/>
      <x v="169"/>
      <x v="107"/>
      <x v="122"/>
      <x v="1320"/>
      <x v="453"/>
      <x v="247"/>
      <x v="1"/>
    </i>
    <i r="1">
      <x v="1230"/>
      <x v="169"/>
      <x v="107"/>
      <x v="122"/>
      <x v="1005"/>
      <x v="483"/>
      <x v="363"/>
      <x v="1"/>
    </i>
    <i r="1">
      <x v="1231"/>
      <x v="169"/>
      <x v="107"/>
      <x v="122"/>
      <x v="1323"/>
      <x v="483"/>
      <x v="363"/>
      <x v="1"/>
    </i>
    <i r="1">
      <x v="1232"/>
      <x v="169"/>
      <x v="107"/>
      <x v="122"/>
      <x v="1324"/>
      <x v="483"/>
      <x v="363"/>
      <x v="1"/>
    </i>
    <i r="1">
      <x v="1233"/>
      <x v="169"/>
      <x v="107"/>
      <x v="122"/>
      <x v="1325"/>
      <x v="487"/>
      <x v="366"/>
      <x v="1"/>
    </i>
    <i r="1">
      <x v="1234"/>
      <x v="169"/>
      <x v="107"/>
      <x v="122"/>
      <x v="971"/>
      <x v="483"/>
      <x v="363"/>
      <x v="1"/>
    </i>
    <i r="1">
      <x v="1235"/>
      <x v="169"/>
      <x v="107"/>
      <x v="122"/>
      <x v="863"/>
      <x v="484"/>
      <x v="161"/>
      <x v="1"/>
    </i>
    <i r="1">
      <x v="1236"/>
      <x v="169"/>
      <x v="107"/>
      <x v="122"/>
      <x v="1224"/>
      <x v="487"/>
      <x v="366"/>
      <x v="1"/>
    </i>
    <i r="1">
      <x v="1237"/>
      <x v="169"/>
      <x v="107"/>
      <x v="122"/>
      <x v="1326"/>
      <x v="487"/>
      <x v="366"/>
      <x v="1"/>
    </i>
    <i r="1">
      <x v="1238"/>
      <x v="169"/>
      <x v="107"/>
      <x v="122"/>
      <x v="1327"/>
      <x v="487"/>
      <x v="366"/>
      <x v="1"/>
    </i>
    <i r="1">
      <x v="1239"/>
      <x v="169"/>
      <x v="107"/>
      <x v="122"/>
      <x v="90"/>
      <x v="483"/>
      <x v="363"/>
      <x v="1"/>
    </i>
    <i r="1">
      <x v="1240"/>
      <x v="169"/>
      <x v="107"/>
      <x v="122"/>
      <x v="1201"/>
      <x v="453"/>
      <x v="247"/>
      <x v="1"/>
    </i>
    <i r="1">
      <x v="1241"/>
      <x v="169"/>
      <x v="107"/>
      <x v="122"/>
      <x v="1225"/>
      <x v="483"/>
      <x v="363"/>
      <x v="1"/>
    </i>
    <i r="1">
      <x v="1242"/>
      <x v="169"/>
      <x v="107"/>
      <x v="122"/>
      <x v="296"/>
      <x v="453"/>
      <x v="247"/>
      <x v="1"/>
    </i>
    <i r="1">
      <x v="1243"/>
      <x v="169"/>
      <x v="108"/>
      <x v="122"/>
      <x v="1328"/>
      <x v="520"/>
      <x v="401"/>
      <x v="1"/>
    </i>
    <i r="1">
      <x v="1244"/>
      <x v="169"/>
      <x v="108"/>
      <x v="122"/>
      <x v="1329"/>
      <x v="520"/>
      <x v="401"/>
      <x v="1"/>
    </i>
    <i r="1">
      <x v="1245"/>
      <x v="169"/>
      <x v="107"/>
      <x v="122"/>
      <x v="1330"/>
      <x v="483"/>
      <x v="363"/>
      <x v="1"/>
    </i>
    <i r="1">
      <x v="1246"/>
      <x v="169"/>
      <x v="107"/>
      <x v="122"/>
      <x v="1331"/>
      <x v="493"/>
      <x v="372"/>
      <x v="1"/>
    </i>
    <i r="1">
      <x v="1247"/>
      <x v="169"/>
      <x v="108"/>
      <x v="122"/>
      <x v="1332"/>
      <x v="608"/>
      <x v="493"/>
      <x v="1"/>
    </i>
    <i r="1">
      <x v="1248"/>
      <x v="169"/>
      <x v="107"/>
      <x v="122"/>
      <x v="1334"/>
      <x v="582"/>
      <x v="281"/>
      <x v="1"/>
    </i>
    <i r="1">
      <x v="1249"/>
      <x v="169"/>
      <x v="108"/>
      <x v="122"/>
      <x v="1039"/>
      <x v="609"/>
      <x v="494"/>
      <x v="1"/>
    </i>
    <i r="1">
      <x v="1250"/>
      <x v="169"/>
      <x v="107"/>
      <x v="122"/>
      <x v="1335"/>
      <x v="484"/>
      <x v="161"/>
      <x v="1"/>
    </i>
    <i r="5">
      <x v="1336"/>
      <x v="483"/>
      <x v="363"/>
      <x v="1"/>
    </i>
    <i r="1">
      <x v="1251"/>
      <x v="169"/>
      <x v="107"/>
      <x v="122"/>
      <x v="1096"/>
      <x v="564"/>
      <x v="449"/>
      <x v="1"/>
    </i>
    <i r="1">
      <x v="1252"/>
      <x v="169"/>
      <x v="107"/>
      <x v="122"/>
      <x v="1337"/>
      <x v="495"/>
      <x v="374"/>
      <x v="1"/>
    </i>
    <i r="1">
      <x v="1253"/>
      <x v="169"/>
      <x v="107"/>
      <x v="122"/>
      <x v="1338"/>
      <x v="486"/>
      <x v="365"/>
      <x v="1"/>
    </i>
    <i r="1">
      <x v="1254"/>
      <x v="169"/>
      <x v="108"/>
      <x v="122"/>
      <x v="264"/>
      <x v="610"/>
      <x v="495"/>
      <x v="1"/>
    </i>
    <i r="1">
      <x v="1255"/>
      <x v="169"/>
      <x v="107"/>
      <x v="122"/>
      <x v="759"/>
      <x v="582"/>
      <x v="281"/>
      <x v="1"/>
    </i>
    <i r="1">
      <x v="1256"/>
      <x v="169"/>
      <x v="108"/>
      <x v="122"/>
      <x v="1339"/>
      <x v="611"/>
      <x v="496"/>
      <x v="1"/>
    </i>
    <i r="1">
      <x v="1257"/>
      <x v="169"/>
      <x v="107"/>
      <x v="122"/>
      <x v="1340"/>
      <x v="483"/>
      <x v="363"/>
      <x v="1"/>
    </i>
    <i r="1">
      <x v="1258"/>
      <x v="169"/>
      <x v="108"/>
      <x v="122"/>
      <x v="1341"/>
      <x v="526"/>
      <x v="408"/>
      <x v="1"/>
    </i>
    <i r="1">
      <x v="1259"/>
      <x v="169"/>
      <x v="108"/>
      <x v="122"/>
      <x v="1342"/>
      <x v="612"/>
      <x v="497"/>
      <x v="1"/>
    </i>
    <i r="1">
      <x v="1260"/>
      <x v="169"/>
      <x v="108"/>
      <x v="122"/>
      <x v="1343"/>
      <x v="520"/>
      <x v="401"/>
      <x v="1"/>
    </i>
    <i r="1">
      <x v="1261"/>
      <x v="169"/>
      <x v="108"/>
      <x v="122"/>
      <x v="1344"/>
      <x v="547"/>
      <x v="431"/>
      <x v="1"/>
    </i>
    <i r="1">
      <x v="1262"/>
      <x v="169"/>
      <x v="107"/>
      <x v="122"/>
      <x v="1345"/>
      <x v="450"/>
      <x v="329"/>
      <x v="1"/>
    </i>
    <i r="1">
      <x v="1263"/>
      <x v="169"/>
      <x v="108"/>
      <x v="122"/>
      <x v="1241"/>
      <x v="524"/>
      <x v="406"/>
      <x v="1"/>
    </i>
    <i r="1">
      <x v="1264"/>
      <x v="169"/>
      <x v="108"/>
      <x v="122"/>
      <x v="1346"/>
      <x v="534"/>
      <x v="416"/>
      <x v="1"/>
    </i>
    <i r="1">
      <x v="1265"/>
      <x v="169"/>
      <x v="107"/>
      <x v="122"/>
      <x v="3"/>
      <x v="483"/>
      <x v="363"/>
      <x v="1"/>
    </i>
    <i r="1">
      <x v="1266"/>
      <x v="169"/>
      <x v="107"/>
      <x v="122"/>
      <x v="1347"/>
      <x v="260"/>
      <x v="448"/>
      <x v="1"/>
    </i>
    <i r="1">
      <x v="1267"/>
      <x v="169"/>
      <x v="108"/>
      <x v="122"/>
      <x v="1348"/>
      <x v="613"/>
      <x v="174"/>
      <x v="1"/>
    </i>
    <i r="1">
      <x v="1268"/>
      <x v="169"/>
      <x v="107"/>
      <x v="122"/>
      <x v="1232"/>
      <x v="494"/>
      <x v="373"/>
      <x v="1"/>
    </i>
    <i r="1">
      <x v="1269"/>
      <x v="169"/>
      <x v="108"/>
      <x v="122"/>
      <x v="1349"/>
      <x v="530"/>
      <x v="412"/>
      <x v="1"/>
    </i>
    <i r="1">
      <x v="1270"/>
      <x v="169"/>
      <x v="107"/>
      <x v="122"/>
      <x v="1350"/>
      <x v="582"/>
      <x v="281"/>
      <x v="1"/>
    </i>
    <i r="1">
      <x v="1271"/>
      <x v="169"/>
      <x v="108"/>
      <x v="122"/>
      <x v="1266"/>
      <x v="614"/>
      <x v="498"/>
      <x v="1"/>
    </i>
    <i t="default">
      <x v="30"/>
    </i>
    <i>
      <x v="31"/>
      <x v="1272"/>
      <x v="169"/>
      <x v="112"/>
      <x v="122"/>
      <x v="1351"/>
      <x v="307"/>
      <x v="375"/>
      <x v="1"/>
    </i>
    <i r="1">
      <x v="1273"/>
      <x v="169"/>
      <x v="112"/>
      <x v="122"/>
      <x v="1352"/>
      <x v="166"/>
      <x v="144"/>
      <x v="1"/>
    </i>
    <i t="default">
      <x v="31"/>
    </i>
    <i>
      <x v="32"/>
      <x v="835"/>
      <x v="169"/>
      <x v="108"/>
      <x v="122"/>
      <x v="1393"/>
      <x v="518"/>
      <x v="399"/>
      <x v="1"/>
    </i>
    <i r="1">
      <x v="1261"/>
      <x v="169"/>
      <x v="108"/>
      <x v="122"/>
      <x v="1391"/>
      <x v="633"/>
      <x v="26"/>
      <x v="1"/>
    </i>
    <i r="1">
      <x v="1274"/>
      <x v="169"/>
      <x v="108"/>
      <x v="122"/>
      <x v="1353"/>
      <x v="513"/>
      <x v="394"/>
      <x v="1"/>
    </i>
    <i r="1">
      <x v="1275"/>
      <x v="169"/>
      <x v="108"/>
      <x v="122"/>
      <x v="1354"/>
      <x v="615"/>
      <x v="499"/>
      <x v="1"/>
    </i>
    <i r="1">
      <x v="1276"/>
      <x v="169"/>
      <x v="108"/>
      <x v="122"/>
      <x v="1355"/>
      <x v="519"/>
      <x v="400"/>
      <x v="1"/>
    </i>
    <i r="1">
      <x v="1277"/>
      <x v="169"/>
      <x v="108"/>
      <x v="122"/>
      <x v="1356"/>
      <x v="601"/>
      <x v="485"/>
      <x v="1"/>
    </i>
    <i r="1">
      <x v="1278"/>
      <x v="169"/>
      <x v="108"/>
      <x v="122"/>
      <x v="1357"/>
      <x v="514"/>
      <x v="395"/>
      <x v="1"/>
    </i>
    <i r="1">
      <x v="1279"/>
      <x v="169"/>
      <x v="108"/>
      <x v="122"/>
      <x v="1358"/>
      <x v="616"/>
      <x v="500"/>
      <x v="1"/>
    </i>
    <i r="1">
      <x v="1280"/>
      <x v="169"/>
      <x v="108"/>
      <x v="122"/>
      <x v="848"/>
      <x v="617"/>
      <x v="501"/>
      <x v="1"/>
    </i>
    <i r="1">
      <x v="1281"/>
      <x v="169"/>
      <x v="108"/>
      <x v="122"/>
      <x v="1359"/>
      <x v="618"/>
      <x v="502"/>
      <x v="1"/>
    </i>
    <i r="1">
      <x v="1282"/>
      <x v="169"/>
      <x v="108"/>
      <x v="122"/>
      <x v="1360"/>
      <x v="529"/>
      <x v="411"/>
      <x v="1"/>
    </i>
    <i r="1">
      <x v="1283"/>
      <x v="169"/>
      <x v="108"/>
      <x v="122"/>
      <x v="1361"/>
      <x v="619"/>
      <x v="503"/>
      <x v="1"/>
    </i>
    <i r="1">
      <x v="1284"/>
      <x v="169"/>
      <x v="108"/>
      <x v="122"/>
      <x v="1362"/>
      <x v="601"/>
      <x v="485"/>
      <x v="1"/>
    </i>
    <i r="1">
      <x v="1285"/>
      <x v="169"/>
      <x v="108"/>
      <x v="122"/>
      <x v="1363"/>
      <x v="620"/>
      <x v="504"/>
      <x v="1"/>
    </i>
    <i r="1">
      <x v="1286"/>
      <x v="169"/>
      <x v="108"/>
      <x v="122"/>
      <x v="1237"/>
      <x v="512"/>
      <x v="393"/>
      <x v="1"/>
    </i>
    <i r="1">
      <x v="1287"/>
      <x v="169"/>
      <x v="108"/>
      <x v="122"/>
      <x v="1364"/>
      <x v="621"/>
      <x v="505"/>
      <x v="1"/>
    </i>
    <i r="1">
      <x v="1288"/>
      <x v="169"/>
      <x v="108"/>
      <x v="122"/>
      <x v="1365"/>
      <x v="622"/>
      <x v="506"/>
      <x v="1"/>
    </i>
    <i r="1">
      <x v="1289"/>
      <x v="169"/>
      <x v="108"/>
      <x v="122"/>
      <x v="1366"/>
      <x v="623"/>
      <x v="507"/>
      <x v="1"/>
    </i>
    <i r="1">
      <x v="1290"/>
      <x v="169"/>
      <x v="108"/>
      <x v="122"/>
      <x v="1367"/>
      <x v="327"/>
      <x v="508"/>
      <x v="1"/>
    </i>
    <i r="1">
      <x v="1291"/>
      <x v="169"/>
      <x v="108"/>
      <x v="122"/>
      <x v="1279"/>
      <x v="624"/>
      <x v="509"/>
      <x v="1"/>
    </i>
    <i r="1">
      <x v="1292"/>
      <x v="169"/>
      <x v="108"/>
      <x v="122"/>
      <x v="650"/>
      <x v="625"/>
      <x v="510"/>
      <x v="1"/>
    </i>
    <i r="1">
      <x v="1293"/>
      <x v="169"/>
      <x v="108"/>
      <x v="122"/>
      <x v="1368"/>
      <x v="626"/>
      <x v="511"/>
      <x v="1"/>
    </i>
    <i r="1">
      <x v="1294"/>
      <x v="169"/>
      <x v="108"/>
      <x v="122"/>
      <x v="1369"/>
      <x v="544"/>
      <x v="427"/>
      <x v="1"/>
    </i>
    <i r="1">
      <x v="1295"/>
      <x v="169"/>
      <x v="108"/>
      <x v="122"/>
      <x v="1370"/>
      <x v="518"/>
      <x v="399"/>
      <x v="1"/>
    </i>
    <i r="1">
      <x v="1296"/>
      <x v="169"/>
      <x v="108"/>
      <x v="122"/>
      <x v="1371"/>
      <x v="627"/>
      <x v="512"/>
      <x v="1"/>
    </i>
    <i r="1">
      <x v="1297"/>
      <x v="169"/>
      <x v="108"/>
      <x v="122"/>
      <x v="1372"/>
      <x v="625"/>
      <x v="510"/>
      <x v="1"/>
    </i>
    <i r="1">
      <x v="1298"/>
      <x v="169"/>
      <x v="108"/>
      <x v="122"/>
      <x v="1358"/>
      <x v="326"/>
      <x v="513"/>
      <x v="1"/>
    </i>
    <i r="1">
      <x v="1299"/>
      <x v="169"/>
      <x v="108"/>
      <x v="122"/>
      <x v="941"/>
      <x v="622"/>
      <x v="506"/>
      <x v="1"/>
    </i>
    <i r="1">
      <x v="1300"/>
      <x v="169"/>
      <x v="108"/>
      <x v="122"/>
      <x v="1373"/>
      <x v="628"/>
      <x v="514"/>
      <x v="1"/>
    </i>
    <i r="1">
      <x v="1301"/>
      <x v="169"/>
      <x v="108"/>
      <x v="122"/>
      <x v="1374"/>
      <x v="622"/>
      <x v="506"/>
      <x v="1"/>
    </i>
    <i r="1">
      <x v="1302"/>
      <x v="169"/>
      <x v="108"/>
      <x v="122"/>
      <x v="1375"/>
      <x v="567"/>
      <x v="452"/>
      <x v="1"/>
    </i>
    <i r="1">
      <x v="1303"/>
      <x v="169"/>
      <x v="108"/>
      <x v="122"/>
      <x v="1376"/>
      <x v="615"/>
      <x v="499"/>
      <x v="1"/>
    </i>
    <i r="1">
      <x v="1304"/>
      <x v="169"/>
      <x v="108"/>
      <x v="122"/>
      <x v="1377"/>
      <x v="627"/>
      <x v="512"/>
      <x v="1"/>
    </i>
    <i r="1">
      <x v="1305"/>
      <x v="169"/>
      <x v="108"/>
      <x v="122"/>
      <x v="1378"/>
      <x v="629"/>
      <x v="515"/>
      <x v="1"/>
    </i>
    <i r="1">
      <x v="1306"/>
      <x v="169"/>
      <x v="108"/>
      <x v="122"/>
      <x v="1379"/>
      <x v="519"/>
      <x v="400"/>
      <x v="1"/>
    </i>
    <i r="1">
      <x v="1307"/>
      <x v="169"/>
      <x v="108"/>
      <x v="122"/>
      <x v="1380"/>
      <x v="601"/>
      <x v="485"/>
      <x v="1"/>
    </i>
    <i r="1">
      <x v="1308"/>
      <x v="169"/>
      <x v="108"/>
      <x v="122"/>
      <x v="1381"/>
      <x v="620"/>
      <x v="504"/>
      <x v="1"/>
    </i>
    <i r="1">
      <x v="1309"/>
      <x v="169"/>
      <x v="108"/>
      <x v="122"/>
      <x v="1382"/>
      <x v="605"/>
      <x v="489"/>
      <x v="1"/>
    </i>
    <i r="1">
      <x v="1310"/>
      <x v="169"/>
      <x v="108"/>
      <x v="122"/>
      <x v="1383"/>
      <x v="615"/>
      <x v="499"/>
      <x v="1"/>
    </i>
    <i r="1">
      <x v="1311"/>
      <x v="169"/>
      <x v="108"/>
      <x v="122"/>
      <x v="1384"/>
      <x v="469"/>
      <x v="349"/>
      <x v="1"/>
    </i>
    <i r="1">
      <x v="1312"/>
      <x v="169"/>
      <x v="108"/>
      <x v="122"/>
      <x v="1385"/>
      <x v="524"/>
      <x v="406"/>
      <x v="1"/>
    </i>
    <i r="1">
      <x v="1313"/>
      <x v="169"/>
      <x v="108"/>
      <x v="122"/>
      <x v="1386"/>
      <x v="630"/>
      <x v="516"/>
      <x v="1"/>
    </i>
    <i r="1">
      <x v="1314"/>
      <x v="169"/>
      <x v="108"/>
      <x v="122"/>
      <x v="1387"/>
      <x v="468"/>
      <x v="348"/>
      <x v="1"/>
    </i>
    <i r="1">
      <x v="1315"/>
      <x v="169"/>
      <x v="108"/>
      <x v="122"/>
      <x v="1388"/>
      <x v="631"/>
      <x v="517"/>
      <x v="1"/>
    </i>
    <i r="1">
      <x v="1316"/>
      <x v="169"/>
      <x v="108"/>
      <x v="122"/>
      <x v="1389"/>
      <x v="519"/>
      <x v="400"/>
      <x v="1"/>
    </i>
    <i r="1">
      <x v="1317"/>
      <x v="169"/>
      <x v="108"/>
      <x v="122"/>
      <x v="1390"/>
      <x v="632"/>
      <x v="518"/>
      <x v="1"/>
    </i>
    <i r="1">
      <x v="1318"/>
      <x v="169"/>
      <x v="108"/>
      <x v="122"/>
      <x v="1392"/>
      <x v="634"/>
      <x v="519"/>
      <x v="1"/>
    </i>
    <i r="1">
      <x v="1319"/>
      <x v="169"/>
      <x v="108"/>
      <x v="122"/>
      <x v="1394"/>
      <x v="635"/>
      <x v="520"/>
      <x v="1"/>
    </i>
    <i r="1">
      <x v="1320"/>
      <x v="169"/>
      <x v="108"/>
      <x v="122"/>
      <x v="884"/>
      <x v="412"/>
      <x v="403"/>
      <x v="1"/>
    </i>
    <i r="1">
      <x v="1321"/>
      <x v="169"/>
      <x v="108"/>
      <x v="122"/>
      <x v="1395"/>
      <x v="636"/>
      <x v="521"/>
      <x v="1"/>
    </i>
    <i r="1">
      <x v="1322"/>
      <x v="169"/>
      <x v="108"/>
      <x v="122"/>
      <x v="1396"/>
      <x v="618"/>
      <x v="502"/>
      <x v="1"/>
    </i>
    <i r="1">
      <x v="1323"/>
      <x v="169"/>
      <x v="108"/>
      <x v="122"/>
      <x v="1397"/>
      <x v="637"/>
      <x v="522"/>
      <x v="1"/>
    </i>
    <i r="1">
      <x v="1324"/>
      <x v="169"/>
      <x v="108"/>
      <x v="122"/>
      <x v="1398"/>
      <x v="618"/>
      <x v="502"/>
      <x v="1"/>
    </i>
    <i r="1">
      <x v="1325"/>
      <x v="169"/>
      <x v="108"/>
      <x v="122"/>
      <x v="1399"/>
      <x v="518"/>
      <x v="399"/>
      <x v="1"/>
    </i>
    <i t="default">
      <x v="32"/>
    </i>
    <i>
      <x v="33"/>
      <x v="1326"/>
      <x v="169"/>
      <x v="107"/>
      <x v="122"/>
      <x v="1400"/>
      <x v="485"/>
      <x v="364"/>
      <x v="1"/>
    </i>
    <i r="1">
      <x v="1327"/>
      <x v="169"/>
      <x v="108"/>
      <x v="122"/>
      <x v="1401"/>
      <x v="566"/>
      <x v="451"/>
      <x v="1"/>
    </i>
    <i t="default">
      <x v="33"/>
    </i>
    <i>
      <x v="34"/>
      <x v="230"/>
      <x v="169"/>
      <x v="107"/>
      <x v="122"/>
      <x v="1412"/>
      <x v="456"/>
      <x v="332"/>
      <x v="1"/>
    </i>
    <i r="1">
      <x v="519"/>
      <x v="169"/>
      <x v="107"/>
      <x v="122"/>
      <x v="132"/>
      <x v="308"/>
      <x v="336"/>
      <x v="1"/>
    </i>
    <i r="1">
      <x v="945"/>
      <x v="169"/>
      <x v="109"/>
      <x v="122"/>
      <x v="1449"/>
      <x v="477"/>
      <x v="357"/>
      <x v="1"/>
    </i>
    <i r="1">
      <x v="1038"/>
      <x v="169"/>
      <x v="107"/>
      <x v="122"/>
      <x v="1419"/>
      <x v="308"/>
      <x v="336"/>
      <x v="1"/>
    </i>
    <i r="1">
      <x v="1056"/>
      <x v="169"/>
      <x v="109"/>
      <x v="122"/>
      <x v="1447"/>
      <x v="645"/>
      <x v="530"/>
      <x v="1"/>
    </i>
    <i r="1">
      <x v="1197"/>
      <x v="169"/>
      <x v="107"/>
      <x v="122"/>
      <x v="764"/>
      <x v="451"/>
      <x v="193"/>
      <x v="1"/>
    </i>
    <i r="1">
      <x v="1252"/>
      <x v="169"/>
      <x v="107"/>
      <x v="122"/>
      <x v="1424"/>
      <x v="451"/>
      <x v="193"/>
      <x v="1"/>
    </i>
    <i r="1">
      <x v="1328"/>
      <x v="169"/>
      <x v="107"/>
      <x v="122"/>
      <x v="1402"/>
      <x v="455"/>
      <x v="331"/>
      <x v="1"/>
    </i>
    <i r="1">
      <x v="1329"/>
      <x v="169"/>
      <x v="107"/>
      <x v="122"/>
      <x v="1403"/>
      <x v="308"/>
      <x v="336"/>
      <x v="1"/>
    </i>
    <i r="1">
      <x v="1330"/>
      <x v="169"/>
      <x v="107"/>
      <x v="122"/>
      <x v="711"/>
      <x v="308"/>
      <x v="336"/>
      <x v="1"/>
    </i>
    <i r="1">
      <x v="1331"/>
      <x v="169"/>
      <x v="107"/>
      <x v="122"/>
      <x v="710"/>
      <x v="308"/>
      <x v="336"/>
      <x v="1"/>
    </i>
    <i r="1">
      <x v="1332"/>
      <x v="169"/>
      <x v="107"/>
      <x v="122"/>
      <x v="1404"/>
      <x v="458"/>
      <x v="334"/>
      <x v="1"/>
    </i>
    <i r="1">
      <x v="1333"/>
      <x v="169"/>
      <x v="107"/>
      <x v="122"/>
      <x v="1405"/>
      <x v="458"/>
      <x v="334"/>
      <x v="1"/>
    </i>
    <i r="1">
      <x v="1334"/>
      <x v="169"/>
      <x v="107"/>
      <x v="122"/>
      <x v="665"/>
      <x v="308"/>
      <x v="336"/>
      <x v="1"/>
    </i>
    <i r="1">
      <x v="1335"/>
      <x v="169"/>
      <x v="107"/>
      <x v="122"/>
      <x v="1406"/>
      <x v="456"/>
      <x v="332"/>
      <x v="1"/>
    </i>
    <i r="1">
      <x v="1336"/>
      <x v="169"/>
      <x v="107"/>
      <x v="122"/>
      <x v="667"/>
      <x v="308"/>
      <x v="336"/>
      <x v="1"/>
    </i>
    <i r="1">
      <x v="1337"/>
      <x v="169"/>
      <x v="107"/>
      <x v="122"/>
      <x v="1407"/>
      <x v="455"/>
      <x v="331"/>
      <x v="1"/>
    </i>
    <i r="1">
      <x v="1338"/>
      <x v="169"/>
      <x v="107"/>
      <x v="122"/>
      <x v="640"/>
      <x v="486"/>
      <x v="365"/>
      <x v="1"/>
    </i>
    <i r="1">
      <x v="1339"/>
      <x v="169"/>
      <x v="107"/>
      <x v="122"/>
      <x v="638"/>
      <x v="451"/>
      <x v="193"/>
      <x v="1"/>
    </i>
    <i r="1">
      <x v="1340"/>
      <x v="169"/>
      <x v="107"/>
      <x v="122"/>
      <x v="1408"/>
      <x v="456"/>
      <x v="332"/>
      <x v="1"/>
    </i>
    <i r="1">
      <x v="1341"/>
      <x v="169"/>
      <x v="107"/>
      <x v="122"/>
      <x v="1344"/>
      <x v="455"/>
      <x v="331"/>
      <x v="1"/>
    </i>
    <i r="1">
      <x v="1342"/>
      <x v="169"/>
      <x v="107"/>
      <x v="122"/>
      <x v="1409"/>
      <x v="308"/>
      <x v="336"/>
      <x v="1"/>
    </i>
    <i r="1">
      <x v="1343"/>
      <x v="169"/>
      <x v="107"/>
      <x v="122"/>
      <x v="646"/>
      <x v="308"/>
      <x v="336"/>
      <x v="1"/>
    </i>
    <i r="1">
      <x v="1344"/>
      <x v="169"/>
      <x v="107"/>
      <x v="122"/>
      <x v="804"/>
      <x v="455"/>
      <x v="331"/>
      <x v="1"/>
    </i>
    <i r="1">
      <x v="1345"/>
      <x v="169"/>
      <x v="107"/>
      <x v="122"/>
      <x v="1410"/>
      <x v="451"/>
      <x v="193"/>
      <x v="1"/>
    </i>
    <i r="1">
      <x v="1346"/>
      <x v="169"/>
      <x v="107"/>
      <x v="122"/>
      <x v="669"/>
      <x v="451"/>
      <x v="193"/>
      <x v="1"/>
    </i>
    <i r="1">
      <x v="1347"/>
      <x v="169"/>
      <x v="107"/>
      <x v="122"/>
      <x v="1411"/>
      <x v="492"/>
      <x v="371"/>
      <x v="1"/>
    </i>
    <i r="1">
      <x v="1348"/>
      <x v="169"/>
      <x v="107"/>
      <x v="122"/>
      <x v="701"/>
      <x v="456"/>
      <x v="332"/>
      <x v="1"/>
    </i>
    <i r="1">
      <x v="1349"/>
      <x v="169"/>
      <x v="107"/>
      <x v="122"/>
      <x v="1413"/>
      <x v="308"/>
      <x v="336"/>
      <x v="1"/>
    </i>
    <i r="1">
      <x v="1350"/>
      <x v="169"/>
      <x v="107"/>
      <x v="122"/>
      <x v="1414"/>
      <x v="308"/>
      <x v="336"/>
      <x v="1"/>
    </i>
    <i r="1">
      <x v="1351"/>
      <x v="169"/>
      <x v="107"/>
      <x v="122"/>
      <x v="1415"/>
      <x v="455"/>
      <x v="331"/>
      <x v="1"/>
    </i>
    <i r="1">
      <x v="1352"/>
      <x v="169"/>
      <x v="107"/>
      <x v="122"/>
      <x v="1416"/>
      <x v="308"/>
      <x v="336"/>
      <x v="1"/>
    </i>
    <i r="1">
      <x v="1353"/>
      <x v="169"/>
      <x v="107"/>
      <x v="122"/>
      <x v="1417"/>
      <x v="452"/>
      <x v="330"/>
      <x v="1"/>
    </i>
    <i r="1">
      <x v="1354"/>
      <x v="169"/>
      <x v="107"/>
      <x v="122"/>
      <x v="1418"/>
      <x v="638"/>
      <x v="523"/>
      <x v="1"/>
    </i>
    <i r="1">
      <x v="1355"/>
      <x v="169"/>
      <x v="107"/>
      <x v="122"/>
      <x v="1182"/>
      <x v="308"/>
      <x v="336"/>
      <x v="1"/>
    </i>
    <i r="1">
      <x v="1356"/>
      <x v="169"/>
      <x v="107"/>
      <x v="122"/>
      <x v="638"/>
      <x v="308"/>
      <x v="336"/>
      <x v="1"/>
    </i>
    <i r="1">
      <x v="1357"/>
      <x v="169"/>
      <x v="107"/>
      <x v="122"/>
      <x v="1420"/>
      <x v="457"/>
      <x v="333"/>
      <x v="1"/>
    </i>
    <i r="1">
      <x v="1358"/>
      <x v="169"/>
      <x v="107"/>
      <x v="122"/>
      <x v="1147"/>
      <x v="456"/>
      <x v="332"/>
      <x v="1"/>
    </i>
    <i r="1">
      <x v="1359"/>
      <x v="169"/>
      <x v="107"/>
      <x v="122"/>
      <x v="1421"/>
      <x v="455"/>
      <x v="331"/>
      <x v="1"/>
    </i>
    <i r="1">
      <x v="1360"/>
      <x v="169"/>
      <x v="107"/>
      <x v="122"/>
      <x v="1422"/>
      <x v="308"/>
      <x v="336"/>
      <x v="1"/>
    </i>
    <i r="1">
      <x v="1361"/>
      <x v="169"/>
      <x v="107"/>
      <x v="122"/>
      <x v="6"/>
      <x v="308"/>
      <x v="336"/>
      <x v="1"/>
    </i>
    <i r="1">
      <x v="1362"/>
      <x v="169"/>
      <x v="107"/>
      <x v="122"/>
      <x v="1423"/>
      <x v="486"/>
      <x v="365"/>
      <x v="1"/>
    </i>
    <i r="1">
      <x v="1363"/>
      <x v="169"/>
      <x v="107"/>
      <x v="122"/>
      <x v="1048"/>
      <x v="458"/>
      <x v="334"/>
      <x v="1"/>
    </i>
    <i r="1">
      <x v="1364"/>
      <x v="169"/>
      <x v="107"/>
      <x v="122"/>
      <x v="1425"/>
      <x v="451"/>
      <x v="193"/>
      <x v="1"/>
    </i>
    <i r="1">
      <x v="1365"/>
      <x v="169"/>
      <x v="107"/>
      <x v="122"/>
      <x v="1426"/>
      <x v="562"/>
      <x v="446"/>
      <x v="1"/>
    </i>
    <i r="1">
      <x v="1366"/>
      <x v="169"/>
      <x v="107"/>
      <x v="122"/>
      <x v="1427"/>
      <x v="308"/>
      <x v="336"/>
      <x v="1"/>
    </i>
    <i r="1">
      <x v="1367"/>
      <x v="169"/>
      <x v="111"/>
      <x v="122"/>
      <x v="1262"/>
      <x v="639"/>
      <x v="524"/>
      <x v="1"/>
    </i>
    <i r="1">
      <x v="1368"/>
      <x v="169"/>
      <x v="111"/>
      <x v="122"/>
      <x v="1428"/>
      <x v="640"/>
      <x v="525"/>
      <x v="1"/>
    </i>
    <i r="1">
      <x v="1369"/>
      <x v="169"/>
      <x v="111"/>
      <x v="122"/>
      <x v="1426"/>
      <x v="466"/>
      <x v="345"/>
      <x v="1"/>
    </i>
    <i r="1">
      <x v="1370"/>
      <x v="169"/>
      <x v="111"/>
      <x v="122"/>
      <x v="1429"/>
      <x v="640"/>
      <x v="525"/>
      <x v="1"/>
    </i>
    <i r="1">
      <x v="1371"/>
      <x v="169"/>
      <x v="111"/>
      <x v="122"/>
      <x v="1430"/>
      <x v="640"/>
      <x v="525"/>
      <x v="1"/>
    </i>
    <i r="1">
      <x v="1372"/>
      <x v="169"/>
      <x v="111"/>
      <x v="122"/>
      <x v="936"/>
      <x v="639"/>
      <x v="524"/>
      <x v="1"/>
    </i>
    <i r="1">
      <x v="1373"/>
      <x v="169"/>
      <x v="111"/>
      <x v="122"/>
      <x v="1431"/>
      <x v="640"/>
      <x v="525"/>
      <x v="1"/>
    </i>
    <i r="1">
      <x v="1374"/>
      <x v="169"/>
      <x v="111"/>
      <x v="122"/>
      <x v="1432"/>
      <x v="641"/>
      <x v="526"/>
      <x v="1"/>
    </i>
    <i r="1">
      <x v="1375"/>
      <x v="169"/>
      <x v="111"/>
      <x v="122"/>
      <x v="1264"/>
      <x v="639"/>
      <x v="524"/>
      <x v="1"/>
    </i>
    <i r="1">
      <x v="1376"/>
      <x v="169"/>
      <x v="111"/>
      <x v="122"/>
      <x v="1433"/>
      <x v="639"/>
      <x v="524"/>
      <x v="1"/>
    </i>
    <i r="1">
      <x v="1377"/>
      <x v="169"/>
      <x v="109"/>
      <x v="122"/>
      <x v="531"/>
      <x v="642"/>
      <x v="527"/>
      <x v="1"/>
    </i>
    <i r="1">
      <x v="1378"/>
      <x v="169"/>
      <x v="109"/>
      <x v="122"/>
      <x v="1434"/>
      <x v="477"/>
      <x v="357"/>
      <x v="1"/>
    </i>
    <i r="1">
      <x v="1379"/>
      <x v="169"/>
      <x v="109"/>
      <x v="122"/>
      <x v="807"/>
      <x v="477"/>
      <x v="357"/>
      <x v="1"/>
    </i>
    <i r="1">
      <x v="1380"/>
      <x v="169"/>
      <x v="109"/>
      <x v="122"/>
      <x v="1435"/>
      <x v="643"/>
      <x v="528"/>
      <x v="1"/>
    </i>
    <i r="1">
      <x v="1381"/>
      <x v="169"/>
      <x v="109"/>
      <x v="122"/>
      <x v="846"/>
      <x v="477"/>
      <x v="357"/>
      <x v="1"/>
    </i>
    <i r="1">
      <x v="1382"/>
      <x v="169"/>
      <x v="109"/>
      <x v="122"/>
      <x v="1436"/>
      <x v="477"/>
      <x v="357"/>
      <x v="1"/>
    </i>
    <i r="1">
      <x v="1383"/>
      <x v="169"/>
      <x v="109"/>
      <x v="122"/>
      <x v="1437"/>
      <x v="477"/>
      <x v="357"/>
      <x v="1"/>
    </i>
    <i r="1">
      <x v="1384"/>
      <x v="169"/>
      <x v="109"/>
      <x v="122"/>
      <x v="1438"/>
      <x v="644"/>
      <x v="529"/>
      <x v="1"/>
    </i>
    <i r="1">
      <x v="1385"/>
      <x v="169"/>
      <x v="109"/>
      <x v="122"/>
      <x v="532"/>
      <x v="477"/>
      <x v="357"/>
      <x v="1"/>
    </i>
    <i r="1">
      <x v="1386"/>
      <x v="169"/>
      <x v="109"/>
      <x v="122"/>
      <x v="1439"/>
      <x v="479"/>
      <x v="359"/>
      <x v="1"/>
    </i>
    <i r="1">
      <x v="1387"/>
      <x v="169"/>
      <x v="109"/>
      <x v="122"/>
      <x v="1440"/>
      <x v="477"/>
      <x v="357"/>
      <x v="1"/>
    </i>
    <i r="1">
      <x v="1388"/>
      <x v="169"/>
      <x v="109"/>
      <x v="122"/>
      <x v="1441"/>
      <x v="477"/>
      <x v="357"/>
      <x v="1"/>
    </i>
    <i r="1">
      <x v="1389"/>
      <x v="169"/>
      <x v="109"/>
      <x v="122"/>
      <x v="1442"/>
      <x v="477"/>
      <x v="357"/>
      <x v="1"/>
    </i>
    <i r="1">
      <x v="1390"/>
      <x v="169"/>
      <x v="109"/>
      <x v="122"/>
      <x v="1443"/>
      <x v="642"/>
      <x v="527"/>
      <x v="1"/>
    </i>
    <i r="1">
      <x v="1391"/>
      <x v="169"/>
      <x v="109"/>
      <x v="122"/>
      <x v="1444"/>
      <x v="477"/>
      <x v="357"/>
      <x v="1"/>
    </i>
    <i r="1">
      <x v="1392"/>
      <x v="169"/>
      <x v="109"/>
      <x v="122"/>
      <x v="1445"/>
      <x v="477"/>
      <x v="357"/>
      <x v="1"/>
    </i>
    <i r="1">
      <x v="1393"/>
      <x v="169"/>
      <x v="109"/>
      <x v="122"/>
      <x v="1446"/>
      <x v="506"/>
      <x v="386"/>
      <x v="1"/>
    </i>
    <i r="1">
      <x v="1394"/>
      <x v="169"/>
      <x v="109"/>
      <x v="122"/>
      <x v="1448"/>
      <x v="644"/>
      <x v="529"/>
      <x v="1"/>
    </i>
    <i r="1">
      <x v="1395"/>
      <x v="169"/>
      <x v="109"/>
      <x v="122"/>
      <x v="1190"/>
      <x v="479"/>
      <x v="359"/>
      <x v="1"/>
    </i>
    <i r="1">
      <x v="1396"/>
      <x v="169"/>
      <x v="109"/>
      <x v="122"/>
      <x v="296"/>
      <x v="477"/>
      <x v="357"/>
      <x v="1"/>
    </i>
    <i t="default">
      <x v="34"/>
    </i>
    <i>
      <x v="35"/>
      <x v="328"/>
      <x v="169"/>
      <x v="107"/>
      <x v="122"/>
      <x v="1517"/>
      <x v="455"/>
      <x v="331"/>
      <x v="1"/>
    </i>
    <i r="1">
      <x v="476"/>
      <x v="169"/>
      <x v="107"/>
      <x v="122"/>
      <x v="1495"/>
      <x v="308"/>
      <x v="336"/>
      <x v="1"/>
    </i>
    <i r="1">
      <x v="565"/>
      <x v="169"/>
      <x v="107"/>
      <x v="122"/>
      <x v="1524"/>
      <x v="638"/>
      <x v="523"/>
      <x v="1"/>
    </i>
    <i r="1">
      <x v="665"/>
      <x v="169"/>
      <x v="110"/>
      <x v="122"/>
      <x v="1539"/>
      <x v="579"/>
      <x v="465"/>
      <x v="1"/>
    </i>
    <i r="1">
      <x v="727"/>
      <x v="169"/>
      <x v="107"/>
      <x v="122"/>
      <x v="3"/>
      <x v="450"/>
      <x v="329"/>
      <x v="1"/>
    </i>
    <i r="1">
      <x v="730"/>
      <x v="169"/>
      <x v="107"/>
      <x v="122"/>
      <x v="1474"/>
      <x v="451"/>
      <x v="193"/>
      <x v="1"/>
    </i>
    <i r="1">
      <x v="1069"/>
      <x v="169"/>
      <x v="110"/>
      <x v="122"/>
      <x v="382"/>
      <x v="278"/>
      <x v="209"/>
      <x v="1"/>
    </i>
    <i r="1">
      <x v="1251"/>
      <x v="169"/>
      <x v="107"/>
      <x v="122"/>
      <x v="1518"/>
      <x v="483"/>
      <x v="363"/>
      <x v="1"/>
    </i>
    <i r="1">
      <x v="1252"/>
      <x v="169"/>
      <x v="107"/>
      <x v="122"/>
      <x v="1344"/>
      <x v="451"/>
      <x v="193"/>
      <x v="1"/>
    </i>
    <i r="1">
      <x v="1351"/>
      <x v="169"/>
      <x v="107"/>
      <x v="122"/>
      <x v="1496"/>
      <x v="562"/>
      <x v="446"/>
      <x v="1"/>
    </i>
    <i r="1">
      <x v="1397"/>
      <x v="169"/>
      <x v="107"/>
      <x v="122"/>
      <x v="911"/>
      <x v="451"/>
      <x v="193"/>
      <x v="1"/>
    </i>
    <i r="1">
      <x v="1398"/>
      <x v="169"/>
      <x v="107"/>
      <x v="122"/>
      <x v="293"/>
      <x v="451"/>
      <x v="193"/>
      <x v="1"/>
    </i>
    <i r="1">
      <x v="1399"/>
      <x v="169"/>
      <x v="107"/>
      <x v="122"/>
      <x v="1450"/>
      <x v="451"/>
      <x v="193"/>
      <x v="1"/>
    </i>
    <i r="1">
      <x v="1400"/>
      <x v="169"/>
      <x v="107"/>
      <x v="122"/>
      <x v="1451"/>
      <x v="464"/>
      <x v="343"/>
      <x v="1"/>
    </i>
    <i r="1">
      <x v="1401"/>
      <x v="169"/>
      <x v="107"/>
      <x v="122"/>
      <x v="1452"/>
      <x v="495"/>
      <x v="374"/>
      <x v="1"/>
    </i>
    <i r="1">
      <x v="1402"/>
      <x v="169"/>
      <x v="107"/>
      <x v="122"/>
      <x v="1453"/>
      <x v="450"/>
      <x v="329"/>
      <x v="1"/>
    </i>
    <i r="1">
      <x v="1403"/>
      <x v="169"/>
      <x v="107"/>
      <x v="122"/>
      <x v="1454"/>
      <x v="451"/>
      <x v="193"/>
      <x v="1"/>
    </i>
    <i r="1">
      <x v="1404"/>
      <x v="169"/>
      <x v="107"/>
      <x v="122"/>
      <x v="1344"/>
      <x v="450"/>
      <x v="329"/>
      <x v="1"/>
    </i>
    <i r="1">
      <x v="1405"/>
      <x v="169"/>
      <x v="107"/>
      <x v="122"/>
      <x v="399"/>
      <x v="465"/>
      <x v="344"/>
      <x v="1"/>
    </i>
    <i r="5">
      <x v="1455"/>
      <x v="562"/>
      <x v="446"/>
      <x v="1"/>
    </i>
    <i r="1">
      <x v="1406"/>
      <x v="169"/>
      <x v="107"/>
      <x v="122"/>
      <x v="1456"/>
      <x v="451"/>
      <x v="193"/>
      <x v="1"/>
    </i>
    <i r="1">
      <x v="1407"/>
      <x v="169"/>
      <x v="107"/>
      <x v="122"/>
      <x v="1202"/>
      <x v="464"/>
      <x v="343"/>
      <x v="1"/>
    </i>
    <i r="1">
      <x v="1408"/>
      <x v="169"/>
      <x v="107"/>
      <x v="122"/>
      <x v="1385"/>
      <x v="451"/>
      <x v="193"/>
      <x v="1"/>
    </i>
    <i r="1">
      <x v="1409"/>
      <x v="169"/>
      <x v="107"/>
      <x v="122"/>
      <x v="1457"/>
      <x v="450"/>
      <x v="329"/>
      <x v="1"/>
    </i>
    <i r="1">
      <x v="1410"/>
      <x v="169"/>
      <x v="107"/>
      <x v="122"/>
      <x v="1458"/>
      <x v="638"/>
      <x v="523"/>
      <x v="1"/>
    </i>
    <i r="1">
      <x v="1411"/>
      <x v="169"/>
      <x v="107"/>
      <x v="122"/>
      <x v="1459"/>
      <x v="511"/>
      <x v="391"/>
      <x v="1"/>
    </i>
    <i r="1">
      <x v="1412"/>
      <x v="169"/>
      <x v="107"/>
      <x v="122"/>
      <x v="778"/>
      <x v="308"/>
      <x v="336"/>
      <x v="1"/>
    </i>
    <i r="5">
      <x v="1460"/>
      <x v="638"/>
      <x v="523"/>
      <x v="1"/>
    </i>
    <i r="1">
      <x v="1413"/>
      <x v="169"/>
      <x v="107"/>
      <x v="122"/>
      <x v="1351"/>
      <x v="451"/>
      <x v="193"/>
      <x v="1"/>
    </i>
    <i r="1">
      <x v="1414"/>
      <x v="169"/>
      <x v="107"/>
      <x v="122"/>
      <x v="1461"/>
      <x v="451"/>
      <x v="193"/>
      <x v="1"/>
    </i>
    <i r="1">
      <x v="1415"/>
      <x v="169"/>
      <x v="107"/>
      <x v="122"/>
      <x v="700"/>
      <x v="465"/>
      <x v="344"/>
      <x v="1"/>
    </i>
    <i r="1">
      <x v="1416"/>
      <x v="169"/>
      <x v="107"/>
      <x v="122"/>
      <x v="1462"/>
      <x v="451"/>
      <x v="193"/>
      <x v="1"/>
    </i>
    <i r="1">
      <x v="1417"/>
      <x v="169"/>
      <x v="107"/>
      <x v="122"/>
      <x v="1463"/>
      <x v="465"/>
      <x v="344"/>
      <x v="1"/>
    </i>
    <i r="1">
      <x v="1418"/>
      <x v="169"/>
      <x v="107"/>
      <x v="122"/>
      <x v="1464"/>
      <x v="562"/>
      <x v="446"/>
      <x v="1"/>
    </i>
    <i r="1">
      <x v="1419"/>
      <x v="169"/>
      <x v="107"/>
      <x v="122"/>
      <x v="1465"/>
      <x v="495"/>
      <x v="374"/>
      <x v="1"/>
    </i>
    <i r="1">
      <x v="1420"/>
      <x v="169"/>
      <x v="107"/>
      <x v="122"/>
      <x v="1466"/>
      <x v="465"/>
      <x v="344"/>
      <x v="1"/>
    </i>
    <i r="1">
      <x v="1421"/>
      <x v="169"/>
      <x v="107"/>
      <x v="122"/>
      <x v="135"/>
      <x v="450"/>
      <x v="329"/>
      <x v="1"/>
    </i>
    <i r="1">
      <x v="1422"/>
      <x v="169"/>
      <x v="107"/>
      <x v="122"/>
      <x v="1467"/>
      <x v="451"/>
      <x v="193"/>
      <x v="1"/>
    </i>
    <i r="1">
      <x v="1423"/>
      <x v="169"/>
      <x v="107"/>
      <x v="122"/>
      <x v="1468"/>
      <x v="308"/>
      <x v="336"/>
      <x v="1"/>
    </i>
    <i r="1">
      <x v="1424"/>
      <x v="169"/>
      <x v="107"/>
      <x v="122"/>
      <x v="1469"/>
      <x v="308"/>
      <x v="336"/>
      <x v="1"/>
    </i>
    <i r="1">
      <x v="1425"/>
      <x v="169"/>
      <x v="107"/>
      <x v="122"/>
      <x v="1102"/>
      <x v="487"/>
      <x v="366"/>
      <x v="1"/>
    </i>
    <i r="1">
      <x v="1426"/>
      <x v="169"/>
      <x v="107"/>
      <x v="122"/>
      <x v="1470"/>
      <x v="451"/>
      <x v="193"/>
      <x v="1"/>
    </i>
    <i r="1">
      <x v="1427"/>
      <x v="169"/>
      <x v="107"/>
      <x v="122"/>
      <x v="1471"/>
      <x v="451"/>
      <x v="193"/>
      <x v="1"/>
    </i>
    <i r="1">
      <x v="1428"/>
      <x v="169"/>
      <x v="107"/>
      <x v="122"/>
      <x v="635"/>
      <x v="638"/>
      <x v="523"/>
      <x v="1"/>
    </i>
    <i r="1">
      <x v="1429"/>
      <x v="169"/>
      <x v="107"/>
      <x v="122"/>
      <x v="709"/>
      <x v="638"/>
      <x v="523"/>
      <x v="1"/>
    </i>
    <i r="1">
      <x v="1430"/>
      <x v="169"/>
      <x v="107"/>
      <x v="122"/>
      <x v="613"/>
      <x v="480"/>
      <x v="360"/>
      <x v="1"/>
    </i>
    <i r="1">
      <x v="1431"/>
      <x v="169"/>
      <x v="107"/>
      <x v="122"/>
      <x v="990"/>
      <x v="308"/>
      <x v="336"/>
      <x v="1"/>
    </i>
    <i r="1">
      <x v="1432"/>
      <x v="169"/>
      <x v="107"/>
      <x v="122"/>
      <x v="1472"/>
      <x v="450"/>
      <x v="329"/>
      <x v="1"/>
    </i>
    <i r="1">
      <x v="1433"/>
      <x v="169"/>
      <x v="107"/>
      <x v="122"/>
      <x v="1473"/>
      <x v="308"/>
      <x v="336"/>
      <x v="1"/>
    </i>
    <i r="1">
      <x v="1434"/>
      <x v="169"/>
      <x v="107"/>
      <x v="122"/>
      <x v="1475"/>
      <x v="451"/>
      <x v="193"/>
      <x v="1"/>
    </i>
    <i r="1">
      <x v="1435"/>
      <x v="169"/>
      <x v="107"/>
      <x v="122"/>
      <x v="1476"/>
      <x v="464"/>
      <x v="343"/>
      <x v="1"/>
    </i>
    <i r="1">
      <x v="1436"/>
      <x v="169"/>
      <x v="107"/>
      <x v="122"/>
      <x v="1477"/>
      <x v="308"/>
      <x v="336"/>
      <x v="1"/>
    </i>
    <i r="1">
      <x v="1437"/>
      <x v="169"/>
      <x v="107"/>
      <x v="122"/>
      <x v="1478"/>
      <x v="451"/>
      <x v="193"/>
      <x v="1"/>
    </i>
    <i r="1">
      <x v="1438"/>
      <x v="169"/>
      <x v="107"/>
      <x v="122"/>
      <x v="1479"/>
      <x v="486"/>
      <x v="365"/>
      <x v="1"/>
    </i>
    <i r="1">
      <x v="1439"/>
      <x v="169"/>
      <x v="107"/>
      <x v="122"/>
      <x v="1480"/>
      <x v="451"/>
      <x v="193"/>
      <x v="1"/>
    </i>
    <i r="1">
      <x v="1440"/>
      <x v="169"/>
      <x v="107"/>
      <x v="122"/>
      <x v="1481"/>
      <x v="450"/>
      <x v="329"/>
      <x v="1"/>
    </i>
    <i r="1">
      <x v="1441"/>
      <x v="169"/>
      <x v="107"/>
      <x v="122"/>
      <x v="1482"/>
      <x v="451"/>
      <x v="193"/>
      <x v="1"/>
    </i>
    <i r="1">
      <x v="1442"/>
      <x v="169"/>
      <x v="107"/>
      <x v="122"/>
      <x v="1483"/>
      <x v="451"/>
      <x v="193"/>
      <x v="1"/>
    </i>
    <i r="1">
      <x v="1443"/>
      <x v="169"/>
      <x v="107"/>
      <x v="122"/>
      <x v="1481"/>
      <x v="450"/>
      <x v="329"/>
      <x v="1"/>
    </i>
    <i r="1">
      <x v="1444"/>
      <x v="169"/>
      <x v="107"/>
      <x v="122"/>
      <x v="1484"/>
      <x v="451"/>
      <x v="193"/>
      <x v="1"/>
    </i>
    <i r="1">
      <x v="1445"/>
      <x v="169"/>
      <x v="107"/>
      <x v="122"/>
      <x v="776"/>
      <x v="451"/>
      <x v="193"/>
      <x v="1"/>
    </i>
    <i r="1">
      <x v="1446"/>
      <x v="169"/>
      <x v="107"/>
      <x v="122"/>
      <x v="1485"/>
      <x v="487"/>
      <x v="366"/>
      <x v="1"/>
    </i>
    <i r="1">
      <x v="1447"/>
      <x v="169"/>
      <x v="107"/>
      <x v="122"/>
      <x v="1486"/>
      <x v="451"/>
      <x v="193"/>
      <x v="1"/>
    </i>
    <i r="1">
      <x v="1448"/>
      <x v="169"/>
      <x v="107"/>
      <x v="122"/>
      <x v="1078"/>
      <x v="451"/>
      <x v="193"/>
      <x v="1"/>
    </i>
    <i r="1">
      <x v="1449"/>
      <x v="169"/>
      <x v="107"/>
      <x v="122"/>
      <x v="637"/>
      <x v="455"/>
      <x v="331"/>
      <x v="1"/>
    </i>
    <i r="1">
      <x v="1450"/>
      <x v="169"/>
      <x v="107"/>
      <x v="122"/>
      <x v="1487"/>
      <x v="451"/>
      <x v="193"/>
      <x v="1"/>
    </i>
    <i r="1">
      <x v="1451"/>
      <x v="169"/>
      <x v="107"/>
      <x v="122"/>
      <x v="1488"/>
      <x v="451"/>
      <x v="193"/>
      <x v="1"/>
    </i>
    <i r="1">
      <x v="1452"/>
      <x v="169"/>
      <x v="107"/>
      <x v="122"/>
      <x v="1426"/>
      <x v="308"/>
      <x v="336"/>
      <x v="1"/>
    </i>
    <i r="1">
      <x v="1453"/>
      <x v="169"/>
      <x v="107"/>
      <x v="122"/>
      <x v="1489"/>
      <x v="451"/>
      <x v="193"/>
      <x v="1"/>
    </i>
    <i r="1">
      <x v="1454"/>
      <x v="169"/>
      <x v="107"/>
      <x v="122"/>
      <x v="1490"/>
      <x v="638"/>
      <x v="523"/>
      <x v="1"/>
    </i>
    <i r="1">
      <x v="1455"/>
      <x v="169"/>
      <x v="107"/>
      <x v="122"/>
      <x v="1491"/>
      <x v="308"/>
      <x v="336"/>
      <x v="1"/>
    </i>
    <i r="1">
      <x v="1456"/>
      <x v="169"/>
      <x v="107"/>
      <x v="122"/>
      <x v="1492"/>
      <x v="465"/>
      <x v="344"/>
      <x v="1"/>
    </i>
    <i r="1">
      <x v="1457"/>
      <x v="169"/>
      <x v="107"/>
      <x v="122"/>
      <x v="1493"/>
      <x v="450"/>
      <x v="329"/>
      <x v="1"/>
    </i>
    <i r="1">
      <x v="1458"/>
      <x v="169"/>
      <x v="107"/>
      <x v="122"/>
      <x v="1494"/>
      <x v="451"/>
      <x v="193"/>
      <x v="1"/>
    </i>
    <i r="1">
      <x v="1459"/>
      <x v="169"/>
      <x v="107"/>
      <x v="122"/>
      <x v="1497"/>
      <x v="464"/>
      <x v="343"/>
      <x v="1"/>
    </i>
    <i r="1">
      <x v="1460"/>
      <x v="169"/>
      <x v="107"/>
      <x v="122"/>
      <x v="1498"/>
      <x v="451"/>
      <x v="193"/>
      <x v="1"/>
    </i>
    <i r="1">
      <x v="1461"/>
      <x v="169"/>
      <x v="107"/>
      <x v="122"/>
      <x v="1499"/>
      <x v="450"/>
      <x v="329"/>
      <x v="1"/>
    </i>
    <i r="1">
      <x v="1462"/>
      <x v="169"/>
      <x v="107"/>
      <x v="122"/>
      <x v="1500"/>
      <x v="451"/>
      <x v="193"/>
      <x v="1"/>
    </i>
    <i r="1">
      <x v="1463"/>
      <x v="169"/>
      <x v="107"/>
      <x v="122"/>
      <x v="1501"/>
      <x v="465"/>
      <x v="344"/>
      <x v="1"/>
    </i>
    <i r="1">
      <x v="1464"/>
      <x v="169"/>
      <x v="107"/>
      <x v="122"/>
      <x v="1502"/>
      <x v="455"/>
      <x v="331"/>
      <x v="1"/>
    </i>
    <i r="1">
      <x v="1465"/>
      <x v="169"/>
      <x v="107"/>
      <x v="122"/>
      <x v="1503"/>
      <x v="451"/>
      <x v="193"/>
      <x v="1"/>
    </i>
    <i r="1">
      <x v="1466"/>
      <x v="169"/>
      <x v="107"/>
      <x v="122"/>
      <x v="1504"/>
      <x v="465"/>
      <x v="344"/>
      <x v="1"/>
    </i>
    <i r="1">
      <x v="1467"/>
      <x v="169"/>
      <x v="107"/>
      <x v="122"/>
      <x v="1505"/>
      <x v="486"/>
      <x v="365"/>
      <x v="1"/>
    </i>
    <i r="1">
      <x v="1468"/>
      <x v="169"/>
      <x v="107"/>
      <x v="122"/>
      <x v="1506"/>
      <x v="562"/>
      <x v="446"/>
      <x v="1"/>
    </i>
    <i r="1">
      <x v="1469"/>
      <x v="169"/>
      <x v="107"/>
      <x v="122"/>
      <x v="1507"/>
      <x v="455"/>
      <x v="331"/>
      <x v="1"/>
    </i>
    <i r="1">
      <x v="1470"/>
      <x v="169"/>
      <x v="107"/>
      <x v="122"/>
      <x v="904"/>
      <x v="638"/>
      <x v="523"/>
      <x v="1"/>
    </i>
    <i r="1">
      <x v="1471"/>
      <x v="169"/>
      <x v="107"/>
      <x v="122"/>
      <x v="1508"/>
      <x v="489"/>
      <x v="368"/>
      <x v="1"/>
    </i>
    <i r="1">
      <x v="1472"/>
      <x v="169"/>
      <x v="107"/>
      <x v="122"/>
      <x v="1509"/>
      <x v="483"/>
      <x v="363"/>
      <x v="1"/>
    </i>
    <i r="1">
      <x v="1473"/>
      <x v="169"/>
      <x v="107"/>
      <x v="122"/>
      <x v="1453"/>
      <x v="308"/>
      <x v="336"/>
      <x v="1"/>
    </i>
    <i r="1">
      <x v="1474"/>
      <x v="169"/>
      <x v="107"/>
      <x v="122"/>
      <x v="638"/>
      <x v="451"/>
      <x v="193"/>
      <x v="1"/>
    </i>
    <i r="1">
      <x v="1475"/>
      <x v="169"/>
      <x v="107"/>
      <x v="122"/>
      <x v="1510"/>
      <x v="450"/>
      <x v="329"/>
      <x v="1"/>
    </i>
    <i r="1">
      <x v="1476"/>
      <x v="169"/>
      <x v="107"/>
      <x v="122"/>
      <x v="1511"/>
      <x v="451"/>
      <x v="193"/>
      <x v="1"/>
    </i>
    <i r="1">
      <x v="1477"/>
      <x v="169"/>
      <x v="107"/>
      <x v="122"/>
      <x v="1512"/>
      <x v="465"/>
      <x v="344"/>
      <x v="1"/>
    </i>
    <i r="1">
      <x v="1478"/>
      <x v="169"/>
      <x v="107"/>
      <x v="122"/>
      <x v="1513"/>
      <x v="308"/>
      <x v="336"/>
      <x v="1"/>
    </i>
    <i r="1">
      <x v="1479"/>
      <x v="169"/>
      <x v="107"/>
      <x v="122"/>
      <x v="1514"/>
      <x v="450"/>
      <x v="329"/>
      <x v="1"/>
    </i>
    <i r="1">
      <x v="1480"/>
      <x v="169"/>
      <x v="107"/>
      <x v="122"/>
      <x v="1515"/>
      <x v="456"/>
      <x v="332"/>
      <x v="1"/>
    </i>
    <i r="1">
      <x v="1481"/>
      <x v="169"/>
      <x v="107"/>
      <x v="122"/>
      <x v="1516"/>
      <x v="451"/>
      <x v="193"/>
      <x v="1"/>
    </i>
    <i r="1">
      <x v="1482"/>
      <x v="169"/>
      <x v="107"/>
      <x v="122"/>
      <x v="863"/>
      <x v="638"/>
      <x v="523"/>
      <x v="1"/>
    </i>
    <i r="1">
      <x v="1483"/>
      <x v="169"/>
      <x v="107"/>
      <x v="122"/>
      <x v="976"/>
      <x v="308"/>
      <x v="336"/>
      <x v="1"/>
    </i>
    <i r="1">
      <x v="1484"/>
      <x v="169"/>
      <x v="107"/>
      <x v="122"/>
      <x v="1488"/>
      <x v="458"/>
      <x v="334"/>
      <x v="1"/>
    </i>
    <i r="1">
      <x v="1485"/>
      <x v="169"/>
      <x v="107"/>
      <x v="122"/>
      <x v="1519"/>
      <x v="638"/>
      <x v="523"/>
      <x v="1"/>
    </i>
    <i r="1">
      <x v="1486"/>
      <x v="169"/>
      <x v="107"/>
      <x v="122"/>
      <x v="1520"/>
      <x v="451"/>
      <x v="193"/>
      <x v="1"/>
    </i>
    <i r="1">
      <x v="1487"/>
      <x v="169"/>
      <x v="107"/>
      <x v="122"/>
      <x v="1521"/>
      <x v="451"/>
      <x v="193"/>
      <x v="1"/>
    </i>
    <i r="1">
      <x v="1488"/>
      <x v="169"/>
      <x v="107"/>
      <x v="122"/>
      <x v="901"/>
      <x v="465"/>
      <x v="344"/>
      <x v="1"/>
    </i>
    <i r="1">
      <x v="1489"/>
      <x v="169"/>
      <x v="107"/>
      <x v="122"/>
      <x v="1522"/>
      <x v="451"/>
      <x v="193"/>
      <x v="1"/>
    </i>
    <i r="1">
      <x v="1490"/>
      <x v="169"/>
      <x v="107"/>
      <x v="122"/>
      <x v="1523"/>
      <x v="451"/>
      <x v="193"/>
      <x v="1"/>
    </i>
    <i r="1">
      <x v="1491"/>
      <x v="169"/>
      <x v="107"/>
      <x v="122"/>
      <x v="1525"/>
      <x v="451"/>
      <x v="193"/>
      <x v="1"/>
    </i>
    <i r="1">
      <x v="1492"/>
      <x v="169"/>
      <x v="107"/>
      <x v="122"/>
      <x v="630"/>
      <x v="480"/>
      <x v="360"/>
      <x v="1"/>
    </i>
    <i r="1">
      <x v="1493"/>
      <x v="169"/>
      <x v="107"/>
      <x v="122"/>
      <x v="1526"/>
      <x v="308"/>
      <x v="336"/>
      <x v="1"/>
    </i>
    <i r="1">
      <x v="1494"/>
      <x v="169"/>
      <x v="107"/>
      <x v="122"/>
      <x v="703"/>
      <x v="465"/>
      <x v="344"/>
      <x v="1"/>
    </i>
    <i r="5">
      <x v="1527"/>
      <x v="308"/>
      <x v="336"/>
      <x v="1"/>
    </i>
    <i r="1">
      <x v="1495"/>
      <x v="169"/>
      <x v="107"/>
      <x v="122"/>
      <x v="755"/>
      <x v="465"/>
      <x v="344"/>
      <x v="1"/>
    </i>
    <i r="1">
      <x v="1496"/>
      <x v="169"/>
      <x v="107"/>
      <x v="122"/>
      <x v="1528"/>
      <x v="563"/>
      <x v="447"/>
      <x v="1"/>
    </i>
    <i r="1">
      <x v="1497"/>
      <x v="169"/>
      <x v="107"/>
      <x v="122"/>
      <x v="628"/>
      <x v="464"/>
      <x v="343"/>
      <x v="1"/>
    </i>
    <i r="1">
      <x v="1498"/>
      <x v="169"/>
      <x v="107"/>
      <x v="122"/>
      <x v="1529"/>
      <x v="451"/>
      <x v="193"/>
      <x v="1"/>
    </i>
    <i r="1">
      <x v="1499"/>
      <x v="169"/>
      <x v="107"/>
      <x v="122"/>
      <x v="654"/>
      <x v="451"/>
      <x v="193"/>
      <x v="1"/>
    </i>
    <i r="1">
      <x v="1500"/>
      <x v="169"/>
      <x v="107"/>
      <x v="122"/>
      <x v="1530"/>
      <x v="450"/>
      <x v="329"/>
      <x v="1"/>
    </i>
    <i r="1">
      <x v="1501"/>
      <x v="169"/>
      <x v="107"/>
      <x v="122"/>
      <x v="755"/>
      <x v="489"/>
      <x v="368"/>
      <x v="1"/>
    </i>
    <i r="1">
      <x v="1502"/>
      <x v="169"/>
      <x v="107"/>
      <x v="122"/>
      <x v="1531"/>
      <x v="465"/>
      <x v="344"/>
      <x v="1"/>
    </i>
    <i r="1">
      <x v="1503"/>
      <x v="169"/>
      <x v="107"/>
      <x v="122"/>
      <x v="1532"/>
      <x v="451"/>
      <x v="193"/>
      <x v="1"/>
    </i>
    <i r="1">
      <x v="1504"/>
      <x v="169"/>
      <x v="107"/>
      <x v="122"/>
      <x v="1533"/>
      <x v="451"/>
      <x v="193"/>
      <x v="1"/>
    </i>
    <i r="1">
      <x v="1505"/>
      <x v="169"/>
      <x v="111"/>
      <x v="122"/>
      <x v="1534"/>
      <x v="646"/>
      <x v="531"/>
      <x v="1"/>
    </i>
    <i r="1">
      <x v="1506"/>
      <x v="169"/>
      <x v="109"/>
      <x v="122"/>
      <x v="1535"/>
      <x v="520"/>
      <x v="401"/>
      <x v="1"/>
    </i>
    <i r="1">
      <x v="1507"/>
      <x v="169"/>
      <x v="112"/>
      <x v="122"/>
      <x v="1536"/>
      <x v="307"/>
      <x v="375"/>
      <x v="1"/>
    </i>
    <i r="1">
      <x v="1508"/>
      <x v="169"/>
      <x v="110"/>
      <x v="122"/>
      <x v="1537"/>
      <x v="647"/>
      <x v="532"/>
      <x v="1"/>
    </i>
    <i r="1">
      <x v="1509"/>
      <x v="169"/>
      <x v="110"/>
      <x v="122"/>
      <x v="1538"/>
      <x v="278"/>
      <x v="209"/>
      <x v="1"/>
    </i>
    <i t="default">
      <x v="35"/>
    </i>
    <i>
      <x v="36"/>
      <x v="618"/>
      <x v="169"/>
      <x v="107"/>
      <x v="122"/>
      <x v="1555"/>
      <x v="648"/>
      <x v="533"/>
      <x v="5"/>
    </i>
    <i r="1">
      <x v="1110"/>
      <x v="169"/>
      <x v="107"/>
      <x v="122"/>
      <x v="1545"/>
      <x v="648"/>
      <x v="533"/>
      <x v="5"/>
    </i>
    <i r="1">
      <x v="1510"/>
      <x v="169"/>
      <x v="107"/>
      <x v="122"/>
      <x v="1498"/>
      <x v="648"/>
      <x v="533"/>
      <x v="5"/>
    </i>
    <i r="1">
      <x v="1511"/>
      <x v="169"/>
      <x v="107"/>
      <x v="122"/>
      <x v="8"/>
      <x v="648"/>
      <x v="533"/>
      <x v="5"/>
    </i>
    <i r="1">
      <x v="1512"/>
      <x v="169"/>
      <x v="107"/>
      <x v="122"/>
      <x v="1540"/>
      <x v="648"/>
      <x v="533"/>
      <x v="5"/>
    </i>
    <i r="1">
      <x v="1513"/>
      <x v="169"/>
      <x v="107"/>
      <x v="122"/>
      <x v="1152"/>
      <x v="648"/>
      <x v="533"/>
      <x v="5"/>
    </i>
    <i r="1">
      <x v="1514"/>
      <x v="169"/>
      <x v="107"/>
      <x v="122"/>
      <x v="1541"/>
      <x v="648"/>
      <x v="533"/>
      <x v="5"/>
    </i>
    <i r="1">
      <x v="1515"/>
      <x v="169"/>
      <x v="107"/>
      <x v="122"/>
      <x v="1312"/>
      <x v="648"/>
      <x v="533"/>
      <x v="5"/>
    </i>
    <i r="1">
      <x v="1516"/>
      <x v="169"/>
      <x v="107"/>
      <x v="122"/>
      <x v="761"/>
      <x v="648"/>
      <x v="533"/>
      <x v="5"/>
    </i>
    <i r="1">
      <x v="1517"/>
      <x v="169"/>
      <x v="107"/>
      <x v="122"/>
      <x v="1542"/>
      <x v="465"/>
      <x v="344"/>
      <x v="5"/>
    </i>
    <i r="1">
      <x v="1518"/>
      <x v="169"/>
      <x v="107"/>
      <x v="122"/>
      <x v="1543"/>
      <x v="648"/>
      <x v="533"/>
      <x v="5"/>
    </i>
    <i r="1">
      <x v="1519"/>
      <x v="169"/>
      <x v="107"/>
      <x v="122"/>
      <x v="1544"/>
      <x v="648"/>
      <x v="533"/>
      <x v="5"/>
    </i>
    <i r="1">
      <x v="1520"/>
      <x v="169"/>
      <x v="107"/>
      <x v="122"/>
      <x v="54"/>
      <x v="648"/>
      <x v="533"/>
      <x v="5"/>
    </i>
    <i r="1">
      <x v="1521"/>
      <x v="169"/>
      <x v="107"/>
      <x v="122"/>
      <x v="1546"/>
      <x v="648"/>
      <x v="533"/>
      <x v="5"/>
    </i>
    <i r="1">
      <x v="1522"/>
      <x v="169"/>
      <x v="107"/>
      <x v="122"/>
      <x v="1547"/>
      <x v="648"/>
      <x v="533"/>
      <x v="5"/>
    </i>
    <i r="1">
      <x v="1523"/>
      <x v="169"/>
      <x v="107"/>
      <x v="122"/>
      <x v="1548"/>
      <x v="648"/>
      <x v="533"/>
      <x v="5"/>
    </i>
    <i r="1">
      <x v="1524"/>
      <x v="169"/>
      <x v="107"/>
      <x v="122"/>
      <x v="1549"/>
      <x v="465"/>
      <x v="344"/>
      <x v="5"/>
    </i>
    <i r="1">
      <x v="1525"/>
      <x v="169"/>
      <x v="107"/>
      <x v="122"/>
      <x v="1550"/>
      <x v="648"/>
      <x v="533"/>
      <x v="5"/>
    </i>
    <i r="1">
      <x v="1526"/>
      <x v="169"/>
      <x v="107"/>
      <x v="122"/>
      <x v="1551"/>
      <x v="648"/>
      <x v="533"/>
      <x v="5"/>
    </i>
    <i r="1">
      <x v="1527"/>
      <x v="169"/>
      <x v="107"/>
      <x v="122"/>
      <x v="936"/>
      <x v="648"/>
      <x v="533"/>
      <x v="5"/>
    </i>
    <i r="1">
      <x v="1528"/>
      <x v="169"/>
      <x v="107"/>
      <x v="122"/>
      <x v="1552"/>
      <x v="465"/>
      <x v="344"/>
      <x v="5"/>
    </i>
    <i r="1">
      <x v="1529"/>
      <x v="169"/>
      <x v="107"/>
      <x v="122"/>
      <x v="1553"/>
      <x v="648"/>
      <x v="533"/>
      <x v="5"/>
    </i>
    <i r="1">
      <x v="1530"/>
      <x v="169"/>
      <x v="107"/>
      <x v="122"/>
      <x v="1554"/>
      <x v="648"/>
      <x v="533"/>
      <x v="5"/>
    </i>
    <i r="1">
      <x v="1531"/>
      <x v="169"/>
      <x v="107"/>
      <x v="122"/>
      <x v="1064"/>
      <x v="648"/>
      <x v="533"/>
      <x v="5"/>
    </i>
    <i t="default">
      <x v="36"/>
    </i>
    <i>
      <x v="37"/>
      <x v="1532"/>
      <x v="169"/>
      <x v="107"/>
      <x v="122"/>
      <x v="1556"/>
      <x v="563"/>
      <x v="447"/>
      <x v="1"/>
    </i>
    <i r="1">
      <x v="1533"/>
      <x v="169"/>
      <x v="107"/>
      <x v="122"/>
      <x v="1423"/>
      <x v="563"/>
      <x v="447"/>
      <x v="1"/>
    </i>
    <i r="1">
      <x v="1534"/>
      <x v="169"/>
      <x v="107"/>
      <x v="122"/>
      <x v="669"/>
      <x v="563"/>
      <x v="447"/>
      <x v="1"/>
    </i>
    <i r="1">
      <x v="1535"/>
      <x v="169"/>
      <x v="107"/>
      <x v="122"/>
      <x v="1557"/>
      <x v="563"/>
      <x v="447"/>
      <x v="1"/>
    </i>
    <i r="1">
      <x v="1536"/>
      <x v="169"/>
      <x v="111"/>
      <x v="122"/>
      <x v="1558"/>
      <x v="646"/>
      <x v="531"/>
      <x v="1"/>
    </i>
    <i r="1">
      <x v="1537"/>
      <x v="169"/>
      <x v="111"/>
      <x v="122"/>
      <x v="1559"/>
      <x v="646"/>
      <x v="531"/>
      <x v="1"/>
    </i>
    <i r="1">
      <x v="1538"/>
      <x v="169"/>
      <x v="111"/>
      <x v="122"/>
      <x v="1560"/>
      <x v="646"/>
      <x v="531"/>
      <x v="1"/>
    </i>
    <i t="default">
      <x v="37"/>
    </i>
    <i>
      <x v="38"/>
      <x v="742"/>
      <x v="169"/>
      <x v="107"/>
      <x v="122"/>
      <x v="724"/>
      <x v="451"/>
      <x v="193"/>
      <x v="1"/>
    </i>
    <i r="1">
      <x v="1442"/>
      <x v="169"/>
      <x v="107"/>
      <x v="122"/>
      <x v="602"/>
      <x v="495"/>
      <x v="374"/>
      <x v="1"/>
    </i>
    <i r="1">
      <x v="1539"/>
      <x v="169"/>
      <x v="107"/>
      <x v="122"/>
      <x v="61"/>
      <x v="451"/>
      <x v="193"/>
      <x v="1"/>
    </i>
    <i r="1">
      <x v="1540"/>
      <x v="169"/>
      <x v="107"/>
      <x v="122"/>
      <x v="1561"/>
      <x v="451"/>
      <x v="193"/>
      <x v="1"/>
    </i>
    <i r="1">
      <x v="1541"/>
      <x v="169"/>
      <x v="107"/>
      <x v="122"/>
      <x v="1562"/>
      <x v="486"/>
      <x v="365"/>
      <x v="1"/>
    </i>
    <i r="1">
      <x v="1542"/>
      <x v="169"/>
      <x v="107"/>
      <x v="122"/>
      <x v="1563"/>
      <x v="493"/>
      <x v="372"/>
      <x v="1"/>
    </i>
    <i r="1">
      <x v="1543"/>
      <x v="169"/>
      <x v="107"/>
      <x v="122"/>
      <x v="1481"/>
      <x v="450"/>
      <x v="329"/>
      <x v="1"/>
    </i>
    <i r="1">
      <x v="1544"/>
      <x v="169"/>
      <x v="107"/>
      <x v="122"/>
      <x v="1564"/>
      <x v="451"/>
      <x v="193"/>
      <x v="1"/>
    </i>
    <i r="1">
      <x v="1545"/>
      <x v="169"/>
      <x v="107"/>
      <x v="122"/>
      <x v="623"/>
      <x v="451"/>
      <x v="193"/>
      <x v="1"/>
    </i>
    <i r="1">
      <x v="1546"/>
      <x v="169"/>
      <x v="107"/>
      <x v="122"/>
      <x v="1331"/>
      <x v="451"/>
      <x v="193"/>
      <x v="1"/>
    </i>
    <i r="1">
      <x v="1547"/>
      <x v="169"/>
      <x v="107"/>
      <x v="122"/>
      <x v="1565"/>
      <x v="451"/>
      <x v="193"/>
      <x v="1"/>
    </i>
    <i r="1">
      <x v="1548"/>
      <x v="169"/>
      <x v="107"/>
      <x v="122"/>
      <x v="1566"/>
      <x v="483"/>
      <x v="363"/>
      <x v="1"/>
    </i>
    <i r="1">
      <x v="1549"/>
      <x v="169"/>
      <x v="107"/>
      <x v="122"/>
      <x v="1479"/>
      <x v="495"/>
      <x v="374"/>
      <x v="1"/>
    </i>
    <i r="1">
      <x v="1550"/>
      <x v="169"/>
      <x v="107"/>
      <x v="122"/>
      <x v="766"/>
      <x v="450"/>
      <x v="329"/>
      <x v="1"/>
    </i>
    <i r="1">
      <x v="1551"/>
      <x v="169"/>
      <x v="111"/>
      <x v="122"/>
      <x v="1445"/>
      <x v="641"/>
      <x v="526"/>
      <x v="1"/>
    </i>
    <i t="default">
      <x v="38"/>
    </i>
    <i>
      <x v="39"/>
      <x v="760"/>
      <x v="169"/>
      <x v="108"/>
      <x v="122"/>
      <x v="1579"/>
      <x v="627"/>
      <x v="512"/>
      <x v="2"/>
    </i>
    <i r="1">
      <x v="1552"/>
      <x v="169"/>
      <x v="108"/>
      <x v="122"/>
      <x v="1567"/>
      <x v="518"/>
      <x v="399"/>
      <x v="2"/>
    </i>
    <i r="1">
      <x v="1553"/>
      <x v="169"/>
      <x v="108"/>
      <x v="122"/>
      <x v="681"/>
      <x v="649"/>
      <x v="534"/>
      <x v="2"/>
    </i>
    <i r="1">
      <x v="1554"/>
      <x v="169"/>
      <x v="108"/>
      <x v="122"/>
      <x v="1568"/>
      <x v="412"/>
      <x v="403"/>
      <x v="2"/>
    </i>
    <i r="1">
      <x v="1555"/>
      <x v="169"/>
      <x v="108"/>
      <x v="122"/>
      <x v="1569"/>
      <x v="469"/>
      <x v="349"/>
      <x v="2"/>
    </i>
    <i r="1">
      <x v="1556"/>
      <x v="169"/>
      <x v="108"/>
      <x v="122"/>
      <x v="1395"/>
      <x v="178"/>
      <x v="535"/>
      <x v="2"/>
    </i>
    <i r="1">
      <x v="1557"/>
      <x v="169"/>
      <x v="108"/>
      <x v="122"/>
      <x v="1570"/>
      <x v="650"/>
      <x v="328"/>
      <x v="2"/>
    </i>
    <i r="1">
      <x v="1558"/>
      <x v="169"/>
      <x v="108"/>
      <x v="122"/>
      <x v="1571"/>
      <x v="518"/>
      <x v="399"/>
      <x v="2"/>
    </i>
    <i r="1">
      <x v="1559"/>
      <x v="169"/>
      <x v="108"/>
      <x v="122"/>
      <x v="1572"/>
      <x v="611"/>
      <x v="496"/>
      <x v="2"/>
    </i>
    <i r="1">
      <x v="1560"/>
      <x v="169"/>
      <x v="108"/>
      <x v="122"/>
      <x v="1573"/>
      <x v="601"/>
      <x v="485"/>
      <x v="2"/>
    </i>
    <i r="1">
      <x v="1561"/>
      <x v="169"/>
      <x v="108"/>
      <x v="122"/>
      <x v="1365"/>
      <x v="458"/>
      <x v="334"/>
      <x v="2"/>
    </i>
    <i r="1">
      <x v="1562"/>
      <x v="169"/>
      <x v="108"/>
      <x v="122"/>
      <x v="1574"/>
      <x v="571"/>
      <x v="456"/>
      <x v="2"/>
    </i>
    <i r="1">
      <x v="1563"/>
      <x v="169"/>
      <x v="108"/>
      <x v="122"/>
      <x v="1575"/>
      <x v="603"/>
      <x v="487"/>
      <x v="2"/>
    </i>
    <i r="1">
      <x v="1564"/>
      <x v="169"/>
      <x v="108"/>
      <x v="122"/>
      <x v="1170"/>
      <x v="651"/>
      <x v="536"/>
      <x v="2"/>
    </i>
    <i r="1">
      <x v="1565"/>
      <x v="169"/>
      <x v="108"/>
      <x v="122"/>
      <x v="1576"/>
      <x v="571"/>
      <x v="456"/>
      <x v="2"/>
    </i>
    <i r="1">
      <x v="1566"/>
      <x v="169"/>
      <x v="108"/>
      <x v="122"/>
      <x v="1577"/>
      <x v="652"/>
      <x v="537"/>
      <x v="2"/>
    </i>
    <i r="1">
      <x v="1567"/>
      <x v="169"/>
      <x v="108"/>
      <x v="122"/>
      <x v="1578"/>
      <x v="601"/>
      <x v="485"/>
      <x v="2"/>
    </i>
    <i r="1">
      <x v="1568"/>
      <x v="169"/>
      <x v="108"/>
      <x v="122"/>
      <x v="1580"/>
      <x v="653"/>
      <x v="538"/>
      <x v="2"/>
    </i>
    <i r="1">
      <x v="1569"/>
      <x v="169"/>
      <x v="108"/>
      <x v="122"/>
      <x v="1581"/>
      <x v="654"/>
      <x v="539"/>
      <x v="2"/>
    </i>
    <i r="1">
      <x v="1570"/>
      <x v="169"/>
      <x v="108"/>
      <x v="122"/>
      <x v="1582"/>
      <x v="655"/>
      <x v="540"/>
      <x v="2"/>
    </i>
    <i r="1">
      <x v="1571"/>
      <x v="169"/>
      <x v="108"/>
      <x v="122"/>
      <x v="1583"/>
      <x v="480"/>
      <x v="360"/>
      <x v="2"/>
    </i>
    <i r="1">
      <x v="1572"/>
      <x v="169"/>
      <x v="108"/>
      <x v="122"/>
      <x v="1584"/>
      <x v="632"/>
      <x v="518"/>
      <x v="2"/>
    </i>
    <i r="1">
      <x v="1573"/>
      <x v="169"/>
      <x v="108"/>
      <x v="122"/>
      <x v="866"/>
      <x v="630"/>
      <x v="516"/>
      <x v="2"/>
    </i>
    <i r="1">
      <x v="1574"/>
      <x v="169"/>
      <x v="108"/>
      <x v="122"/>
      <x v="1585"/>
      <x v="650"/>
      <x v="328"/>
      <x v="2"/>
    </i>
    <i r="1">
      <x v="1575"/>
      <x v="169"/>
      <x v="108"/>
      <x v="122"/>
      <x v="1586"/>
      <x v="601"/>
      <x v="485"/>
      <x v="2"/>
    </i>
    <i r="1">
      <x v="1576"/>
      <x v="169"/>
      <x v="108"/>
      <x v="122"/>
      <x v="1587"/>
      <x v="518"/>
      <x v="399"/>
      <x v="2"/>
    </i>
    <i r="1">
      <x v="1577"/>
      <x v="169"/>
      <x v="108"/>
      <x v="122"/>
      <x v="1334"/>
      <x v="518"/>
      <x v="399"/>
      <x v="2"/>
    </i>
    <i r="1">
      <x v="1578"/>
      <x v="169"/>
      <x v="108"/>
      <x v="122"/>
      <x v="1588"/>
      <x v="649"/>
      <x v="534"/>
      <x v="2"/>
    </i>
    <i r="1">
      <x v="1579"/>
      <x v="169"/>
      <x v="108"/>
      <x v="122"/>
      <x v="1589"/>
      <x v="458"/>
      <x v="334"/>
      <x v="2"/>
    </i>
    <i r="1">
      <x v="1580"/>
      <x v="169"/>
      <x v="108"/>
      <x v="122"/>
      <x v="1590"/>
      <x v="656"/>
      <x v="541"/>
      <x v="2"/>
    </i>
    <i r="1">
      <x v="1581"/>
      <x v="169"/>
      <x v="108"/>
      <x v="122"/>
      <x v="517"/>
      <x v="518"/>
      <x v="399"/>
      <x v="2"/>
    </i>
    <i r="1">
      <x v="1582"/>
      <x v="169"/>
      <x v="108"/>
      <x v="122"/>
      <x v="626"/>
      <x v="420"/>
      <x v="455"/>
      <x v="2"/>
    </i>
    <i r="1">
      <x v="1583"/>
      <x v="169"/>
      <x v="108"/>
      <x v="122"/>
      <x v="1591"/>
      <x v="657"/>
      <x v="542"/>
      <x v="2"/>
    </i>
    <i r="1">
      <x v="1584"/>
      <x v="169"/>
      <x v="108"/>
      <x v="122"/>
      <x v="1592"/>
      <x v="596"/>
      <x v="324"/>
      <x v="2"/>
    </i>
    <i r="1">
      <x v="1585"/>
      <x v="169"/>
      <x v="108"/>
      <x v="122"/>
      <x v="1593"/>
      <x v="470"/>
      <x v="350"/>
      <x v="2"/>
    </i>
    <i r="1">
      <x v="1586"/>
      <x v="169"/>
      <x v="108"/>
      <x v="122"/>
      <x v="1594"/>
      <x v="518"/>
      <x v="399"/>
      <x v="2"/>
    </i>
    <i r="1">
      <x v="1587"/>
      <x v="169"/>
      <x v="108"/>
      <x v="122"/>
      <x v="648"/>
      <x v="528"/>
      <x v="410"/>
      <x v="2"/>
    </i>
    <i r="1">
      <x v="1588"/>
      <x v="169"/>
      <x v="108"/>
      <x v="122"/>
      <x v="966"/>
      <x v="463"/>
      <x v="342"/>
      <x v="2"/>
    </i>
    <i r="1">
      <x v="1589"/>
      <x v="169"/>
      <x v="108"/>
      <x v="122"/>
      <x v="1345"/>
      <x v="212"/>
      <x v="543"/>
      <x v="2"/>
    </i>
    <i r="1">
      <x v="1590"/>
      <x v="169"/>
      <x v="108"/>
      <x v="122"/>
      <x v="1595"/>
      <x v="571"/>
      <x v="456"/>
      <x v="2"/>
    </i>
    <i r="1">
      <x v="1591"/>
      <x v="169"/>
      <x v="108"/>
      <x v="122"/>
      <x v="1584"/>
      <x v="649"/>
      <x v="534"/>
      <x v="2"/>
    </i>
    <i r="1">
      <x v="1592"/>
      <x v="169"/>
      <x v="108"/>
      <x v="122"/>
      <x v="1287"/>
      <x v="571"/>
      <x v="456"/>
      <x v="2"/>
    </i>
    <i r="1">
      <x v="1593"/>
      <x v="169"/>
      <x v="108"/>
      <x v="122"/>
      <x v="1596"/>
      <x v="658"/>
      <x v="544"/>
      <x v="2"/>
    </i>
    <i r="1">
      <x v="1594"/>
      <x v="169"/>
      <x v="108"/>
      <x v="122"/>
      <x v="1597"/>
      <x v="659"/>
      <x v="545"/>
      <x v="2"/>
    </i>
    <i r="1">
      <x v="1595"/>
      <x v="169"/>
      <x v="108"/>
      <x v="122"/>
      <x v="1557"/>
      <x v="654"/>
      <x v="539"/>
      <x v="2"/>
    </i>
    <i r="1">
      <x v="1596"/>
      <x v="169"/>
      <x v="108"/>
      <x v="122"/>
      <x v="1598"/>
      <x v="212"/>
      <x v="543"/>
      <x v="2"/>
    </i>
    <i r="1">
      <x v="1597"/>
      <x v="169"/>
      <x v="108"/>
      <x v="122"/>
      <x v="1599"/>
      <x v="571"/>
      <x v="456"/>
      <x v="2"/>
    </i>
    <i r="1">
      <x v="1598"/>
      <x v="169"/>
      <x v="108"/>
      <x v="122"/>
      <x v="496"/>
      <x v="582"/>
      <x v="281"/>
      <x v="2"/>
    </i>
    <i r="1">
      <x v="1599"/>
      <x v="169"/>
      <x v="108"/>
      <x v="122"/>
      <x v="1600"/>
      <x v="596"/>
      <x v="324"/>
      <x v="2"/>
    </i>
    <i r="1">
      <x v="1600"/>
      <x v="169"/>
      <x v="108"/>
      <x v="122"/>
      <x v="1601"/>
      <x v="627"/>
      <x v="512"/>
      <x v="2"/>
    </i>
    <i r="1">
      <x v="1601"/>
      <x v="169"/>
      <x v="108"/>
      <x v="122"/>
      <x v="1602"/>
      <x v="650"/>
      <x v="328"/>
      <x v="2"/>
    </i>
    <i r="1">
      <x v="1602"/>
      <x v="169"/>
      <x v="108"/>
      <x v="122"/>
      <x v="854"/>
      <x v="649"/>
      <x v="534"/>
      <x v="2"/>
    </i>
    <i r="1">
      <x v="1603"/>
      <x v="169"/>
      <x v="108"/>
      <x v="122"/>
      <x v="1603"/>
      <x v="212"/>
      <x v="543"/>
      <x v="2"/>
    </i>
    <i r="1">
      <x v="1604"/>
      <x v="169"/>
      <x v="108"/>
      <x v="122"/>
      <x v="1604"/>
      <x v="660"/>
      <x v="546"/>
      <x v="2"/>
    </i>
    <i r="1">
      <x v="1605"/>
      <x v="169"/>
      <x v="108"/>
      <x v="122"/>
      <x v="1605"/>
      <x v="571"/>
      <x v="456"/>
      <x v="2"/>
    </i>
    <i r="1">
      <x v="1606"/>
      <x v="169"/>
      <x v="108"/>
      <x v="122"/>
      <x v="1606"/>
      <x v="627"/>
      <x v="512"/>
      <x v="2"/>
    </i>
    <i r="1">
      <x v="1607"/>
      <x v="169"/>
      <x v="108"/>
      <x v="122"/>
      <x v="488"/>
      <x v="659"/>
      <x v="545"/>
      <x v="2"/>
    </i>
    <i r="1">
      <x v="1608"/>
      <x v="169"/>
      <x v="108"/>
      <x v="122"/>
      <x v="1607"/>
      <x v="512"/>
      <x v="393"/>
      <x v="2"/>
    </i>
    <i r="1">
      <x v="1609"/>
      <x v="169"/>
      <x v="108"/>
      <x v="122"/>
      <x v="1608"/>
      <x v="627"/>
      <x v="512"/>
      <x v="2"/>
    </i>
    <i r="1">
      <x v="1610"/>
      <x v="169"/>
      <x v="108"/>
      <x v="122"/>
      <x v="801"/>
      <x v="518"/>
      <x v="399"/>
      <x v="2"/>
    </i>
    <i r="1">
      <x v="1611"/>
      <x v="169"/>
      <x v="108"/>
      <x v="122"/>
      <x v="1609"/>
      <x v="661"/>
      <x v="547"/>
      <x v="2"/>
    </i>
    <i r="1">
      <x v="1612"/>
      <x v="169"/>
      <x v="108"/>
      <x v="122"/>
      <x v="1610"/>
      <x v="662"/>
      <x v="548"/>
      <x v="2"/>
    </i>
    <i r="1">
      <x v="1613"/>
      <x v="169"/>
      <x v="108"/>
      <x v="122"/>
      <x v="1611"/>
      <x v="518"/>
      <x v="399"/>
      <x v="2"/>
    </i>
    <i r="1">
      <x v="1614"/>
      <x v="169"/>
      <x v="108"/>
      <x v="122"/>
      <x v="1612"/>
      <x v="650"/>
      <x v="328"/>
      <x v="2"/>
    </i>
    <i r="1">
      <x v="1615"/>
      <x v="169"/>
      <x v="108"/>
      <x v="122"/>
      <x v="1613"/>
      <x v="663"/>
      <x v="253"/>
      <x v="2"/>
    </i>
    <i r="1">
      <x v="1616"/>
      <x v="169"/>
      <x v="108"/>
      <x v="122"/>
      <x v="1614"/>
      <x v="582"/>
      <x v="281"/>
      <x v="2"/>
    </i>
    <i r="1">
      <x v="1617"/>
      <x v="169"/>
      <x v="108"/>
      <x v="122"/>
      <x v="1615"/>
      <x v="651"/>
      <x v="536"/>
      <x v="2"/>
    </i>
    <i r="1">
      <x v="1618"/>
      <x v="169"/>
      <x v="108"/>
      <x v="122"/>
      <x v="1616"/>
      <x v="655"/>
      <x v="540"/>
      <x v="2"/>
    </i>
    <i r="1">
      <x v="1619"/>
      <x v="169"/>
      <x v="108"/>
      <x v="122"/>
      <x v="626"/>
      <x v="459"/>
      <x v="337"/>
      <x v="2"/>
    </i>
    <i r="1">
      <x v="1620"/>
      <x v="169"/>
      <x v="108"/>
      <x v="122"/>
      <x v="1617"/>
      <x v="601"/>
      <x v="485"/>
      <x v="2"/>
    </i>
    <i r="1">
      <x v="1621"/>
      <x v="169"/>
      <x v="108"/>
      <x v="122"/>
      <x v="1121"/>
      <x v="518"/>
      <x v="399"/>
      <x v="2"/>
    </i>
    <i r="1">
      <x v="1622"/>
      <x v="169"/>
      <x v="108"/>
      <x v="122"/>
      <x v="1618"/>
      <x v="518"/>
      <x v="399"/>
      <x v="2"/>
    </i>
    <i r="1">
      <x v="1623"/>
      <x v="169"/>
      <x v="108"/>
      <x v="122"/>
      <x v="1619"/>
      <x v="656"/>
      <x v="541"/>
      <x v="2"/>
    </i>
    <i r="1">
      <x v="1624"/>
      <x v="169"/>
      <x v="108"/>
      <x v="122"/>
      <x v="1620"/>
      <x v="664"/>
      <x v="549"/>
      <x v="2"/>
    </i>
    <i r="1">
      <x v="1625"/>
      <x v="169"/>
      <x v="108"/>
      <x v="122"/>
      <x v="1621"/>
      <x v="651"/>
      <x v="536"/>
      <x v="2"/>
    </i>
    <i r="1">
      <x v="1626"/>
      <x v="169"/>
      <x v="108"/>
      <x v="122"/>
      <x v="1622"/>
      <x v="650"/>
      <x v="328"/>
      <x v="2"/>
    </i>
    <i r="1">
      <x v="1627"/>
      <x v="169"/>
      <x v="108"/>
      <x v="122"/>
      <x v="1623"/>
      <x v="463"/>
      <x v="342"/>
      <x v="2"/>
    </i>
    <i r="1">
      <x v="1628"/>
      <x v="169"/>
      <x v="108"/>
      <x v="122"/>
      <x v="1343"/>
      <x v="655"/>
      <x v="540"/>
      <x v="2"/>
    </i>
    <i r="1">
      <x v="1629"/>
      <x v="169"/>
      <x v="108"/>
      <x v="122"/>
      <x v="630"/>
      <x v="480"/>
      <x v="360"/>
      <x v="2"/>
    </i>
    <i r="1">
      <x v="1630"/>
      <x v="169"/>
      <x v="108"/>
      <x v="122"/>
      <x v="1624"/>
      <x v="622"/>
      <x v="506"/>
      <x v="2"/>
    </i>
    <i r="1">
      <x v="1631"/>
      <x v="169"/>
      <x v="108"/>
      <x v="122"/>
      <x v="1625"/>
      <x v="470"/>
      <x v="350"/>
      <x v="2"/>
    </i>
    <i r="1">
      <x v="1632"/>
      <x v="169"/>
      <x v="108"/>
      <x v="122"/>
      <x v="1626"/>
      <x v="518"/>
      <x v="399"/>
      <x v="2"/>
    </i>
    <i r="1">
      <x v="1633"/>
      <x v="169"/>
      <x v="108"/>
      <x v="122"/>
      <x v="1627"/>
      <x v="212"/>
      <x v="543"/>
      <x v="2"/>
    </i>
    <i r="1">
      <x v="1634"/>
      <x v="169"/>
      <x v="108"/>
      <x v="122"/>
      <x v="1628"/>
      <x v="654"/>
      <x v="539"/>
      <x v="2"/>
    </i>
    <i r="1">
      <x v="1635"/>
      <x v="169"/>
      <x v="108"/>
      <x v="122"/>
      <x v="407"/>
      <x v="665"/>
      <x v="550"/>
      <x v="2"/>
    </i>
    <i r="1">
      <x v="1636"/>
      <x v="169"/>
      <x v="108"/>
      <x v="122"/>
      <x v="1629"/>
      <x v="656"/>
      <x v="541"/>
      <x v="2"/>
    </i>
    <i r="1">
      <x v="1637"/>
      <x v="169"/>
      <x v="108"/>
      <x v="122"/>
      <x v="1630"/>
      <x v="518"/>
      <x v="399"/>
      <x v="2"/>
    </i>
    <i r="1">
      <x v="1638"/>
      <x v="169"/>
      <x v="108"/>
      <x v="122"/>
      <x v="1631"/>
      <x v="518"/>
      <x v="399"/>
      <x v="2"/>
    </i>
    <i t="default">
      <x v="39"/>
    </i>
    <i>
      <x v="40"/>
      <x v="432"/>
      <x v="169"/>
      <x v="107"/>
      <x v="122"/>
      <x v="1632"/>
      <x v="451"/>
      <x v="193"/>
      <x v="1"/>
    </i>
    <i r="1">
      <x v="435"/>
      <x v="169"/>
      <x v="107"/>
      <x v="122"/>
      <x v="1421"/>
      <x v="564"/>
      <x v="449"/>
      <x v="1"/>
    </i>
    <i r="1">
      <x v="445"/>
      <x v="169"/>
      <x v="107"/>
      <x v="122"/>
      <x v="1636"/>
      <x v="564"/>
      <x v="449"/>
      <x v="1"/>
    </i>
    <i r="1">
      <x v="1639"/>
      <x v="169"/>
      <x v="107"/>
      <x v="122"/>
      <x v="1633"/>
      <x v="451"/>
      <x v="193"/>
      <x v="1"/>
    </i>
    <i r="1">
      <x v="1640"/>
      <x v="169"/>
      <x v="107"/>
      <x v="122"/>
      <x v="1532"/>
      <x v="564"/>
      <x v="449"/>
      <x v="1"/>
    </i>
    <i r="1">
      <x v="1641"/>
      <x v="169"/>
      <x v="107"/>
      <x v="122"/>
      <x v="1634"/>
      <x v="451"/>
      <x v="193"/>
      <x v="1"/>
    </i>
    <i r="1">
      <x v="1642"/>
      <x v="169"/>
      <x v="107"/>
      <x v="122"/>
      <x v="901"/>
      <x v="451"/>
      <x v="193"/>
      <x v="1"/>
    </i>
    <i r="1">
      <x v="1643"/>
      <x v="169"/>
      <x v="107"/>
      <x v="122"/>
      <x v="1635"/>
      <x v="453"/>
      <x v="247"/>
      <x v="1"/>
    </i>
    <i r="1">
      <x v="1644"/>
      <x v="169"/>
      <x v="107"/>
      <x v="122"/>
      <x v="1462"/>
      <x v="451"/>
      <x v="193"/>
      <x v="1"/>
    </i>
    <i r="1">
      <x v="1645"/>
      <x v="169"/>
      <x v="107"/>
      <x v="122"/>
      <x v="899"/>
      <x v="564"/>
      <x v="449"/>
      <x v="1"/>
    </i>
    <i r="1">
      <x v="1646"/>
      <x v="169"/>
      <x v="107"/>
      <x v="122"/>
      <x v="1637"/>
      <x v="564"/>
      <x v="449"/>
      <x v="1"/>
    </i>
    <i r="1">
      <x v="1647"/>
      <x v="169"/>
      <x v="107"/>
      <x v="122"/>
      <x v="1330"/>
      <x v="451"/>
      <x v="193"/>
      <x v="1"/>
    </i>
    <i r="1">
      <x v="1648"/>
      <x v="169"/>
      <x v="107"/>
      <x v="122"/>
      <x v="1638"/>
      <x v="493"/>
      <x v="372"/>
      <x v="1"/>
    </i>
    <i r="1">
      <x v="1649"/>
      <x v="169"/>
      <x v="107"/>
      <x v="122"/>
      <x v="1639"/>
      <x v="451"/>
      <x v="193"/>
      <x v="1"/>
    </i>
    <i r="1">
      <x v="1650"/>
      <x v="169"/>
      <x v="107"/>
      <x v="122"/>
      <x v="1640"/>
      <x v="451"/>
      <x v="193"/>
      <x v="1"/>
    </i>
    <i r="1">
      <x v="1651"/>
      <x v="169"/>
      <x v="107"/>
      <x v="122"/>
      <x v="52"/>
      <x v="451"/>
      <x v="193"/>
      <x v="1"/>
    </i>
    <i r="1">
      <x v="1652"/>
      <x v="169"/>
      <x v="107"/>
      <x v="122"/>
      <x v="1641"/>
      <x v="487"/>
      <x v="366"/>
      <x v="1"/>
    </i>
    <i r="1">
      <x v="1653"/>
      <x v="169"/>
      <x v="107"/>
      <x v="122"/>
      <x v="1225"/>
      <x v="564"/>
      <x v="449"/>
      <x v="1"/>
    </i>
    <i r="1">
      <x v="1654"/>
      <x v="169"/>
      <x v="107"/>
      <x v="122"/>
      <x v="901"/>
      <x v="564"/>
      <x v="449"/>
      <x v="1"/>
    </i>
    <i r="1">
      <x v="1655"/>
      <x v="169"/>
      <x v="107"/>
      <x v="122"/>
      <x v="1642"/>
      <x v="564"/>
      <x v="449"/>
      <x v="1"/>
    </i>
    <i r="1">
      <x v="1656"/>
      <x v="169"/>
      <x v="107"/>
      <x v="122"/>
      <x v="1401"/>
      <x v="451"/>
      <x v="193"/>
      <x v="1"/>
    </i>
    <i r="1">
      <x v="1657"/>
      <x v="169"/>
      <x v="107"/>
      <x v="122"/>
      <x v="1643"/>
      <x v="564"/>
      <x v="449"/>
      <x v="1"/>
    </i>
    <i r="1">
      <x v="1658"/>
      <x v="169"/>
      <x v="107"/>
      <x v="122"/>
      <x v="701"/>
      <x v="582"/>
      <x v="281"/>
      <x v="1"/>
    </i>
    <i r="1">
      <x v="1659"/>
      <x v="169"/>
      <x v="107"/>
      <x v="122"/>
      <x v="6"/>
      <x v="564"/>
      <x v="449"/>
      <x v="1"/>
    </i>
    <i r="1">
      <x v="1660"/>
      <x v="169"/>
      <x v="107"/>
      <x v="122"/>
      <x v="1644"/>
      <x v="451"/>
      <x v="193"/>
      <x v="1"/>
    </i>
    <i r="1">
      <x v="1661"/>
      <x v="169"/>
      <x v="107"/>
      <x v="122"/>
      <x v="1645"/>
      <x v="450"/>
      <x v="329"/>
      <x v="1"/>
    </i>
    <i t="default">
      <x v="40"/>
    </i>
    <i>
      <x v="41"/>
      <x v="1672"/>
      <x v="169"/>
      <x v="107"/>
      <x v="122"/>
      <x v="711"/>
      <x v="450"/>
      <x v="329"/>
      <x v="1"/>
    </i>
    <i r="1">
      <x v="1673"/>
      <x v="169"/>
      <x v="107"/>
      <x v="122"/>
      <x v="1651"/>
      <x v="450"/>
      <x v="329"/>
      <x v="1"/>
    </i>
    <i r="1">
      <x v="1674"/>
      <x v="169"/>
      <x v="107"/>
      <x v="122"/>
      <x v="1652"/>
      <x v="450"/>
      <x v="329"/>
      <x v="1"/>
    </i>
    <i r="1">
      <x v="1675"/>
      <x v="169"/>
      <x v="107"/>
      <x v="122"/>
      <x v="1653"/>
      <x v="450"/>
      <x v="329"/>
      <x v="1"/>
    </i>
    <i r="1">
      <x v="1676"/>
      <x v="169"/>
      <x v="107"/>
      <x v="122"/>
      <x v="1654"/>
      <x v="450"/>
      <x v="329"/>
      <x v="1"/>
    </i>
    <i r="1">
      <x v="1677"/>
      <x v="169"/>
      <x v="107"/>
      <x v="122"/>
      <x v="1655"/>
      <x v="450"/>
      <x v="329"/>
      <x v="1"/>
    </i>
    <i t="default">
      <x v="41"/>
    </i>
    <i>
      <x v="42"/>
      <x v="447"/>
      <x v="169"/>
      <x v="107"/>
      <x v="122"/>
      <x v="392"/>
      <x v="450"/>
      <x v="329"/>
      <x v="1"/>
    </i>
    <i r="1">
      <x v="757"/>
      <x v="169"/>
      <x v="108"/>
      <x v="122"/>
      <x v="1717"/>
      <x v="412"/>
      <x v="403"/>
      <x v="1"/>
    </i>
    <i r="1">
      <x v="840"/>
      <x v="169"/>
      <x v="109"/>
      <x v="122"/>
      <x v="1849"/>
      <x v="474"/>
      <x v="354"/>
      <x v="1"/>
    </i>
    <i r="1">
      <x v="895"/>
      <x v="169"/>
      <x v="109"/>
      <x v="122"/>
      <x v="1286"/>
      <x v="477"/>
      <x v="357"/>
      <x v="1"/>
    </i>
    <i r="1">
      <x v="912"/>
      <x v="169"/>
      <x v="109"/>
      <x v="122"/>
      <x v="1843"/>
      <x v="698"/>
      <x v="582"/>
      <x v="1"/>
    </i>
    <i r="1">
      <x v="1149"/>
      <x v="169"/>
      <x v="108"/>
      <x v="122"/>
      <x v="1740"/>
      <x v="412"/>
      <x v="403"/>
      <x v="1"/>
    </i>
    <i r="1">
      <x v="1227"/>
      <x v="169"/>
      <x v="108"/>
      <x v="122"/>
      <x v="1767"/>
      <x v="589"/>
      <x v="474"/>
      <x v="1"/>
    </i>
    <i r="1">
      <x v="1310"/>
      <x v="169"/>
      <x v="108"/>
      <x v="122"/>
      <x v="1205"/>
      <x v="541"/>
      <x v="424"/>
      <x v="1"/>
    </i>
    <i r="1">
      <x v="1357"/>
      <x v="169"/>
      <x v="107"/>
      <x v="122"/>
      <x v="1495"/>
      <x v="582"/>
      <x v="281"/>
      <x v="1"/>
    </i>
    <i r="1">
      <x v="1529"/>
      <x v="169"/>
      <x v="107"/>
      <x v="122"/>
      <x v="670"/>
      <x v="487"/>
      <x v="366"/>
      <x v="1"/>
    </i>
    <i r="1">
      <x v="1678"/>
      <x v="169"/>
      <x v="109"/>
      <x v="122"/>
      <x v="1656"/>
      <x v="666"/>
      <x v="551"/>
      <x v="1"/>
    </i>
    <i r="1">
      <x v="1679"/>
      <x v="169"/>
      <x v="109"/>
      <x v="122"/>
      <x v="1657"/>
      <x v="573"/>
      <x v="458"/>
      <x v="1"/>
    </i>
    <i r="1">
      <x v="1680"/>
      <x v="169"/>
      <x v="109"/>
      <x v="122"/>
      <x v="1658"/>
      <x v="642"/>
      <x v="527"/>
      <x v="1"/>
    </i>
    <i r="5">
      <x v="1659"/>
      <x v="666"/>
      <x v="551"/>
      <x v="1"/>
    </i>
    <i r="1">
      <x v="1681"/>
      <x v="169"/>
      <x v="109"/>
      <x v="122"/>
      <x v="275"/>
      <x v="474"/>
      <x v="354"/>
      <x v="1"/>
    </i>
    <i r="1">
      <x v="1682"/>
      <x v="169"/>
      <x v="109"/>
      <x v="122"/>
      <x v="1260"/>
      <x v="642"/>
      <x v="527"/>
      <x v="1"/>
    </i>
    <i r="1">
      <x v="1683"/>
      <x v="169"/>
      <x v="109"/>
      <x v="122"/>
      <x v="1660"/>
      <x v="642"/>
      <x v="527"/>
      <x v="1"/>
    </i>
    <i r="1">
      <x v="1684"/>
      <x v="169"/>
      <x v="109"/>
      <x v="122"/>
      <x v="1661"/>
      <x v="642"/>
      <x v="527"/>
      <x v="1"/>
    </i>
    <i r="1">
      <x v="1685"/>
      <x v="169"/>
      <x v="109"/>
      <x v="122"/>
      <x v="1076"/>
      <x v="642"/>
      <x v="527"/>
      <x v="1"/>
    </i>
    <i r="1">
      <x v="1686"/>
      <x v="169"/>
      <x v="109"/>
      <x v="122"/>
      <x v="375"/>
      <x v="642"/>
      <x v="527"/>
      <x v="1"/>
    </i>
    <i r="1">
      <x v="1687"/>
      <x v="169"/>
      <x v="109"/>
      <x v="122"/>
      <x v="1662"/>
      <x v="666"/>
      <x v="551"/>
      <x v="1"/>
    </i>
    <i r="1">
      <x v="1688"/>
      <x v="169"/>
      <x v="109"/>
      <x v="122"/>
      <x v="1663"/>
      <x v="477"/>
      <x v="357"/>
      <x v="1"/>
    </i>
    <i r="1">
      <x v="1689"/>
      <x v="169"/>
      <x v="109"/>
      <x v="122"/>
      <x v="1664"/>
      <x v="506"/>
      <x v="386"/>
      <x v="1"/>
    </i>
    <i r="1">
      <x v="1690"/>
      <x v="169"/>
      <x v="109"/>
      <x v="122"/>
      <x v="1665"/>
      <x v="642"/>
      <x v="527"/>
      <x v="1"/>
    </i>
    <i r="1">
      <x v="1691"/>
      <x v="169"/>
      <x v="109"/>
      <x v="122"/>
      <x v="694"/>
      <x v="645"/>
      <x v="530"/>
      <x v="1"/>
    </i>
    <i r="1">
      <x v="1692"/>
      <x v="169"/>
      <x v="109"/>
      <x v="122"/>
      <x v="1666"/>
      <x v="477"/>
      <x v="357"/>
      <x v="1"/>
    </i>
    <i r="1">
      <x v="1693"/>
      <x v="169"/>
      <x v="109"/>
      <x v="122"/>
      <x v="1667"/>
      <x v="642"/>
      <x v="527"/>
      <x v="1"/>
    </i>
    <i r="1">
      <x v="1694"/>
      <x v="169"/>
      <x v="109"/>
      <x v="122"/>
      <x v="1668"/>
      <x v="477"/>
      <x v="357"/>
      <x v="1"/>
    </i>
    <i r="1">
      <x v="1695"/>
      <x v="169"/>
      <x v="109"/>
      <x v="122"/>
      <x v="718"/>
      <x v="664"/>
      <x v="549"/>
      <x v="1"/>
    </i>
    <i r="1">
      <x v="1696"/>
      <x v="169"/>
      <x v="109"/>
      <x v="122"/>
      <x v="1669"/>
      <x v="642"/>
      <x v="527"/>
      <x v="1"/>
    </i>
    <i r="1">
      <x v="1697"/>
      <x v="169"/>
      <x v="109"/>
      <x v="122"/>
      <x v="1670"/>
      <x v="478"/>
      <x v="358"/>
      <x v="1"/>
    </i>
    <i r="1">
      <x v="1698"/>
      <x v="169"/>
      <x v="109"/>
      <x v="122"/>
      <x v="1671"/>
      <x v="666"/>
      <x v="551"/>
      <x v="1"/>
    </i>
    <i r="1">
      <x v="1699"/>
      <x v="169"/>
      <x v="109"/>
      <x v="122"/>
      <x v="1672"/>
      <x v="476"/>
      <x v="356"/>
      <x v="1"/>
    </i>
    <i r="1">
      <x v="1700"/>
      <x v="169"/>
      <x v="109"/>
      <x v="122"/>
      <x v="1673"/>
      <x v="666"/>
      <x v="551"/>
      <x v="1"/>
    </i>
    <i r="1">
      <x v="1701"/>
      <x v="169"/>
      <x v="109"/>
      <x v="122"/>
      <x v="969"/>
      <x v="642"/>
      <x v="527"/>
      <x v="1"/>
    </i>
    <i r="1">
      <x v="1702"/>
      <x v="169"/>
      <x v="109"/>
      <x v="122"/>
      <x v="1674"/>
      <x v="506"/>
      <x v="386"/>
      <x v="1"/>
    </i>
    <i r="1">
      <x v="1703"/>
      <x v="169"/>
      <x v="109"/>
      <x v="122"/>
      <x v="1047"/>
      <x v="474"/>
      <x v="354"/>
      <x v="1"/>
    </i>
    <i r="1">
      <x v="1704"/>
      <x v="169"/>
      <x v="109"/>
      <x v="122"/>
      <x v="1053"/>
      <x v="456"/>
      <x v="332"/>
      <x v="1"/>
    </i>
    <i r="1">
      <x v="1705"/>
      <x v="169"/>
      <x v="109"/>
      <x v="122"/>
      <x v="637"/>
      <x v="454"/>
      <x/>
      <x v="1"/>
    </i>
    <i r="1">
      <x v="1706"/>
      <x v="169"/>
      <x v="109"/>
      <x v="122"/>
      <x v="1675"/>
      <x v="476"/>
      <x v="356"/>
      <x v="1"/>
    </i>
    <i r="1">
      <x v="1707"/>
      <x v="169"/>
      <x v="109"/>
      <x v="122"/>
      <x v="788"/>
      <x v="667"/>
      <x v="552"/>
      <x v="1"/>
    </i>
    <i r="1">
      <x v="1708"/>
      <x v="169"/>
      <x v="109"/>
      <x v="122"/>
      <x v="1676"/>
      <x v="645"/>
      <x v="530"/>
      <x v="1"/>
    </i>
    <i r="1">
      <x v="1709"/>
      <x v="169"/>
      <x v="109"/>
      <x v="122"/>
      <x v="1677"/>
      <x v="645"/>
      <x v="530"/>
      <x v="1"/>
    </i>
    <i r="1">
      <x v="1710"/>
      <x v="169"/>
      <x v="109"/>
      <x v="122"/>
      <x v="854"/>
      <x v="479"/>
      <x v="359"/>
      <x v="1"/>
    </i>
    <i r="1">
      <x v="1711"/>
      <x v="169"/>
      <x v="109"/>
      <x v="122"/>
      <x v="1678"/>
      <x v="456"/>
      <x v="332"/>
      <x v="1"/>
    </i>
    <i r="1">
      <x v="1712"/>
      <x v="169"/>
      <x v="109"/>
      <x v="122"/>
      <x v="1679"/>
      <x v="642"/>
      <x v="527"/>
      <x v="1"/>
    </i>
    <i r="1">
      <x v="1713"/>
      <x v="169"/>
      <x v="109"/>
      <x v="122"/>
      <x v="1680"/>
      <x v="642"/>
      <x v="527"/>
      <x v="1"/>
    </i>
    <i r="1">
      <x v="1714"/>
      <x v="169"/>
      <x v="109"/>
      <x v="122"/>
      <x v="1681"/>
      <x v="474"/>
      <x v="354"/>
      <x v="1"/>
    </i>
    <i r="1">
      <x v="1715"/>
      <x v="169"/>
      <x v="109"/>
      <x v="122"/>
      <x v="1682"/>
      <x v="474"/>
      <x v="354"/>
      <x v="1"/>
    </i>
    <i r="1">
      <x v="1716"/>
      <x v="169"/>
      <x v="109"/>
      <x v="122"/>
      <x v="1683"/>
      <x v="477"/>
      <x v="357"/>
      <x v="1"/>
    </i>
    <i r="1">
      <x v="1717"/>
      <x v="169"/>
      <x v="109"/>
      <x v="122"/>
      <x v="1684"/>
      <x v="573"/>
      <x v="458"/>
      <x v="1"/>
    </i>
    <i r="1">
      <x v="1718"/>
      <x v="169"/>
      <x v="107"/>
      <x v="122"/>
      <x v="1685"/>
      <x v="483"/>
      <x v="363"/>
      <x v="1"/>
    </i>
    <i r="1">
      <x v="1719"/>
      <x v="169"/>
      <x v="107"/>
      <x v="122"/>
      <x v="1686"/>
      <x v="582"/>
      <x v="281"/>
      <x v="1"/>
    </i>
    <i r="1">
      <x v="1720"/>
      <x v="169"/>
      <x v="107"/>
      <x v="122"/>
      <x v="1687"/>
      <x v="486"/>
      <x v="365"/>
      <x v="1"/>
    </i>
    <i r="1">
      <x v="1721"/>
      <x v="169"/>
      <x v="107"/>
      <x v="122"/>
      <x v="1418"/>
      <x v="483"/>
      <x v="363"/>
      <x v="1"/>
    </i>
    <i r="1">
      <x v="1722"/>
      <x v="169"/>
      <x v="107"/>
      <x v="122"/>
      <x v="410"/>
      <x v="487"/>
      <x v="366"/>
      <x v="1"/>
    </i>
    <i r="1">
      <x v="1723"/>
      <x v="169"/>
      <x v="107"/>
      <x v="122"/>
      <x v="789"/>
      <x v="486"/>
      <x v="365"/>
      <x v="1"/>
    </i>
    <i r="1">
      <x v="1724"/>
      <x v="169"/>
      <x v="107"/>
      <x v="122"/>
      <x v="761"/>
      <x v="485"/>
      <x v="364"/>
      <x v="1"/>
    </i>
    <i r="1">
      <x v="1725"/>
      <x v="169"/>
      <x v="107"/>
      <x v="122"/>
      <x v="1688"/>
      <x v="493"/>
      <x v="372"/>
      <x v="1"/>
    </i>
    <i r="1">
      <x v="1726"/>
      <x v="169"/>
      <x v="107"/>
      <x v="122"/>
      <x v="1300"/>
      <x v="495"/>
      <x v="374"/>
      <x v="1"/>
    </i>
    <i r="1">
      <x v="1727"/>
      <x v="169"/>
      <x v="107"/>
      <x v="122"/>
      <x v="1689"/>
      <x v="450"/>
      <x v="329"/>
      <x v="1"/>
    </i>
    <i r="1">
      <x v="1728"/>
      <x v="169"/>
      <x v="107"/>
      <x v="122"/>
      <x v="1690"/>
      <x v="429"/>
      <x v="468"/>
      <x v="1"/>
    </i>
    <i r="1">
      <x v="1729"/>
      <x v="169"/>
      <x v="107"/>
      <x v="122"/>
      <x v="792"/>
      <x v="429"/>
      <x v="468"/>
      <x v="1"/>
    </i>
    <i r="1">
      <x v="1730"/>
      <x v="169"/>
      <x v="107"/>
      <x v="122"/>
      <x v="645"/>
      <x v="495"/>
      <x v="374"/>
      <x v="1"/>
    </i>
    <i r="1">
      <x v="1731"/>
      <x v="169"/>
      <x v="107"/>
      <x v="122"/>
      <x v="1420"/>
      <x v="493"/>
      <x v="372"/>
      <x v="1"/>
    </i>
    <i r="1">
      <x v="1732"/>
      <x v="169"/>
      <x v="107"/>
      <x v="122"/>
      <x v="1691"/>
      <x v="486"/>
      <x v="365"/>
      <x v="1"/>
    </i>
    <i r="1">
      <x v="1733"/>
      <x v="169"/>
      <x v="107"/>
      <x v="122"/>
      <x v="3"/>
      <x v="450"/>
      <x v="329"/>
      <x v="1"/>
    </i>
    <i r="1">
      <x v="1734"/>
      <x v="169"/>
      <x v="107"/>
      <x v="122"/>
      <x v="1692"/>
      <x v="485"/>
      <x v="364"/>
      <x v="1"/>
    </i>
    <i r="1">
      <x v="1735"/>
      <x v="169"/>
      <x v="107"/>
      <x v="122"/>
      <x v="1693"/>
      <x v="486"/>
      <x v="365"/>
      <x v="1"/>
    </i>
    <i r="1">
      <x v="1736"/>
      <x v="169"/>
      <x v="107"/>
      <x v="122"/>
      <x v="1694"/>
      <x v="451"/>
      <x v="193"/>
      <x v="1"/>
    </i>
    <i r="1">
      <x v="1737"/>
      <x v="169"/>
      <x v="107"/>
      <x v="122"/>
      <x v="1226"/>
      <x v="486"/>
      <x v="365"/>
      <x v="1"/>
    </i>
    <i r="1">
      <x v="1738"/>
      <x v="169"/>
      <x v="107"/>
      <x v="122"/>
      <x v="275"/>
      <x v="487"/>
      <x v="366"/>
      <x v="1"/>
    </i>
    <i r="1">
      <x v="1739"/>
      <x v="169"/>
      <x v="107"/>
      <x v="122"/>
      <x v="1695"/>
      <x v="483"/>
      <x v="363"/>
      <x v="1"/>
    </i>
    <i r="1">
      <x v="1740"/>
      <x v="169"/>
      <x v="107"/>
      <x v="122"/>
      <x v="1696"/>
      <x v="451"/>
      <x v="193"/>
      <x v="1"/>
    </i>
    <i r="1">
      <x v="1741"/>
      <x v="169"/>
      <x v="107"/>
      <x v="122"/>
      <x v="1697"/>
      <x v="486"/>
      <x v="365"/>
      <x v="1"/>
    </i>
    <i r="1">
      <x v="1742"/>
      <x v="169"/>
      <x v="107"/>
      <x v="122"/>
      <x v="1698"/>
      <x v="486"/>
      <x v="365"/>
      <x v="1"/>
    </i>
    <i r="1">
      <x v="1743"/>
      <x v="169"/>
      <x v="107"/>
      <x v="122"/>
      <x v="1344"/>
      <x v="429"/>
      <x v="468"/>
      <x v="1"/>
    </i>
    <i r="1">
      <x v="1744"/>
      <x v="169"/>
      <x v="107"/>
      <x v="122"/>
      <x v="637"/>
      <x v="429"/>
      <x v="468"/>
      <x v="1"/>
    </i>
    <i r="1">
      <x v="1745"/>
      <x v="169"/>
      <x v="107"/>
      <x v="122"/>
      <x v="925"/>
      <x v="493"/>
      <x v="372"/>
      <x v="1"/>
    </i>
    <i r="1">
      <x v="1746"/>
      <x v="169"/>
      <x v="107"/>
      <x v="122"/>
      <x v="701"/>
      <x v="488"/>
      <x v="367"/>
      <x v="1"/>
    </i>
    <i r="1">
      <x v="1747"/>
      <x v="169"/>
      <x v="107"/>
      <x v="122"/>
      <x v="1699"/>
      <x v="452"/>
      <x v="330"/>
      <x v="1"/>
    </i>
    <i r="1">
      <x v="1748"/>
      <x v="169"/>
      <x v="107"/>
      <x v="122"/>
      <x v="1700"/>
      <x v="483"/>
      <x v="363"/>
      <x v="1"/>
    </i>
    <i r="1">
      <x v="1749"/>
      <x v="169"/>
      <x v="107"/>
      <x v="122"/>
      <x v="1701"/>
      <x v="487"/>
      <x v="366"/>
      <x v="1"/>
    </i>
    <i r="1">
      <x v="1750"/>
      <x v="169"/>
      <x v="107"/>
      <x v="122"/>
      <x v="1702"/>
      <x v="486"/>
      <x v="365"/>
      <x v="1"/>
    </i>
    <i r="1">
      <x v="1751"/>
      <x v="169"/>
      <x v="107"/>
      <x v="122"/>
      <x v="1703"/>
      <x v="308"/>
      <x v="336"/>
      <x v="1"/>
    </i>
    <i r="1">
      <x v="1752"/>
      <x v="169"/>
      <x v="107"/>
      <x v="122"/>
      <x v="1704"/>
      <x v="493"/>
      <x v="372"/>
      <x v="1"/>
    </i>
    <i r="1">
      <x v="1753"/>
      <x v="169"/>
      <x v="107"/>
      <x v="122"/>
      <x v="1705"/>
      <x v="450"/>
      <x v="329"/>
      <x v="1"/>
    </i>
    <i r="1">
      <x v="1754"/>
      <x v="169"/>
      <x v="107"/>
      <x v="122"/>
      <x v="640"/>
      <x v="455"/>
      <x v="331"/>
      <x v="1"/>
    </i>
    <i r="1">
      <x v="1755"/>
      <x v="169"/>
      <x v="107"/>
      <x v="122"/>
      <x v="1647"/>
      <x v="451"/>
      <x v="193"/>
      <x v="1"/>
    </i>
    <i r="1">
      <x v="1756"/>
      <x v="169"/>
      <x v="108"/>
      <x v="122"/>
      <x v="1063"/>
      <x v="620"/>
      <x v="504"/>
      <x v="1"/>
    </i>
    <i r="1">
      <x v="1757"/>
      <x v="169"/>
      <x v="108"/>
      <x v="122"/>
      <x v="725"/>
      <x v="20"/>
      <x v="27"/>
      <x v="1"/>
    </i>
    <i r="1">
      <x v="1758"/>
      <x v="169"/>
      <x v="108"/>
      <x v="122"/>
      <x v="1445"/>
      <x v="541"/>
      <x v="424"/>
      <x v="1"/>
    </i>
    <i r="1">
      <x v="1759"/>
      <x v="169"/>
      <x v="108"/>
      <x v="122"/>
      <x v="1199"/>
      <x v="541"/>
      <x v="424"/>
      <x v="1"/>
    </i>
    <i r="1">
      <x v="1760"/>
      <x v="169"/>
      <x v="108"/>
      <x v="122"/>
      <x v="1706"/>
      <x v="668"/>
      <x v="553"/>
      <x v="1"/>
    </i>
    <i r="1">
      <x v="1761"/>
      <x v="169"/>
      <x v="108"/>
      <x v="122"/>
      <x v="1208"/>
      <x v="591"/>
      <x v="476"/>
      <x v="1"/>
    </i>
    <i r="1">
      <x v="1762"/>
      <x v="169"/>
      <x v="108"/>
      <x v="122"/>
      <x v="1707"/>
      <x v="541"/>
      <x v="424"/>
      <x v="1"/>
    </i>
    <i r="1">
      <x v="1763"/>
      <x v="169"/>
      <x v="108"/>
      <x v="122"/>
      <x v="1708"/>
      <x v="669"/>
      <x v="554"/>
      <x v="1"/>
    </i>
    <i r="1">
      <x v="1764"/>
      <x v="169"/>
      <x v="108"/>
      <x v="122"/>
      <x v="790"/>
      <x v="595"/>
      <x v="480"/>
      <x v="1"/>
    </i>
    <i r="1">
      <x v="1765"/>
      <x v="169"/>
      <x v="108"/>
      <x v="122"/>
      <x v="948"/>
      <x v="670"/>
      <x v="555"/>
      <x v="1"/>
    </i>
    <i r="1">
      <x v="1766"/>
      <x v="169"/>
      <x v="108"/>
      <x v="122"/>
      <x v="1709"/>
      <x v="541"/>
      <x v="424"/>
      <x v="1"/>
    </i>
    <i r="1">
      <x v="1767"/>
      <x v="169"/>
      <x v="108"/>
      <x v="122"/>
      <x v="1710"/>
      <x v="671"/>
      <x v="556"/>
      <x v="1"/>
    </i>
    <i r="1">
      <x v="1768"/>
      <x v="169"/>
      <x v="108"/>
      <x v="122"/>
      <x v="708"/>
      <x v="672"/>
      <x v="557"/>
      <x v="1"/>
    </i>
    <i r="1">
      <x v="1769"/>
      <x v="169"/>
      <x v="108"/>
      <x v="122"/>
      <x v="1711"/>
      <x v="652"/>
      <x v="537"/>
      <x v="1"/>
    </i>
    <i r="1">
      <x v="1770"/>
      <x v="169"/>
      <x v="108"/>
      <x v="122"/>
      <x v="1712"/>
      <x v="470"/>
      <x v="350"/>
      <x v="1"/>
    </i>
    <i r="1">
      <x v="1771"/>
      <x v="169"/>
      <x v="108"/>
      <x v="122"/>
      <x v="1390"/>
      <x v="412"/>
      <x v="403"/>
      <x v="1"/>
    </i>
    <i r="1">
      <x v="1772"/>
      <x v="169"/>
      <x v="108"/>
      <x v="122"/>
      <x v="1713"/>
      <x v="568"/>
      <x v="453"/>
      <x v="1"/>
    </i>
    <i r="1">
      <x v="1773"/>
      <x v="169"/>
      <x v="108"/>
      <x v="122"/>
      <x v="1714"/>
      <x v="673"/>
      <x v="558"/>
      <x v="1"/>
    </i>
    <i r="1">
      <x v="1774"/>
      <x v="169"/>
      <x v="108"/>
      <x v="122"/>
      <x v="1715"/>
      <x v="541"/>
      <x v="424"/>
      <x v="1"/>
    </i>
    <i r="1">
      <x v="1775"/>
      <x v="169"/>
      <x v="108"/>
      <x v="122"/>
      <x v="1716"/>
      <x v="619"/>
      <x v="503"/>
      <x v="1"/>
    </i>
    <i r="1">
      <x v="1776"/>
      <x v="169"/>
      <x v="108"/>
      <x v="122"/>
      <x v="975"/>
      <x v="568"/>
      <x v="453"/>
      <x v="1"/>
    </i>
    <i r="1">
      <x v="1777"/>
      <x v="169"/>
      <x v="108"/>
      <x v="122"/>
      <x v="1045"/>
      <x v="620"/>
      <x v="504"/>
      <x v="1"/>
    </i>
    <i r="1">
      <x v="1778"/>
      <x v="169"/>
      <x v="108"/>
      <x v="122"/>
      <x v="1718"/>
      <x v="591"/>
      <x v="476"/>
      <x v="1"/>
    </i>
    <i r="1">
      <x v="1779"/>
      <x v="169"/>
      <x v="108"/>
      <x v="122"/>
      <x v="1719"/>
      <x v="618"/>
      <x v="502"/>
      <x v="1"/>
    </i>
    <i r="1">
      <x v="1780"/>
      <x v="169"/>
      <x v="108"/>
      <x v="122"/>
      <x v="1720"/>
      <x v="589"/>
      <x v="474"/>
      <x v="1"/>
    </i>
    <i r="1">
      <x v="1781"/>
      <x v="169"/>
      <x v="108"/>
      <x v="122"/>
      <x v="1721"/>
      <x v="566"/>
      <x v="451"/>
      <x v="1"/>
    </i>
    <i r="1">
      <x v="1782"/>
      <x v="169"/>
      <x v="108"/>
      <x v="122"/>
      <x v="1722"/>
      <x v="674"/>
      <x v="559"/>
      <x v="1"/>
    </i>
    <i r="1">
      <x v="1783"/>
      <x v="169"/>
      <x v="108"/>
      <x v="122"/>
      <x v="1723"/>
      <x v="675"/>
      <x v="560"/>
      <x v="1"/>
    </i>
    <i r="1">
      <x v="1784"/>
      <x v="169"/>
      <x v="108"/>
      <x v="122"/>
      <x v="906"/>
      <x v="676"/>
      <x v="561"/>
      <x v="1"/>
    </i>
    <i r="1">
      <x v="1785"/>
      <x v="169"/>
      <x v="108"/>
      <x v="122"/>
      <x v="1724"/>
      <x v="673"/>
      <x v="558"/>
      <x v="1"/>
    </i>
    <i r="1">
      <x v="1786"/>
      <x v="169"/>
      <x v="108"/>
      <x v="122"/>
      <x v="1725"/>
      <x v="512"/>
      <x v="393"/>
      <x v="1"/>
    </i>
    <i r="1">
      <x v="1787"/>
      <x v="169"/>
      <x v="108"/>
      <x v="122"/>
      <x v="1582"/>
      <x v="589"/>
      <x v="474"/>
      <x v="1"/>
    </i>
    <i r="1">
      <x v="1788"/>
      <x v="169"/>
      <x v="108"/>
      <x v="122"/>
      <x v="1726"/>
      <x v="677"/>
      <x v="562"/>
      <x v="1"/>
    </i>
    <i r="1">
      <x v="1789"/>
      <x v="169"/>
      <x v="108"/>
      <x v="122"/>
      <x v="1727"/>
      <x v="541"/>
      <x v="424"/>
      <x v="1"/>
    </i>
    <i r="1">
      <x v="1790"/>
      <x v="169"/>
      <x v="108"/>
      <x v="122"/>
      <x v="1728"/>
      <x v="678"/>
      <x v="563"/>
      <x v="1"/>
    </i>
    <i r="1">
      <x v="1791"/>
      <x v="169"/>
      <x v="108"/>
      <x v="122"/>
      <x v="1729"/>
      <x v="595"/>
      <x v="480"/>
      <x v="1"/>
    </i>
    <i r="1">
      <x v="1792"/>
      <x v="169"/>
      <x v="108"/>
      <x v="122"/>
      <x v="1421"/>
      <x v="566"/>
      <x v="451"/>
      <x v="1"/>
    </i>
    <i r="1">
      <x v="1793"/>
      <x v="169"/>
      <x v="108"/>
      <x v="122"/>
      <x v="1730"/>
      <x v="673"/>
      <x v="558"/>
      <x v="1"/>
    </i>
    <i r="1">
      <x v="1794"/>
      <x v="169"/>
      <x v="108"/>
      <x v="122"/>
      <x v="1731"/>
      <x v="541"/>
      <x v="424"/>
      <x v="1"/>
    </i>
    <i r="1">
      <x v="1795"/>
      <x v="169"/>
      <x v="108"/>
      <x v="122"/>
      <x v="1732"/>
      <x v="412"/>
      <x v="403"/>
      <x v="1"/>
    </i>
    <i r="1">
      <x v="1796"/>
      <x v="169"/>
      <x v="108"/>
      <x v="122"/>
      <x v="1733"/>
      <x v="589"/>
      <x v="474"/>
      <x v="1"/>
    </i>
    <i r="1">
      <x v="1797"/>
      <x v="169"/>
      <x v="108"/>
      <x v="122"/>
      <x v="1734"/>
      <x v="652"/>
      <x v="537"/>
      <x v="1"/>
    </i>
    <i r="1">
      <x v="1798"/>
      <x v="169"/>
      <x v="108"/>
      <x v="122"/>
      <x v="1735"/>
      <x v="679"/>
      <x v="564"/>
      <x v="1"/>
    </i>
    <i r="1">
      <x v="1799"/>
      <x v="169"/>
      <x v="108"/>
      <x v="122"/>
      <x v="1736"/>
      <x v="680"/>
      <x v="565"/>
      <x v="1"/>
    </i>
    <i r="1">
      <x v="1800"/>
      <x v="169"/>
      <x v="108"/>
      <x v="122"/>
      <x v="1737"/>
      <x v="669"/>
      <x v="554"/>
      <x v="1"/>
    </i>
    <i r="1">
      <x v="1801"/>
      <x v="169"/>
      <x v="108"/>
      <x v="122"/>
      <x v="1738"/>
      <x v="589"/>
      <x v="474"/>
      <x v="1"/>
    </i>
    <i r="1">
      <x v="1802"/>
      <x v="169"/>
      <x v="108"/>
      <x v="122"/>
      <x v="1739"/>
      <x v="516"/>
      <x v="397"/>
      <x v="1"/>
    </i>
    <i r="1">
      <x v="1803"/>
      <x v="169"/>
      <x v="108"/>
      <x v="122"/>
      <x v="1342"/>
      <x v="589"/>
      <x v="474"/>
      <x v="1"/>
    </i>
    <i r="1">
      <x v="1804"/>
      <x v="169"/>
      <x v="108"/>
      <x v="122"/>
      <x v="1741"/>
      <x v="534"/>
      <x v="416"/>
      <x v="1"/>
    </i>
    <i r="1">
      <x v="1805"/>
      <x v="169"/>
      <x v="108"/>
      <x v="122"/>
      <x v="1742"/>
      <x v="652"/>
      <x v="537"/>
      <x v="1"/>
    </i>
    <i r="1">
      <x v="1806"/>
      <x v="169"/>
      <x v="108"/>
      <x v="122"/>
      <x v="1743"/>
      <x v="541"/>
      <x v="424"/>
      <x v="1"/>
    </i>
    <i r="1">
      <x v="1807"/>
      <x v="169"/>
      <x v="108"/>
      <x v="122"/>
      <x v="1744"/>
      <x v="681"/>
      <x v="566"/>
      <x v="1"/>
    </i>
    <i r="1">
      <x v="1808"/>
      <x v="169"/>
      <x v="108"/>
      <x v="122"/>
      <x v="1745"/>
      <x v="420"/>
      <x v="455"/>
      <x v="1"/>
    </i>
    <i r="1">
      <x v="1809"/>
      <x v="169"/>
      <x v="108"/>
      <x v="122"/>
      <x v="1746"/>
      <x v="541"/>
      <x v="424"/>
      <x v="1"/>
    </i>
    <i r="1">
      <x v="1810"/>
      <x v="169"/>
      <x v="108"/>
      <x v="122"/>
      <x v="1747"/>
      <x v="412"/>
      <x v="403"/>
      <x v="1"/>
    </i>
    <i r="1">
      <x v="1811"/>
      <x v="169"/>
      <x v="108"/>
      <x v="122"/>
      <x v="1748"/>
      <x v="673"/>
      <x v="558"/>
      <x v="1"/>
    </i>
    <i r="1">
      <x v="1812"/>
      <x v="169"/>
      <x v="108"/>
      <x v="122"/>
      <x v="1749"/>
      <x v="668"/>
      <x v="553"/>
      <x v="1"/>
    </i>
    <i r="1">
      <x v="1813"/>
      <x v="169"/>
      <x v="108"/>
      <x v="122"/>
      <x v="1731"/>
      <x v="620"/>
      <x v="504"/>
      <x v="1"/>
    </i>
    <i r="1">
      <x v="1814"/>
      <x v="169"/>
      <x v="108"/>
      <x v="122"/>
      <x v="1083"/>
      <x v="682"/>
      <x v="567"/>
      <x v="1"/>
    </i>
    <i r="1">
      <x v="1815"/>
      <x v="169"/>
      <x v="108"/>
      <x v="122"/>
      <x v="954"/>
      <x v="553"/>
      <x v="437"/>
      <x v="1"/>
    </i>
    <i r="1">
      <x v="1816"/>
      <x v="169"/>
      <x v="108"/>
      <x v="122"/>
      <x v="1750"/>
      <x v="611"/>
      <x v="496"/>
      <x v="1"/>
    </i>
    <i r="1">
      <x v="1817"/>
      <x v="169"/>
      <x v="108"/>
      <x v="122"/>
      <x v="1751"/>
      <x v="683"/>
      <x v="568"/>
      <x v="1"/>
    </i>
    <i r="1">
      <x v="1818"/>
      <x v="169"/>
      <x v="108"/>
      <x v="122"/>
      <x v="1752"/>
      <x v="673"/>
      <x v="558"/>
      <x v="1"/>
    </i>
    <i r="1">
      <x v="1819"/>
      <x v="169"/>
      <x v="108"/>
      <x v="122"/>
      <x v="1753"/>
      <x v="516"/>
      <x v="397"/>
      <x v="1"/>
    </i>
    <i r="1">
      <x v="1820"/>
      <x v="169"/>
      <x v="108"/>
      <x v="122"/>
      <x v="637"/>
      <x v="454"/>
      <x/>
      <x v="1"/>
    </i>
    <i r="1">
      <x v="1821"/>
      <x v="169"/>
      <x v="108"/>
      <x v="122"/>
      <x v="1754"/>
      <x v="541"/>
      <x v="424"/>
      <x v="1"/>
    </i>
    <i r="1">
      <x v="1822"/>
      <x v="169"/>
      <x v="108"/>
      <x v="122"/>
      <x v="1755"/>
      <x v="673"/>
      <x v="558"/>
      <x v="1"/>
    </i>
    <i r="1">
      <x v="1823"/>
      <x v="169"/>
      <x v="108"/>
      <x v="122"/>
      <x v="1063"/>
      <x v="620"/>
      <x v="504"/>
      <x v="1"/>
    </i>
    <i r="1">
      <x v="1824"/>
      <x v="169"/>
      <x v="108"/>
      <x v="122"/>
      <x v="1756"/>
      <x v="684"/>
      <x v="569"/>
      <x v="1"/>
    </i>
    <i r="1">
      <x v="1825"/>
      <x v="169"/>
      <x v="108"/>
      <x v="122"/>
      <x v="1757"/>
      <x v="304"/>
      <x v="420"/>
      <x v="1"/>
    </i>
    <i r="1">
      <x v="1826"/>
      <x v="169"/>
      <x v="108"/>
      <x v="122"/>
      <x v="1758"/>
      <x v="671"/>
      <x v="556"/>
      <x v="1"/>
    </i>
    <i r="1">
      <x v="1827"/>
      <x v="169"/>
      <x v="108"/>
      <x v="122"/>
      <x v="1296"/>
      <x v="523"/>
      <x v="405"/>
      <x v="1"/>
    </i>
    <i r="1">
      <x v="1828"/>
      <x v="169"/>
      <x v="108"/>
      <x v="122"/>
      <x v="1759"/>
      <x v="541"/>
      <x v="424"/>
      <x v="1"/>
    </i>
    <i r="1">
      <x v="1829"/>
      <x v="169"/>
      <x v="108"/>
      <x v="122"/>
      <x v="1760"/>
      <x v="495"/>
      <x v="374"/>
      <x v="1"/>
    </i>
    <i r="1">
      <x v="1830"/>
      <x v="169"/>
      <x v="108"/>
      <x v="122"/>
      <x v="1761"/>
      <x v="495"/>
      <x v="374"/>
      <x v="1"/>
    </i>
    <i r="1">
      <x v="1831"/>
      <x v="169"/>
      <x v="108"/>
      <x v="122"/>
      <x v="1582"/>
      <x v="652"/>
      <x v="537"/>
      <x v="1"/>
    </i>
    <i r="1">
      <x v="1832"/>
      <x v="169"/>
      <x v="108"/>
      <x v="122"/>
      <x v="1762"/>
      <x v="685"/>
      <x v="570"/>
      <x v="1"/>
    </i>
    <i r="1">
      <x v="1833"/>
      <x v="169"/>
      <x v="108"/>
      <x v="122"/>
      <x v="1763"/>
      <x v="412"/>
      <x v="403"/>
      <x v="1"/>
    </i>
    <i r="1">
      <x v="1834"/>
      <x v="169"/>
      <x v="108"/>
      <x v="122"/>
      <x v="1478"/>
      <x v="622"/>
      <x v="506"/>
      <x v="1"/>
    </i>
    <i r="1">
      <x v="1835"/>
      <x v="169"/>
      <x v="108"/>
      <x v="122"/>
      <x v="1764"/>
      <x v="686"/>
      <x v="571"/>
      <x v="1"/>
    </i>
    <i r="1">
      <x v="1836"/>
      <x v="169"/>
      <x v="108"/>
      <x v="122"/>
      <x v="1651"/>
      <x v="674"/>
      <x v="559"/>
      <x v="1"/>
    </i>
    <i r="1">
      <x v="1837"/>
      <x v="169"/>
      <x v="108"/>
      <x v="122"/>
      <x v="1765"/>
      <x v="687"/>
      <x v="572"/>
      <x v="1"/>
    </i>
    <i r="1">
      <x v="1838"/>
      <x v="169"/>
      <x v="108"/>
      <x v="122"/>
      <x v="1766"/>
      <x v="541"/>
      <x v="424"/>
      <x v="1"/>
    </i>
    <i r="1">
      <x v="1839"/>
      <x v="169"/>
      <x v="108"/>
      <x v="122"/>
      <x v="1768"/>
      <x v="532"/>
      <x v="414"/>
      <x v="1"/>
    </i>
    <i r="1">
      <x v="1840"/>
      <x v="169"/>
      <x v="108"/>
      <x v="122"/>
      <x v="1769"/>
      <x v="687"/>
      <x v="572"/>
      <x v="1"/>
    </i>
    <i r="1">
      <x v="1841"/>
      <x v="169"/>
      <x v="108"/>
      <x v="122"/>
      <x v="1770"/>
      <x v="687"/>
      <x v="572"/>
      <x v="1"/>
    </i>
    <i r="1">
      <x v="1842"/>
      <x v="169"/>
      <x v="108"/>
      <x v="122"/>
      <x v="1771"/>
      <x v="589"/>
      <x v="474"/>
      <x v="1"/>
    </i>
    <i r="1">
      <x v="1843"/>
      <x v="169"/>
      <x v="108"/>
      <x v="122"/>
      <x v="1772"/>
      <x v="669"/>
      <x v="554"/>
      <x v="1"/>
    </i>
    <i r="1">
      <x v="1844"/>
      <x v="169"/>
      <x v="108"/>
      <x v="122"/>
      <x v="1773"/>
      <x v="658"/>
      <x v="544"/>
      <x v="1"/>
    </i>
    <i r="1">
      <x v="1845"/>
      <x v="169"/>
      <x v="108"/>
      <x v="122"/>
      <x v="1249"/>
      <x v="620"/>
      <x v="504"/>
      <x v="1"/>
    </i>
    <i r="1">
      <x v="1846"/>
      <x v="169"/>
      <x v="108"/>
      <x v="122"/>
      <x v="1774"/>
      <x v="620"/>
      <x v="504"/>
      <x v="1"/>
    </i>
    <i r="1">
      <x v="1847"/>
      <x v="169"/>
      <x v="108"/>
      <x v="122"/>
      <x v="1775"/>
      <x v="688"/>
      <x v="573"/>
      <x v="1"/>
    </i>
    <i r="1">
      <x v="1848"/>
      <x v="169"/>
      <x v="108"/>
      <x v="122"/>
      <x v="1776"/>
      <x v="566"/>
      <x v="451"/>
      <x v="1"/>
    </i>
    <i r="1">
      <x v="1849"/>
      <x v="169"/>
      <x v="108"/>
      <x v="122"/>
      <x v="1498"/>
      <x v="689"/>
      <x v="574"/>
      <x v="1"/>
    </i>
    <i r="1">
      <x v="1850"/>
      <x v="169"/>
      <x v="108"/>
      <x v="122"/>
      <x v="1777"/>
      <x v="670"/>
      <x v="555"/>
      <x v="1"/>
    </i>
    <i r="1">
      <x v="1851"/>
      <x v="169"/>
      <x v="108"/>
      <x v="122"/>
      <x v="1778"/>
      <x v="690"/>
      <x v="575"/>
      <x v="1"/>
    </i>
    <i r="1">
      <x v="1852"/>
      <x v="169"/>
      <x v="108"/>
      <x v="122"/>
      <x v="1779"/>
      <x v="541"/>
      <x v="424"/>
      <x v="1"/>
    </i>
    <i r="1">
      <x v="1853"/>
      <x v="169"/>
      <x v="108"/>
      <x v="122"/>
      <x v="1780"/>
      <x v="566"/>
      <x v="451"/>
      <x v="1"/>
    </i>
    <i r="1">
      <x v="1854"/>
      <x v="169"/>
      <x v="108"/>
      <x v="122"/>
      <x v="1754"/>
      <x v="541"/>
      <x v="424"/>
      <x v="1"/>
    </i>
    <i r="1">
      <x v="1855"/>
      <x v="169"/>
      <x v="108"/>
      <x v="122"/>
      <x v="1781"/>
      <x v="615"/>
      <x v="499"/>
      <x v="1"/>
    </i>
    <i r="1">
      <x v="1856"/>
      <x v="169"/>
      <x v="108"/>
      <x v="122"/>
      <x v="1782"/>
      <x v="553"/>
      <x v="437"/>
      <x v="1"/>
    </i>
    <i r="1">
      <x v="1857"/>
      <x v="169"/>
      <x v="108"/>
      <x v="122"/>
      <x v="1783"/>
      <x v="691"/>
      <x v="576"/>
      <x v="1"/>
    </i>
    <i r="1">
      <x v="1858"/>
      <x v="169"/>
      <x v="108"/>
      <x v="122"/>
      <x v="1784"/>
      <x v="662"/>
      <x v="548"/>
      <x v="1"/>
    </i>
    <i r="1">
      <x v="1859"/>
      <x v="169"/>
      <x v="108"/>
      <x v="122"/>
      <x v="1767"/>
      <x v="541"/>
      <x v="424"/>
      <x v="1"/>
    </i>
    <i r="1">
      <x v="1860"/>
      <x v="169"/>
      <x v="108"/>
      <x v="122"/>
      <x v="321"/>
      <x v="412"/>
      <x v="403"/>
      <x v="1"/>
    </i>
    <i r="1">
      <x v="1861"/>
      <x v="169"/>
      <x v="108"/>
      <x v="122"/>
      <x v="1785"/>
      <x v="669"/>
      <x v="554"/>
      <x v="1"/>
    </i>
    <i r="1">
      <x v="1862"/>
      <x v="169"/>
      <x v="108"/>
      <x v="122"/>
      <x v="1786"/>
      <x v="539"/>
      <x v="422"/>
      <x v="1"/>
    </i>
    <i r="1">
      <x v="1863"/>
      <x v="169"/>
      <x v="108"/>
      <x v="122"/>
      <x v="1787"/>
      <x v="528"/>
      <x v="410"/>
      <x v="1"/>
    </i>
    <i r="1">
      <x v="1864"/>
      <x v="169"/>
      <x v="108"/>
      <x v="122"/>
      <x v="1788"/>
      <x v="623"/>
      <x v="507"/>
      <x v="1"/>
    </i>
    <i r="1">
      <x v="1865"/>
      <x v="169"/>
      <x v="108"/>
      <x v="122"/>
      <x v="1789"/>
      <x v="553"/>
      <x v="437"/>
      <x v="1"/>
    </i>
    <i r="1">
      <x v="1866"/>
      <x v="169"/>
      <x v="108"/>
      <x v="122"/>
      <x v="1273"/>
      <x v="678"/>
      <x v="563"/>
      <x v="1"/>
    </i>
    <i r="1">
      <x v="1867"/>
      <x v="169"/>
      <x v="108"/>
      <x v="122"/>
      <x v="1790"/>
      <x v="685"/>
      <x v="570"/>
      <x v="1"/>
    </i>
    <i r="1">
      <x v="1868"/>
      <x v="169"/>
      <x v="108"/>
      <x v="122"/>
      <x v="1791"/>
      <x v="673"/>
      <x v="558"/>
      <x v="1"/>
    </i>
    <i r="1">
      <x v="1869"/>
      <x v="169"/>
      <x v="108"/>
      <x v="122"/>
      <x v="1153"/>
      <x v="541"/>
      <x v="424"/>
      <x v="1"/>
    </i>
    <i r="1">
      <x v="1870"/>
      <x v="169"/>
      <x v="108"/>
      <x v="122"/>
      <x v="1792"/>
      <x v="630"/>
      <x v="516"/>
      <x v="1"/>
    </i>
    <i r="1">
      <x v="1871"/>
      <x v="169"/>
      <x v="108"/>
      <x v="122"/>
      <x v="1793"/>
      <x v="589"/>
      <x v="474"/>
      <x v="1"/>
    </i>
    <i r="1">
      <x v="1872"/>
      <x v="169"/>
      <x v="108"/>
      <x v="122"/>
      <x v="1298"/>
      <x v="668"/>
      <x v="553"/>
      <x v="1"/>
    </i>
    <i r="1">
      <x v="1873"/>
      <x v="169"/>
      <x v="108"/>
      <x v="122"/>
      <x v="1794"/>
      <x v="692"/>
      <x v="577"/>
      <x v="1"/>
    </i>
    <i r="1">
      <x v="1874"/>
      <x v="169"/>
      <x v="108"/>
      <x v="122"/>
      <x v="1795"/>
      <x v="673"/>
      <x v="558"/>
      <x v="1"/>
    </i>
    <i r="1">
      <x v="1875"/>
      <x v="169"/>
      <x v="108"/>
      <x v="122"/>
      <x v="1796"/>
      <x v="412"/>
      <x v="403"/>
      <x v="1"/>
    </i>
    <i r="1">
      <x v="1876"/>
      <x v="169"/>
      <x v="108"/>
      <x v="122"/>
      <x v="1797"/>
      <x v="412"/>
      <x v="403"/>
      <x v="1"/>
    </i>
    <i r="1">
      <x v="1877"/>
      <x v="169"/>
      <x v="108"/>
      <x v="122"/>
      <x v="769"/>
      <x v="652"/>
      <x v="537"/>
      <x v="1"/>
    </i>
    <i r="1">
      <x v="1878"/>
      <x v="169"/>
      <x v="108"/>
      <x v="122"/>
      <x v="1798"/>
      <x v="685"/>
      <x v="570"/>
      <x v="1"/>
    </i>
    <i r="1">
      <x v="1879"/>
      <x v="169"/>
      <x v="108"/>
      <x v="122"/>
      <x v="1799"/>
      <x v="693"/>
      <x v="578"/>
      <x v="1"/>
    </i>
    <i r="1">
      <x v="1880"/>
      <x v="169"/>
      <x v="108"/>
      <x v="122"/>
      <x v="1800"/>
      <x v="668"/>
      <x v="553"/>
      <x v="1"/>
    </i>
    <i r="1">
      <x v="1881"/>
      <x v="169"/>
      <x v="108"/>
      <x v="122"/>
      <x v="1801"/>
      <x v="541"/>
      <x v="424"/>
      <x v="1"/>
    </i>
    <i r="1">
      <x v="1882"/>
      <x v="169"/>
      <x v="108"/>
      <x v="122"/>
      <x v="1802"/>
      <x v="616"/>
      <x v="500"/>
      <x v="1"/>
    </i>
    <i r="1">
      <x v="1883"/>
      <x v="169"/>
      <x v="108"/>
      <x v="122"/>
      <x v="955"/>
      <x v="589"/>
      <x v="474"/>
      <x v="1"/>
    </i>
    <i r="1">
      <x v="1884"/>
      <x v="169"/>
      <x v="108"/>
      <x v="122"/>
      <x v="1803"/>
      <x v="673"/>
      <x v="558"/>
      <x v="1"/>
    </i>
    <i r="1">
      <x v="1885"/>
      <x v="169"/>
      <x v="108"/>
      <x v="122"/>
      <x v="1172"/>
      <x v="652"/>
      <x v="537"/>
      <x v="1"/>
    </i>
    <i r="1">
      <x v="1886"/>
      <x v="169"/>
      <x v="108"/>
      <x v="122"/>
      <x v="31"/>
      <x v="672"/>
      <x v="557"/>
      <x v="1"/>
    </i>
    <i r="1">
      <x v="1887"/>
      <x v="169"/>
      <x v="108"/>
      <x v="122"/>
      <x v="1804"/>
      <x v="672"/>
      <x v="557"/>
      <x v="1"/>
    </i>
    <i r="1">
      <x v="1888"/>
      <x v="169"/>
      <x v="108"/>
      <x v="122"/>
      <x v="1805"/>
      <x v="589"/>
      <x v="474"/>
      <x v="1"/>
    </i>
    <i r="1">
      <x v="1889"/>
      <x v="169"/>
      <x v="108"/>
      <x v="122"/>
      <x v="1806"/>
      <x v="412"/>
      <x v="403"/>
      <x v="1"/>
    </i>
    <i r="5">
      <x v="1807"/>
      <x v="553"/>
      <x v="437"/>
      <x v="1"/>
    </i>
    <i r="5">
      <x v="1808"/>
      <x v="632"/>
      <x v="518"/>
      <x v="1"/>
    </i>
    <i r="1">
      <x v="1890"/>
      <x v="169"/>
      <x v="108"/>
      <x v="122"/>
      <x v="1809"/>
      <x v="380"/>
      <x v="392"/>
      <x v="1"/>
    </i>
    <i r="1">
      <x v="1891"/>
      <x v="169"/>
      <x v="108"/>
      <x v="122"/>
      <x v="1810"/>
      <x v="412"/>
      <x v="403"/>
      <x v="1"/>
    </i>
    <i r="1">
      <x v="1892"/>
      <x v="169"/>
      <x v="108"/>
      <x v="122"/>
      <x v="1811"/>
      <x v="620"/>
      <x v="504"/>
      <x v="1"/>
    </i>
    <i r="1">
      <x v="1893"/>
      <x v="169"/>
      <x v="108"/>
      <x v="122"/>
      <x v="1812"/>
      <x v="412"/>
      <x v="403"/>
      <x v="1"/>
    </i>
    <i r="1">
      <x v="1894"/>
      <x v="169"/>
      <x v="108"/>
      <x v="122"/>
      <x v="528"/>
      <x v="607"/>
      <x v="491"/>
      <x v="1"/>
    </i>
    <i r="1">
      <x v="1895"/>
      <x v="169"/>
      <x v="108"/>
      <x v="122"/>
      <x v="1366"/>
      <x v="566"/>
      <x v="451"/>
      <x v="1"/>
    </i>
    <i r="1">
      <x v="1896"/>
      <x v="169"/>
      <x v="108"/>
      <x v="122"/>
      <x v="1813"/>
      <x v="625"/>
      <x v="510"/>
      <x v="1"/>
    </i>
    <i r="1">
      <x v="1897"/>
      <x v="169"/>
      <x v="108"/>
      <x v="122"/>
      <x v="1814"/>
      <x v="687"/>
      <x v="572"/>
      <x v="1"/>
    </i>
    <i r="1">
      <x v="1898"/>
      <x v="169"/>
      <x v="108"/>
      <x v="122"/>
      <x v="1404"/>
      <x v="553"/>
      <x v="437"/>
      <x v="1"/>
    </i>
    <i r="1">
      <x v="1899"/>
      <x v="169"/>
      <x v="108"/>
      <x v="122"/>
      <x v="913"/>
      <x v="545"/>
      <x v="429"/>
      <x v="1"/>
    </i>
    <i r="1">
      <x v="1900"/>
      <x v="169"/>
      <x v="108"/>
      <x v="122"/>
      <x v="1815"/>
      <x v="517"/>
      <x v="398"/>
      <x v="1"/>
    </i>
    <i r="1">
      <x v="1901"/>
      <x v="169"/>
      <x v="108"/>
      <x v="122"/>
      <x v="1816"/>
      <x v="652"/>
      <x v="537"/>
      <x v="1"/>
    </i>
    <i r="1">
      <x v="1902"/>
      <x v="169"/>
      <x v="108"/>
      <x v="122"/>
      <x v="1817"/>
      <x v="694"/>
      <x v="579"/>
      <x v="1"/>
    </i>
    <i r="1">
      <x v="1903"/>
      <x v="169"/>
      <x v="108"/>
      <x v="122"/>
      <x v="1818"/>
      <x v="693"/>
      <x v="578"/>
      <x v="1"/>
    </i>
    <i r="1">
      <x v="1904"/>
      <x v="169"/>
      <x v="108"/>
      <x v="122"/>
      <x v="1819"/>
      <x v="652"/>
      <x v="537"/>
      <x v="1"/>
    </i>
    <i r="1">
      <x v="1905"/>
      <x v="169"/>
      <x v="108"/>
      <x v="122"/>
      <x v="1566"/>
      <x v="468"/>
      <x v="348"/>
      <x v="1"/>
    </i>
    <i r="1">
      <x v="1906"/>
      <x v="169"/>
      <x v="108"/>
      <x v="122"/>
      <x v="1820"/>
      <x v="304"/>
      <x v="420"/>
      <x v="1"/>
    </i>
    <i r="1">
      <x v="1907"/>
      <x v="169"/>
      <x v="108"/>
      <x v="122"/>
      <x v="1821"/>
      <x v="620"/>
      <x v="504"/>
      <x v="1"/>
    </i>
    <i r="1">
      <x v="1908"/>
      <x v="169"/>
      <x v="108"/>
      <x v="122"/>
      <x v="1822"/>
      <x v="541"/>
      <x v="424"/>
      <x v="1"/>
    </i>
    <i r="1">
      <x v="1909"/>
      <x v="169"/>
      <x v="108"/>
      <x v="122"/>
      <x v="1823"/>
      <x v="695"/>
      <x v="81"/>
      <x v="1"/>
    </i>
    <i r="1">
      <x v="1910"/>
      <x v="169"/>
      <x v="108"/>
      <x v="122"/>
      <x v="1824"/>
      <x v="380"/>
      <x v="392"/>
      <x v="1"/>
    </i>
    <i r="1">
      <x v="1911"/>
      <x v="169"/>
      <x v="108"/>
      <x v="122"/>
      <x v="1825"/>
      <x v="595"/>
      <x v="480"/>
      <x v="1"/>
    </i>
    <i r="1">
      <x v="1912"/>
      <x v="169"/>
      <x v="108"/>
      <x v="122"/>
      <x v="1826"/>
      <x v="632"/>
      <x v="518"/>
      <x v="1"/>
    </i>
    <i r="1">
      <x v="1913"/>
      <x v="169"/>
      <x v="108"/>
      <x v="122"/>
      <x v="1827"/>
      <x v="673"/>
      <x v="558"/>
      <x v="1"/>
    </i>
    <i r="1">
      <x v="1914"/>
      <x v="169"/>
      <x v="108"/>
      <x v="122"/>
      <x v="1193"/>
      <x v="541"/>
      <x v="424"/>
      <x v="1"/>
    </i>
    <i r="1">
      <x v="1915"/>
      <x v="169"/>
      <x v="108"/>
      <x v="122"/>
      <x v="1828"/>
      <x v="412"/>
      <x v="403"/>
      <x v="1"/>
    </i>
    <i r="1">
      <x v="1916"/>
      <x v="169"/>
      <x v="108"/>
      <x v="122"/>
      <x v="1829"/>
      <x v="567"/>
      <x v="452"/>
      <x v="1"/>
    </i>
    <i r="1">
      <x v="1917"/>
      <x v="169"/>
      <x v="108"/>
      <x v="122"/>
      <x v="1830"/>
      <x v="539"/>
      <x v="422"/>
      <x v="1"/>
    </i>
    <i r="1">
      <x v="1918"/>
      <x v="169"/>
      <x v="108"/>
      <x v="122"/>
      <x v="1831"/>
      <x v="696"/>
      <x v="580"/>
      <x v="1"/>
    </i>
    <i r="1">
      <x v="1919"/>
      <x v="169"/>
      <x v="108"/>
      <x v="122"/>
      <x v="1832"/>
      <x v="622"/>
      <x v="506"/>
      <x v="1"/>
    </i>
    <i r="1">
      <x v="1920"/>
      <x v="169"/>
      <x v="108"/>
      <x v="122"/>
      <x v="1833"/>
      <x v="685"/>
      <x v="570"/>
      <x v="1"/>
    </i>
    <i r="1">
      <x v="1921"/>
      <x v="169"/>
      <x v="108"/>
      <x v="122"/>
      <x v="488"/>
      <x v="412"/>
      <x v="403"/>
      <x v="1"/>
    </i>
    <i r="1">
      <x v="1922"/>
      <x v="169"/>
      <x v="108"/>
      <x v="122"/>
      <x v="1834"/>
      <x v="673"/>
      <x v="558"/>
      <x v="1"/>
    </i>
    <i r="1">
      <x v="1923"/>
      <x v="169"/>
      <x v="108"/>
      <x v="122"/>
      <x v="1835"/>
      <x v="697"/>
      <x v="581"/>
      <x v="1"/>
    </i>
    <i r="1">
      <x v="1924"/>
      <x v="169"/>
      <x v="108"/>
      <x v="122"/>
      <x v="1121"/>
      <x v="668"/>
      <x v="553"/>
      <x v="1"/>
    </i>
    <i r="1">
      <x v="1925"/>
      <x v="169"/>
      <x v="108"/>
      <x v="122"/>
      <x v="1836"/>
      <x v="589"/>
      <x v="474"/>
      <x v="1"/>
    </i>
    <i r="1">
      <x v="1926"/>
      <x v="169"/>
      <x v="108"/>
      <x v="122"/>
      <x v="1837"/>
      <x v="633"/>
      <x v="26"/>
      <x v="1"/>
    </i>
    <i r="1">
      <x v="1927"/>
      <x v="169"/>
      <x v="109"/>
      <x v="122"/>
      <x v="1838"/>
      <x v="560"/>
      <x v="444"/>
      <x v="1"/>
    </i>
    <i r="1">
      <x v="1928"/>
      <x v="169"/>
      <x v="109"/>
      <x v="122"/>
      <x v="1839"/>
      <x v="561"/>
      <x v="445"/>
      <x v="1"/>
    </i>
    <i r="1">
      <x v="1929"/>
      <x v="169"/>
      <x v="109"/>
      <x v="122"/>
      <x v="1477"/>
      <x v="555"/>
      <x v="439"/>
      <x v="1"/>
    </i>
    <i r="1">
      <x v="1930"/>
      <x v="169"/>
      <x v="109"/>
      <x v="122"/>
      <x v="1840"/>
      <x v="547"/>
      <x v="431"/>
      <x v="1"/>
    </i>
    <i r="1">
      <x v="1931"/>
      <x v="169"/>
      <x v="109"/>
      <x v="122"/>
      <x v="1841"/>
      <x v="496"/>
      <x v="376"/>
      <x v="1"/>
    </i>
    <i r="1">
      <x v="1932"/>
      <x v="169"/>
      <x v="109"/>
      <x v="122"/>
      <x v="1842"/>
      <x v="698"/>
      <x v="582"/>
      <x v="1"/>
    </i>
    <i r="1">
      <x v="1933"/>
      <x v="169"/>
      <x v="109"/>
      <x v="122"/>
      <x v="1844"/>
      <x v="497"/>
      <x v="377"/>
      <x v="1"/>
    </i>
    <i r="1">
      <x v="1934"/>
      <x v="169"/>
      <x v="109"/>
      <x v="122"/>
      <x v="1845"/>
      <x v="474"/>
      <x v="354"/>
      <x v="1"/>
    </i>
    <i r="1">
      <x v="1935"/>
      <x v="169"/>
      <x v="109"/>
      <x v="122"/>
      <x v="1846"/>
      <x v="645"/>
      <x v="530"/>
      <x v="1"/>
    </i>
    <i r="1">
      <x v="1936"/>
      <x v="169"/>
      <x v="109"/>
      <x v="122"/>
      <x v="1847"/>
      <x v="666"/>
      <x v="551"/>
      <x v="1"/>
    </i>
    <i r="1">
      <x v="1937"/>
      <x v="169"/>
      <x v="109"/>
      <x v="122"/>
      <x v="1848"/>
      <x v="474"/>
      <x v="354"/>
      <x v="1"/>
    </i>
    <i r="1">
      <x v="1938"/>
      <x v="169"/>
      <x v="109"/>
      <x v="122"/>
      <x v="562"/>
      <x v="666"/>
      <x v="551"/>
      <x v="1"/>
    </i>
    <i r="1">
      <x v="1939"/>
      <x v="169"/>
      <x v="109"/>
      <x v="122"/>
      <x v="1183"/>
      <x v="573"/>
      <x v="458"/>
      <x v="1"/>
    </i>
    <i r="1">
      <x v="1940"/>
      <x v="169"/>
      <x v="109"/>
      <x v="122"/>
      <x v="1850"/>
      <x v="642"/>
      <x v="527"/>
      <x v="1"/>
    </i>
    <i r="1">
      <x v="1941"/>
      <x v="169"/>
      <x v="109"/>
      <x v="122"/>
      <x v="115"/>
      <x v="476"/>
      <x v="356"/>
      <x v="1"/>
    </i>
    <i r="1">
      <x v="1942"/>
      <x v="169"/>
      <x v="109"/>
      <x v="122"/>
      <x v="1851"/>
      <x v="645"/>
      <x v="530"/>
      <x v="1"/>
    </i>
    <i r="1">
      <x v="1943"/>
      <x v="169"/>
      <x v="109"/>
      <x v="122"/>
      <x v="1743"/>
      <x v="642"/>
      <x v="527"/>
      <x v="1"/>
    </i>
    <i r="1">
      <x v="1944"/>
      <x v="169"/>
      <x v="109"/>
      <x v="122"/>
      <x v="1852"/>
      <x v="479"/>
      <x v="359"/>
      <x v="1"/>
    </i>
    <i r="1">
      <x v="1945"/>
      <x v="169"/>
      <x v="109"/>
      <x v="122"/>
      <x v="1853"/>
      <x v="477"/>
      <x v="357"/>
      <x v="1"/>
    </i>
    <i r="1">
      <x v="1946"/>
      <x v="169"/>
      <x v="109"/>
      <x v="122"/>
      <x v="1854"/>
      <x v="477"/>
      <x v="357"/>
      <x v="1"/>
    </i>
    <i r="1">
      <x v="1947"/>
      <x v="169"/>
      <x v="109"/>
      <x v="122"/>
      <x v="1855"/>
      <x v="645"/>
      <x v="530"/>
      <x v="1"/>
    </i>
    <i r="1">
      <x v="1948"/>
      <x v="169"/>
      <x v="109"/>
      <x v="122"/>
      <x v="1856"/>
      <x v="699"/>
      <x v="583"/>
      <x v="1"/>
    </i>
    <i r="1">
      <x v="1949"/>
      <x v="169"/>
      <x v="109"/>
      <x v="122"/>
      <x v="120"/>
      <x v="479"/>
      <x v="359"/>
      <x v="1"/>
    </i>
    <i r="1">
      <x v="1950"/>
      <x v="169"/>
      <x v="109"/>
      <x v="122"/>
      <x v="638"/>
      <x v="477"/>
      <x v="357"/>
      <x v="1"/>
    </i>
    <i r="1">
      <x v="1951"/>
      <x v="169"/>
      <x v="109"/>
      <x v="122"/>
      <x v="1857"/>
      <x v="477"/>
      <x v="357"/>
      <x v="1"/>
    </i>
    <i r="1">
      <x v="1952"/>
      <x v="169"/>
      <x v="109"/>
      <x v="122"/>
      <x v="1858"/>
      <x v="478"/>
      <x v="358"/>
      <x v="1"/>
    </i>
    <i r="1">
      <x v="1953"/>
      <x v="169"/>
      <x v="109"/>
      <x v="122"/>
      <x v="918"/>
      <x v="477"/>
      <x v="357"/>
      <x v="1"/>
    </i>
    <i r="1">
      <x v="1954"/>
      <x v="169"/>
      <x v="109"/>
      <x v="122"/>
      <x v="1859"/>
      <x v="477"/>
      <x v="357"/>
      <x v="1"/>
    </i>
    <i r="1">
      <x v="1955"/>
      <x v="169"/>
      <x v="109"/>
      <x v="122"/>
      <x v="1860"/>
      <x v="474"/>
      <x v="354"/>
      <x v="1"/>
    </i>
    <i r="1">
      <x v="1956"/>
      <x v="169"/>
      <x v="109"/>
      <x v="122"/>
      <x v="1861"/>
      <x v="476"/>
      <x v="356"/>
      <x v="1"/>
    </i>
    <i r="1">
      <x v="1957"/>
      <x v="169"/>
      <x v="109"/>
      <x v="122"/>
      <x v="521"/>
      <x v="456"/>
      <x v="332"/>
      <x v="1"/>
    </i>
    <i r="1">
      <x v="1958"/>
      <x v="169"/>
      <x v="109"/>
      <x v="122"/>
      <x v="1862"/>
      <x v="479"/>
      <x v="359"/>
      <x v="1"/>
    </i>
    <i r="1">
      <x v="1959"/>
      <x v="169"/>
      <x v="109"/>
      <x v="122"/>
      <x v="1863"/>
      <x v="666"/>
      <x v="551"/>
      <x v="1"/>
    </i>
    <i r="1">
      <x v="1960"/>
      <x v="169"/>
      <x v="109"/>
      <x v="122"/>
      <x v="1864"/>
      <x v="645"/>
      <x v="530"/>
      <x v="1"/>
    </i>
    <i r="1">
      <x v="1961"/>
      <x v="169"/>
      <x v="109"/>
      <x v="122"/>
      <x v="1865"/>
      <x v="664"/>
      <x v="549"/>
      <x v="1"/>
    </i>
    <i r="1">
      <x v="1962"/>
      <x v="169"/>
      <x v="109"/>
      <x v="122"/>
      <x v="1866"/>
      <x v="506"/>
      <x v="386"/>
      <x v="1"/>
    </i>
    <i r="1">
      <x v="1963"/>
      <x v="169"/>
      <x v="109"/>
      <x v="122"/>
      <x v="1867"/>
      <x v="666"/>
      <x v="551"/>
      <x v="1"/>
    </i>
    <i r="1">
      <x v="1964"/>
      <x v="169"/>
      <x v="109"/>
      <x v="122"/>
      <x v="1868"/>
      <x v="666"/>
      <x v="551"/>
      <x v="1"/>
    </i>
    <i r="1">
      <x v="1965"/>
      <x v="169"/>
      <x v="109"/>
      <x v="122"/>
      <x v="1869"/>
      <x v="473"/>
      <x v="353"/>
      <x v="1"/>
    </i>
    <i r="1">
      <x v="1966"/>
      <x v="169"/>
      <x v="109"/>
      <x v="122"/>
      <x v="1870"/>
      <x v="456"/>
      <x v="332"/>
      <x v="1"/>
    </i>
    <i t="default">
      <x v="42"/>
    </i>
    <i>
      <x v="43"/>
      <x v="946"/>
      <x v="169"/>
      <x v="109"/>
      <x v="122"/>
      <x v="1922"/>
      <x v="479"/>
      <x v="359"/>
      <x v="1"/>
    </i>
    <i r="1">
      <x v="1203"/>
      <x v="169"/>
      <x v="107"/>
      <x v="122"/>
      <x v="1739"/>
      <x v="564"/>
      <x v="449"/>
      <x v="1"/>
    </i>
    <i r="1">
      <x v="1362"/>
      <x v="169"/>
      <x v="107"/>
      <x v="122"/>
      <x v="1899"/>
      <x v="495"/>
      <x v="374"/>
      <x v="1"/>
    </i>
    <i r="1">
      <x v="1742"/>
      <x v="169"/>
      <x v="107"/>
      <x v="122"/>
      <x v="1898"/>
      <x v="564"/>
      <x v="449"/>
      <x v="1"/>
    </i>
    <i r="1">
      <x v="1967"/>
      <x v="169"/>
      <x v="107"/>
      <x v="122"/>
      <x v="1871"/>
      <x v="451"/>
      <x v="193"/>
      <x v="1"/>
    </i>
    <i r="1">
      <x v="1968"/>
      <x v="169"/>
      <x v="107"/>
      <x v="122"/>
      <x v="1692"/>
      <x v="451"/>
      <x v="193"/>
      <x v="1"/>
    </i>
    <i r="1">
      <x v="1969"/>
      <x v="169"/>
      <x v="107"/>
      <x v="122"/>
      <x v="1215"/>
      <x v="450"/>
      <x v="329"/>
      <x v="1"/>
    </i>
    <i r="1">
      <x v="1970"/>
      <x v="169"/>
      <x v="107"/>
      <x v="122"/>
      <x v="157"/>
      <x v="451"/>
      <x v="193"/>
      <x v="1"/>
    </i>
    <i r="1">
      <x v="1971"/>
      <x v="169"/>
      <x v="107"/>
      <x v="122"/>
      <x v="1151"/>
      <x v="582"/>
      <x v="281"/>
      <x v="1"/>
    </i>
    <i r="1">
      <x v="1972"/>
      <x v="169"/>
      <x v="107"/>
      <x v="122"/>
      <x v="1872"/>
      <x v="450"/>
      <x v="329"/>
      <x v="1"/>
    </i>
    <i r="1">
      <x v="1973"/>
      <x v="169"/>
      <x v="107"/>
      <x v="122"/>
      <x v="1873"/>
      <x v="450"/>
      <x v="329"/>
      <x v="1"/>
    </i>
    <i r="1">
      <x v="1974"/>
      <x v="169"/>
      <x v="107"/>
      <x v="122"/>
      <x v="223"/>
      <x v="451"/>
      <x v="193"/>
      <x v="1"/>
    </i>
    <i r="1">
      <x v="1975"/>
      <x v="169"/>
      <x v="107"/>
      <x v="122"/>
      <x v="1874"/>
      <x v="483"/>
      <x v="363"/>
      <x v="1"/>
    </i>
    <i r="1">
      <x v="1976"/>
      <x v="169"/>
      <x v="107"/>
      <x v="122"/>
      <x v="652"/>
      <x v="451"/>
      <x v="193"/>
      <x v="1"/>
    </i>
    <i r="1">
      <x v="1977"/>
      <x v="169"/>
      <x v="107"/>
      <x v="122"/>
      <x v="1875"/>
      <x v="483"/>
      <x v="363"/>
      <x v="1"/>
    </i>
    <i r="1">
      <x v="1978"/>
      <x v="169"/>
      <x v="107"/>
      <x v="122"/>
      <x v="1876"/>
      <x v="493"/>
      <x v="372"/>
      <x v="1"/>
    </i>
    <i r="1">
      <x v="1979"/>
      <x v="169"/>
      <x v="107"/>
      <x v="122"/>
      <x v="1647"/>
      <x v="493"/>
      <x v="372"/>
      <x v="1"/>
    </i>
    <i r="5">
      <x v="1877"/>
      <x v="564"/>
      <x v="449"/>
      <x v="1"/>
    </i>
    <i r="1">
      <x v="1980"/>
      <x v="169"/>
      <x v="107"/>
      <x v="122"/>
      <x v="1878"/>
      <x v="493"/>
      <x v="372"/>
      <x v="1"/>
    </i>
    <i r="1">
      <x v="1981"/>
      <x v="169"/>
      <x v="107"/>
      <x v="122"/>
      <x v="777"/>
      <x v="480"/>
      <x v="360"/>
      <x v="1"/>
    </i>
    <i r="1">
      <x v="1982"/>
      <x v="169"/>
      <x v="107"/>
      <x v="122"/>
      <x v="1336"/>
      <x v="450"/>
      <x v="329"/>
      <x v="1"/>
    </i>
    <i r="1">
      <x v="1983"/>
      <x v="169"/>
      <x v="107"/>
      <x v="122"/>
      <x v="1879"/>
      <x v="493"/>
      <x v="372"/>
      <x v="1"/>
    </i>
    <i r="1">
      <x v="1984"/>
      <x v="169"/>
      <x v="107"/>
      <x v="122"/>
      <x v="1512"/>
      <x v="564"/>
      <x v="449"/>
      <x v="1"/>
    </i>
    <i r="1">
      <x v="1985"/>
      <x v="169"/>
      <x v="107"/>
      <x v="122"/>
      <x v="764"/>
      <x v="493"/>
      <x v="372"/>
      <x v="1"/>
    </i>
    <i r="1">
      <x v="1986"/>
      <x v="169"/>
      <x v="107"/>
      <x v="122"/>
      <x v="1880"/>
      <x v="486"/>
      <x v="365"/>
      <x v="1"/>
    </i>
    <i r="1">
      <x v="1987"/>
      <x v="169"/>
      <x v="107"/>
      <x v="122"/>
      <x v="1881"/>
      <x v="451"/>
      <x v="193"/>
      <x v="1"/>
    </i>
    <i r="1">
      <x v="1988"/>
      <x v="169"/>
      <x v="107"/>
      <x v="122"/>
      <x v="1882"/>
      <x v="493"/>
      <x v="372"/>
      <x v="1"/>
    </i>
    <i r="1">
      <x v="1989"/>
      <x v="169"/>
      <x v="107"/>
      <x v="122"/>
      <x v="1883"/>
      <x v="485"/>
      <x v="364"/>
      <x v="1"/>
    </i>
    <i r="1">
      <x v="1990"/>
      <x v="169"/>
      <x v="107"/>
      <x v="122"/>
      <x v="1884"/>
      <x v="564"/>
      <x v="449"/>
      <x v="1"/>
    </i>
    <i r="1">
      <x v="1991"/>
      <x v="169"/>
      <x v="107"/>
      <x v="122"/>
      <x v="1885"/>
      <x v="480"/>
      <x v="360"/>
      <x v="1"/>
    </i>
    <i r="1">
      <x v="1992"/>
      <x v="169"/>
      <x v="107"/>
      <x v="122"/>
      <x v="1561"/>
      <x v="485"/>
      <x v="364"/>
      <x v="1"/>
    </i>
    <i r="1">
      <x v="1993"/>
      <x v="169"/>
      <x v="107"/>
      <x v="122"/>
      <x v="1886"/>
      <x v="487"/>
      <x v="366"/>
      <x v="1"/>
    </i>
    <i r="1">
      <x v="1994"/>
      <x v="169"/>
      <x v="107"/>
      <x v="122"/>
      <x v="669"/>
      <x v="564"/>
      <x v="449"/>
      <x v="1"/>
    </i>
    <i r="1">
      <x v="1995"/>
      <x v="169"/>
      <x v="107"/>
      <x v="122"/>
      <x v="910"/>
      <x v="487"/>
      <x v="366"/>
      <x v="1"/>
    </i>
    <i r="1">
      <x v="1996"/>
      <x v="169"/>
      <x v="107"/>
      <x v="122"/>
      <x v="1887"/>
      <x v="582"/>
      <x v="281"/>
      <x v="1"/>
    </i>
    <i r="1">
      <x v="1997"/>
      <x v="169"/>
      <x v="107"/>
      <x v="122"/>
      <x v="735"/>
      <x v="564"/>
      <x v="449"/>
      <x v="1"/>
    </i>
    <i r="1">
      <x v="1998"/>
      <x v="169"/>
      <x v="107"/>
      <x v="122"/>
      <x v="1888"/>
      <x v="493"/>
      <x v="372"/>
      <x v="1"/>
    </i>
    <i r="1">
      <x v="1999"/>
      <x v="169"/>
      <x v="107"/>
      <x v="122"/>
      <x v="1889"/>
      <x v="493"/>
      <x v="372"/>
      <x v="1"/>
    </i>
    <i r="1">
      <x v="2000"/>
      <x v="169"/>
      <x v="107"/>
      <x v="122"/>
      <x v="1474"/>
      <x v="451"/>
      <x v="193"/>
      <x v="1"/>
    </i>
    <i r="1">
      <x v="2001"/>
      <x v="169"/>
      <x v="107"/>
      <x v="122"/>
      <x v="1890"/>
      <x v="582"/>
      <x v="281"/>
      <x v="1"/>
    </i>
    <i r="1">
      <x v="2002"/>
      <x v="169"/>
      <x v="107"/>
      <x v="122"/>
      <x v="1891"/>
      <x v="450"/>
      <x v="329"/>
      <x v="1"/>
    </i>
    <i r="1">
      <x v="2003"/>
      <x v="169"/>
      <x v="107"/>
      <x v="122"/>
      <x v="710"/>
      <x v="487"/>
      <x v="366"/>
      <x v="1"/>
    </i>
    <i r="1">
      <x v="2004"/>
      <x v="169"/>
      <x v="107"/>
      <x v="122"/>
      <x v="755"/>
      <x v="564"/>
      <x v="449"/>
      <x v="1"/>
    </i>
    <i r="1">
      <x v="2005"/>
      <x v="169"/>
      <x v="107"/>
      <x v="122"/>
      <x v="1892"/>
      <x v="493"/>
      <x v="372"/>
      <x v="1"/>
    </i>
    <i r="1">
      <x v="2006"/>
      <x v="169"/>
      <x v="107"/>
      <x v="122"/>
      <x v="1893"/>
      <x v="564"/>
      <x v="449"/>
      <x v="1"/>
    </i>
    <i r="1">
      <x v="2007"/>
      <x v="169"/>
      <x v="107"/>
      <x v="122"/>
      <x v="1894"/>
      <x v="493"/>
      <x v="372"/>
      <x v="1"/>
    </i>
    <i r="1">
      <x v="2008"/>
      <x v="169"/>
      <x v="107"/>
      <x v="122"/>
      <x v="906"/>
      <x v="451"/>
      <x v="193"/>
      <x v="1"/>
    </i>
    <i r="1">
      <x v="2009"/>
      <x v="169"/>
      <x v="107"/>
      <x v="122"/>
      <x v="1895"/>
      <x v="451"/>
      <x v="193"/>
      <x v="1"/>
    </i>
    <i r="1">
      <x v="2010"/>
      <x v="169"/>
      <x v="107"/>
      <x v="122"/>
      <x v="1896"/>
      <x v="453"/>
      <x v="247"/>
      <x v="1"/>
    </i>
    <i r="1">
      <x v="2011"/>
      <x v="169"/>
      <x v="107"/>
      <x v="122"/>
      <x v="1897"/>
      <x v="493"/>
      <x v="372"/>
      <x v="1"/>
    </i>
    <i r="1">
      <x v="2012"/>
      <x v="169"/>
      <x v="107"/>
      <x v="122"/>
      <x v="710"/>
      <x v="450"/>
      <x v="329"/>
      <x v="1"/>
    </i>
    <i r="1">
      <x v="2013"/>
      <x v="169"/>
      <x v="107"/>
      <x v="122"/>
      <x v="612"/>
      <x v="564"/>
      <x v="449"/>
      <x v="1"/>
    </i>
    <i r="1">
      <x v="2014"/>
      <x v="169"/>
      <x v="107"/>
      <x v="122"/>
      <x v="6"/>
      <x v="493"/>
      <x v="372"/>
      <x v="1"/>
    </i>
    <i r="1">
      <x v="2015"/>
      <x v="169"/>
      <x v="107"/>
      <x v="122"/>
      <x v="1900"/>
      <x v="453"/>
      <x v="247"/>
      <x v="1"/>
    </i>
    <i r="1">
      <x v="2016"/>
      <x v="169"/>
      <x v="107"/>
      <x v="122"/>
      <x v="1901"/>
      <x v="487"/>
      <x v="366"/>
      <x v="1"/>
    </i>
    <i r="1">
      <x v="2017"/>
      <x v="169"/>
      <x v="107"/>
      <x v="122"/>
      <x v="1607"/>
      <x v="493"/>
      <x v="372"/>
      <x v="1"/>
    </i>
    <i r="1">
      <x v="2018"/>
      <x v="169"/>
      <x v="107"/>
      <x v="122"/>
      <x v="1902"/>
      <x v="429"/>
      <x v="468"/>
      <x v="1"/>
    </i>
    <i r="1">
      <x v="2019"/>
      <x v="169"/>
      <x v="107"/>
      <x v="122"/>
      <x v="671"/>
      <x v="564"/>
      <x v="449"/>
      <x v="1"/>
    </i>
    <i r="1">
      <x v="2020"/>
      <x v="169"/>
      <x v="108"/>
      <x v="122"/>
      <x v="1903"/>
      <x v="687"/>
      <x v="572"/>
      <x v="1"/>
    </i>
    <i r="1">
      <x v="2021"/>
      <x v="169"/>
      <x v="108"/>
      <x v="122"/>
      <x v="1904"/>
      <x v="693"/>
      <x v="578"/>
      <x v="1"/>
    </i>
    <i r="1">
      <x v="2022"/>
      <x v="169"/>
      <x v="108"/>
      <x v="122"/>
      <x v="1905"/>
      <x v="412"/>
      <x v="403"/>
      <x v="1"/>
    </i>
    <i r="1">
      <x v="2023"/>
      <x v="169"/>
      <x v="108"/>
      <x v="122"/>
      <x v="1906"/>
      <x v="700"/>
      <x v="584"/>
      <x v="1"/>
    </i>
    <i r="1">
      <x v="2024"/>
      <x v="169"/>
      <x v="109"/>
      <x v="122"/>
      <x v="1907"/>
      <x v="477"/>
      <x v="357"/>
      <x v="1"/>
    </i>
    <i r="1">
      <x v="2025"/>
      <x v="169"/>
      <x v="109"/>
      <x v="122"/>
      <x v="955"/>
      <x v="477"/>
      <x v="357"/>
      <x v="1"/>
    </i>
    <i r="1">
      <x v="2026"/>
      <x v="169"/>
      <x v="109"/>
      <x v="122"/>
      <x v="1778"/>
      <x v="477"/>
      <x v="357"/>
      <x v="1"/>
    </i>
    <i r="1">
      <x v="2027"/>
      <x v="169"/>
      <x v="109"/>
      <x v="122"/>
      <x v="1908"/>
      <x v="477"/>
      <x v="357"/>
      <x v="1"/>
    </i>
    <i r="1">
      <x v="2028"/>
      <x v="169"/>
      <x v="109"/>
      <x v="122"/>
      <x v="1909"/>
      <x v="477"/>
      <x v="357"/>
      <x v="1"/>
    </i>
    <i r="1">
      <x v="2029"/>
      <x v="169"/>
      <x v="109"/>
      <x v="122"/>
      <x v="1910"/>
      <x v="477"/>
      <x v="357"/>
      <x v="1"/>
    </i>
    <i r="1">
      <x v="2030"/>
      <x v="169"/>
      <x v="109"/>
      <x v="122"/>
      <x v="1911"/>
      <x v="477"/>
      <x v="357"/>
      <x v="1"/>
    </i>
    <i r="1">
      <x v="2031"/>
      <x v="169"/>
      <x v="109"/>
      <x v="122"/>
      <x v="1912"/>
      <x v="477"/>
      <x v="357"/>
      <x v="1"/>
    </i>
    <i r="1">
      <x v="2032"/>
      <x v="169"/>
      <x v="109"/>
      <x v="122"/>
      <x v="1913"/>
      <x v="701"/>
      <x v="585"/>
      <x v="1"/>
    </i>
    <i r="1">
      <x v="2033"/>
      <x v="169"/>
      <x v="109"/>
      <x v="122"/>
      <x v="1914"/>
      <x v="477"/>
      <x v="357"/>
      <x v="1"/>
    </i>
    <i r="1">
      <x v="2034"/>
      <x v="169"/>
      <x v="109"/>
      <x v="122"/>
      <x v="1915"/>
      <x v="561"/>
      <x v="445"/>
      <x v="1"/>
    </i>
    <i r="1">
      <x v="2035"/>
      <x v="169"/>
      <x v="109"/>
      <x v="122"/>
      <x v="1916"/>
      <x v="559"/>
      <x v="443"/>
      <x v="1"/>
    </i>
    <i r="1">
      <x v="2036"/>
      <x v="169"/>
      <x v="109"/>
      <x v="122"/>
      <x v="1917"/>
      <x v="479"/>
      <x v="359"/>
      <x v="1"/>
    </i>
    <i r="1">
      <x v="2037"/>
      <x v="169"/>
      <x v="109"/>
      <x v="122"/>
      <x v="1918"/>
      <x v="702"/>
      <x v="586"/>
      <x v="1"/>
    </i>
    <i r="1">
      <x v="2038"/>
      <x v="169"/>
      <x v="109"/>
      <x v="122"/>
      <x v="1919"/>
      <x v="479"/>
      <x v="359"/>
      <x v="1"/>
    </i>
    <i r="1">
      <x v="2039"/>
      <x v="169"/>
      <x v="109"/>
      <x v="122"/>
      <x v="1920"/>
      <x v="642"/>
      <x v="527"/>
      <x v="1"/>
    </i>
    <i r="1">
      <x v="2040"/>
      <x v="169"/>
      <x v="109"/>
      <x v="122"/>
      <x v="1921"/>
      <x v="699"/>
      <x v="583"/>
      <x v="1"/>
    </i>
    <i r="1">
      <x v="2041"/>
      <x v="169"/>
      <x v="109"/>
      <x v="122"/>
      <x v="893"/>
      <x v="642"/>
      <x v="527"/>
      <x v="1"/>
    </i>
    <i r="1">
      <x v="2042"/>
      <x v="169"/>
      <x v="109"/>
      <x v="122"/>
      <x v="1923"/>
      <x v="642"/>
      <x v="527"/>
      <x v="1"/>
    </i>
    <i t="default">
      <x v="43"/>
    </i>
    <i>
      <x v="44"/>
      <x v="93"/>
      <x v="169"/>
      <x v="108"/>
      <x v="122"/>
      <x v="2220"/>
      <x v="687"/>
      <x v="572"/>
      <x v="1"/>
    </i>
    <i r="1">
      <x v="303"/>
      <x v="169"/>
      <x v="108"/>
      <x v="122"/>
      <x v="1987"/>
      <x v="717"/>
      <x v="601"/>
      <x v="1"/>
    </i>
    <i r="1">
      <x v="449"/>
      <x v="169"/>
      <x v="107"/>
      <x v="122"/>
      <x v="2106"/>
      <x v="453"/>
      <x v="247"/>
      <x v="1"/>
    </i>
    <i r="1">
      <x v="461"/>
      <x v="169"/>
      <x v="107"/>
      <x v="122"/>
      <x v="2111"/>
      <x v="451"/>
      <x v="193"/>
      <x v="1"/>
    </i>
    <i r="1">
      <x v="499"/>
      <x v="169"/>
      <x v="108"/>
      <x v="122"/>
      <x v="2330"/>
      <x v="777"/>
      <x v="660"/>
      <x v="1"/>
    </i>
    <i r="5">
      <x v="2331"/>
      <x v="463"/>
      <x v="342"/>
      <x v="1"/>
    </i>
    <i r="1">
      <x v="656"/>
      <x v="169"/>
      <x v="108"/>
      <x v="122"/>
      <x v="2329"/>
      <x v="462"/>
      <x v="341"/>
      <x v="1"/>
    </i>
    <i r="1">
      <x v="672"/>
      <x v="169"/>
      <x v="108"/>
      <x v="122"/>
      <x v="2337"/>
      <x v="775"/>
      <x v="658"/>
      <x v="1"/>
    </i>
    <i r="1">
      <x v="677"/>
      <x v="169"/>
      <x v="108"/>
      <x v="122"/>
      <x v="2341"/>
      <x v="462"/>
      <x v="341"/>
      <x v="1"/>
    </i>
    <i r="1">
      <x v="757"/>
      <x v="169"/>
      <x v="108"/>
      <x v="122"/>
      <x v="2168"/>
      <x v="721"/>
      <x v="605"/>
      <x v="1"/>
    </i>
    <i r="1">
      <x v="772"/>
      <x v="169"/>
      <x v="108"/>
      <x v="122"/>
      <x v="652"/>
      <x v="594"/>
      <x v="479"/>
      <x v="1"/>
    </i>
    <i r="1">
      <x v="783"/>
      <x v="169"/>
      <x v="108"/>
      <x v="122"/>
      <x v="1831"/>
      <x v="460"/>
      <x v="338"/>
      <x v="1"/>
    </i>
    <i r="5">
      <x v="1990"/>
      <x v="537"/>
      <x v="419"/>
      <x v="1"/>
    </i>
    <i r="1">
      <x v="811"/>
      <x v="169"/>
      <x v="108"/>
      <x v="122"/>
      <x v="2199"/>
      <x v="606"/>
      <x v="490"/>
      <x v="1"/>
    </i>
    <i r="1">
      <x v="833"/>
      <x v="169"/>
      <x v="108"/>
      <x v="122"/>
      <x v="2039"/>
      <x v="514"/>
      <x v="395"/>
      <x v="1"/>
    </i>
    <i r="1">
      <x v="835"/>
      <x v="169"/>
      <x v="108"/>
      <x v="122"/>
      <x v="2067"/>
      <x v="412"/>
      <x v="403"/>
      <x v="1"/>
    </i>
    <i r="1">
      <x v="985"/>
      <x v="169"/>
      <x v="108"/>
      <x v="122"/>
      <x v="2316"/>
      <x v="777"/>
      <x v="660"/>
      <x v="1"/>
    </i>
    <i r="1">
      <x v="1011"/>
      <x v="169"/>
      <x v="107"/>
      <x v="122"/>
      <x v="2118"/>
      <x v="429"/>
      <x v="468"/>
      <x v="1"/>
    </i>
    <i r="1">
      <x v="1069"/>
      <x v="169"/>
      <x v="108"/>
      <x v="122"/>
      <x v="1738"/>
      <x v="774"/>
      <x v="657"/>
      <x v="1"/>
    </i>
    <i r="1">
      <x v="1124"/>
      <x v="169"/>
      <x v="108"/>
      <x v="122"/>
      <x v="1996"/>
      <x v="604"/>
      <x v="488"/>
      <x v="1"/>
    </i>
    <i r="1">
      <x v="1217"/>
      <x v="169"/>
      <x v="107"/>
      <x v="122"/>
      <x v="2107"/>
      <x v="487"/>
      <x v="366"/>
      <x v="1"/>
    </i>
    <i r="1">
      <x v="1590"/>
      <x v="169"/>
      <x v="108"/>
      <x v="122"/>
      <x v="1940"/>
      <x v="602"/>
      <x v="486"/>
      <x v="1"/>
    </i>
    <i r="1">
      <x v="1601"/>
      <x v="169"/>
      <x v="108"/>
      <x v="122"/>
      <x v="1813"/>
      <x v="543"/>
      <x v="426"/>
      <x v="1"/>
    </i>
    <i r="1">
      <x v="1682"/>
      <x v="169"/>
      <x v="108"/>
      <x v="122"/>
      <x v="1947"/>
      <x v="642"/>
      <x v="527"/>
      <x v="1"/>
    </i>
    <i r="1">
      <x v="1803"/>
      <x v="169"/>
      <x v="108"/>
      <x v="122"/>
      <x v="2223"/>
      <x v="454"/>
      <x/>
      <x v="1"/>
    </i>
    <i r="1">
      <x v="1826"/>
      <x v="169"/>
      <x v="108"/>
      <x v="122"/>
      <x v="2262"/>
      <x v="611"/>
      <x v="496"/>
      <x v="1"/>
    </i>
    <i r="1">
      <x v="1866"/>
      <x v="169"/>
      <x v="108"/>
      <x v="122"/>
      <x v="895"/>
      <x v="726"/>
      <x v="611"/>
      <x v="1"/>
    </i>
    <i r="1">
      <x v="1892"/>
      <x v="169"/>
      <x v="108"/>
      <x v="122"/>
      <x v="985"/>
      <x v="618"/>
      <x v="502"/>
      <x v="1"/>
    </i>
    <i r="1">
      <x v="1925"/>
      <x v="169"/>
      <x v="108"/>
      <x v="122"/>
      <x v="2101"/>
      <x v="536"/>
      <x v="418"/>
      <x v="1"/>
    </i>
    <i r="1">
      <x v="1979"/>
      <x v="169"/>
      <x v="107"/>
      <x v="122"/>
      <x v="637"/>
      <x v="450"/>
      <x v="329"/>
      <x v="1"/>
    </i>
    <i r="1">
      <x v="2043"/>
      <x v="169"/>
      <x v="108"/>
      <x v="122"/>
      <x v="1257"/>
      <x v="461"/>
      <x v="339"/>
      <x v="1"/>
    </i>
    <i r="1">
      <x v="2044"/>
      <x v="169"/>
      <x v="108"/>
      <x v="122"/>
      <x v="780"/>
      <x v="593"/>
      <x v="478"/>
      <x v="1"/>
    </i>
    <i r="1">
      <x v="2045"/>
      <x v="169"/>
      <x v="108"/>
      <x v="122"/>
      <x v="1657"/>
      <x v="604"/>
      <x v="488"/>
      <x v="1"/>
    </i>
    <i r="1">
      <x v="2046"/>
      <x v="169"/>
      <x v="108"/>
      <x v="122"/>
      <x v="1924"/>
      <x v="602"/>
      <x v="486"/>
      <x v="1"/>
    </i>
    <i r="1">
      <x v="2047"/>
      <x v="169"/>
      <x v="108"/>
      <x v="122"/>
      <x v="1925"/>
      <x v="703"/>
      <x v="587"/>
      <x v="1"/>
    </i>
    <i r="1">
      <x v="2048"/>
      <x v="169"/>
      <x v="108"/>
      <x v="122"/>
      <x v="1926"/>
      <x v="553"/>
      <x v="437"/>
      <x v="1"/>
    </i>
    <i r="1">
      <x v="2049"/>
      <x v="169"/>
      <x v="108"/>
      <x v="122"/>
      <x v="1927"/>
      <x v="704"/>
      <x v="588"/>
      <x v="1"/>
    </i>
    <i r="1">
      <x v="2050"/>
      <x v="169"/>
      <x v="108"/>
      <x v="122"/>
      <x v="1928"/>
      <x v="705"/>
      <x v="589"/>
      <x v="1"/>
    </i>
    <i r="1">
      <x v="2051"/>
      <x v="169"/>
      <x v="108"/>
      <x v="122"/>
      <x v="1383"/>
      <x v="326"/>
      <x v="513"/>
      <x v="1"/>
    </i>
    <i r="1">
      <x v="2052"/>
      <x v="169"/>
      <x v="108"/>
      <x v="122"/>
      <x v="1929"/>
      <x v="599"/>
      <x v="483"/>
      <x v="1"/>
    </i>
    <i r="1">
      <x v="2053"/>
      <x v="169"/>
      <x v="108"/>
      <x v="122"/>
      <x v="637"/>
      <x v="499"/>
      <x v="379"/>
      <x v="1"/>
    </i>
    <i r="1">
      <x v="2054"/>
      <x v="169"/>
      <x v="108"/>
      <x v="122"/>
      <x v="1930"/>
      <x v="553"/>
      <x v="437"/>
      <x v="1"/>
    </i>
    <i r="1">
      <x v="2055"/>
      <x v="169"/>
      <x v="108"/>
      <x v="122"/>
      <x v="1931"/>
      <x v="640"/>
      <x v="525"/>
      <x v="1"/>
    </i>
    <i r="1">
      <x v="2056"/>
      <x v="169"/>
      <x v="108"/>
      <x v="122"/>
      <x v="1932"/>
      <x v="706"/>
      <x v="590"/>
      <x v="1"/>
    </i>
    <i r="1">
      <x v="2057"/>
      <x v="169"/>
      <x v="108"/>
      <x v="122"/>
      <x v="1933"/>
      <x v="326"/>
      <x v="513"/>
      <x v="1"/>
    </i>
    <i r="1">
      <x v="2058"/>
      <x v="169"/>
      <x v="108"/>
      <x v="122"/>
      <x v="313"/>
      <x v="640"/>
      <x v="525"/>
      <x v="1"/>
    </i>
    <i r="1">
      <x v="2059"/>
      <x v="169"/>
      <x v="108"/>
      <x v="122"/>
      <x v="1277"/>
      <x v="599"/>
      <x v="483"/>
      <x v="1"/>
    </i>
    <i r="1">
      <x v="2060"/>
      <x v="169"/>
      <x v="108"/>
      <x v="122"/>
      <x v="1934"/>
      <x v="707"/>
      <x v="591"/>
      <x v="1"/>
    </i>
    <i r="1">
      <x v="2061"/>
      <x v="169"/>
      <x v="108"/>
      <x v="122"/>
      <x v="1935"/>
      <x v="602"/>
      <x v="486"/>
      <x v="1"/>
    </i>
    <i r="1">
      <x v="2062"/>
      <x v="169"/>
      <x v="108"/>
      <x v="122"/>
      <x v="1090"/>
      <x v="800"/>
      <x v="684"/>
      <x v="6"/>
    </i>
    <i r="1">
      <x v="2063"/>
      <x v="169"/>
      <x v="108"/>
      <x v="122"/>
      <x v="1936"/>
      <x v="708"/>
      <x v="592"/>
      <x v="1"/>
    </i>
    <i r="1">
      <x v="2064"/>
      <x v="169"/>
      <x v="108"/>
      <x v="122"/>
      <x v="1434"/>
      <x v="606"/>
      <x v="490"/>
      <x v="1"/>
    </i>
    <i r="1">
      <x v="2065"/>
      <x v="169"/>
      <x v="108"/>
      <x v="122"/>
      <x v="1937"/>
      <x v="709"/>
      <x v="593"/>
      <x v="1"/>
    </i>
    <i r="1">
      <x v="2066"/>
      <x v="169"/>
      <x v="108"/>
      <x v="122"/>
      <x v="1938"/>
      <x v="623"/>
      <x v="507"/>
      <x v="1"/>
    </i>
    <i r="1">
      <x v="2067"/>
      <x v="169"/>
      <x v="108"/>
      <x v="122"/>
      <x v="1939"/>
      <x v="710"/>
      <x v="594"/>
      <x v="1"/>
    </i>
    <i r="1">
      <x v="2068"/>
      <x v="169"/>
      <x v="108"/>
      <x v="122"/>
      <x v="1739"/>
      <x v="711"/>
      <x v="595"/>
      <x v="1"/>
    </i>
    <i r="1">
      <x v="2069"/>
      <x v="169"/>
      <x v="108"/>
      <x v="122"/>
      <x v="1264"/>
      <x v="712"/>
      <x v="596"/>
      <x v="1"/>
    </i>
    <i r="1">
      <x v="2070"/>
      <x v="169"/>
      <x v="108"/>
      <x v="122"/>
      <x v="1941"/>
      <x v="553"/>
      <x v="437"/>
      <x v="1"/>
    </i>
    <i r="1">
      <x v="2071"/>
      <x v="169"/>
      <x v="108"/>
      <x v="122"/>
      <x v="1942"/>
      <x v="326"/>
      <x v="513"/>
      <x v="1"/>
    </i>
    <i r="1">
      <x v="2072"/>
      <x v="169"/>
      <x v="108"/>
      <x v="122"/>
      <x v="1943"/>
      <x v="565"/>
      <x v="450"/>
      <x v="1"/>
    </i>
    <i r="1">
      <x v="2073"/>
      <x v="169"/>
      <x v="108"/>
      <x v="122"/>
      <x v="1944"/>
      <x v="712"/>
      <x v="596"/>
      <x v="1"/>
    </i>
    <i r="1">
      <x v="2074"/>
      <x v="169"/>
      <x v="108"/>
      <x v="122"/>
      <x v="1945"/>
      <x v="623"/>
      <x v="507"/>
      <x v="1"/>
    </i>
    <i r="1">
      <x v="2075"/>
      <x v="169"/>
      <x v="108"/>
      <x v="122"/>
      <x v="1267"/>
      <x v="589"/>
      <x v="474"/>
      <x v="1"/>
    </i>
    <i r="1">
      <x v="2076"/>
      <x v="169"/>
      <x v="108"/>
      <x v="122"/>
      <x v="1229"/>
      <x v="708"/>
      <x v="592"/>
      <x v="1"/>
    </i>
    <i r="1">
      <x v="2077"/>
      <x v="169"/>
      <x v="108"/>
      <x v="122"/>
      <x v="1946"/>
      <x v="713"/>
      <x v="597"/>
      <x v="1"/>
    </i>
    <i r="1">
      <x v="2078"/>
      <x v="169"/>
      <x v="108"/>
      <x v="122"/>
      <x v="1947"/>
      <x v="691"/>
      <x v="576"/>
      <x v="1"/>
    </i>
    <i r="1">
      <x v="2079"/>
      <x v="169"/>
      <x v="108"/>
      <x v="122"/>
      <x v="1948"/>
      <x v="640"/>
      <x v="525"/>
      <x v="1"/>
    </i>
    <i r="1">
      <x v="2080"/>
      <x v="169"/>
      <x v="108"/>
      <x v="122"/>
      <x v="1949"/>
      <x v="695"/>
      <x v="81"/>
      <x v="1"/>
    </i>
    <i r="1">
      <x v="2081"/>
      <x v="169"/>
      <x v="108"/>
      <x v="122"/>
      <x v="1375"/>
      <x v="691"/>
      <x v="576"/>
      <x v="1"/>
    </i>
    <i r="1">
      <x v="2082"/>
      <x v="169"/>
      <x v="108"/>
      <x v="122"/>
      <x v="608"/>
      <x v="714"/>
      <x v="598"/>
      <x v="1"/>
    </i>
    <i r="1">
      <x v="2083"/>
      <x v="169"/>
      <x v="108"/>
      <x v="122"/>
      <x v="1950"/>
      <x v="711"/>
      <x v="595"/>
      <x v="1"/>
    </i>
    <i r="1">
      <x v="2084"/>
      <x v="169"/>
      <x v="108"/>
      <x v="122"/>
      <x v="1951"/>
      <x v="661"/>
      <x v="547"/>
      <x v="1"/>
    </i>
    <i r="1">
      <x v="2085"/>
      <x v="169"/>
      <x v="108"/>
      <x v="122"/>
      <x v="1064"/>
      <x v="489"/>
      <x v="368"/>
      <x v="1"/>
    </i>
    <i r="1">
      <x v="2086"/>
      <x v="169"/>
      <x v="108"/>
      <x v="122"/>
      <x v="1952"/>
      <x v="565"/>
      <x v="450"/>
      <x v="1"/>
    </i>
    <i r="1">
      <x v="2087"/>
      <x v="169"/>
      <x v="108"/>
      <x v="122"/>
      <x v="1953"/>
      <x v="715"/>
      <x v="599"/>
      <x v="1"/>
    </i>
    <i r="1">
      <x v="2088"/>
      <x v="169"/>
      <x v="108"/>
      <x v="122"/>
      <x v="1954"/>
      <x v="703"/>
      <x v="587"/>
      <x v="1"/>
    </i>
    <i r="1">
      <x v="2089"/>
      <x v="169"/>
      <x v="108"/>
      <x v="122"/>
      <x v="1955"/>
      <x v="589"/>
      <x v="474"/>
      <x v="1"/>
    </i>
    <i r="1">
      <x v="2090"/>
      <x v="169"/>
      <x v="108"/>
      <x v="122"/>
      <x v="1956"/>
      <x v="604"/>
      <x v="488"/>
      <x v="1"/>
    </i>
    <i r="1">
      <x v="2091"/>
      <x v="169"/>
      <x v="108"/>
      <x v="122"/>
      <x v="1957"/>
      <x v="691"/>
      <x v="576"/>
      <x v="1"/>
    </i>
    <i r="1">
      <x v="2092"/>
      <x v="169"/>
      <x v="108"/>
      <x v="122"/>
      <x v="223"/>
      <x v="675"/>
      <x v="560"/>
      <x v="1"/>
    </i>
    <i r="1">
      <x v="2093"/>
      <x v="169"/>
      <x v="108"/>
      <x v="122"/>
      <x v="1958"/>
      <x v="326"/>
      <x v="513"/>
      <x v="1"/>
    </i>
    <i r="1">
      <x v="2094"/>
      <x v="169"/>
      <x v="108"/>
      <x v="122"/>
      <x v="1959"/>
      <x v="606"/>
      <x v="490"/>
      <x v="1"/>
    </i>
    <i r="1">
      <x v="2095"/>
      <x v="169"/>
      <x v="108"/>
      <x v="122"/>
      <x v="1960"/>
      <x v="691"/>
      <x v="576"/>
      <x v="1"/>
    </i>
    <i r="1">
      <x v="2096"/>
      <x v="169"/>
      <x v="108"/>
      <x v="122"/>
      <x v="966"/>
      <x v="489"/>
      <x v="368"/>
      <x v="1"/>
    </i>
    <i r="1">
      <x v="2097"/>
      <x v="169"/>
      <x v="108"/>
      <x v="122"/>
      <x v="1393"/>
      <x v="489"/>
      <x v="368"/>
      <x v="1"/>
    </i>
    <i r="1">
      <x v="2098"/>
      <x v="169"/>
      <x v="108"/>
      <x v="122"/>
      <x v="1533"/>
      <x v="489"/>
      <x v="368"/>
      <x v="1"/>
    </i>
    <i r="1">
      <x v="2099"/>
      <x v="169"/>
      <x v="108"/>
      <x v="122"/>
      <x v="1961"/>
      <x v="606"/>
      <x v="490"/>
      <x v="1"/>
    </i>
    <i r="1">
      <x v="2100"/>
      <x v="169"/>
      <x v="108"/>
      <x v="122"/>
      <x v="684"/>
      <x v="553"/>
      <x v="437"/>
      <x v="1"/>
    </i>
    <i r="1">
      <x v="2101"/>
      <x v="169"/>
      <x v="108"/>
      <x v="122"/>
      <x v="1962"/>
      <x v="716"/>
      <x v="600"/>
      <x v="1"/>
    </i>
    <i r="1">
      <x v="2102"/>
      <x v="169"/>
      <x v="108"/>
      <x v="122"/>
      <x v="1963"/>
      <x v="606"/>
      <x v="490"/>
      <x v="1"/>
    </i>
    <i r="1">
      <x v="2103"/>
      <x v="169"/>
      <x v="108"/>
      <x v="122"/>
      <x v="1906"/>
      <x v="717"/>
      <x v="601"/>
      <x v="1"/>
    </i>
    <i r="1">
      <x v="2104"/>
      <x v="169"/>
      <x v="108"/>
      <x v="122"/>
      <x v="1672"/>
      <x v="611"/>
      <x v="496"/>
      <x v="1"/>
    </i>
    <i r="1">
      <x v="2105"/>
      <x v="169"/>
      <x v="108"/>
      <x v="122"/>
      <x v="1964"/>
      <x v="712"/>
      <x v="596"/>
      <x v="1"/>
    </i>
    <i r="1">
      <x v="2106"/>
      <x v="169"/>
      <x v="108"/>
      <x v="122"/>
      <x v="1965"/>
      <x v="661"/>
      <x v="547"/>
      <x v="1"/>
    </i>
    <i r="1">
      <x v="2107"/>
      <x v="169"/>
      <x v="108"/>
      <x v="122"/>
      <x v="1751"/>
      <x v="565"/>
      <x v="450"/>
      <x v="1"/>
    </i>
    <i r="1">
      <x v="2108"/>
      <x v="169"/>
      <x v="108"/>
      <x v="122"/>
      <x v="1966"/>
      <x v="718"/>
      <x v="602"/>
      <x v="1"/>
    </i>
    <i r="1">
      <x v="2109"/>
      <x v="169"/>
      <x v="108"/>
      <x v="122"/>
      <x v="1967"/>
      <x v="605"/>
      <x v="489"/>
      <x v="1"/>
    </i>
    <i r="1">
      <x v="2110"/>
      <x v="169"/>
      <x v="108"/>
      <x v="122"/>
      <x v="1045"/>
      <x v="589"/>
      <x v="474"/>
      <x v="1"/>
    </i>
    <i r="1">
      <x v="2111"/>
      <x v="169"/>
      <x v="108"/>
      <x v="122"/>
      <x v="1968"/>
      <x v="675"/>
      <x v="560"/>
      <x v="1"/>
    </i>
    <i r="1">
      <x v="2112"/>
      <x v="169"/>
      <x v="108"/>
      <x v="122"/>
      <x v="1930"/>
      <x v="719"/>
      <x v="603"/>
      <x v="1"/>
    </i>
    <i r="1">
      <x v="2113"/>
      <x v="169"/>
      <x v="108"/>
      <x v="122"/>
      <x v="1969"/>
      <x v="602"/>
      <x v="486"/>
      <x v="1"/>
    </i>
    <i r="1">
      <x v="2114"/>
      <x v="169"/>
      <x v="108"/>
      <x v="122"/>
      <x v="1970"/>
      <x v="720"/>
      <x v="604"/>
      <x v="1"/>
    </i>
    <i r="1">
      <x v="2115"/>
      <x v="169"/>
      <x v="108"/>
      <x v="122"/>
      <x v="1971"/>
      <x v="721"/>
      <x v="605"/>
      <x v="1"/>
    </i>
    <i r="1">
      <x v="2116"/>
      <x v="169"/>
      <x v="108"/>
      <x v="122"/>
      <x v="1972"/>
      <x v="706"/>
      <x v="590"/>
      <x v="1"/>
    </i>
    <i r="1">
      <x v="2117"/>
      <x v="169"/>
      <x v="108"/>
      <x v="122"/>
      <x v="1257"/>
      <x v="691"/>
      <x v="576"/>
      <x v="1"/>
    </i>
    <i r="1">
      <x v="2118"/>
      <x v="169"/>
      <x v="108"/>
      <x v="122"/>
      <x v="1973"/>
      <x v="682"/>
      <x v="567"/>
      <x v="1"/>
    </i>
    <i r="5">
      <x v="1974"/>
      <x v="722"/>
      <x v="606"/>
      <x v="1"/>
    </i>
    <i r="1">
      <x v="2119"/>
      <x v="169"/>
      <x v="108"/>
      <x v="122"/>
      <x v="1975"/>
      <x v="594"/>
      <x v="479"/>
      <x v="1"/>
    </i>
    <i r="1">
      <x v="2120"/>
      <x v="169"/>
      <x v="108"/>
      <x v="122"/>
      <x v="1976"/>
      <x v="691"/>
      <x v="576"/>
      <x v="1"/>
    </i>
    <i r="1">
      <x v="2121"/>
      <x v="169"/>
      <x v="108"/>
      <x v="122"/>
      <x v="1026"/>
      <x v="706"/>
      <x v="590"/>
      <x v="1"/>
    </i>
    <i r="1">
      <x v="2122"/>
      <x v="169"/>
      <x v="108"/>
      <x v="122"/>
      <x v="1977"/>
      <x v="602"/>
      <x v="486"/>
      <x v="1"/>
    </i>
    <i r="1">
      <x v="2123"/>
      <x v="169"/>
      <x v="108"/>
      <x v="122"/>
      <x v="1978"/>
      <x v="708"/>
      <x v="592"/>
      <x v="1"/>
    </i>
    <i r="1">
      <x v="2124"/>
      <x v="169"/>
      <x v="108"/>
      <x v="122"/>
      <x v="1979"/>
      <x v="723"/>
      <x v="607"/>
      <x v="1"/>
    </i>
    <i r="1">
      <x v="2125"/>
      <x v="169"/>
      <x v="108"/>
      <x v="122"/>
      <x v="1783"/>
      <x v="589"/>
      <x v="474"/>
      <x v="1"/>
    </i>
    <i r="1">
      <x v="2126"/>
      <x v="169"/>
      <x v="108"/>
      <x v="122"/>
      <x v="1336"/>
      <x v="258"/>
      <x v="608"/>
      <x v="1"/>
    </i>
    <i r="1">
      <x v="2127"/>
      <x v="169"/>
      <x v="108"/>
      <x v="122"/>
      <x v="1980"/>
      <x v="717"/>
      <x v="601"/>
      <x v="1"/>
    </i>
    <i r="1">
      <x v="2128"/>
      <x v="169"/>
      <x v="108"/>
      <x v="122"/>
      <x v="1981"/>
      <x v="712"/>
      <x v="596"/>
      <x v="1"/>
    </i>
    <i r="1">
      <x v="2129"/>
      <x v="169"/>
      <x v="108"/>
      <x v="122"/>
      <x v="1852"/>
      <x v="674"/>
      <x v="559"/>
      <x v="1"/>
    </i>
    <i r="1">
      <x v="2130"/>
      <x v="169"/>
      <x v="108"/>
      <x v="122"/>
      <x v="1982"/>
      <x v="717"/>
      <x v="601"/>
      <x v="1"/>
    </i>
    <i r="1">
      <x v="2131"/>
      <x v="169"/>
      <x v="108"/>
      <x v="122"/>
      <x v="1983"/>
      <x v="691"/>
      <x v="576"/>
      <x v="1"/>
    </i>
    <i r="1">
      <x v="2132"/>
      <x v="169"/>
      <x v="108"/>
      <x v="122"/>
      <x v="1984"/>
      <x v="724"/>
      <x v="609"/>
      <x v="1"/>
    </i>
    <i r="1">
      <x v="2133"/>
      <x v="169"/>
      <x v="108"/>
      <x v="122"/>
      <x v="1985"/>
      <x v="707"/>
      <x v="591"/>
      <x v="1"/>
    </i>
    <i r="1">
      <x v="2134"/>
      <x v="169"/>
      <x v="108"/>
      <x v="122"/>
      <x v="1986"/>
      <x v="326"/>
      <x v="513"/>
      <x v="1"/>
    </i>
    <i r="1">
      <x v="2135"/>
      <x v="169"/>
      <x v="108"/>
      <x v="122"/>
      <x v="1988"/>
      <x v="712"/>
      <x v="596"/>
      <x v="1"/>
    </i>
    <i r="1">
      <x v="2136"/>
      <x v="169"/>
      <x v="108"/>
      <x v="122"/>
      <x v="1989"/>
      <x v="718"/>
      <x v="602"/>
      <x v="1"/>
    </i>
    <i r="1">
      <x v="2137"/>
      <x v="169"/>
      <x v="108"/>
      <x v="122"/>
      <x v="1991"/>
      <x v="565"/>
      <x v="450"/>
      <x v="1"/>
    </i>
    <i r="1">
      <x v="2138"/>
      <x v="169"/>
      <x v="108"/>
      <x v="122"/>
      <x v="1992"/>
      <x v="461"/>
      <x v="339"/>
      <x v="1"/>
    </i>
    <i r="1">
      <x v="2139"/>
      <x v="169"/>
      <x v="108"/>
      <x v="122"/>
      <x v="1993"/>
      <x v="630"/>
      <x v="516"/>
      <x v="1"/>
    </i>
    <i r="1">
      <x v="2140"/>
      <x v="169"/>
      <x v="108"/>
      <x v="122"/>
      <x v="1994"/>
      <x v="712"/>
      <x v="596"/>
      <x v="1"/>
    </i>
    <i r="1">
      <x v="2141"/>
      <x v="169"/>
      <x v="108"/>
      <x v="122"/>
      <x v="1995"/>
      <x v="724"/>
      <x v="609"/>
      <x v="1"/>
    </i>
    <i r="1">
      <x v="2142"/>
      <x v="169"/>
      <x v="108"/>
      <x v="122"/>
      <x v="1997"/>
      <x v="691"/>
      <x v="576"/>
      <x v="1"/>
    </i>
    <i r="1">
      <x v="2143"/>
      <x v="169"/>
      <x v="108"/>
      <x v="122"/>
      <x v="1998"/>
      <x v="718"/>
      <x v="602"/>
      <x v="1"/>
    </i>
    <i r="1">
      <x v="2144"/>
      <x v="169"/>
      <x v="108"/>
      <x v="122"/>
      <x v="1999"/>
      <x v="720"/>
      <x v="604"/>
      <x v="1"/>
    </i>
    <i r="1">
      <x v="2145"/>
      <x v="169"/>
      <x v="108"/>
      <x v="122"/>
      <x v="2000"/>
      <x v="326"/>
      <x v="513"/>
      <x v="1"/>
    </i>
    <i r="1">
      <x v="2146"/>
      <x v="169"/>
      <x v="108"/>
      <x v="122"/>
      <x v="2001"/>
      <x v="517"/>
      <x v="398"/>
      <x v="1"/>
    </i>
    <i r="1">
      <x v="2147"/>
      <x v="169"/>
      <x v="108"/>
      <x v="122"/>
      <x v="2002"/>
      <x v="725"/>
      <x v="610"/>
      <x v="1"/>
    </i>
    <i r="1">
      <x v="2148"/>
      <x v="169"/>
      <x v="108"/>
      <x v="122"/>
      <x v="2003"/>
      <x v="723"/>
      <x v="607"/>
      <x v="1"/>
    </i>
    <i r="1">
      <x v="2149"/>
      <x v="169"/>
      <x v="108"/>
      <x v="122"/>
      <x v="2004"/>
      <x v="691"/>
      <x v="576"/>
      <x v="1"/>
    </i>
    <i r="1">
      <x v="2150"/>
      <x v="169"/>
      <x v="108"/>
      <x v="122"/>
      <x v="2005"/>
      <x v="706"/>
      <x v="590"/>
      <x v="1"/>
    </i>
    <i r="1">
      <x v="2151"/>
      <x v="169"/>
      <x v="108"/>
      <x v="122"/>
      <x v="2006"/>
      <x v="412"/>
      <x v="403"/>
      <x v="1"/>
    </i>
    <i r="1">
      <x v="2152"/>
      <x v="169"/>
      <x v="108"/>
      <x v="122"/>
      <x v="1523"/>
      <x v="454"/>
      <x/>
      <x v="1"/>
    </i>
    <i r="1">
      <x v="2153"/>
      <x v="169"/>
      <x v="108"/>
      <x v="122"/>
      <x v="530"/>
      <x v="600"/>
      <x v="484"/>
      <x v="1"/>
    </i>
    <i r="1">
      <x v="2154"/>
      <x v="169"/>
      <x v="108"/>
      <x v="122"/>
      <x v="2007"/>
      <x v="640"/>
      <x v="525"/>
      <x v="1"/>
    </i>
    <i r="1">
      <x v="2155"/>
      <x v="169"/>
      <x v="108"/>
      <x v="122"/>
      <x v="2008"/>
      <x v="725"/>
      <x v="610"/>
      <x v="1"/>
    </i>
    <i r="1">
      <x v="2156"/>
      <x v="169"/>
      <x v="108"/>
      <x v="122"/>
      <x v="2009"/>
      <x v="691"/>
      <x v="576"/>
      <x v="1"/>
    </i>
    <i r="1">
      <x v="2157"/>
      <x v="169"/>
      <x v="108"/>
      <x v="122"/>
      <x v="2010"/>
      <x v="708"/>
      <x v="592"/>
      <x v="1"/>
    </i>
    <i r="1">
      <x v="2158"/>
      <x v="169"/>
      <x v="108"/>
      <x v="122"/>
      <x v="2011"/>
      <x v="604"/>
      <x v="488"/>
      <x v="1"/>
    </i>
    <i r="1">
      <x v="2159"/>
      <x v="169"/>
      <x v="108"/>
      <x v="122"/>
      <x v="1904"/>
      <x v="326"/>
      <x v="513"/>
      <x v="1"/>
    </i>
    <i r="1">
      <x v="2160"/>
      <x v="169"/>
      <x v="108"/>
      <x v="122"/>
      <x v="2012"/>
      <x v="710"/>
      <x v="594"/>
      <x v="1"/>
    </i>
    <i r="1">
      <x v="2161"/>
      <x v="169"/>
      <x v="108"/>
      <x v="122"/>
      <x v="2013"/>
      <x v="727"/>
      <x v="612"/>
      <x v="1"/>
    </i>
    <i r="1">
      <x v="2162"/>
      <x v="169"/>
      <x v="108"/>
      <x v="122"/>
      <x v="2014"/>
      <x v="258"/>
      <x v="608"/>
      <x v="1"/>
    </i>
    <i r="1">
      <x v="2163"/>
      <x v="169"/>
      <x v="108"/>
      <x v="122"/>
      <x v="1386"/>
      <x v="326"/>
      <x v="513"/>
      <x v="1"/>
    </i>
    <i r="1">
      <x v="2164"/>
      <x v="169"/>
      <x v="108"/>
      <x v="122"/>
      <x v="1359"/>
      <x v="565"/>
      <x v="450"/>
      <x v="1"/>
    </i>
    <i r="1">
      <x v="2165"/>
      <x v="169"/>
      <x v="108"/>
      <x v="122"/>
      <x v="2015"/>
      <x v="412"/>
      <x v="403"/>
      <x v="1"/>
    </i>
    <i r="1">
      <x v="2166"/>
      <x v="169"/>
      <x v="108"/>
      <x v="122"/>
      <x v="2016"/>
      <x v="708"/>
      <x v="592"/>
      <x v="1"/>
    </i>
    <i r="1">
      <x v="2167"/>
      <x v="169"/>
      <x v="108"/>
      <x v="122"/>
      <x v="1036"/>
      <x v="520"/>
      <x v="401"/>
      <x v="1"/>
    </i>
    <i r="1">
      <x v="2168"/>
      <x v="169"/>
      <x v="108"/>
      <x v="122"/>
      <x v="2017"/>
      <x v="661"/>
      <x v="547"/>
      <x v="1"/>
    </i>
    <i r="1">
      <x v="2169"/>
      <x v="169"/>
      <x v="108"/>
      <x v="122"/>
      <x v="2018"/>
      <x v="611"/>
      <x v="496"/>
      <x v="1"/>
    </i>
    <i r="1">
      <x v="2170"/>
      <x v="169"/>
      <x v="108"/>
      <x v="122"/>
      <x v="2019"/>
      <x v="543"/>
      <x v="426"/>
      <x v="1"/>
    </i>
    <i r="1">
      <x v="2171"/>
      <x v="169"/>
      <x v="108"/>
      <x v="122"/>
      <x v="2020"/>
      <x v="625"/>
      <x v="510"/>
      <x v="1"/>
    </i>
    <i r="1">
      <x v="2172"/>
      <x v="169"/>
      <x v="108"/>
      <x v="122"/>
      <x v="2021"/>
      <x v="728"/>
      <x v="613"/>
      <x v="1"/>
    </i>
    <i r="1">
      <x v="2173"/>
      <x v="169"/>
      <x v="108"/>
      <x v="122"/>
      <x v="2022"/>
      <x v="565"/>
      <x v="450"/>
      <x v="1"/>
    </i>
    <i r="1">
      <x v="2174"/>
      <x v="169"/>
      <x v="108"/>
      <x v="122"/>
      <x v="2023"/>
      <x v="604"/>
      <x v="488"/>
      <x v="1"/>
    </i>
    <i r="1">
      <x v="2175"/>
      <x v="169"/>
      <x v="108"/>
      <x v="122"/>
      <x v="2024"/>
      <x v="691"/>
      <x v="576"/>
      <x v="1"/>
    </i>
    <i r="1">
      <x v="2176"/>
      <x v="169"/>
      <x v="108"/>
      <x v="122"/>
      <x v="1906"/>
      <x v="708"/>
      <x v="592"/>
      <x v="1"/>
    </i>
    <i r="1">
      <x v="2177"/>
      <x v="169"/>
      <x v="108"/>
      <x v="122"/>
      <x v="2025"/>
      <x v="595"/>
      <x v="480"/>
      <x v="1"/>
    </i>
    <i r="1">
      <x v="2178"/>
      <x v="169"/>
      <x v="108"/>
      <x v="122"/>
      <x v="1476"/>
      <x v="727"/>
      <x v="612"/>
      <x v="1"/>
    </i>
    <i r="1">
      <x v="2179"/>
      <x v="169"/>
      <x v="108"/>
      <x v="122"/>
      <x v="2026"/>
      <x v="640"/>
      <x v="525"/>
      <x v="1"/>
    </i>
    <i r="1">
      <x v="2180"/>
      <x v="169"/>
      <x v="108"/>
      <x v="122"/>
      <x v="2027"/>
      <x v="640"/>
      <x v="525"/>
      <x v="1"/>
    </i>
    <i r="1">
      <x v="2181"/>
      <x v="169"/>
      <x v="108"/>
      <x v="122"/>
      <x v="2028"/>
      <x v="518"/>
      <x v="399"/>
      <x v="1"/>
    </i>
    <i r="1">
      <x v="2182"/>
      <x v="169"/>
      <x v="108"/>
      <x v="122"/>
      <x v="2029"/>
      <x v="553"/>
      <x v="437"/>
      <x v="1"/>
    </i>
    <i r="1">
      <x v="2183"/>
      <x v="169"/>
      <x v="108"/>
      <x v="122"/>
      <x v="1319"/>
      <x v="682"/>
      <x v="567"/>
      <x v="1"/>
    </i>
    <i r="1">
      <x v="2184"/>
      <x v="169"/>
      <x v="108"/>
      <x v="122"/>
      <x v="1663"/>
      <x v="537"/>
      <x v="419"/>
      <x v="1"/>
    </i>
    <i r="1">
      <x v="2185"/>
      <x v="169"/>
      <x v="108"/>
      <x v="122"/>
      <x v="1715"/>
      <x v="589"/>
      <x v="474"/>
      <x v="1"/>
    </i>
    <i r="1">
      <x v="2186"/>
      <x v="169"/>
      <x v="108"/>
      <x v="122"/>
      <x v="1216"/>
      <x v="724"/>
      <x v="609"/>
      <x v="1"/>
    </i>
    <i r="1">
      <x v="2187"/>
      <x v="169"/>
      <x v="108"/>
      <x v="122"/>
      <x v="2030"/>
      <x v="460"/>
      <x v="338"/>
      <x v="1"/>
    </i>
    <i r="1">
      <x v="2188"/>
      <x v="169"/>
      <x v="108"/>
      <x v="122"/>
      <x v="1609"/>
      <x v="729"/>
      <x v="614"/>
      <x v="1"/>
    </i>
    <i r="1">
      <x v="2189"/>
      <x v="169"/>
      <x v="108"/>
      <x v="122"/>
      <x v="2031"/>
      <x v="589"/>
      <x v="474"/>
      <x v="1"/>
    </i>
    <i r="1">
      <x v="2190"/>
      <x v="169"/>
      <x v="108"/>
      <x v="122"/>
      <x v="2032"/>
      <x v="712"/>
      <x v="596"/>
      <x v="1"/>
    </i>
    <i r="1">
      <x v="2191"/>
      <x v="169"/>
      <x v="108"/>
      <x v="122"/>
      <x v="2033"/>
      <x v="454"/>
      <x/>
      <x v="1"/>
    </i>
    <i r="1">
      <x v="2192"/>
      <x v="169"/>
      <x v="108"/>
      <x v="122"/>
      <x v="2034"/>
      <x v="681"/>
      <x v="566"/>
      <x v="1"/>
    </i>
    <i r="1">
      <x v="2193"/>
      <x v="169"/>
      <x v="108"/>
      <x v="122"/>
      <x v="2035"/>
      <x v="675"/>
      <x v="560"/>
      <x v="1"/>
    </i>
    <i r="1">
      <x v="2194"/>
      <x v="169"/>
      <x v="108"/>
      <x v="122"/>
      <x v="2036"/>
      <x v="721"/>
      <x v="605"/>
      <x v="1"/>
    </i>
    <i r="1">
      <x v="2195"/>
      <x v="169"/>
      <x v="108"/>
      <x v="122"/>
      <x v="2037"/>
      <x v="721"/>
      <x v="605"/>
      <x v="1"/>
    </i>
    <i r="1">
      <x v="2196"/>
      <x v="169"/>
      <x v="108"/>
      <x v="122"/>
      <x v="2038"/>
      <x v="730"/>
      <x v="615"/>
      <x v="1"/>
    </i>
    <i r="1">
      <x v="2197"/>
      <x v="169"/>
      <x v="108"/>
      <x v="122"/>
      <x v="1251"/>
      <x v="695"/>
      <x v="81"/>
      <x v="1"/>
    </i>
    <i r="1">
      <x v="2198"/>
      <x v="169"/>
      <x v="108"/>
      <x v="122"/>
      <x v="2040"/>
      <x v="695"/>
      <x v="81"/>
      <x v="1"/>
    </i>
    <i r="1">
      <x v="2199"/>
      <x v="169"/>
      <x v="108"/>
      <x v="122"/>
      <x v="608"/>
      <x v="594"/>
      <x v="479"/>
      <x v="1"/>
    </i>
    <i r="1">
      <x v="2200"/>
      <x v="169"/>
      <x v="108"/>
      <x v="122"/>
      <x v="2041"/>
      <x v="623"/>
      <x v="507"/>
      <x v="1"/>
    </i>
    <i r="1">
      <x v="2201"/>
      <x v="169"/>
      <x v="108"/>
      <x v="122"/>
      <x v="2042"/>
      <x v="621"/>
      <x v="505"/>
      <x v="1"/>
    </i>
    <i r="1">
      <x v="2202"/>
      <x v="169"/>
      <x v="108"/>
      <x v="122"/>
      <x v="2043"/>
      <x v="731"/>
      <x v="616"/>
      <x v="1"/>
    </i>
    <i r="1">
      <x v="2203"/>
      <x v="169"/>
      <x v="108"/>
      <x v="122"/>
      <x v="2044"/>
      <x v="721"/>
      <x v="605"/>
      <x v="1"/>
    </i>
    <i r="1">
      <x v="2204"/>
      <x v="169"/>
      <x v="108"/>
      <x v="122"/>
      <x v="1714"/>
      <x v="721"/>
      <x v="605"/>
      <x v="1"/>
    </i>
    <i r="1">
      <x v="2205"/>
      <x v="169"/>
      <x v="108"/>
      <x v="122"/>
      <x v="2045"/>
      <x v="326"/>
      <x v="513"/>
      <x v="1"/>
    </i>
    <i r="1">
      <x v="2206"/>
      <x v="169"/>
      <x v="108"/>
      <x v="122"/>
      <x v="2046"/>
      <x v="681"/>
      <x v="566"/>
      <x v="1"/>
    </i>
    <i r="1">
      <x v="2207"/>
      <x v="169"/>
      <x v="108"/>
      <x v="122"/>
      <x v="666"/>
      <x v="604"/>
      <x v="488"/>
      <x v="1"/>
    </i>
    <i r="1">
      <x v="2208"/>
      <x v="169"/>
      <x v="108"/>
      <x v="122"/>
      <x v="2047"/>
      <x v="606"/>
      <x v="490"/>
      <x v="1"/>
    </i>
    <i r="1">
      <x v="2209"/>
      <x v="169"/>
      <x v="108"/>
      <x v="122"/>
      <x v="2048"/>
      <x v="594"/>
      <x v="479"/>
      <x v="1"/>
    </i>
    <i r="1">
      <x v="2210"/>
      <x v="169"/>
      <x v="108"/>
      <x v="122"/>
      <x v="1875"/>
      <x v="732"/>
      <x v="617"/>
      <x v="1"/>
    </i>
    <i r="1">
      <x v="2211"/>
      <x v="169"/>
      <x v="108"/>
      <x v="122"/>
      <x v="921"/>
      <x v="715"/>
      <x v="599"/>
      <x v="1"/>
    </i>
    <i r="5">
      <x v="1516"/>
      <x v="733"/>
      <x v="618"/>
      <x v="1"/>
    </i>
    <i r="1">
      <x v="2212"/>
      <x v="169"/>
      <x v="108"/>
      <x v="122"/>
      <x v="2049"/>
      <x v="618"/>
      <x v="502"/>
      <x v="1"/>
    </i>
    <i r="1">
      <x v="2213"/>
      <x v="169"/>
      <x v="108"/>
      <x v="122"/>
      <x v="2050"/>
      <x v="589"/>
      <x v="474"/>
      <x v="1"/>
    </i>
    <i r="1">
      <x v="2214"/>
      <x v="169"/>
      <x v="108"/>
      <x v="122"/>
      <x v="2051"/>
      <x v="355"/>
      <x v="428"/>
      <x v="1"/>
    </i>
    <i r="1">
      <x v="2215"/>
      <x v="169"/>
      <x v="108"/>
      <x v="122"/>
      <x v="853"/>
      <x v="597"/>
      <x v="481"/>
      <x v="1"/>
    </i>
    <i r="1">
      <x v="2216"/>
      <x v="169"/>
      <x v="108"/>
      <x v="122"/>
      <x v="2052"/>
      <x v="734"/>
      <x v="619"/>
      <x v="1"/>
    </i>
    <i r="1">
      <x v="2217"/>
      <x v="169"/>
      <x v="108"/>
      <x v="122"/>
      <x v="2053"/>
      <x v="589"/>
      <x v="474"/>
      <x v="1"/>
    </i>
    <i r="1">
      <x v="2218"/>
      <x v="169"/>
      <x v="108"/>
      <x v="122"/>
      <x v="2054"/>
      <x v="708"/>
      <x v="592"/>
      <x v="1"/>
    </i>
    <i r="1">
      <x v="2219"/>
      <x v="169"/>
      <x v="108"/>
      <x v="122"/>
      <x v="1264"/>
      <x v="589"/>
      <x v="474"/>
      <x v="1"/>
    </i>
    <i r="1">
      <x v="2220"/>
      <x v="169"/>
      <x v="108"/>
      <x v="122"/>
      <x v="1632"/>
      <x v="623"/>
      <x v="507"/>
      <x v="1"/>
    </i>
    <i r="1">
      <x v="2221"/>
      <x v="169"/>
      <x v="108"/>
      <x v="122"/>
      <x v="537"/>
      <x v="688"/>
      <x v="573"/>
      <x v="1"/>
    </i>
    <i r="1">
      <x v="2222"/>
      <x v="169"/>
      <x v="108"/>
      <x v="122"/>
      <x v="2055"/>
      <x v="733"/>
      <x v="618"/>
      <x v="1"/>
    </i>
    <i r="1">
      <x v="2223"/>
      <x v="169"/>
      <x v="108"/>
      <x v="122"/>
      <x v="2056"/>
      <x v="735"/>
      <x v="620"/>
      <x v="1"/>
    </i>
    <i r="1">
      <x v="2224"/>
      <x v="169"/>
      <x v="108"/>
      <x v="122"/>
      <x v="2057"/>
      <x v="623"/>
      <x v="507"/>
      <x v="1"/>
    </i>
    <i r="1">
      <x v="2225"/>
      <x v="169"/>
      <x v="108"/>
      <x v="122"/>
      <x v="1263"/>
      <x v="718"/>
      <x v="602"/>
      <x v="1"/>
    </i>
    <i r="1">
      <x v="2226"/>
      <x v="169"/>
      <x v="108"/>
      <x v="122"/>
      <x v="2009"/>
      <x v="691"/>
      <x v="576"/>
      <x v="1"/>
    </i>
    <i r="1">
      <x v="2227"/>
      <x v="169"/>
      <x v="108"/>
      <x v="122"/>
      <x v="1877"/>
      <x v="604"/>
      <x v="488"/>
      <x v="1"/>
    </i>
    <i r="5">
      <x v="2058"/>
      <x v="695"/>
      <x v="81"/>
      <x v="1"/>
    </i>
    <i r="1">
      <x v="2228"/>
      <x v="169"/>
      <x v="108"/>
      <x v="122"/>
      <x v="2059"/>
      <x v="691"/>
      <x v="576"/>
      <x v="1"/>
    </i>
    <i r="1">
      <x v="2229"/>
      <x v="169"/>
      <x v="108"/>
      <x v="122"/>
      <x v="634"/>
      <x v="714"/>
      <x v="598"/>
      <x v="1"/>
    </i>
    <i r="1">
      <x v="2230"/>
      <x v="169"/>
      <x v="108"/>
      <x v="122"/>
      <x v="2060"/>
      <x v="722"/>
      <x v="606"/>
      <x v="1"/>
    </i>
    <i r="1">
      <x v="2231"/>
      <x v="169"/>
      <x v="108"/>
      <x v="122"/>
      <x v="2061"/>
      <x v="593"/>
      <x v="478"/>
      <x v="1"/>
    </i>
    <i r="1">
      <x v="2232"/>
      <x v="169"/>
      <x v="108"/>
      <x v="122"/>
      <x v="2062"/>
      <x v="661"/>
      <x v="547"/>
      <x v="1"/>
    </i>
    <i r="1">
      <x v="2233"/>
      <x v="169"/>
      <x v="108"/>
      <x v="122"/>
      <x v="2063"/>
      <x v="707"/>
      <x v="591"/>
      <x v="1"/>
    </i>
    <i r="1">
      <x v="2234"/>
      <x v="169"/>
      <x v="108"/>
      <x v="122"/>
      <x v="2064"/>
      <x v="674"/>
      <x v="559"/>
      <x v="1"/>
    </i>
    <i r="1">
      <x v="2235"/>
      <x v="169"/>
      <x v="108"/>
      <x v="122"/>
      <x v="942"/>
      <x v="736"/>
      <x v="621"/>
      <x v="1"/>
    </i>
    <i r="1">
      <x v="2236"/>
      <x v="169"/>
      <x v="108"/>
      <x v="122"/>
      <x v="1348"/>
      <x v="518"/>
      <x v="399"/>
      <x v="1"/>
    </i>
    <i r="1">
      <x v="2237"/>
      <x v="169"/>
      <x v="108"/>
      <x v="122"/>
      <x v="458"/>
      <x v="737"/>
      <x v="622"/>
      <x v="1"/>
    </i>
    <i r="1">
      <x v="2238"/>
      <x v="169"/>
      <x v="108"/>
      <x v="122"/>
      <x v="2065"/>
      <x v="594"/>
      <x v="479"/>
      <x v="1"/>
    </i>
    <i r="1">
      <x v="2239"/>
      <x v="169"/>
      <x v="108"/>
      <x v="122"/>
      <x v="2066"/>
      <x v="614"/>
      <x v="498"/>
      <x v="1"/>
    </i>
    <i r="1">
      <x v="2240"/>
      <x v="169"/>
      <x v="108"/>
      <x v="122"/>
      <x v="2068"/>
      <x v="718"/>
      <x v="602"/>
      <x v="1"/>
    </i>
    <i r="1">
      <x v="2241"/>
      <x v="169"/>
      <x v="108"/>
      <x v="122"/>
      <x v="683"/>
      <x v="618"/>
      <x v="502"/>
      <x v="1"/>
    </i>
    <i r="1">
      <x v="2242"/>
      <x v="169"/>
      <x v="108"/>
      <x v="122"/>
      <x v="2069"/>
      <x v="623"/>
      <x v="507"/>
      <x v="1"/>
    </i>
    <i r="1">
      <x v="2243"/>
      <x v="169"/>
      <x v="108"/>
      <x v="122"/>
      <x v="2070"/>
      <x v="736"/>
      <x v="621"/>
      <x v="1"/>
    </i>
    <i r="1">
      <x v="2244"/>
      <x v="169"/>
      <x v="108"/>
      <x v="122"/>
      <x v="2071"/>
      <x v="72"/>
      <x v="74"/>
      <x v="1"/>
    </i>
    <i r="1">
      <x v="2245"/>
      <x v="169"/>
      <x v="108"/>
      <x v="122"/>
      <x v="2072"/>
      <x v="675"/>
      <x v="560"/>
      <x v="1"/>
    </i>
    <i r="1">
      <x v="2246"/>
      <x v="169"/>
      <x v="108"/>
      <x v="122"/>
      <x v="2073"/>
      <x v="738"/>
      <x v="623"/>
      <x v="1"/>
    </i>
    <i r="1">
      <x v="2247"/>
      <x v="169"/>
      <x v="108"/>
      <x v="122"/>
      <x v="2074"/>
      <x v="326"/>
      <x v="513"/>
      <x v="1"/>
    </i>
    <i r="1">
      <x v="2248"/>
      <x v="169"/>
      <x v="108"/>
      <x v="122"/>
      <x v="1189"/>
      <x v="565"/>
      <x v="450"/>
      <x v="1"/>
    </i>
    <i r="1">
      <x v="2249"/>
      <x v="169"/>
      <x v="108"/>
      <x v="122"/>
      <x v="2075"/>
      <x v="695"/>
      <x v="81"/>
      <x v="1"/>
    </i>
    <i r="1">
      <x v="2250"/>
      <x v="169"/>
      <x v="108"/>
      <x v="122"/>
      <x v="2076"/>
      <x v="695"/>
      <x v="81"/>
      <x v="1"/>
    </i>
    <i r="1">
      <x v="2251"/>
      <x v="169"/>
      <x v="108"/>
      <x v="122"/>
      <x v="2077"/>
      <x v="737"/>
      <x v="622"/>
      <x v="1"/>
    </i>
    <i r="1">
      <x v="2252"/>
      <x v="169"/>
      <x v="108"/>
      <x v="122"/>
      <x v="1621"/>
      <x v="739"/>
      <x v="624"/>
      <x v="1"/>
    </i>
    <i r="1">
      <x v="2253"/>
      <x v="169"/>
      <x v="108"/>
      <x v="122"/>
      <x v="1500"/>
      <x v="412"/>
      <x v="403"/>
      <x v="1"/>
    </i>
    <i r="1">
      <x v="2254"/>
      <x v="169"/>
      <x v="108"/>
      <x v="122"/>
      <x v="2078"/>
      <x v="691"/>
      <x v="576"/>
      <x v="1"/>
    </i>
    <i r="1">
      <x v="2255"/>
      <x v="169"/>
      <x v="108"/>
      <x v="122"/>
      <x v="1835"/>
      <x v="721"/>
      <x v="605"/>
      <x v="1"/>
    </i>
    <i r="1">
      <x v="2256"/>
      <x v="169"/>
      <x v="108"/>
      <x v="122"/>
      <x v="2079"/>
      <x v="612"/>
      <x v="497"/>
      <x v="1"/>
    </i>
    <i r="1">
      <x v="2257"/>
      <x v="169"/>
      <x v="108"/>
      <x v="122"/>
      <x v="2080"/>
      <x v="691"/>
      <x v="576"/>
      <x v="1"/>
    </i>
    <i r="1">
      <x v="2258"/>
      <x v="169"/>
      <x v="108"/>
      <x v="122"/>
      <x v="683"/>
      <x v="536"/>
      <x v="418"/>
      <x v="1"/>
    </i>
    <i r="1">
      <x v="2259"/>
      <x v="169"/>
      <x v="108"/>
      <x v="122"/>
      <x v="2081"/>
      <x v="602"/>
      <x v="486"/>
      <x v="1"/>
    </i>
    <i r="1">
      <x v="2260"/>
      <x v="169"/>
      <x v="108"/>
      <x v="122"/>
      <x v="2082"/>
      <x v="512"/>
      <x v="393"/>
      <x v="1"/>
    </i>
    <i r="1">
      <x v="2261"/>
      <x v="169"/>
      <x v="108"/>
      <x v="122"/>
      <x v="1973"/>
      <x v="740"/>
      <x v="625"/>
      <x v="1"/>
    </i>
    <i r="1">
      <x v="2262"/>
      <x v="169"/>
      <x v="108"/>
      <x v="122"/>
      <x v="2083"/>
      <x v="612"/>
      <x v="497"/>
      <x v="1"/>
    </i>
    <i r="1">
      <x v="2263"/>
      <x v="169"/>
      <x v="108"/>
      <x v="122"/>
      <x v="2084"/>
      <x v="732"/>
      <x v="617"/>
      <x v="1"/>
    </i>
    <i r="1">
      <x v="2264"/>
      <x v="169"/>
      <x v="108"/>
      <x v="122"/>
      <x v="947"/>
      <x v="589"/>
      <x v="474"/>
      <x v="1"/>
    </i>
    <i r="1">
      <x v="2265"/>
      <x v="169"/>
      <x v="108"/>
      <x v="122"/>
      <x v="2085"/>
      <x v="589"/>
      <x v="474"/>
      <x v="1"/>
    </i>
    <i r="1">
      <x v="2266"/>
      <x v="169"/>
      <x v="108"/>
      <x v="122"/>
      <x v="2086"/>
      <x v="711"/>
      <x v="595"/>
      <x v="1"/>
    </i>
    <i r="1">
      <x v="2267"/>
      <x v="169"/>
      <x v="108"/>
      <x v="122"/>
      <x v="2087"/>
      <x v="630"/>
      <x v="516"/>
      <x v="1"/>
    </i>
    <i r="1">
      <x v="2268"/>
      <x v="169"/>
      <x v="108"/>
      <x v="122"/>
      <x v="2088"/>
      <x v="520"/>
      <x v="401"/>
      <x v="1"/>
    </i>
    <i r="1">
      <x v="2269"/>
      <x v="169"/>
      <x v="108"/>
      <x v="122"/>
      <x v="2089"/>
      <x v="718"/>
      <x v="602"/>
      <x v="1"/>
    </i>
    <i r="1">
      <x v="2270"/>
      <x v="169"/>
      <x v="108"/>
      <x v="122"/>
      <x v="2076"/>
      <x v="675"/>
      <x v="560"/>
      <x v="1"/>
    </i>
    <i r="1">
      <x v="2271"/>
      <x v="169"/>
      <x v="108"/>
      <x v="122"/>
      <x v="2090"/>
      <x v="623"/>
      <x v="507"/>
      <x v="1"/>
    </i>
    <i r="1">
      <x v="2272"/>
      <x v="169"/>
      <x v="108"/>
      <x v="122"/>
      <x v="2091"/>
      <x v="135"/>
      <x v="626"/>
      <x v="1"/>
    </i>
    <i r="1">
      <x v="2273"/>
      <x v="169"/>
      <x v="108"/>
      <x v="122"/>
      <x v="2092"/>
      <x v="460"/>
      <x v="338"/>
      <x v="1"/>
    </i>
    <i r="1">
      <x v="2274"/>
      <x v="169"/>
      <x v="108"/>
      <x v="122"/>
      <x v="2093"/>
      <x v="454"/>
      <x/>
      <x v="1"/>
    </i>
    <i r="1">
      <x v="2275"/>
      <x v="169"/>
      <x v="108"/>
      <x v="122"/>
      <x v="1695"/>
      <x v="461"/>
      <x v="339"/>
      <x v="1"/>
    </i>
    <i r="1">
      <x v="2276"/>
      <x v="169"/>
      <x v="108"/>
      <x v="122"/>
      <x v="2094"/>
      <x v="604"/>
      <x v="488"/>
      <x v="1"/>
    </i>
    <i r="1">
      <x v="2277"/>
      <x v="169"/>
      <x v="108"/>
      <x v="122"/>
      <x v="2095"/>
      <x v="326"/>
      <x v="513"/>
      <x v="1"/>
    </i>
    <i r="1">
      <x v="2278"/>
      <x v="169"/>
      <x v="108"/>
      <x v="122"/>
      <x v="2096"/>
      <x v="326"/>
      <x v="513"/>
      <x v="1"/>
    </i>
    <i r="1">
      <x v="2279"/>
      <x v="169"/>
      <x v="108"/>
      <x v="122"/>
      <x v="2097"/>
      <x v="741"/>
      <x v="627"/>
      <x v="1"/>
    </i>
    <i r="1">
      <x v="2280"/>
      <x v="169"/>
      <x v="108"/>
      <x v="122"/>
      <x v="2098"/>
      <x v="412"/>
      <x v="403"/>
      <x v="1"/>
    </i>
    <i r="1">
      <x v="2281"/>
      <x v="169"/>
      <x v="108"/>
      <x v="122"/>
      <x v="2099"/>
      <x v="742"/>
      <x v="628"/>
      <x v="1"/>
    </i>
    <i r="1">
      <x v="2282"/>
      <x v="169"/>
      <x v="108"/>
      <x v="122"/>
      <x v="976"/>
      <x v="721"/>
      <x v="605"/>
      <x v="1"/>
    </i>
    <i r="1">
      <x v="2283"/>
      <x v="169"/>
      <x v="108"/>
      <x v="122"/>
      <x v="640"/>
      <x v="591"/>
      <x v="476"/>
      <x v="1"/>
    </i>
    <i r="1">
      <x v="2284"/>
      <x v="169"/>
      <x v="108"/>
      <x v="122"/>
      <x v="2100"/>
      <x v="736"/>
      <x v="621"/>
      <x v="1"/>
    </i>
    <i r="1">
      <x v="2285"/>
      <x v="169"/>
      <x v="108"/>
      <x v="122"/>
      <x v="2102"/>
      <x v="741"/>
      <x v="627"/>
      <x v="1"/>
    </i>
    <i r="1">
      <x v="2286"/>
      <x v="169"/>
      <x v="108"/>
      <x v="122"/>
      <x v="895"/>
      <x v="722"/>
      <x v="606"/>
      <x v="1"/>
    </i>
    <i r="1">
      <x v="2287"/>
      <x v="169"/>
      <x v="108"/>
      <x v="122"/>
      <x v="1496"/>
      <x v="712"/>
      <x v="596"/>
      <x v="1"/>
    </i>
    <i r="1">
      <x v="2288"/>
      <x v="169"/>
      <x v="107"/>
      <x v="122"/>
      <x v="1326"/>
      <x v="450"/>
      <x v="329"/>
      <x v="1"/>
    </i>
    <i r="1">
      <x v="2289"/>
      <x v="169"/>
      <x v="107"/>
      <x v="122"/>
      <x v="638"/>
      <x v="487"/>
      <x v="366"/>
      <x v="1"/>
    </i>
    <i r="1">
      <x v="2290"/>
      <x v="169"/>
      <x v="107"/>
      <x v="122"/>
      <x v="664"/>
      <x v="450"/>
      <x v="329"/>
      <x v="1"/>
    </i>
    <i r="1">
      <x v="2291"/>
      <x v="169"/>
      <x v="107"/>
      <x v="122"/>
      <x v="2103"/>
      <x v="487"/>
      <x v="366"/>
      <x v="1"/>
    </i>
    <i r="1">
      <x v="2292"/>
      <x v="169"/>
      <x v="107"/>
      <x v="122"/>
      <x v="2104"/>
      <x v="487"/>
      <x v="366"/>
      <x v="1"/>
    </i>
    <i r="1">
      <x v="2293"/>
      <x v="169"/>
      <x v="107"/>
      <x v="122"/>
      <x v="898"/>
      <x v="458"/>
      <x v="334"/>
      <x v="1"/>
    </i>
    <i r="1">
      <x v="2294"/>
      <x v="169"/>
      <x v="107"/>
      <x v="122"/>
      <x v="1181"/>
      <x v="455"/>
      <x v="331"/>
      <x v="1"/>
    </i>
    <i r="1">
      <x v="2295"/>
      <x v="169"/>
      <x v="107"/>
      <x v="122"/>
      <x v="1980"/>
      <x v="453"/>
      <x v="247"/>
      <x v="1"/>
    </i>
    <i r="1">
      <x v="2296"/>
      <x v="169"/>
      <x v="107"/>
      <x v="122"/>
      <x v="2105"/>
      <x v="483"/>
      <x v="363"/>
      <x v="1"/>
    </i>
    <i r="1">
      <x v="2297"/>
      <x v="169"/>
      <x v="107"/>
      <x v="122"/>
      <x v="1336"/>
      <x v="450"/>
      <x v="329"/>
      <x v="1"/>
    </i>
    <i r="1">
      <x v="2298"/>
      <x v="169"/>
      <x v="107"/>
      <x v="122"/>
      <x v="1105"/>
      <x v="487"/>
      <x v="366"/>
      <x v="1"/>
    </i>
    <i r="1">
      <x v="2299"/>
      <x v="169"/>
      <x v="107"/>
      <x v="122"/>
      <x v="2108"/>
      <x v="115"/>
      <x v="492"/>
      <x v="1"/>
    </i>
    <i r="1">
      <x v="2300"/>
      <x v="169"/>
      <x v="107"/>
      <x v="122"/>
      <x v="45"/>
      <x v="487"/>
      <x v="366"/>
      <x v="1"/>
    </i>
    <i r="1">
      <x v="2301"/>
      <x v="169"/>
      <x v="107"/>
      <x v="122"/>
      <x v="1894"/>
      <x v="451"/>
      <x v="193"/>
      <x v="1"/>
    </i>
    <i r="5">
      <x v="2109"/>
      <x v="450"/>
      <x v="329"/>
      <x v="1"/>
    </i>
    <i r="1">
      <x v="2302"/>
      <x v="169"/>
      <x v="107"/>
      <x v="122"/>
      <x v="2110"/>
      <x v="487"/>
      <x v="366"/>
      <x v="1"/>
    </i>
    <i r="1">
      <x v="2303"/>
      <x v="169"/>
      <x v="107"/>
      <x v="122"/>
      <x v="638"/>
      <x v="453"/>
      <x v="247"/>
      <x v="1"/>
    </i>
    <i r="1">
      <x v="2304"/>
      <x v="169"/>
      <x v="107"/>
      <x v="122"/>
      <x v="2112"/>
      <x v="487"/>
      <x v="366"/>
      <x v="1"/>
    </i>
    <i r="1">
      <x v="2305"/>
      <x v="169"/>
      <x v="107"/>
      <x v="122"/>
      <x v="2113"/>
      <x v="453"/>
      <x v="247"/>
      <x v="1"/>
    </i>
    <i r="1">
      <x v="2306"/>
      <x v="169"/>
      <x v="107"/>
      <x v="122"/>
      <x v="2114"/>
      <x v="450"/>
      <x v="329"/>
      <x v="1"/>
    </i>
    <i r="1">
      <x v="2307"/>
      <x v="169"/>
      <x v="107"/>
      <x v="122"/>
      <x v="1287"/>
      <x v="451"/>
      <x v="193"/>
      <x v="1"/>
    </i>
    <i r="1">
      <x v="2308"/>
      <x v="169"/>
      <x v="107"/>
      <x v="122"/>
      <x v="2115"/>
      <x v="450"/>
      <x v="329"/>
      <x v="1"/>
    </i>
    <i r="1">
      <x v="2309"/>
      <x v="169"/>
      <x v="107"/>
      <x v="122"/>
      <x v="2009"/>
      <x v="450"/>
      <x v="329"/>
      <x v="1"/>
    </i>
    <i r="1">
      <x v="2310"/>
      <x v="169"/>
      <x v="107"/>
      <x v="122"/>
      <x v="1558"/>
      <x v="453"/>
      <x v="247"/>
      <x v="1"/>
    </i>
    <i r="1">
      <x v="2311"/>
      <x v="169"/>
      <x v="107"/>
      <x v="122"/>
      <x v="2116"/>
      <x v="487"/>
      <x v="366"/>
      <x v="1"/>
    </i>
    <i r="1">
      <x v="2312"/>
      <x v="169"/>
      <x v="107"/>
      <x v="122"/>
      <x v="1298"/>
      <x v="457"/>
      <x v="333"/>
      <x v="1"/>
    </i>
    <i r="1">
      <x v="2313"/>
      <x v="169"/>
      <x v="107"/>
      <x v="122"/>
      <x v="898"/>
      <x v="455"/>
      <x v="331"/>
      <x v="1"/>
    </i>
    <i r="1">
      <x v="2314"/>
      <x v="169"/>
      <x v="107"/>
      <x v="122"/>
      <x v="2117"/>
      <x v="455"/>
      <x v="331"/>
      <x v="1"/>
    </i>
    <i r="1">
      <x v="2315"/>
      <x v="169"/>
      <x v="107"/>
      <x v="122"/>
      <x v="898"/>
      <x v="455"/>
      <x v="331"/>
      <x v="1"/>
    </i>
    <i r="1">
      <x v="2316"/>
      <x v="169"/>
      <x v="107"/>
      <x v="122"/>
      <x v="898"/>
      <x v="115"/>
      <x v="492"/>
      <x v="1"/>
    </i>
    <i r="1">
      <x v="2317"/>
      <x v="169"/>
      <x v="107"/>
      <x v="122"/>
      <x v="697"/>
      <x v="487"/>
      <x v="366"/>
      <x v="1"/>
    </i>
    <i r="1">
      <x v="2318"/>
      <x v="169"/>
      <x v="107"/>
      <x v="122"/>
      <x v="640"/>
      <x v="455"/>
      <x v="331"/>
      <x v="1"/>
    </i>
    <i r="1">
      <x v="2319"/>
      <x v="169"/>
      <x v="107"/>
      <x v="122"/>
      <x v="1239"/>
      <x v="233"/>
      <x v="335"/>
      <x v="1"/>
    </i>
    <i r="1">
      <x v="2320"/>
      <x v="169"/>
      <x v="107"/>
      <x v="122"/>
      <x v="1533"/>
      <x v="487"/>
      <x v="366"/>
      <x v="1"/>
    </i>
    <i r="1">
      <x v="2321"/>
      <x v="169"/>
      <x v="107"/>
      <x v="122"/>
      <x v="2119"/>
      <x v="458"/>
      <x v="334"/>
      <x v="1"/>
    </i>
    <i r="1">
      <x v="2322"/>
      <x v="169"/>
      <x v="107"/>
      <x v="122"/>
      <x v="103"/>
      <x v="458"/>
      <x v="334"/>
      <x v="1"/>
    </i>
    <i r="1">
      <x v="2323"/>
      <x v="169"/>
      <x v="107"/>
      <x v="122"/>
      <x v="655"/>
      <x v="493"/>
      <x v="372"/>
      <x v="1"/>
    </i>
    <i r="1">
      <x v="2324"/>
      <x v="169"/>
      <x v="107"/>
      <x v="122"/>
      <x v="761"/>
      <x v="455"/>
      <x v="331"/>
      <x v="1"/>
    </i>
    <i r="1">
      <x v="2325"/>
      <x v="169"/>
      <x v="107"/>
      <x v="122"/>
      <x v="898"/>
      <x v="457"/>
      <x v="333"/>
      <x v="1"/>
    </i>
    <i r="1">
      <x v="2326"/>
      <x v="169"/>
      <x v="107"/>
      <x v="122"/>
      <x v="908"/>
      <x v="455"/>
      <x v="331"/>
      <x v="1"/>
    </i>
    <i r="1">
      <x v="2327"/>
      <x v="169"/>
      <x v="107"/>
      <x v="122"/>
      <x v="2120"/>
      <x v="455"/>
      <x v="331"/>
      <x v="1"/>
    </i>
    <i r="1">
      <x v="2328"/>
      <x v="169"/>
      <x v="111"/>
      <x v="122"/>
      <x v="1035"/>
      <x v="743"/>
      <x v="629"/>
      <x v="1"/>
    </i>
    <i r="1">
      <x v="2329"/>
      <x v="169"/>
      <x v="111"/>
      <x v="122"/>
      <x v="2121"/>
      <x v="744"/>
      <x v="630"/>
      <x v="1"/>
    </i>
    <i r="1">
      <x v="2330"/>
      <x v="169"/>
      <x v="111"/>
      <x v="122"/>
      <x v="2122"/>
      <x v="580"/>
      <x v="466"/>
      <x v="1"/>
    </i>
    <i r="1">
      <x v="2331"/>
      <x v="169"/>
      <x v="111"/>
      <x v="122"/>
      <x v="2123"/>
      <x v="580"/>
      <x v="466"/>
      <x v="1"/>
    </i>
    <i r="1">
      <x v="2332"/>
      <x v="169"/>
      <x v="111"/>
      <x v="122"/>
      <x v="1339"/>
      <x v="745"/>
      <x v="631"/>
      <x v="1"/>
    </i>
    <i r="1">
      <x v="2333"/>
      <x v="169"/>
      <x v="111"/>
      <x v="122"/>
      <x v="2124"/>
      <x v="744"/>
      <x v="630"/>
      <x v="1"/>
    </i>
    <i r="1">
      <x v="2334"/>
      <x v="169"/>
      <x v="111"/>
      <x v="122"/>
      <x v="1657"/>
      <x v="580"/>
      <x v="466"/>
      <x v="1"/>
    </i>
    <i r="1">
      <x v="2335"/>
      <x v="169"/>
      <x v="111"/>
      <x v="122"/>
      <x v="2125"/>
      <x v="580"/>
      <x v="466"/>
      <x v="1"/>
    </i>
    <i r="1">
      <x v="2336"/>
      <x v="169"/>
      <x v="111"/>
      <x v="122"/>
      <x v="2126"/>
      <x v="580"/>
      <x v="466"/>
      <x v="1"/>
    </i>
    <i r="1">
      <x v="2337"/>
      <x v="169"/>
      <x v="111"/>
      <x v="122"/>
      <x v="778"/>
      <x v="580"/>
      <x v="466"/>
      <x v="1"/>
    </i>
    <i r="1">
      <x v="2338"/>
      <x v="169"/>
      <x v="108"/>
      <x v="122"/>
      <x v="1604"/>
      <x v="746"/>
      <x v="632"/>
      <x v="1"/>
    </i>
    <i r="1">
      <x v="2339"/>
      <x v="169"/>
      <x v="108"/>
      <x v="122"/>
      <x v="2127"/>
      <x v="747"/>
      <x v="167"/>
      <x v="1"/>
    </i>
    <i r="1">
      <x v="2340"/>
      <x v="169"/>
      <x v="108"/>
      <x v="122"/>
      <x v="2128"/>
      <x v="20"/>
      <x v="27"/>
      <x v="1"/>
    </i>
    <i r="1">
      <x v="2341"/>
      <x v="169"/>
      <x v="108"/>
      <x v="122"/>
      <x v="2129"/>
      <x v="665"/>
      <x v="550"/>
      <x v="1"/>
    </i>
    <i r="1">
      <x v="2342"/>
      <x v="169"/>
      <x v="108"/>
      <x v="122"/>
      <x v="2130"/>
      <x v="731"/>
      <x v="616"/>
      <x v="1"/>
    </i>
    <i r="1">
      <x v="2343"/>
      <x v="169"/>
      <x v="108"/>
      <x v="122"/>
      <x v="2131"/>
      <x v="412"/>
      <x v="403"/>
      <x v="1"/>
    </i>
    <i r="1">
      <x v="2344"/>
      <x v="169"/>
      <x v="108"/>
      <x v="122"/>
      <x v="2132"/>
      <x v="178"/>
      <x v="535"/>
      <x v="1"/>
    </i>
    <i r="1">
      <x v="2345"/>
      <x v="169"/>
      <x v="108"/>
      <x v="122"/>
      <x v="728"/>
      <x v="723"/>
      <x v="607"/>
      <x v="1"/>
    </i>
    <i r="1">
      <x v="2346"/>
      <x v="169"/>
      <x v="108"/>
      <x v="122"/>
      <x v="2133"/>
      <x v="517"/>
      <x v="398"/>
      <x v="1"/>
    </i>
    <i r="1">
      <x v="2347"/>
      <x v="169"/>
      <x v="108"/>
      <x v="122"/>
      <x v="2059"/>
      <x v="691"/>
      <x v="576"/>
      <x v="1"/>
    </i>
    <i r="1">
      <x v="2348"/>
      <x v="169"/>
      <x v="108"/>
      <x v="122"/>
      <x v="1288"/>
      <x v="632"/>
      <x v="518"/>
      <x v="1"/>
    </i>
    <i r="1">
      <x v="2349"/>
      <x v="169"/>
      <x v="108"/>
      <x v="122"/>
      <x v="1742"/>
      <x v="612"/>
      <x v="497"/>
      <x v="1"/>
    </i>
    <i r="1">
      <x v="2350"/>
      <x v="169"/>
      <x v="108"/>
      <x v="122"/>
      <x v="1703"/>
      <x v="565"/>
      <x v="450"/>
      <x v="1"/>
    </i>
    <i r="1">
      <x v="2351"/>
      <x v="169"/>
      <x v="108"/>
      <x v="122"/>
      <x v="656"/>
      <x v="727"/>
      <x v="612"/>
      <x v="1"/>
    </i>
    <i r="1">
      <x v="2352"/>
      <x v="169"/>
      <x v="108"/>
      <x v="122"/>
      <x v="2134"/>
      <x v="589"/>
      <x v="474"/>
      <x v="1"/>
    </i>
    <i r="1">
      <x v="2353"/>
      <x v="169"/>
      <x v="108"/>
      <x v="122"/>
      <x v="2135"/>
      <x v="589"/>
      <x v="474"/>
      <x v="1"/>
    </i>
    <i r="1">
      <x v="2354"/>
      <x v="169"/>
      <x v="108"/>
      <x v="122"/>
      <x v="2136"/>
      <x v="704"/>
      <x v="588"/>
      <x v="1"/>
    </i>
    <i r="1">
      <x v="2355"/>
      <x v="169"/>
      <x v="108"/>
      <x v="122"/>
      <x v="2137"/>
      <x v="412"/>
      <x v="403"/>
      <x v="1"/>
    </i>
    <i r="1">
      <x v="2356"/>
      <x v="169"/>
      <x v="108"/>
      <x v="122"/>
      <x v="1360"/>
      <x v="735"/>
      <x v="620"/>
      <x v="1"/>
    </i>
    <i r="1">
      <x v="2357"/>
      <x v="169"/>
      <x v="108"/>
      <x v="122"/>
      <x v="2138"/>
      <x v="461"/>
      <x v="339"/>
      <x v="1"/>
    </i>
    <i r="1">
      <x v="2358"/>
      <x v="169"/>
      <x v="108"/>
      <x v="122"/>
      <x v="2139"/>
      <x v="632"/>
      <x v="518"/>
      <x v="1"/>
    </i>
    <i r="1">
      <x v="2359"/>
      <x v="169"/>
      <x v="108"/>
      <x v="122"/>
      <x v="2140"/>
      <x v="742"/>
      <x v="628"/>
      <x v="1"/>
    </i>
    <i r="1">
      <x v="2360"/>
      <x v="169"/>
      <x v="108"/>
      <x v="122"/>
      <x v="2141"/>
      <x v="739"/>
      <x v="624"/>
      <x v="1"/>
    </i>
    <i r="1">
      <x v="2361"/>
      <x v="169"/>
      <x v="108"/>
      <x v="122"/>
      <x v="1285"/>
      <x v="691"/>
      <x v="576"/>
      <x v="1"/>
    </i>
    <i r="1">
      <x v="2362"/>
      <x v="169"/>
      <x v="108"/>
      <x v="122"/>
      <x v="2125"/>
      <x v="612"/>
      <x v="497"/>
      <x v="1"/>
    </i>
    <i r="1">
      <x v="2363"/>
      <x v="169"/>
      <x v="108"/>
      <x v="122"/>
      <x v="2142"/>
      <x v="723"/>
      <x v="607"/>
      <x v="1"/>
    </i>
    <i r="1">
      <x v="2364"/>
      <x v="169"/>
      <x v="108"/>
      <x v="122"/>
      <x v="2143"/>
      <x v="73"/>
      <x v="346"/>
      <x v="1"/>
    </i>
    <i r="1">
      <x v="2365"/>
      <x v="169"/>
      <x v="108"/>
      <x v="122"/>
      <x v="2144"/>
      <x v="732"/>
      <x v="617"/>
      <x v="1"/>
    </i>
    <i r="1">
      <x v="2366"/>
      <x v="169"/>
      <x v="108"/>
      <x v="122"/>
      <x v="2145"/>
      <x v="708"/>
      <x v="592"/>
      <x v="1"/>
    </i>
    <i r="1">
      <x v="2367"/>
      <x v="169"/>
      <x v="108"/>
      <x v="122"/>
      <x v="2146"/>
      <x v="691"/>
      <x v="576"/>
      <x v="1"/>
    </i>
    <i r="1">
      <x v="2368"/>
      <x v="169"/>
      <x v="108"/>
      <x v="122"/>
      <x v="2147"/>
      <x v="708"/>
      <x v="592"/>
      <x v="1"/>
    </i>
    <i r="1">
      <x v="2369"/>
      <x v="169"/>
      <x v="108"/>
      <x v="122"/>
      <x v="2148"/>
      <x v="721"/>
      <x v="605"/>
      <x v="1"/>
    </i>
    <i r="1">
      <x v="2370"/>
      <x v="169"/>
      <x v="108"/>
      <x v="122"/>
      <x v="144"/>
      <x v="748"/>
      <x v="633"/>
      <x v="1"/>
    </i>
    <i r="1">
      <x v="2371"/>
      <x v="169"/>
      <x v="108"/>
      <x v="122"/>
      <x v="2149"/>
      <x v="72"/>
      <x v="74"/>
      <x v="1"/>
    </i>
    <i r="1">
      <x v="2372"/>
      <x v="169"/>
      <x v="108"/>
      <x v="122"/>
      <x v="2150"/>
      <x v="668"/>
      <x v="553"/>
      <x v="1"/>
    </i>
    <i r="1">
      <x v="2373"/>
      <x v="169"/>
      <x v="108"/>
      <x v="122"/>
      <x v="2151"/>
      <x v="668"/>
      <x v="553"/>
      <x v="1"/>
    </i>
    <i r="1">
      <x v="2374"/>
      <x v="169"/>
      <x v="108"/>
      <x v="122"/>
      <x v="1071"/>
      <x v="706"/>
      <x v="590"/>
      <x v="1"/>
    </i>
    <i r="1">
      <x v="2375"/>
      <x v="169"/>
      <x v="108"/>
      <x v="122"/>
      <x v="2152"/>
      <x v="454"/>
      <x/>
      <x v="1"/>
    </i>
    <i r="1">
      <x v="2376"/>
      <x v="169"/>
      <x v="108"/>
      <x v="122"/>
      <x v="2129"/>
      <x v="708"/>
      <x v="592"/>
      <x v="1"/>
    </i>
    <i r="1">
      <x v="2377"/>
      <x v="169"/>
      <x v="108"/>
      <x v="122"/>
      <x v="2153"/>
      <x v="640"/>
      <x v="525"/>
      <x v="1"/>
    </i>
    <i r="1">
      <x v="2378"/>
      <x v="169"/>
      <x v="108"/>
      <x v="122"/>
      <x v="2154"/>
      <x v="695"/>
      <x v="81"/>
      <x v="1"/>
    </i>
    <i r="1">
      <x v="2379"/>
      <x v="169"/>
      <x v="108"/>
      <x v="122"/>
      <x v="2155"/>
      <x v="623"/>
      <x v="507"/>
      <x v="1"/>
    </i>
    <i r="1">
      <x v="2380"/>
      <x v="169"/>
      <x v="108"/>
      <x v="122"/>
      <x v="2156"/>
      <x v="724"/>
      <x v="609"/>
      <x v="1"/>
    </i>
    <i r="1">
      <x v="2381"/>
      <x v="169"/>
      <x v="108"/>
      <x v="122"/>
      <x v="2157"/>
      <x v="800"/>
      <x v="684"/>
      <x v="6"/>
    </i>
    <i r="1">
      <x v="2382"/>
      <x v="169"/>
      <x v="108"/>
      <x v="122"/>
      <x v="1758"/>
      <x v="708"/>
      <x v="592"/>
      <x v="1"/>
    </i>
    <i r="1">
      <x v="2383"/>
      <x v="169"/>
      <x v="108"/>
      <x v="122"/>
      <x v="2158"/>
      <x v="720"/>
      <x v="604"/>
      <x v="1"/>
    </i>
    <i r="1">
      <x v="2384"/>
      <x v="169"/>
      <x v="108"/>
      <x v="122"/>
      <x v="2159"/>
      <x v="691"/>
      <x v="576"/>
      <x v="1"/>
    </i>
    <i r="1">
      <x v="2385"/>
      <x v="169"/>
      <x v="108"/>
      <x v="122"/>
      <x v="2160"/>
      <x v="460"/>
      <x v="338"/>
      <x v="1"/>
    </i>
    <i r="1">
      <x v="2386"/>
      <x v="169"/>
      <x v="108"/>
      <x v="122"/>
      <x v="2161"/>
      <x v="623"/>
      <x v="507"/>
      <x v="1"/>
    </i>
    <i r="1">
      <x v="2387"/>
      <x v="169"/>
      <x v="108"/>
      <x v="122"/>
      <x v="2031"/>
      <x v="691"/>
      <x v="576"/>
      <x v="1"/>
    </i>
    <i r="1">
      <x v="2388"/>
      <x v="169"/>
      <x v="108"/>
      <x v="122"/>
      <x v="2162"/>
      <x v="749"/>
      <x v="634"/>
      <x v="1"/>
    </i>
    <i r="1">
      <x v="2389"/>
      <x v="169"/>
      <x v="108"/>
      <x v="122"/>
      <x v="2163"/>
      <x v="750"/>
      <x v="268"/>
      <x v="1"/>
    </i>
    <i r="1">
      <x v="2390"/>
      <x v="169"/>
      <x v="108"/>
      <x v="122"/>
      <x v="2164"/>
      <x v="412"/>
      <x v="403"/>
      <x v="1"/>
    </i>
    <i r="1">
      <x v="2391"/>
      <x v="169"/>
      <x v="108"/>
      <x v="122"/>
      <x v="2165"/>
      <x v="632"/>
      <x v="518"/>
      <x v="1"/>
    </i>
    <i r="1">
      <x v="2392"/>
      <x v="169"/>
      <x v="108"/>
      <x v="122"/>
      <x v="2166"/>
      <x v="735"/>
      <x v="620"/>
      <x v="1"/>
    </i>
    <i r="1">
      <x v="2393"/>
      <x v="169"/>
      <x v="108"/>
      <x v="122"/>
      <x v="2167"/>
      <x v="536"/>
      <x v="418"/>
      <x v="1"/>
    </i>
    <i r="1">
      <x v="2394"/>
      <x v="169"/>
      <x v="108"/>
      <x v="122"/>
      <x v="1381"/>
      <x v="597"/>
      <x v="481"/>
      <x v="1"/>
    </i>
    <i r="1">
      <x v="2395"/>
      <x v="169"/>
      <x v="108"/>
      <x v="122"/>
      <x v="2169"/>
      <x v="640"/>
      <x v="525"/>
      <x v="1"/>
    </i>
    <i r="1">
      <x v="2396"/>
      <x v="169"/>
      <x v="108"/>
      <x v="122"/>
      <x v="1660"/>
      <x v="597"/>
      <x v="481"/>
      <x v="1"/>
    </i>
    <i r="1">
      <x v="2397"/>
      <x v="169"/>
      <x v="108"/>
      <x v="122"/>
      <x v="710"/>
      <x v="712"/>
      <x v="596"/>
      <x v="1"/>
    </i>
    <i r="1">
      <x v="2398"/>
      <x v="169"/>
      <x v="108"/>
      <x v="122"/>
      <x v="2170"/>
      <x v="739"/>
      <x v="624"/>
      <x v="1"/>
    </i>
    <i r="1">
      <x v="2399"/>
      <x v="169"/>
      <x v="108"/>
      <x v="122"/>
      <x v="2171"/>
      <x v="604"/>
      <x v="488"/>
      <x v="1"/>
    </i>
    <i r="1">
      <x v="2400"/>
      <x v="169"/>
      <x v="108"/>
      <x v="122"/>
      <x v="2172"/>
      <x v="412"/>
      <x v="403"/>
      <x v="1"/>
    </i>
    <i r="1">
      <x v="2401"/>
      <x v="169"/>
      <x v="108"/>
      <x v="122"/>
      <x v="2051"/>
      <x v="707"/>
      <x v="591"/>
      <x v="1"/>
    </i>
    <i r="1">
      <x v="2402"/>
      <x v="169"/>
      <x v="108"/>
      <x v="122"/>
      <x v="2173"/>
      <x v="708"/>
      <x v="592"/>
      <x v="1"/>
    </i>
    <i r="1">
      <x v="2403"/>
      <x v="169"/>
      <x v="108"/>
      <x v="122"/>
      <x v="2174"/>
      <x v="742"/>
      <x v="628"/>
      <x v="1"/>
    </i>
    <i r="1">
      <x v="2404"/>
      <x v="169"/>
      <x v="108"/>
      <x v="122"/>
      <x v="2175"/>
      <x v="461"/>
      <x v="339"/>
      <x v="1"/>
    </i>
    <i r="1">
      <x v="2405"/>
      <x v="169"/>
      <x v="108"/>
      <x v="122"/>
      <x v="2176"/>
      <x v="597"/>
      <x v="481"/>
      <x v="1"/>
    </i>
    <i r="1">
      <x v="2406"/>
      <x v="169"/>
      <x v="108"/>
      <x v="122"/>
      <x v="2177"/>
      <x v="537"/>
      <x v="419"/>
      <x v="1"/>
    </i>
    <i r="1">
      <x v="2407"/>
      <x v="169"/>
      <x v="108"/>
      <x v="122"/>
      <x v="1245"/>
      <x v="589"/>
      <x v="474"/>
      <x v="1"/>
    </i>
    <i r="1">
      <x v="2408"/>
      <x v="169"/>
      <x v="108"/>
      <x v="122"/>
      <x v="1721"/>
      <x v="691"/>
      <x v="576"/>
      <x v="1"/>
    </i>
    <i r="1">
      <x v="2409"/>
      <x v="169"/>
      <x v="108"/>
      <x v="122"/>
      <x v="2178"/>
      <x v="589"/>
      <x v="474"/>
      <x v="1"/>
    </i>
    <i r="1">
      <x v="2410"/>
      <x v="169"/>
      <x v="108"/>
      <x v="122"/>
      <x v="2179"/>
      <x v="751"/>
      <x v="635"/>
      <x v="1"/>
    </i>
    <i r="1">
      <x v="2411"/>
      <x v="169"/>
      <x v="108"/>
      <x v="122"/>
      <x v="2139"/>
      <x v="537"/>
      <x v="419"/>
      <x v="1"/>
    </i>
    <i r="1">
      <x v="2412"/>
      <x v="169"/>
      <x v="108"/>
      <x v="122"/>
      <x v="2180"/>
      <x v="461"/>
      <x v="339"/>
      <x v="1"/>
    </i>
    <i r="1">
      <x v="2413"/>
      <x v="169"/>
      <x v="108"/>
      <x v="122"/>
      <x v="2181"/>
      <x v="737"/>
      <x v="622"/>
      <x v="1"/>
    </i>
    <i r="1">
      <x v="2414"/>
      <x v="169"/>
      <x v="108"/>
      <x v="122"/>
      <x v="2182"/>
      <x v="712"/>
      <x v="596"/>
      <x v="1"/>
    </i>
    <i r="1">
      <x v="2415"/>
      <x v="169"/>
      <x v="108"/>
      <x v="122"/>
      <x v="2183"/>
      <x v="585"/>
      <x v="470"/>
      <x v="1"/>
    </i>
    <i r="1">
      <x v="2416"/>
      <x v="169"/>
      <x v="108"/>
      <x v="122"/>
      <x v="2184"/>
      <x v="718"/>
      <x v="602"/>
      <x v="1"/>
    </i>
    <i r="1">
      <x v="2417"/>
      <x v="169"/>
      <x v="108"/>
      <x v="122"/>
      <x v="2185"/>
      <x v="412"/>
      <x v="403"/>
      <x v="1"/>
    </i>
    <i r="1">
      <x v="2418"/>
      <x v="169"/>
      <x v="108"/>
      <x v="122"/>
      <x v="2186"/>
      <x v="706"/>
      <x v="590"/>
      <x v="1"/>
    </i>
    <i r="1">
      <x v="2419"/>
      <x v="169"/>
      <x v="108"/>
      <x v="122"/>
      <x v="2187"/>
      <x v="729"/>
      <x v="614"/>
      <x v="1"/>
    </i>
    <i r="1">
      <x v="2420"/>
      <x v="169"/>
      <x v="108"/>
      <x v="122"/>
      <x v="1147"/>
      <x v="452"/>
      <x v="330"/>
      <x v="1"/>
    </i>
    <i r="1">
      <x v="2421"/>
      <x v="169"/>
      <x v="108"/>
      <x v="122"/>
      <x v="2188"/>
      <x v="489"/>
      <x v="368"/>
      <x v="1"/>
    </i>
    <i r="1">
      <x v="2422"/>
      <x v="169"/>
      <x v="108"/>
      <x v="122"/>
      <x v="2189"/>
      <x v="712"/>
      <x v="596"/>
      <x v="1"/>
    </i>
    <i r="1">
      <x v="2423"/>
      <x v="169"/>
      <x v="108"/>
      <x v="122"/>
      <x v="2133"/>
      <x v="710"/>
      <x v="594"/>
      <x v="1"/>
    </i>
    <i r="1">
      <x v="2424"/>
      <x v="169"/>
      <x v="108"/>
      <x v="122"/>
      <x v="2079"/>
      <x v="412"/>
      <x v="403"/>
      <x v="1"/>
    </i>
    <i r="1">
      <x v="2425"/>
      <x v="169"/>
      <x v="108"/>
      <x v="122"/>
      <x v="2190"/>
      <x v="640"/>
      <x v="525"/>
      <x v="1"/>
    </i>
    <i r="1">
      <x v="2426"/>
      <x v="169"/>
      <x v="108"/>
      <x v="122"/>
      <x v="2191"/>
      <x v="587"/>
      <x v="472"/>
      <x v="1"/>
    </i>
    <i r="1">
      <x v="2427"/>
      <x v="169"/>
      <x v="108"/>
      <x v="122"/>
      <x v="2192"/>
      <x v="675"/>
      <x v="560"/>
      <x v="1"/>
    </i>
    <i r="1">
      <x v="2428"/>
      <x v="169"/>
      <x v="108"/>
      <x v="122"/>
      <x v="2193"/>
      <x v="691"/>
      <x v="576"/>
      <x v="1"/>
    </i>
    <i r="1">
      <x v="2429"/>
      <x v="169"/>
      <x v="108"/>
      <x v="122"/>
      <x v="1615"/>
      <x v="461"/>
      <x v="339"/>
      <x v="1"/>
    </i>
    <i r="1">
      <x v="2430"/>
      <x v="169"/>
      <x v="108"/>
      <x v="122"/>
      <x v="2017"/>
      <x v="671"/>
      <x v="556"/>
      <x v="1"/>
    </i>
    <i r="1">
      <x v="2431"/>
      <x v="169"/>
      <x v="108"/>
      <x v="122"/>
      <x v="1946"/>
      <x v="326"/>
      <x v="513"/>
      <x v="1"/>
    </i>
    <i r="1">
      <x v="2432"/>
      <x v="169"/>
      <x v="108"/>
      <x v="122"/>
      <x v="1771"/>
      <x v="705"/>
      <x v="589"/>
      <x v="1"/>
    </i>
    <i r="1">
      <x v="2433"/>
      <x v="169"/>
      <x v="108"/>
      <x v="122"/>
      <x v="2194"/>
      <x v="618"/>
      <x v="502"/>
      <x v="1"/>
    </i>
    <i r="1">
      <x v="2434"/>
      <x v="169"/>
      <x v="108"/>
      <x v="122"/>
      <x v="2195"/>
      <x v="691"/>
      <x v="576"/>
      <x v="1"/>
    </i>
    <i r="1">
      <x v="2435"/>
      <x v="169"/>
      <x v="108"/>
      <x v="122"/>
      <x v="2196"/>
      <x v="461"/>
      <x v="339"/>
      <x v="1"/>
    </i>
    <i r="1">
      <x v="2436"/>
      <x v="169"/>
      <x v="108"/>
      <x v="122"/>
      <x v="1980"/>
      <x v="623"/>
      <x v="507"/>
      <x v="1"/>
    </i>
    <i r="1">
      <x v="2437"/>
      <x v="169"/>
      <x v="108"/>
      <x v="122"/>
      <x v="2197"/>
      <x v="553"/>
      <x v="437"/>
      <x v="1"/>
    </i>
    <i r="1">
      <x v="2438"/>
      <x v="169"/>
      <x v="108"/>
      <x v="122"/>
      <x v="2198"/>
      <x v="599"/>
      <x v="483"/>
      <x v="1"/>
    </i>
    <i r="1">
      <x v="2439"/>
      <x v="169"/>
      <x v="108"/>
      <x v="122"/>
      <x v="823"/>
      <x v="681"/>
      <x v="566"/>
      <x v="1"/>
    </i>
    <i r="1">
      <x v="2440"/>
      <x v="169"/>
      <x v="108"/>
      <x v="122"/>
      <x v="2200"/>
      <x v="543"/>
      <x v="426"/>
      <x v="1"/>
    </i>
    <i r="1">
      <x v="2441"/>
      <x v="169"/>
      <x v="108"/>
      <x v="122"/>
      <x v="2201"/>
      <x v="618"/>
      <x v="502"/>
      <x v="1"/>
    </i>
    <i r="1">
      <x v="2442"/>
      <x v="169"/>
      <x v="108"/>
      <x v="122"/>
      <x v="2202"/>
      <x v="536"/>
      <x v="418"/>
      <x v="1"/>
    </i>
    <i r="1">
      <x v="2443"/>
      <x v="169"/>
      <x v="108"/>
      <x v="122"/>
      <x v="951"/>
      <x v="517"/>
      <x v="398"/>
      <x v="1"/>
    </i>
    <i r="1">
      <x v="2444"/>
      <x v="169"/>
      <x v="108"/>
      <x v="122"/>
      <x v="1939"/>
      <x v="326"/>
      <x v="513"/>
      <x v="1"/>
    </i>
    <i r="1">
      <x v="2445"/>
      <x v="169"/>
      <x v="108"/>
      <x v="122"/>
      <x v="2203"/>
      <x v="461"/>
      <x v="339"/>
      <x v="1"/>
    </i>
    <i r="1">
      <x v="2446"/>
      <x v="169"/>
      <x v="108"/>
      <x v="122"/>
      <x v="2194"/>
      <x v="752"/>
      <x v="636"/>
      <x v="1"/>
    </i>
    <i r="1">
      <x v="2447"/>
      <x v="169"/>
      <x v="108"/>
      <x v="122"/>
      <x v="2204"/>
      <x v="632"/>
      <x v="518"/>
      <x v="1"/>
    </i>
    <i r="1">
      <x v="2448"/>
      <x v="169"/>
      <x v="108"/>
      <x v="122"/>
      <x v="1493"/>
      <x v="716"/>
      <x v="600"/>
      <x v="1"/>
    </i>
    <i r="1">
      <x v="2449"/>
      <x v="169"/>
      <x v="108"/>
      <x v="122"/>
      <x v="1370"/>
      <x v="739"/>
      <x v="624"/>
      <x v="1"/>
    </i>
    <i r="1">
      <x v="2450"/>
      <x v="169"/>
      <x v="108"/>
      <x v="122"/>
      <x v="2205"/>
      <x v="640"/>
      <x v="525"/>
      <x v="1"/>
    </i>
    <i r="1">
      <x v="2451"/>
      <x v="169"/>
      <x v="108"/>
      <x v="122"/>
      <x v="2206"/>
      <x v="735"/>
      <x v="620"/>
      <x v="1"/>
    </i>
    <i r="1">
      <x v="2452"/>
      <x v="169"/>
      <x v="108"/>
      <x v="122"/>
      <x v="2207"/>
      <x v="753"/>
      <x v="637"/>
      <x v="1"/>
    </i>
    <i r="1">
      <x v="2453"/>
      <x v="169"/>
      <x v="108"/>
      <x v="122"/>
      <x v="2208"/>
      <x v="640"/>
      <x v="525"/>
      <x v="1"/>
    </i>
    <i r="1">
      <x v="2454"/>
      <x v="169"/>
      <x v="108"/>
      <x v="122"/>
      <x v="2209"/>
      <x v="706"/>
      <x v="590"/>
      <x v="1"/>
    </i>
    <i r="1">
      <x v="2455"/>
      <x v="169"/>
      <x v="108"/>
      <x v="122"/>
      <x v="2210"/>
      <x v="726"/>
      <x v="611"/>
      <x v="1"/>
    </i>
    <i r="1">
      <x v="2456"/>
      <x v="169"/>
      <x v="108"/>
      <x v="122"/>
      <x v="2211"/>
      <x v="742"/>
      <x v="628"/>
      <x v="1"/>
    </i>
    <i r="1">
      <x v="2457"/>
      <x v="169"/>
      <x v="108"/>
      <x v="122"/>
      <x v="1121"/>
      <x v="754"/>
      <x v="638"/>
      <x v="1"/>
    </i>
    <i r="1">
      <x v="2458"/>
      <x v="169"/>
      <x v="108"/>
      <x v="122"/>
      <x v="2212"/>
      <x v="675"/>
      <x v="560"/>
      <x v="1"/>
    </i>
    <i r="1">
      <x v="2459"/>
      <x v="169"/>
      <x v="108"/>
      <x v="122"/>
      <x v="1976"/>
      <x v="706"/>
      <x v="590"/>
      <x v="1"/>
    </i>
    <i r="1">
      <x v="2460"/>
      <x v="169"/>
      <x v="108"/>
      <x v="122"/>
      <x v="2213"/>
      <x v="618"/>
      <x v="502"/>
      <x v="1"/>
    </i>
    <i r="1">
      <x v="2461"/>
      <x v="169"/>
      <x v="108"/>
      <x v="122"/>
      <x v="2214"/>
      <x v="708"/>
      <x v="592"/>
      <x v="1"/>
    </i>
    <i r="1">
      <x v="2462"/>
      <x v="169"/>
      <x v="108"/>
      <x v="122"/>
      <x v="2215"/>
      <x v="585"/>
      <x v="470"/>
      <x v="1"/>
    </i>
    <i r="1">
      <x v="2463"/>
      <x v="169"/>
      <x v="108"/>
      <x v="122"/>
      <x v="2216"/>
      <x v="703"/>
      <x v="587"/>
      <x v="1"/>
    </i>
    <i r="1">
      <x v="2464"/>
      <x v="169"/>
      <x v="108"/>
      <x v="122"/>
      <x v="2217"/>
      <x v="460"/>
      <x v="338"/>
      <x v="1"/>
    </i>
    <i r="1">
      <x v="2465"/>
      <x v="169"/>
      <x v="108"/>
      <x v="122"/>
      <x v="705"/>
      <x v="712"/>
      <x v="596"/>
      <x v="1"/>
    </i>
    <i r="1">
      <x v="2466"/>
      <x v="169"/>
      <x v="108"/>
      <x v="122"/>
      <x v="2218"/>
      <x v="326"/>
      <x v="513"/>
      <x v="1"/>
    </i>
    <i r="1">
      <x v="2467"/>
      <x v="169"/>
      <x v="108"/>
      <x v="122"/>
      <x v="2219"/>
      <x v="675"/>
      <x v="560"/>
      <x v="1"/>
    </i>
    <i r="1">
      <x v="2468"/>
      <x v="169"/>
      <x v="108"/>
      <x v="122"/>
      <x v="1776"/>
      <x v="681"/>
      <x v="566"/>
      <x v="1"/>
    </i>
    <i r="1">
      <x v="2469"/>
      <x v="169"/>
      <x v="108"/>
      <x v="122"/>
      <x v="1685"/>
      <x v="708"/>
      <x v="592"/>
      <x v="1"/>
    </i>
    <i r="1">
      <x v="2470"/>
      <x v="169"/>
      <x v="108"/>
      <x v="122"/>
      <x v="2221"/>
      <x v="755"/>
      <x v="639"/>
      <x v="1"/>
    </i>
    <i r="1">
      <x v="2471"/>
      <x v="169"/>
      <x v="108"/>
      <x v="122"/>
      <x v="2222"/>
      <x v="589"/>
      <x v="474"/>
      <x v="1"/>
    </i>
    <i r="1">
      <x v="2472"/>
      <x v="169"/>
      <x v="108"/>
      <x v="122"/>
      <x v="636"/>
      <x v="674"/>
      <x v="559"/>
      <x v="1"/>
    </i>
    <i r="1">
      <x v="2473"/>
      <x v="169"/>
      <x v="108"/>
      <x v="122"/>
      <x v="2224"/>
      <x v="537"/>
      <x v="419"/>
      <x v="1"/>
    </i>
    <i r="1">
      <x v="2474"/>
      <x v="169"/>
      <x v="108"/>
      <x v="122"/>
      <x v="2225"/>
      <x v="756"/>
      <x v="244"/>
      <x v="1"/>
    </i>
    <i r="1">
      <x v="2475"/>
      <x v="169"/>
      <x v="108"/>
      <x v="122"/>
      <x v="2226"/>
      <x v="599"/>
      <x v="483"/>
      <x v="1"/>
    </i>
    <i r="1">
      <x v="2476"/>
      <x v="169"/>
      <x v="108"/>
      <x v="122"/>
      <x v="2227"/>
      <x v="757"/>
      <x v="640"/>
      <x v="1"/>
    </i>
    <i r="1">
      <x v="2477"/>
      <x v="169"/>
      <x v="108"/>
      <x v="122"/>
      <x v="2228"/>
      <x v="721"/>
      <x v="605"/>
      <x v="1"/>
    </i>
    <i r="1">
      <x v="2478"/>
      <x v="169"/>
      <x v="108"/>
      <x v="122"/>
      <x v="2229"/>
      <x v="758"/>
      <x v="641"/>
      <x v="1"/>
    </i>
    <i r="1">
      <x v="2479"/>
      <x v="169"/>
      <x v="108"/>
      <x v="122"/>
      <x v="1827"/>
      <x v="724"/>
      <x v="609"/>
      <x v="1"/>
    </i>
    <i r="1">
      <x v="2480"/>
      <x v="169"/>
      <x v="108"/>
      <x v="122"/>
      <x v="1456"/>
      <x v="565"/>
      <x v="450"/>
      <x v="1"/>
    </i>
    <i r="1">
      <x v="2481"/>
      <x v="169"/>
      <x v="108"/>
      <x v="122"/>
      <x v="2230"/>
      <x v="589"/>
      <x v="474"/>
      <x v="1"/>
    </i>
    <i r="1">
      <x v="2482"/>
      <x v="169"/>
      <x v="108"/>
      <x v="122"/>
      <x v="2231"/>
      <x v="721"/>
      <x v="605"/>
      <x v="1"/>
    </i>
    <i r="1">
      <x v="2483"/>
      <x v="169"/>
      <x v="108"/>
      <x v="122"/>
      <x v="2232"/>
      <x v="712"/>
      <x v="596"/>
      <x v="1"/>
    </i>
    <i r="1">
      <x v="2484"/>
      <x v="169"/>
      <x v="108"/>
      <x v="122"/>
      <x v="668"/>
      <x v="599"/>
      <x v="483"/>
      <x v="1"/>
    </i>
    <i r="1">
      <x v="2485"/>
      <x v="169"/>
      <x v="108"/>
      <x v="122"/>
      <x v="2233"/>
      <x v="534"/>
      <x v="416"/>
      <x v="1"/>
    </i>
    <i r="1">
      <x v="2486"/>
      <x v="169"/>
      <x v="108"/>
      <x v="122"/>
      <x v="2234"/>
      <x v="681"/>
      <x v="566"/>
      <x v="1"/>
    </i>
    <i r="1">
      <x v="2487"/>
      <x v="169"/>
      <x v="108"/>
      <x v="122"/>
      <x v="2235"/>
      <x v="565"/>
      <x v="450"/>
      <x v="1"/>
    </i>
    <i r="1">
      <x v="2488"/>
      <x v="169"/>
      <x v="108"/>
      <x v="122"/>
      <x v="1463"/>
      <x v="454"/>
      <x/>
      <x v="1"/>
    </i>
    <i r="1">
      <x v="2489"/>
      <x v="169"/>
      <x v="108"/>
      <x v="122"/>
      <x v="1271"/>
      <x v="721"/>
      <x v="605"/>
      <x v="1"/>
    </i>
    <i r="1">
      <x v="2490"/>
      <x v="169"/>
      <x v="108"/>
      <x v="122"/>
      <x v="2236"/>
      <x v="618"/>
      <x v="502"/>
      <x v="1"/>
    </i>
    <i r="1">
      <x v="2491"/>
      <x v="169"/>
      <x v="108"/>
      <x v="122"/>
      <x v="2237"/>
      <x v="589"/>
      <x v="474"/>
      <x v="1"/>
    </i>
    <i r="1">
      <x v="2492"/>
      <x v="169"/>
      <x v="108"/>
      <x v="122"/>
      <x v="2238"/>
      <x v="589"/>
      <x v="474"/>
      <x v="1"/>
    </i>
    <i r="1">
      <x v="2493"/>
      <x v="169"/>
      <x v="108"/>
      <x v="122"/>
      <x v="2239"/>
      <x v="704"/>
      <x v="588"/>
      <x v="1"/>
    </i>
    <i r="1">
      <x v="2494"/>
      <x v="169"/>
      <x v="108"/>
      <x v="122"/>
      <x v="1291"/>
      <x v="589"/>
      <x v="474"/>
      <x v="1"/>
    </i>
    <i r="1">
      <x v="2495"/>
      <x v="169"/>
      <x v="108"/>
      <x v="122"/>
      <x v="2240"/>
      <x v="742"/>
      <x v="628"/>
      <x v="1"/>
    </i>
    <i r="1">
      <x v="2496"/>
      <x v="169"/>
      <x v="108"/>
      <x v="122"/>
      <x v="2040"/>
      <x v="691"/>
      <x v="576"/>
      <x v="1"/>
    </i>
    <i r="1">
      <x v="2497"/>
      <x v="169"/>
      <x v="108"/>
      <x v="122"/>
      <x v="2241"/>
      <x v="706"/>
      <x v="590"/>
      <x v="1"/>
    </i>
    <i r="1">
      <x v="2498"/>
      <x v="169"/>
      <x v="108"/>
      <x v="122"/>
      <x v="2242"/>
      <x v="706"/>
      <x v="590"/>
      <x v="1"/>
    </i>
    <i r="1">
      <x v="2499"/>
      <x v="169"/>
      <x v="108"/>
      <x v="122"/>
      <x v="2243"/>
      <x v="597"/>
      <x v="481"/>
      <x v="1"/>
    </i>
    <i r="1">
      <x v="2500"/>
      <x v="169"/>
      <x v="108"/>
      <x v="122"/>
      <x v="2244"/>
      <x v="412"/>
      <x v="403"/>
      <x v="1"/>
    </i>
    <i r="1">
      <x v="2501"/>
      <x v="169"/>
      <x v="108"/>
      <x v="122"/>
      <x v="2245"/>
      <x v="721"/>
      <x v="605"/>
      <x v="1"/>
    </i>
    <i r="1">
      <x v="2502"/>
      <x v="169"/>
      <x v="108"/>
      <x v="122"/>
      <x v="2246"/>
      <x v="675"/>
      <x v="560"/>
      <x v="1"/>
    </i>
    <i r="1">
      <x v="2503"/>
      <x v="169"/>
      <x v="108"/>
      <x v="122"/>
      <x v="2247"/>
      <x v="602"/>
      <x v="486"/>
      <x v="1"/>
    </i>
    <i r="1">
      <x v="2504"/>
      <x v="169"/>
      <x v="108"/>
      <x v="122"/>
      <x v="2248"/>
      <x v="73"/>
      <x v="346"/>
      <x v="1"/>
    </i>
    <i r="1">
      <x v="2505"/>
      <x v="169"/>
      <x v="108"/>
      <x v="122"/>
      <x v="1762"/>
      <x v="721"/>
      <x v="605"/>
      <x v="1"/>
    </i>
    <i r="1">
      <x v="2506"/>
      <x v="169"/>
      <x v="108"/>
      <x v="122"/>
      <x v="2249"/>
      <x v="759"/>
      <x v="642"/>
      <x v="1"/>
    </i>
    <i r="1">
      <x v="2507"/>
      <x v="169"/>
      <x v="108"/>
      <x v="122"/>
      <x v="2250"/>
      <x v="530"/>
      <x v="412"/>
      <x v="1"/>
    </i>
    <i r="1">
      <x v="2508"/>
      <x v="169"/>
      <x v="108"/>
      <x v="122"/>
      <x v="2251"/>
      <x v="716"/>
      <x v="600"/>
      <x v="1"/>
    </i>
    <i r="1">
      <x v="2509"/>
      <x v="169"/>
      <x v="108"/>
      <x v="122"/>
      <x v="2252"/>
      <x v="760"/>
      <x v="643"/>
      <x v="1"/>
    </i>
    <i r="1">
      <x v="2510"/>
      <x v="169"/>
      <x v="108"/>
      <x v="122"/>
      <x v="2253"/>
      <x v="658"/>
      <x v="544"/>
      <x v="1"/>
    </i>
    <i r="1">
      <x v="2511"/>
      <x v="169"/>
      <x v="108"/>
      <x v="122"/>
      <x v="2254"/>
      <x v="711"/>
      <x v="595"/>
      <x v="1"/>
    </i>
    <i r="1">
      <x v="2512"/>
      <x v="169"/>
      <x v="108"/>
      <x v="122"/>
      <x v="2255"/>
      <x v="412"/>
      <x v="403"/>
      <x v="1"/>
    </i>
    <i r="1">
      <x v="2513"/>
      <x v="169"/>
      <x v="108"/>
      <x v="122"/>
      <x v="2256"/>
      <x v="326"/>
      <x v="513"/>
      <x v="1"/>
    </i>
    <i r="1">
      <x v="2514"/>
      <x v="169"/>
      <x v="108"/>
      <x v="122"/>
      <x v="2257"/>
      <x v="722"/>
      <x v="606"/>
      <x v="1"/>
    </i>
    <i r="1">
      <x v="2515"/>
      <x v="169"/>
      <x v="108"/>
      <x v="122"/>
      <x v="2258"/>
      <x v="489"/>
      <x v="368"/>
      <x v="1"/>
    </i>
    <i r="1">
      <x v="2516"/>
      <x v="169"/>
      <x v="108"/>
      <x v="122"/>
      <x v="2259"/>
      <x v="748"/>
      <x v="633"/>
      <x v="1"/>
    </i>
    <i r="1">
      <x v="2517"/>
      <x v="169"/>
      <x v="108"/>
      <x v="122"/>
      <x v="2011"/>
      <x v="412"/>
      <x v="403"/>
      <x v="1"/>
    </i>
    <i r="1">
      <x v="2518"/>
      <x v="169"/>
      <x v="108"/>
      <x v="122"/>
      <x v="2260"/>
      <x v="599"/>
      <x v="483"/>
      <x v="1"/>
    </i>
    <i r="1">
      <x v="2519"/>
      <x v="169"/>
      <x v="108"/>
      <x v="122"/>
      <x v="771"/>
      <x v="604"/>
      <x v="488"/>
      <x v="1"/>
    </i>
    <i r="1">
      <x v="2520"/>
      <x v="169"/>
      <x v="108"/>
      <x v="122"/>
      <x v="2261"/>
      <x v="761"/>
      <x v="644"/>
      <x v="1"/>
    </i>
    <i r="1">
      <x v="2521"/>
      <x v="169"/>
      <x v="108"/>
      <x v="122"/>
      <x v="2263"/>
      <x v="704"/>
      <x v="588"/>
      <x v="1"/>
    </i>
    <i r="1">
      <x v="2522"/>
      <x v="169"/>
      <x v="108"/>
      <x v="122"/>
      <x v="2264"/>
      <x v="711"/>
      <x v="595"/>
      <x v="1"/>
    </i>
    <i r="1">
      <x v="2523"/>
      <x v="169"/>
      <x v="108"/>
      <x v="122"/>
      <x v="2265"/>
      <x v="618"/>
      <x v="502"/>
      <x v="1"/>
    </i>
    <i r="1">
      <x v="2524"/>
      <x v="169"/>
      <x v="108"/>
      <x v="122"/>
      <x v="2266"/>
      <x v="606"/>
      <x v="490"/>
      <x v="1"/>
    </i>
    <i r="1">
      <x v="2525"/>
      <x v="169"/>
      <x v="108"/>
      <x v="122"/>
      <x v="2267"/>
      <x v="741"/>
      <x v="627"/>
      <x v="1"/>
    </i>
    <i r="1">
      <x v="2526"/>
      <x v="169"/>
      <x v="108"/>
      <x v="122"/>
      <x v="2139"/>
      <x v="721"/>
      <x v="605"/>
      <x v="1"/>
    </i>
    <i r="1">
      <x v="2527"/>
      <x v="169"/>
      <x v="108"/>
      <x v="122"/>
      <x v="2268"/>
      <x v="565"/>
      <x v="450"/>
      <x v="1"/>
    </i>
    <i r="1">
      <x v="2528"/>
      <x v="169"/>
      <x v="108"/>
      <x v="122"/>
      <x v="901"/>
      <x v="675"/>
      <x v="560"/>
      <x v="1"/>
    </i>
    <i r="1">
      <x v="2529"/>
      <x v="169"/>
      <x v="108"/>
      <x v="122"/>
      <x v="2269"/>
      <x v="589"/>
      <x v="474"/>
      <x v="1"/>
    </i>
    <i r="1">
      <x v="2530"/>
      <x v="169"/>
      <x v="108"/>
      <x v="122"/>
      <x v="2270"/>
      <x v="527"/>
      <x v="409"/>
      <x v="1"/>
    </i>
    <i r="1">
      <x v="2531"/>
      <x v="169"/>
      <x v="108"/>
      <x v="122"/>
      <x v="2271"/>
      <x v="326"/>
      <x v="513"/>
      <x v="1"/>
    </i>
    <i r="1">
      <x v="2532"/>
      <x v="169"/>
      <x v="108"/>
      <x v="122"/>
      <x v="2272"/>
      <x v="722"/>
      <x v="606"/>
      <x v="1"/>
    </i>
    <i r="1">
      <x v="2533"/>
      <x v="169"/>
      <x v="108"/>
      <x v="122"/>
      <x v="1801"/>
      <x v="602"/>
      <x v="486"/>
      <x v="1"/>
    </i>
    <i r="1">
      <x v="2534"/>
      <x v="169"/>
      <x v="108"/>
      <x v="122"/>
      <x v="2273"/>
      <x v="691"/>
      <x v="576"/>
      <x v="1"/>
    </i>
    <i r="1">
      <x v="2535"/>
      <x v="169"/>
      <x v="108"/>
      <x v="122"/>
      <x v="2274"/>
      <x v="720"/>
      <x v="604"/>
      <x v="1"/>
    </i>
    <i r="1">
      <x v="2536"/>
      <x v="169"/>
      <x v="108"/>
      <x v="122"/>
      <x v="2275"/>
      <x v="589"/>
      <x v="474"/>
      <x v="1"/>
    </i>
    <i r="1">
      <x v="2537"/>
      <x v="169"/>
      <x v="108"/>
      <x v="122"/>
      <x v="1478"/>
      <x v="675"/>
      <x v="560"/>
      <x v="1"/>
    </i>
    <i r="1">
      <x v="2538"/>
      <x v="169"/>
      <x v="108"/>
      <x v="122"/>
      <x v="2276"/>
      <x v="739"/>
      <x v="624"/>
      <x v="1"/>
    </i>
    <i r="1">
      <x v="2539"/>
      <x v="169"/>
      <x v="108"/>
      <x v="122"/>
      <x v="2277"/>
      <x v="743"/>
      <x v="629"/>
      <x v="1"/>
    </i>
    <i r="1">
      <x v="2540"/>
      <x v="169"/>
      <x v="108"/>
      <x v="122"/>
      <x v="2278"/>
      <x v="743"/>
      <x v="629"/>
      <x v="1"/>
    </i>
    <i r="1">
      <x v="2541"/>
      <x v="169"/>
      <x v="108"/>
      <x v="122"/>
      <x v="2279"/>
      <x v="762"/>
      <x v="645"/>
      <x v="1"/>
    </i>
    <i r="1">
      <x v="2542"/>
      <x v="169"/>
      <x v="108"/>
      <x v="122"/>
      <x v="2280"/>
      <x v="763"/>
      <x v="646"/>
      <x v="1"/>
    </i>
    <i r="1">
      <x v="2543"/>
      <x v="169"/>
      <x v="108"/>
      <x v="122"/>
      <x v="1681"/>
      <x v="743"/>
      <x v="629"/>
      <x v="1"/>
    </i>
    <i r="1">
      <x v="2544"/>
      <x v="169"/>
      <x v="108"/>
      <x v="122"/>
      <x v="2281"/>
      <x v="764"/>
      <x v="647"/>
      <x v="1"/>
    </i>
    <i r="1">
      <x v="2545"/>
      <x v="169"/>
      <x v="108"/>
      <x v="122"/>
      <x v="637"/>
      <x v="454"/>
      <x/>
      <x v="1"/>
    </i>
    <i r="1">
      <x v="2546"/>
      <x v="169"/>
      <x v="108"/>
      <x v="122"/>
      <x v="2282"/>
      <x v="765"/>
      <x v="648"/>
      <x v="1"/>
    </i>
    <i r="1">
      <x v="2547"/>
      <x v="169"/>
      <x v="108"/>
      <x v="122"/>
      <x v="925"/>
      <x v="763"/>
      <x v="646"/>
      <x v="1"/>
    </i>
    <i r="1">
      <x v="2548"/>
      <x v="169"/>
      <x v="108"/>
      <x v="122"/>
      <x v="1556"/>
      <x v="766"/>
      <x v="649"/>
      <x v="1"/>
    </i>
    <i r="1">
      <x v="2549"/>
      <x v="169"/>
      <x v="108"/>
      <x v="122"/>
      <x v="1898"/>
      <x v="766"/>
      <x v="649"/>
      <x v="1"/>
    </i>
    <i r="1">
      <x v="2550"/>
      <x v="169"/>
      <x v="108"/>
      <x v="122"/>
      <x v="2142"/>
      <x v="766"/>
      <x v="649"/>
      <x v="1"/>
    </i>
    <i r="1">
      <x v="2551"/>
      <x v="169"/>
      <x v="108"/>
      <x v="122"/>
      <x v="2283"/>
      <x v="642"/>
      <x v="527"/>
      <x v="1"/>
    </i>
    <i r="1">
      <x v="2552"/>
      <x v="169"/>
      <x v="108"/>
      <x v="122"/>
      <x v="1609"/>
      <x v="766"/>
      <x v="649"/>
      <x v="1"/>
    </i>
    <i r="1">
      <x v="2553"/>
      <x v="169"/>
      <x v="108"/>
      <x v="122"/>
      <x v="2284"/>
      <x v="642"/>
      <x v="527"/>
      <x v="1"/>
    </i>
    <i r="1">
      <x v="2554"/>
      <x v="169"/>
      <x v="108"/>
      <x v="122"/>
      <x v="2285"/>
      <x v="743"/>
      <x v="629"/>
      <x v="1"/>
    </i>
    <i r="1">
      <x v="2555"/>
      <x v="169"/>
      <x v="108"/>
      <x v="122"/>
      <x v="2286"/>
      <x v="766"/>
      <x v="649"/>
      <x v="1"/>
    </i>
    <i r="1">
      <x v="2556"/>
      <x v="169"/>
      <x v="108"/>
      <x v="122"/>
      <x v="2287"/>
      <x v="766"/>
      <x v="649"/>
      <x v="1"/>
    </i>
    <i r="1">
      <x v="2557"/>
      <x v="169"/>
      <x v="108"/>
      <x v="122"/>
      <x v="2288"/>
      <x v="743"/>
      <x v="629"/>
      <x v="1"/>
    </i>
    <i r="1">
      <x v="2558"/>
      <x v="169"/>
      <x v="108"/>
      <x v="122"/>
      <x v="2289"/>
      <x v="719"/>
      <x v="603"/>
      <x v="1"/>
    </i>
    <i r="1">
      <x v="2559"/>
      <x v="169"/>
      <x v="108"/>
      <x v="122"/>
      <x v="2290"/>
      <x v="507"/>
      <x v="387"/>
      <x v="1"/>
    </i>
    <i r="1">
      <x v="2560"/>
      <x v="169"/>
      <x v="108"/>
      <x v="122"/>
      <x v="2291"/>
      <x v="766"/>
      <x v="649"/>
      <x v="1"/>
    </i>
    <i r="1">
      <x v="2561"/>
      <x v="169"/>
      <x v="108"/>
      <x v="122"/>
      <x v="637"/>
      <x v="454"/>
      <x/>
      <x v="1"/>
    </i>
    <i r="1">
      <x v="2562"/>
      <x v="169"/>
      <x v="108"/>
      <x v="122"/>
      <x v="2292"/>
      <x v="743"/>
      <x v="629"/>
      <x v="1"/>
    </i>
    <i r="1">
      <x v="2563"/>
      <x v="169"/>
      <x v="108"/>
      <x v="122"/>
      <x v="788"/>
      <x v="767"/>
      <x v="650"/>
      <x v="1"/>
    </i>
    <i r="1">
      <x v="2564"/>
      <x v="169"/>
      <x v="108"/>
      <x v="122"/>
      <x v="938"/>
      <x v="743"/>
      <x v="629"/>
      <x v="1"/>
    </i>
    <i r="1">
      <x v="2565"/>
      <x v="169"/>
      <x v="108"/>
      <x v="122"/>
      <x v="2293"/>
      <x v="768"/>
      <x v="651"/>
      <x v="1"/>
    </i>
    <i r="1">
      <x v="2566"/>
      <x v="169"/>
      <x v="108"/>
      <x v="122"/>
      <x v="2294"/>
      <x v="763"/>
      <x v="646"/>
      <x v="1"/>
    </i>
    <i r="1">
      <x v="2567"/>
      <x v="169"/>
      <x v="108"/>
      <x v="122"/>
      <x v="2295"/>
      <x v="766"/>
      <x v="649"/>
      <x v="1"/>
    </i>
    <i r="1">
      <x v="2568"/>
      <x v="169"/>
      <x v="108"/>
      <x v="122"/>
      <x v="2296"/>
      <x v="743"/>
      <x v="629"/>
      <x v="1"/>
    </i>
    <i r="1">
      <x v="2569"/>
      <x v="169"/>
      <x v="108"/>
      <x v="122"/>
      <x v="227"/>
      <x v="766"/>
      <x v="649"/>
      <x v="1"/>
    </i>
    <i r="1">
      <x v="2570"/>
      <x v="169"/>
      <x v="108"/>
      <x v="122"/>
      <x v="2297"/>
      <x v="767"/>
      <x v="650"/>
      <x v="1"/>
    </i>
    <i r="1">
      <x v="2571"/>
      <x v="169"/>
      <x v="108"/>
      <x v="122"/>
      <x v="769"/>
      <x v="743"/>
      <x v="629"/>
      <x v="1"/>
    </i>
    <i r="1">
      <x v="2572"/>
      <x v="169"/>
      <x v="108"/>
      <x v="122"/>
      <x v="2298"/>
      <x v="769"/>
      <x v="652"/>
      <x v="1"/>
    </i>
    <i r="1">
      <x v="2573"/>
      <x v="169"/>
      <x v="108"/>
      <x v="122"/>
      <x v="2299"/>
      <x v="770"/>
      <x v="653"/>
      <x v="1"/>
    </i>
    <i r="1">
      <x v="2574"/>
      <x v="169"/>
      <x v="108"/>
      <x v="122"/>
      <x v="2300"/>
      <x v="771"/>
      <x v="654"/>
      <x v="1"/>
    </i>
    <i r="1">
      <x v="2575"/>
      <x v="169"/>
      <x v="108"/>
      <x v="122"/>
      <x v="2301"/>
      <x v="772"/>
      <x v="655"/>
      <x v="1"/>
    </i>
    <i r="1">
      <x v="2576"/>
      <x v="169"/>
      <x v="108"/>
      <x v="122"/>
      <x v="2302"/>
      <x v="773"/>
      <x v="656"/>
      <x v="1"/>
    </i>
    <i r="1">
      <x v="2577"/>
      <x v="169"/>
      <x v="108"/>
      <x v="122"/>
      <x v="2303"/>
      <x v="774"/>
      <x v="657"/>
      <x v="1"/>
    </i>
    <i r="1">
      <x v="2578"/>
      <x v="169"/>
      <x v="108"/>
      <x v="122"/>
      <x v="2304"/>
      <x v="462"/>
      <x v="341"/>
      <x v="1"/>
    </i>
    <i r="1">
      <x v="2579"/>
      <x v="169"/>
      <x v="108"/>
      <x v="122"/>
      <x v="2305"/>
      <x v="775"/>
      <x v="658"/>
      <x v="1"/>
    </i>
    <i r="1">
      <x v="2580"/>
      <x v="169"/>
      <x v="108"/>
      <x v="122"/>
      <x v="2306"/>
      <x v="776"/>
      <x v="659"/>
      <x v="1"/>
    </i>
    <i r="1">
      <x v="2581"/>
      <x v="169"/>
      <x v="108"/>
      <x v="122"/>
      <x v="2307"/>
      <x v="501"/>
      <x v="381"/>
      <x v="1"/>
    </i>
    <i r="1">
      <x v="2582"/>
      <x v="169"/>
      <x v="108"/>
      <x v="122"/>
      <x v="2308"/>
      <x v="774"/>
      <x v="657"/>
      <x v="1"/>
    </i>
    <i r="1">
      <x v="2583"/>
      <x v="169"/>
      <x v="108"/>
      <x v="122"/>
      <x v="2309"/>
      <x v="579"/>
      <x v="465"/>
      <x v="1"/>
    </i>
    <i r="1">
      <x v="2584"/>
      <x v="169"/>
      <x v="108"/>
      <x v="122"/>
      <x v="2310"/>
      <x v="278"/>
      <x v="209"/>
      <x v="1"/>
    </i>
    <i r="1">
      <x v="2585"/>
      <x v="169"/>
      <x v="108"/>
      <x v="122"/>
      <x v="1601"/>
      <x v="389"/>
      <x v="464"/>
      <x v="1"/>
    </i>
    <i r="1">
      <x v="2586"/>
      <x v="169"/>
      <x v="108"/>
      <x v="122"/>
      <x v="2311"/>
      <x v="578"/>
      <x v="463"/>
      <x v="1"/>
    </i>
    <i r="1">
      <x v="2587"/>
      <x v="169"/>
      <x v="108"/>
      <x v="122"/>
      <x v="2312"/>
      <x v="578"/>
      <x v="463"/>
      <x v="1"/>
    </i>
    <i r="1">
      <x v="2588"/>
      <x v="169"/>
      <x v="108"/>
      <x v="122"/>
      <x v="2313"/>
      <x v="573"/>
      <x v="458"/>
      <x v="1"/>
    </i>
    <i r="1">
      <x v="2589"/>
      <x v="169"/>
      <x v="108"/>
      <x v="122"/>
      <x v="865"/>
      <x v="578"/>
      <x v="463"/>
      <x v="1"/>
    </i>
    <i r="1">
      <x v="2590"/>
      <x v="169"/>
      <x v="108"/>
      <x v="122"/>
      <x v="2314"/>
      <x v="501"/>
      <x v="381"/>
      <x v="1"/>
    </i>
    <i r="1">
      <x v="2591"/>
      <x v="169"/>
      <x v="108"/>
      <x v="122"/>
      <x v="2315"/>
      <x v="475"/>
      <x v="355"/>
      <x v="1"/>
    </i>
    <i r="1">
      <x v="2592"/>
      <x v="169"/>
      <x v="108"/>
      <x v="122"/>
      <x v="1183"/>
      <x v="578"/>
      <x v="463"/>
      <x v="1"/>
    </i>
    <i r="1">
      <x v="2593"/>
      <x v="169"/>
      <x v="108"/>
      <x v="122"/>
      <x v="990"/>
      <x v="578"/>
      <x v="463"/>
      <x v="1"/>
    </i>
    <i r="1">
      <x v="2594"/>
      <x v="169"/>
      <x v="108"/>
      <x v="122"/>
      <x v="2317"/>
      <x v="278"/>
      <x v="209"/>
      <x v="1"/>
    </i>
    <i r="1">
      <x v="2595"/>
      <x v="169"/>
      <x v="108"/>
      <x v="122"/>
      <x v="2318"/>
      <x v="778"/>
      <x v="661"/>
      <x v="1"/>
    </i>
    <i r="1">
      <x v="2596"/>
      <x v="169"/>
      <x v="108"/>
      <x v="122"/>
      <x v="1044"/>
      <x v="776"/>
      <x v="659"/>
      <x v="1"/>
    </i>
    <i r="1">
      <x v="2597"/>
      <x v="169"/>
      <x v="108"/>
      <x v="122"/>
      <x v="1259"/>
      <x v="776"/>
      <x v="659"/>
      <x v="1"/>
    </i>
    <i r="5">
      <x v="2319"/>
      <x v="776"/>
      <x v="659"/>
      <x v="1"/>
    </i>
    <i r="1">
      <x v="2598"/>
      <x v="169"/>
      <x v="108"/>
      <x v="122"/>
      <x v="1365"/>
      <x v="778"/>
      <x v="661"/>
      <x v="1"/>
    </i>
    <i r="1">
      <x v="2599"/>
      <x v="169"/>
      <x v="108"/>
      <x v="122"/>
      <x v="2320"/>
      <x v="778"/>
      <x v="661"/>
      <x v="1"/>
    </i>
    <i r="1">
      <x v="2600"/>
      <x v="169"/>
      <x v="108"/>
      <x v="122"/>
      <x v="2321"/>
      <x v="573"/>
      <x v="458"/>
      <x v="1"/>
    </i>
    <i r="1">
      <x v="2601"/>
      <x v="169"/>
      <x v="108"/>
      <x v="122"/>
      <x v="2322"/>
      <x v="501"/>
      <x v="381"/>
      <x v="1"/>
    </i>
    <i r="1">
      <x v="2602"/>
      <x v="169"/>
      <x v="108"/>
      <x v="122"/>
      <x v="2323"/>
      <x v="777"/>
      <x v="660"/>
      <x v="1"/>
    </i>
    <i r="1">
      <x v="2603"/>
      <x v="169"/>
      <x v="108"/>
      <x v="122"/>
      <x v="2324"/>
      <x v="777"/>
      <x v="660"/>
      <x v="1"/>
    </i>
    <i r="1">
      <x v="2604"/>
      <x v="169"/>
      <x v="108"/>
      <x v="122"/>
      <x v="2325"/>
      <x v="278"/>
      <x v="209"/>
      <x v="1"/>
    </i>
    <i r="1">
      <x v="2605"/>
      <x v="169"/>
      <x v="108"/>
      <x v="122"/>
      <x v="2326"/>
      <x v="482"/>
      <x v="362"/>
      <x v="1"/>
    </i>
    <i r="1">
      <x v="2606"/>
      <x v="169"/>
      <x v="108"/>
      <x v="122"/>
      <x v="2327"/>
      <x v="482"/>
      <x v="362"/>
      <x v="1"/>
    </i>
    <i r="5">
      <x v="2328"/>
      <x v="278"/>
      <x v="209"/>
      <x v="1"/>
    </i>
    <i r="1">
      <x v="2607"/>
      <x v="169"/>
      <x v="108"/>
      <x v="122"/>
      <x v="1412"/>
      <x v="278"/>
      <x v="209"/>
      <x v="1"/>
    </i>
    <i r="1">
      <x v="2608"/>
      <x v="169"/>
      <x v="108"/>
      <x v="122"/>
      <x v="2332"/>
      <x v="774"/>
      <x v="657"/>
      <x v="1"/>
    </i>
    <i r="1">
      <x v="2609"/>
      <x v="169"/>
      <x v="108"/>
      <x v="122"/>
      <x v="2160"/>
      <x v="778"/>
      <x v="661"/>
      <x v="1"/>
    </i>
    <i r="1">
      <x v="2610"/>
      <x v="169"/>
      <x v="108"/>
      <x v="122"/>
      <x v="1365"/>
      <x v="463"/>
      <x v="342"/>
      <x v="1"/>
    </i>
    <i r="1">
      <x v="2611"/>
      <x v="169"/>
      <x v="108"/>
      <x v="122"/>
      <x v="2333"/>
      <x v="462"/>
      <x v="341"/>
      <x v="1"/>
    </i>
    <i r="1">
      <x v="2612"/>
      <x v="169"/>
      <x v="108"/>
      <x v="122"/>
      <x v="2334"/>
      <x v="774"/>
      <x v="657"/>
      <x v="1"/>
    </i>
    <i r="1">
      <x v="2613"/>
      <x v="169"/>
      <x v="108"/>
      <x v="122"/>
      <x v="2335"/>
      <x v="647"/>
      <x v="532"/>
      <x v="1"/>
    </i>
    <i r="1">
      <x v="2614"/>
      <x v="169"/>
      <x v="108"/>
      <x v="122"/>
      <x v="2336"/>
      <x v="356"/>
      <x v="662"/>
      <x v="1"/>
    </i>
    <i r="1">
      <x v="2615"/>
      <x v="169"/>
      <x v="108"/>
      <x v="122"/>
      <x v="2338"/>
      <x v="573"/>
      <x v="458"/>
      <x v="1"/>
    </i>
    <i r="1">
      <x v="2616"/>
      <x v="169"/>
      <x v="108"/>
      <x v="122"/>
      <x v="2339"/>
      <x v="389"/>
      <x v="464"/>
      <x v="1"/>
    </i>
    <i r="1">
      <x v="2617"/>
      <x v="169"/>
      <x v="108"/>
      <x v="122"/>
      <x v="2340"/>
      <x v="278"/>
      <x v="209"/>
      <x v="1"/>
    </i>
    <i r="1">
      <x v="2618"/>
      <x v="169"/>
      <x v="108"/>
      <x v="122"/>
      <x v="2342"/>
      <x v="356"/>
      <x v="662"/>
      <x v="1"/>
    </i>
    <i r="1">
      <x v="2619"/>
      <x v="169"/>
      <x v="108"/>
      <x v="122"/>
      <x v="2343"/>
      <x v="278"/>
      <x v="209"/>
      <x v="1"/>
    </i>
    <i r="1">
      <x v="2620"/>
      <x v="169"/>
      <x v="108"/>
      <x v="122"/>
      <x v="1850"/>
      <x v="776"/>
      <x v="659"/>
      <x v="1"/>
    </i>
    <i r="1">
      <x v="2621"/>
      <x v="169"/>
      <x v="108"/>
      <x v="122"/>
      <x v="2344"/>
      <x v="326"/>
      <x v="513"/>
      <x v="1"/>
    </i>
    <i r="1">
      <x v="2622"/>
      <x v="169"/>
      <x v="108"/>
      <x v="122"/>
      <x v="2345"/>
      <x v="463"/>
      <x v="342"/>
      <x v="1"/>
    </i>
    <i r="1">
      <x v="2623"/>
      <x v="169"/>
      <x v="108"/>
      <x v="122"/>
      <x v="2346"/>
      <x v="578"/>
      <x v="463"/>
      <x v="1"/>
    </i>
    <i r="1">
      <x v="2624"/>
      <x v="169"/>
      <x v="108"/>
      <x v="122"/>
      <x v="2347"/>
      <x v="774"/>
      <x v="657"/>
      <x v="1"/>
    </i>
    <i r="1">
      <x v="2625"/>
      <x v="169"/>
      <x v="108"/>
      <x v="122"/>
      <x v="2348"/>
      <x v="573"/>
      <x v="458"/>
      <x v="1"/>
    </i>
    <i r="1">
      <x v="2626"/>
      <x v="169"/>
      <x v="108"/>
      <x v="122"/>
      <x v="2349"/>
      <x v="578"/>
      <x v="463"/>
      <x v="1"/>
    </i>
    <i r="1">
      <x v="2627"/>
      <x v="169"/>
      <x v="108"/>
      <x v="122"/>
      <x v="2350"/>
      <x v="779"/>
      <x v="663"/>
      <x v="1"/>
    </i>
    <i r="1">
      <x v="2628"/>
      <x v="169"/>
      <x v="108"/>
      <x v="122"/>
      <x v="2351"/>
      <x v="775"/>
      <x v="658"/>
      <x v="1"/>
    </i>
    <i r="1">
      <x v="2629"/>
      <x v="169"/>
      <x v="108"/>
      <x v="122"/>
      <x v="2352"/>
      <x v="780"/>
      <x v="664"/>
      <x v="1"/>
    </i>
    <i r="1">
      <x v="2630"/>
      <x v="169"/>
      <x v="108"/>
      <x v="122"/>
      <x v="2353"/>
      <x v="326"/>
      <x v="513"/>
      <x v="1"/>
    </i>
    <i r="1">
      <x v="2631"/>
      <x v="169"/>
      <x v="108"/>
      <x v="122"/>
      <x v="2354"/>
      <x v="774"/>
      <x v="657"/>
      <x v="1"/>
    </i>
    <i r="1">
      <x v="2632"/>
      <x v="169"/>
      <x v="108"/>
      <x v="122"/>
      <x v="2355"/>
      <x v="278"/>
      <x v="209"/>
      <x v="1"/>
    </i>
    <i r="1">
      <x v="2633"/>
      <x v="169"/>
      <x v="108"/>
      <x v="122"/>
      <x v="2356"/>
      <x v="479"/>
      <x v="359"/>
      <x v="1"/>
    </i>
    <i r="1">
      <x v="2634"/>
      <x v="169"/>
      <x v="108"/>
      <x v="122"/>
      <x v="2357"/>
      <x v="777"/>
      <x v="660"/>
      <x v="1"/>
    </i>
    <i r="1">
      <x v="2635"/>
      <x v="169"/>
      <x v="108"/>
      <x v="122"/>
      <x v="1045"/>
      <x v="778"/>
      <x v="661"/>
      <x v="1"/>
    </i>
    <i r="1">
      <x v="2636"/>
      <x v="169"/>
      <x v="108"/>
      <x v="122"/>
      <x v="2358"/>
      <x v="326"/>
      <x v="513"/>
      <x v="1"/>
    </i>
    <i t="default">
      <x v="44"/>
    </i>
    <i>
      <x v="45"/>
      <x v="2637"/>
      <x v="169"/>
      <x v="107"/>
      <x v="122"/>
      <x v="1768"/>
      <x v="451"/>
      <x v="193"/>
      <x v="1"/>
    </i>
    <i r="1">
      <x v="2638"/>
      <x v="169"/>
      <x v="107"/>
      <x v="122"/>
      <x v="2359"/>
      <x v="480"/>
      <x v="360"/>
      <x v="1"/>
    </i>
    <i r="1">
      <x v="2639"/>
      <x v="169"/>
      <x v="107"/>
      <x v="122"/>
      <x v="1307"/>
      <x v="487"/>
      <x v="366"/>
      <x v="1"/>
    </i>
    <i r="1">
      <x v="2640"/>
      <x v="169"/>
      <x v="107"/>
      <x v="122"/>
      <x v="1483"/>
      <x v="483"/>
      <x v="363"/>
      <x v="1"/>
    </i>
    <i r="1">
      <x v="2641"/>
      <x v="169"/>
      <x v="107"/>
      <x v="122"/>
      <x v="2360"/>
      <x v="451"/>
      <x v="193"/>
      <x v="1"/>
    </i>
    <i r="1">
      <x v="2642"/>
      <x v="169"/>
      <x v="109"/>
      <x v="122"/>
      <x v="2361"/>
      <x v="477"/>
      <x v="357"/>
      <x v="1"/>
    </i>
    <i r="1">
      <x v="2643"/>
      <x v="169"/>
      <x v="109"/>
      <x v="122"/>
      <x v="2362"/>
      <x v="781"/>
      <x v="665"/>
      <x v="1"/>
    </i>
    <i r="1">
      <x v="2644"/>
      <x v="169"/>
      <x v="109"/>
      <x v="122"/>
      <x v="2005"/>
      <x v="477"/>
      <x v="357"/>
      <x v="1"/>
    </i>
    <i r="1">
      <x v="2645"/>
      <x v="169"/>
      <x v="109"/>
      <x v="122"/>
      <x v="1095"/>
      <x v="477"/>
      <x v="357"/>
      <x v="1"/>
    </i>
    <i r="1">
      <x v="2646"/>
      <x v="169"/>
      <x v="109"/>
      <x v="122"/>
      <x v="1838"/>
      <x v="560"/>
      <x v="444"/>
      <x v="1"/>
    </i>
    <i r="1">
      <x v="2647"/>
      <x v="169"/>
      <x v="109"/>
      <x v="122"/>
      <x v="1273"/>
      <x v="477"/>
      <x v="357"/>
      <x v="1"/>
    </i>
    <i r="1">
      <x v="2648"/>
      <x v="169"/>
      <x v="109"/>
      <x v="122"/>
      <x v="2000"/>
      <x v="506"/>
      <x v="386"/>
      <x v="1"/>
    </i>
    <i r="1">
      <x v="2649"/>
      <x v="169"/>
      <x v="109"/>
      <x v="122"/>
      <x v="2174"/>
      <x v="506"/>
      <x v="386"/>
      <x v="1"/>
    </i>
    <i r="1">
      <x v="2650"/>
      <x v="169"/>
      <x v="109"/>
      <x v="122"/>
      <x v="538"/>
      <x v="561"/>
      <x v="445"/>
      <x v="1"/>
    </i>
    <i r="1">
      <x v="2651"/>
      <x v="169"/>
      <x v="109"/>
      <x v="122"/>
      <x v="2363"/>
      <x v="506"/>
      <x v="386"/>
      <x v="1"/>
    </i>
    <i r="1">
      <x v="2652"/>
      <x v="169"/>
      <x v="109"/>
      <x v="122"/>
      <x v="2364"/>
      <x v="666"/>
      <x v="551"/>
      <x v="1"/>
    </i>
    <i r="1">
      <x v="2653"/>
      <x v="169"/>
      <x v="109"/>
      <x v="122"/>
      <x v="2365"/>
      <x v="642"/>
      <x v="527"/>
      <x v="1"/>
    </i>
    <i t="default">
      <x v="45"/>
    </i>
    <i>
      <x v="46"/>
      <x v="541"/>
      <x v="169"/>
      <x v="109"/>
      <x v="122"/>
      <x v="2453"/>
      <x v="642"/>
      <x v="527"/>
      <x v="3"/>
    </i>
    <i r="1">
      <x v="562"/>
      <x v="169"/>
      <x v="109"/>
      <x v="122"/>
      <x v="202"/>
      <x v="475"/>
      <x v="355"/>
      <x v="3"/>
    </i>
    <i r="1">
      <x v="611"/>
      <x v="169"/>
      <x v="107"/>
      <x v="122"/>
      <x v="928"/>
      <x v="486"/>
      <x v="365"/>
      <x v="1"/>
    </i>
    <i r="1">
      <x v="630"/>
      <x v="169"/>
      <x v="109"/>
      <x v="122"/>
      <x v="2585"/>
      <x v="497"/>
      <x v="377"/>
      <x v="3"/>
    </i>
    <i r="1">
      <x v="742"/>
      <x v="169"/>
      <x v="107"/>
      <x v="122"/>
      <x v="2084"/>
      <x v="494"/>
      <x v="373"/>
      <x v="1"/>
    </i>
    <i r="1">
      <x v="841"/>
      <x v="169"/>
      <x v="109"/>
      <x v="122"/>
      <x v="2456"/>
      <x v="788"/>
      <x v="251"/>
      <x v="1"/>
    </i>
    <i r="1">
      <x v="855"/>
      <x v="169"/>
      <x v="109"/>
      <x v="122"/>
      <x v="379"/>
      <x v="764"/>
      <x v="647"/>
      <x v="3"/>
    </i>
    <i r="5">
      <x v="1275"/>
      <x v="642"/>
      <x v="527"/>
      <x v="3"/>
    </i>
    <i r="1">
      <x v="870"/>
      <x v="169"/>
      <x v="109"/>
      <x v="122"/>
      <x v="2493"/>
      <x v="471"/>
      <x v="351"/>
      <x v="3"/>
    </i>
    <i r="1">
      <x v="874"/>
      <x v="169"/>
      <x v="109"/>
      <x v="122"/>
      <x v="1228"/>
      <x v="477"/>
      <x v="357"/>
      <x v="3"/>
    </i>
    <i r="1">
      <x v="883"/>
      <x v="169"/>
      <x v="109"/>
      <x v="122"/>
      <x v="2499"/>
      <x v="795"/>
      <x v="679"/>
      <x v="1"/>
    </i>
    <i r="1">
      <x v="886"/>
      <x v="169"/>
      <x v="109"/>
      <x v="122"/>
      <x v="2504"/>
      <x v="642"/>
      <x v="527"/>
      <x v="3"/>
    </i>
    <i r="1">
      <x v="909"/>
      <x v="169"/>
      <x v="109"/>
      <x v="122"/>
      <x v="2544"/>
      <x v="645"/>
      <x v="530"/>
      <x v="3"/>
    </i>
    <i r="1">
      <x v="927"/>
      <x v="169"/>
      <x v="109"/>
      <x v="122"/>
      <x v="1396"/>
      <x v="666"/>
      <x v="551"/>
      <x v="3"/>
    </i>
    <i r="1">
      <x v="928"/>
      <x v="169"/>
      <x v="109"/>
      <x v="122"/>
      <x v="2564"/>
      <x v="642"/>
      <x v="527"/>
      <x v="3"/>
    </i>
    <i r="1">
      <x v="942"/>
      <x v="169"/>
      <x v="109"/>
      <x v="122"/>
      <x v="2576"/>
      <x v="642"/>
      <x v="527"/>
      <x v="3"/>
    </i>
    <i r="1">
      <x v="945"/>
      <x v="169"/>
      <x v="109"/>
      <x v="122"/>
      <x v="2579"/>
      <x v="645"/>
      <x v="530"/>
      <x v="3"/>
    </i>
    <i r="1">
      <x v="975"/>
      <x v="169"/>
      <x v="110"/>
      <x v="122"/>
      <x v="1882"/>
      <x v="389"/>
      <x v="464"/>
      <x v="1"/>
    </i>
    <i r="1">
      <x v="1038"/>
      <x v="169"/>
      <x v="108"/>
      <x v="122"/>
      <x v="1426"/>
      <x v="520"/>
      <x v="401"/>
      <x v="1"/>
    </i>
    <i r="1">
      <x v="1057"/>
      <x v="169"/>
      <x v="109"/>
      <x v="122"/>
      <x v="1698"/>
      <x v="645"/>
      <x v="530"/>
      <x v="3"/>
    </i>
    <i r="1">
      <x v="1394"/>
      <x v="169"/>
      <x v="109"/>
      <x v="122"/>
      <x v="142"/>
      <x v="497"/>
      <x v="377"/>
      <x v="3"/>
    </i>
    <i r="1">
      <x v="1712"/>
      <x v="169"/>
      <x v="109"/>
      <x v="122"/>
      <x v="2243"/>
      <x v="498"/>
      <x v="378"/>
      <x v="1"/>
    </i>
    <i r="1">
      <x v="1922"/>
      <x v="169"/>
      <x v="108"/>
      <x v="122"/>
      <x v="1709"/>
      <x v="673"/>
      <x v="558"/>
      <x v="1"/>
    </i>
    <i r="1">
      <x v="1927"/>
      <x v="169"/>
      <x v="109"/>
      <x v="122"/>
      <x v="1955"/>
      <x v="645"/>
      <x v="530"/>
      <x v="3"/>
    </i>
    <i r="5">
      <x v="2451"/>
      <x v="471"/>
      <x v="351"/>
      <x v="3"/>
    </i>
    <i r="1">
      <x v="1935"/>
      <x v="169"/>
      <x v="109"/>
      <x v="122"/>
      <x v="2454"/>
      <x v="666"/>
      <x v="551"/>
      <x v="3"/>
    </i>
    <i r="1">
      <x v="1954"/>
      <x v="169"/>
      <x v="109"/>
      <x v="122"/>
      <x v="1677"/>
      <x v="475"/>
      <x v="355"/>
      <x v="3"/>
    </i>
    <i r="1">
      <x v="1959"/>
      <x v="169"/>
      <x v="109"/>
      <x v="122"/>
      <x v="1863"/>
      <x v="666"/>
      <x v="551"/>
      <x v="3"/>
    </i>
    <i r="1">
      <x v="1982"/>
      <x v="169"/>
      <x v="107"/>
      <x v="122"/>
      <x v="1410"/>
      <x v="487"/>
      <x v="366"/>
      <x v="1"/>
    </i>
    <i r="1">
      <x v="1986"/>
      <x v="169"/>
      <x v="107"/>
      <x v="122"/>
      <x v="2367"/>
      <x v="453"/>
      <x v="247"/>
      <x v="1"/>
    </i>
    <i r="1">
      <x v="2319"/>
      <x v="169"/>
      <x v="107"/>
      <x v="122"/>
      <x v="2377"/>
      <x v="483"/>
      <x v="363"/>
      <x v="1"/>
    </i>
    <i r="1">
      <x v="2654"/>
      <x v="169"/>
      <x v="107"/>
      <x v="122"/>
      <x v="2366"/>
      <x v="487"/>
      <x v="366"/>
      <x v="1"/>
    </i>
    <i r="1">
      <x v="2655"/>
      <x v="169"/>
      <x v="107"/>
      <x v="122"/>
      <x v="777"/>
      <x v="491"/>
      <x v="370"/>
      <x v="1"/>
    </i>
    <i r="1">
      <x v="2656"/>
      <x v="169"/>
      <x v="107"/>
      <x v="122"/>
      <x v="1481"/>
      <x v="492"/>
      <x v="371"/>
      <x v="1"/>
    </i>
    <i r="1">
      <x v="2657"/>
      <x v="169"/>
      <x v="107"/>
      <x v="122"/>
      <x v="1308"/>
      <x v="450"/>
      <x v="329"/>
      <x v="1"/>
    </i>
    <i r="1">
      <x v="2658"/>
      <x v="169"/>
      <x v="107"/>
      <x v="122"/>
      <x v="863"/>
      <x v="451"/>
      <x v="193"/>
      <x v="1"/>
    </i>
    <i r="1">
      <x v="2659"/>
      <x v="169"/>
      <x v="107"/>
      <x v="122"/>
      <x v="2368"/>
      <x v="453"/>
      <x v="247"/>
      <x v="1"/>
    </i>
    <i r="1">
      <x v="2660"/>
      <x v="169"/>
      <x v="107"/>
      <x v="122"/>
      <x v="257"/>
      <x v="491"/>
      <x v="370"/>
      <x v="1"/>
    </i>
    <i r="1">
      <x v="2661"/>
      <x v="169"/>
      <x v="107"/>
      <x v="122"/>
      <x v="2097"/>
      <x v="451"/>
      <x v="193"/>
      <x v="1"/>
    </i>
    <i r="1">
      <x v="2662"/>
      <x v="169"/>
      <x v="107"/>
      <x v="122"/>
      <x v="657"/>
      <x v="494"/>
      <x v="373"/>
      <x v="1"/>
    </i>
    <i r="1">
      <x v="2663"/>
      <x v="169"/>
      <x v="107"/>
      <x v="122"/>
      <x v="2369"/>
      <x v="450"/>
      <x v="329"/>
      <x v="1"/>
    </i>
    <i r="1">
      <x v="2664"/>
      <x v="169"/>
      <x v="107"/>
      <x v="122"/>
      <x v="2370"/>
      <x v="493"/>
      <x v="372"/>
      <x v="1"/>
    </i>
    <i r="1">
      <x v="2665"/>
      <x v="169"/>
      <x v="107"/>
      <x v="122"/>
      <x v="2371"/>
      <x v="450"/>
      <x v="329"/>
      <x v="1"/>
    </i>
    <i r="1">
      <x v="2666"/>
      <x v="169"/>
      <x v="107"/>
      <x v="122"/>
      <x v="2372"/>
      <x v="491"/>
      <x v="370"/>
      <x v="1"/>
    </i>
    <i r="1">
      <x v="2667"/>
      <x v="169"/>
      <x v="107"/>
      <x v="122"/>
      <x v="2373"/>
      <x v="450"/>
      <x v="329"/>
      <x v="1"/>
    </i>
    <i r="1">
      <x v="2668"/>
      <x v="169"/>
      <x v="107"/>
      <x v="122"/>
      <x v="948"/>
      <x v="429"/>
      <x v="468"/>
      <x v="1"/>
    </i>
    <i r="1">
      <x v="2669"/>
      <x v="169"/>
      <x v="107"/>
      <x v="122"/>
      <x v="2374"/>
      <x v="457"/>
      <x v="333"/>
      <x v="1"/>
    </i>
    <i r="1">
      <x v="2670"/>
      <x v="169"/>
      <x v="107"/>
      <x v="122"/>
      <x v="1222"/>
      <x v="494"/>
      <x v="373"/>
      <x v="1"/>
    </i>
    <i r="1">
      <x v="2671"/>
      <x v="169"/>
      <x v="107"/>
      <x v="122"/>
      <x v="2375"/>
      <x v="495"/>
      <x v="374"/>
      <x v="1"/>
    </i>
    <i r="1">
      <x v="2672"/>
      <x v="169"/>
      <x v="107"/>
      <x v="122"/>
      <x v="2376"/>
      <x v="451"/>
      <x v="193"/>
      <x v="1"/>
    </i>
    <i r="1">
      <x v="2673"/>
      <x v="169"/>
      <x v="107"/>
      <x v="122"/>
      <x v="2378"/>
      <x v="450"/>
      <x v="329"/>
      <x v="1"/>
    </i>
    <i r="1">
      <x v="2674"/>
      <x v="169"/>
      <x v="107"/>
      <x v="122"/>
      <x v="2379"/>
      <x v="583"/>
      <x v="467"/>
      <x v="1"/>
    </i>
    <i r="1">
      <x v="2675"/>
      <x v="169"/>
      <x v="107"/>
      <x v="122"/>
      <x v="1613"/>
      <x v="453"/>
      <x v="247"/>
      <x v="1"/>
    </i>
    <i r="1">
      <x v="2676"/>
      <x v="169"/>
      <x v="107"/>
      <x v="122"/>
      <x v="2380"/>
      <x v="491"/>
      <x v="370"/>
      <x v="1"/>
    </i>
    <i r="1">
      <x v="2677"/>
      <x v="169"/>
      <x v="107"/>
      <x v="122"/>
      <x v="865"/>
      <x v="450"/>
      <x v="329"/>
      <x v="1"/>
    </i>
    <i r="1">
      <x v="2678"/>
      <x v="169"/>
      <x v="107"/>
      <x v="122"/>
      <x v="2381"/>
      <x v="450"/>
      <x v="329"/>
      <x v="1"/>
    </i>
    <i r="1">
      <x v="2679"/>
      <x v="169"/>
      <x v="107"/>
      <x v="122"/>
      <x v="755"/>
      <x v="451"/>
      <x v="193"/>
      <x v="1"/>
    </i>
    <i r="1">
      <x v="2680"/>
      <x v="169"/>
      <x v="107"/>
      <x v="122"/>
      <x v="1223"/>
      <x v="494"/>
      <x v="373"/>
      <x v="1"/>
    </i>
    <i r="1">
      <x v="2681"/>
      <x v="169"/>
      <x v="111"/>
      <x v="122"/>
      <x v="2382"/>
      <x v="646"/>
      <x v="531"/>
      <x v="1"/>
    </i>
    <i r="1">
      <x v="2682"/>
      <x v="169"/>
      <x v="111"/>
      <x v="122"/>
      <x v="2383"/>
      <x v="646"/>
      <x v="531"/>
      <x v="1"/>
    </i>
    <i r="1">
      <x v="2683"/>
      <x v="169"/>
      <x v="111"/>
      <x v="122"/>
      <x v="1150"/>
      <x v="646"/>
      <x v="531"/>
      <x v="1"/>
    </i>
    <i r="1">
      <x v="2684"/>
      <x v="169"/>
      <x v="111"/>
      <x v="122"/>
      <x v="1351"/>
      <x v="646"/>
      <x v="531"/>
      <x v="1"/>
    </i>
    <i r="1">
      <x v="2685"/>
      <x v="169"/>
      <x v="111"/>
      <x v="122"/>
      <x v="1847"/>
      <x v="640"/>
      <x v="525"/>
      <x v="1"/>
    </i>
    <i r="1">
      <x v="2686"/>
      <x v="169"/>
      <x v="111"/>
      <x v="122"/>
      <x v="2384"/>
      <x v="640"/>
      <x v="525"/>
      <x v="1"/>
    </i>
    <i r="1">
      <x v="2687"/>
      <x v="169"/>
      <x v="111"/>
      <x v="122"/>
      <x v="1159"/>
      <x v="646"/>
      <x v="531"/>
      <x v="1"/>
    </i>
    <i r="1">
      <x v="2688"/>
      <x v="169"/>
      <x v="111"/>
      <x v="122"/>
      <x v="2385"/>
      <x v="640"/>
      <x v="525"/>
      <x v="1"/>
    </i>
    <i r="1">
      <x v="2689"/>
      <x v="169"/>
      <x v="111"/>
      <x v="122"/>
      <x v="1602"/>
      <x v="646"/>
      <x v="531"/>
      <x v="1"/>
    </i>
    <i r="1">
      <x v="2690"/>
      <x v="169"/>
      <x v="111"/>
      <x v="122"/>
      <x v="946"/>
      <x v="646"/>
      <x v="531"/>
      <x v="1"/>
    </i>
    <i r="1">
      <x v="2691"/>
      <x v="169"/>
      <x v="111"/>
      <x v="122"/>
      <x v="2386"/>
      <x v="646"/>
      <x v="531"/>
      <x v="1"/>
    </i>
    <i r="1">
      <x v="2692"/>
      <x v="169"/>
      <x v="111"/>
      <x v="122"/>
      <x v="1045"/>
      <x v="646"/>
      <x v="531"/>
      <x v="1"/>
    </i>
    <i r="1">
      <x v="2693"/>
      <x v="169"/>
      <x v="111"/>
      <x v="122"/>
      <x v="2387"/>
      <x v="646"/>
      <x v="531"/>
      <x v="1"/>
    </i>
    <i r="1">
      <x v="2694"/>
      <x v="169"/>
      <x v="111"/>
      <x v="122"/>
      <x v="2388"/>
      <x v="782"/>
      <x v="666"/>
      <x v="1"/>
    </i>
    <i r="1">
      <x v="2695"/>
      <x v="169"/>
      <x v="111"/>
      <x v="122"/>
      <x v="2389"/>
      <x v="640"/>
      <x v="525"/>
      <x v="1"/>
    </i>
    <i r="1">
      <x v="2696"/>
      <x v="169"/>
      <x v="111"/>
      <x v="122"/>
      <x v="699"/>
      <x v="783"/>
      <x v="667"/>
      <x v="1"/>
    </i>
    <i r="1">
      <x v="2697"/>
      <x v="169"/>
      <x v="111"/>
      <x v="122"/>
      <x v="2179"/>
      <x v="646"/>
      <x v="531"/>
      <x v="1"/>
    </i>
    <i r="1">
      <x v="2698"/>
      <x v="169"/>
      <x v="111"/>
      <x v="122"/>
      <x v="844"/>
      <x v="646"/>
      <x v="531"/>
      <x v="1"/>
    </i>
    <i r="1">
      <x v="2699"/>
      <x v="169"/>
      <x v="111"/>
      <x v="122"/>
      <x v="2390"/>
      <x v="646"/>
      <x v="531"/>
      <x v="1"/>
    </i>
    <i r="1">
      <x v="2700"/>
      <x v="169"/>
      <x v="111"/>
      <x v="122"/>
      <x v="2391"/>
      <x v="646"/>
      <x v="531"/>
      <x v="1"/>
    </i>
    <i r="1">
      <x v="2701"/>
      <x v="169"/>
      <x v="111"/>
      <x v="122"/>
      <x v="869"/>
      <x v="646"/>
      <x v="531"/>
      <x v="1"/>
    </i>
    <i r="1">
      <x v="2702"/>
      <x v="169"/>
      <x v="111"/>
      <x v="122"/>
      <x v="2392"/>
      <x v="646"/>
      <x v="531"/>
      <x v="1"/>
    </i>
    <i r="1">
      <x v="2703"/>
      <x v="169"/>
      <x v="108"/>
      <x v="122"/>
      <x v="2393"/>
      <x v="541"/>
      <x v="424"/>
      <x v="1"/>
    </i>
    <i r="1">
      <x v="2704"/>
      <x v="169"/>
      <x v="108"/>
      <x v="122"/>
      <x v="2394"/>
      <x v="673"/>
      <x v="558"/>
      <x v="1"/>
    </i>
    <i r="1">
      <x v="2705"/>
      <x v="169"/>
      <x v="108"/>
      <x v="122"/>
      <x v="2395"/>
      <x v="673"/>
      <x v="558"/>
      <x v="1"/>
    </i>
    <i r="1">
      <x v="2706"/>
      <x v="169"/>
      <x v="108"/>
      <x v="122"/>
      <x v="1748"/>
      <x v="620"/>
      <x v="504"/>
      <x v="1"/>
    </i>
    <i r="1">
      <x v="2707"/>
      <x v="169"/>
      <x v="108"/>
      <x v="122"/>
      <x v="2396"/>
      <x v="673"/>
      <x v="558"/>
      <x v="1"/>
    </i>
    <i r="1">
      <x v="2708"/>
      <x v="169"/>
      <x v="108"/>
      <x v="122"/>
      <x v="1782"/>
      <x v="673"/>
      <x v="558"/>
      <x v="1"/>
    </i>
    <i r="1">
      <x v="2709"/>
      <x v="169"/>
      <x v="108"/>
      <x v="122"/>
      <x v="2397"/>
      <x v="469"/>
      <x v="349"/>
      <x v="1"/>
    </i>
    <i r="1">
      <x v="2710"/>
      <x v="169"/>
      <x v="108"/>
      <x v="122"/>
      <x v="2398"/>
      <x v="569"/>
      <x v="136"/>
      <x v="1"/>
    </i>
    <i r="1">
      <x v="2711"/>
      <x v="169"/>
      <x v="108"/>
      <x v="122"/>
      <x v="1568"/>
      <x v="756"/>
      <x v="244"/>
      <x v="1"/>
    </i>
    <i r="1">
      <x v="2712"/>
      <x v="169"/>
      <x v="108"/>
      <x v="122"/>
      <x v="755"/>
      <x v="784"/>
      <x v="668"/>
      <x v="1"/>
    </i>
    <i r="1">
      <x v="2713"/>
      <x v="169"/>
      <x v="108"/>
      <x v="122"/>
      <x v="2399"/>
      <x v="520"/>
      <x v="401"/>
      <x v="1"/>
    </i>
    <i r="1">
      <x v="2714"/>
      <x v="169"/>
      <x v="108"/>
      <x v="122"/>
      <x v="2400"/>
      <x v="520"/>
      <x v="401"/>
      <x v="1"/>
    </i>
    <i r="1">
      <x v="2715"/>
      <x v="169"/>
      <x v="108"/>
      <x v="122"/>
      <x v="2401"/>
      <x v="520"/>
      <x v="401"/>
      <x v="1"/>
    </i>
    <i r="1">
      <x v="2716"/>
      <x v="169"/>
      <x v="108"/>
      <x v="122"/>
      <x v="865"/>
      <x v="570"/>
      <x v="454"/>
      <x v="1"/>
    </i>
    <i r="1">
      <x v="2717"/>
      <x v="169"/>
      <x v="108"/>
      <x v="122"/>
      <x v="2402"/>
      <x v="784"/>
      <x v="668"/>
      <x v="1"/>
    </i>
    <i r="1">
      <x v="2718"/>
      <x v="169"/>
      <x v="108"/>
      <x v="122"/>
      <x v="2221"/>
      <x v="454"/>
      <x/>
      <x v="1"/>
    </i>
    <i r="6">
      <x v="520"/>
      <x v="401"/>
      <x v="1"/>
    </i>
    <i r="1">
      <x v="2719"/>
      <x v="169"/>
      <x v="108"/>
      <x v="122"/>
      <x v="2403"/>
      <x v="785"/>
      <x v="669"/>
      <x v="1"/>
    </i>
    <i r="1">
      <x v="2720"/>
      <x v="169"/>
      <x v="108"/>
      <x v="122"/>
      <x v="2404"/>
      <x v="520"/>
      <x v="401"/>
      <x v="1"/>
    </i>
    <i r="1">
      <x v="2721"/>
      <x v="169"/>
      <x v="108"/>
      <x v="122"/>
      <x v="1463"/>
      <x v="520"/>
      <x v="401"/>
      <x v="1"/>
    </i>
    <i r="1">
      <x v="2722"/>
      <x v="169"/>
      <x v="108"/>
      <x v="122"/>
      <x v="984"/>
      <x v="520"/>
      <x v="401"/>
      <x v="1"/>
    </i>
    <i r="1">
      <x v="2723"/>
      <x v="169"/>
      <x v="108"/>
      <x v="122"/>
      <x v="2405"/>
      <x v="785"/>
      <x v="669"/>
      <x v="1"/>
    </i>
    <i r="1">
      <x v="2724"/>
      <x v="169"/>
      <x v="108"/>
      <x v="122"/>
      <x v="637"/>
      <x v="745"/>
      <x v="631"/>
      <x v="1"/>
    </i>
    <i r="1">
      <x v="2725"/>
      <x v="169"/>
      <x v="108"/>
      <x v="122"/>
      <x v="2406"/>
      <x v="785"/>
      <x v="669"/>
      <x v="1"/>
    </i>
    <i r="1">
      <x v="2726"/>
      <x v="169"/>
      <x v="108"/>
      <x v="122"/>
      <x v="2407"/>
      <x v="786"/>
      <x v="670"/>
      <x v="1"/>
    </i>
    <i r="1">
      <x v="2727"/>
      <x v="169"/>
      <x v="108"/>
      <x v="122"/>
      <x v="2146"/>
      <x v="467"/>
      <x v="347"/>
      <x v="1"/>
    </i>
    <i r="1">
      <x v="2728"/>
      <x v="169"/>
      <x v="108"/>
      <x v="122"/>
      <x v="2408"/>
      <x v="520"/>
      <x v="401"/>
      <x v="1"/>
    </i>
    <i r="1">
      <x v="2729"/>
      <x v="169"/>
      <x v="108"/>
      <x v="122"/>
      <x v="779"/>
      <x v="787"/>
      <x v="671"/>
      <x v="1"/>
    </i>
    <i r="1">
      <x v="2730"/>
      <x v="169"/>
      <x v="108"/>
      <x v="122"/>
      <x v="2409"/>
      <x v="787"/>
      <x v="671"/>
      <x v="1"/>
    </i>
    <i r="1">
      <x v="2731"/>
      <x v="169"/>
      <x v="108"/>
      <x v="122"/>
      <x v="1853"/>
      <x v="570"/>
      <x v="454"/>
      <x v="1"/>
    </i>
    <i r="1">
      <x v="2732"/>
      <x v="169"/>
      <x v="108"/>
      <x v="122"/>
      <x v="2410"/>
      <x v="570"/>
      <x v="454"/>
      <x v="1"/>
    </i>
    <i r="1">
      <x v="2733"/>
      <x v="169"/>
      <x v="108"/>
      <x v="122"/>
      <x v="1227"/>
      <x v="467"/>
      <x v="347"/>
      <x v="1"/>
    </i>
    <i r="1">
      <x v="2734"/>
      <x v="169"/>
      <x v="108"/>
      <x v="122"/>
      <x v="695"/>
      <x v="527"/>
      <x v="409"/>
      <x v="1"/>
    </i>
    <i r="1">
      <x v="2735"/>
      <x v="169"/>
      <x v="108"/>
      <x v="122"/>
      <x v="2411"/>
      <x v="784"/>
      <x v="668"/>
      <x v="1"/>
    </i>
    <i r="1">
      <x v="2736"/>
      <x v="169"/>
      <x v="108"/>
      <x v="122"/>
      <x v="2412"/>
      <x v="787"/>
      <x v="671"/>
      <x v="1"/>
    </i>
    <i r="1">
      <x v="2737"/>
      <x v="169"/>
      <x v="108"/>
      <x v="122"/>
      <x v="2413"/>
      <x v="784"/>
      <x v="668"/>
      <x v="1"/>
    </i>
    <i r="1">
      <x v="2738"/>
      <x v="169"/>
      <x v="108"/>
      <x v="122"/>
      <x v="2414"/>
      <x v="785"/>
      <x v="669"/>
      <x v="1"/>
    </i>
    <i r="1">
      <x v="2739"/>
      <x v="169"/>
      <x v="108"/>
      <x v="122"/>
      <x v="2415"/>
      <x v="785"/>
      <x v="669"/>
      <x v="1"/>
    </i>
    <i r="1">
      <x v="2740"/>
      <x v="169"/>
      <x v="108"/>
      <x v="122"/>
      <x v="2416"/>
      <x v="785"/>
      <x v="669"/>
      <x v="1"/>
    </i>
    <i r="1">
      <x v="2741"/>
      <x v="169"/>
      <x v="108"/>
      <x v="122"/>
      <x v="2417"/>
      <x v="784"/>
      <x v="668"/>
      <x v="1"/>
    </i>
    <i r="1">
      <x v="2742"/>
      <x v="169"/>
      <x v="108"/>
      <x v="122"/>
      <x v="655"/>
      <x v="787"/>
      <x v="671"/>
      <x v="1"/>
    </i>
    <i r="1">
      <x v="2743"/>
      <x v="169"/>
      <x v="108"/>
      <x v="122"/>
      <x v="2418"/>
      <x v="745"/>
      <x v="631"/>
      <x v="1"/>
    </i>
    <i r="1">
      <x v="2744"/>
      <x v="169"/>
      <x v="108"/>
      <x v="122"/>
      <x v="1954"/>
      <x v="520"/>
      <x v="401"/>
      <x v="1"/>
    </i>
    <i r="1">
      <x v="2745"/>
      <x v="169"/>
      <x v="108"/>
      <x v="122"/>
      <x v="2419"/>
      <x v="467"/>
      <x v="347"/>
      <x v="1"/>
    </i>
    <i r="1">
      <x v="2746"/>
      <x v="169"/>
      <x v="108"/>
      <x v="122"/>
      <x v="2420"/>
      <x v="543"/>
      <x v="426"/>
      <x v="1"/>
    </i>
    <i r="1">
      <x v="2747"/>
      <x v="169"/>
      <x v="108"/>
      <x v="122"/>
      <x v="2421"/>
      <x v="634"/>
      <x v="519"/>
      <x v="1"/>
    </i>
    <i r="1">
      <x v="2748"/>
      <x v="169"/>
      <x v="108"/>
      <x v="122"/>
      <x v="2422"/>
      <x v="520"/>
      <x v="401"/>
      <x v="1"/>
    </i>
    <i r="1">
      <x v="2749"/>
      <x v="169"/>
      <x v="108"/>
      <x v="122"/>
      <x v="1200"/>
      <x v="469"/>
      <x v="349"/>
      <x v="1"/>
    </i>
    <i r="1">
      <x v="2750"/>
      <x v="169"/>
      <x v="108"/>
      <x v="122"/>
      <x v="2423"/>
      <x v="88"/>
      <x v="672"/>
      <x v="1"/>
    </i>
    <i r="1">
      <x v="2751"/>
      <x v="169"/>
      <x v="108"/>
      <x v="122"/>
      <x v="1263"/>
      <x v="520"/>
      <x v="401"/>
      <x v="1"/>
    </i>
    <i r="1">
      <x v="2752"/>
      <x v="169"/>
      <x v="108"/>
      <x v="122"/>
      <x v="2424"/>
      <x v="520"/>
      <x v="401"/>
      <x v="1"/>
    </i>
    <i r="1">
      <x v="2753"/>
      <x v="169"/>
      <x v="108"/>
      <x v="122"/>
      <x v="1331"/>
      <x v="570"/>
      <x v="454"/>
      <x v="1"/>
    </i>
    <i r="1">
      <x v="2754"/>
      <x v="169"/>
      <x v="108"/>
      <x v="122"/>
      <x v="2425"/>
      <x v="603"/>
      <x v="487"/>
      <x v="1"/>
    </i>
    <i r="1">
      <x v="2755"/>
      <x v="169"/>
      <x v="108"/>
      <x v="122"/>
      <x v="2426"/>
      <x v="467"/>
      <x v="347"/>
      <x v="1"/>
    </i>
    <i r="1">
      <x v="2756"/>
      <x v="169"/>
      <x v="108"/>
      <x v="122"/>
      <x v="645"/>
      <x v="520"/>
      <x v="401"/>
      <x v="1"/>
    </i>
    <i r="1">
      <x v="2757"/>
      <x v="169"/>
      <x v="108"/>
      <x v="122"/>
      <x v="2427"/>
      <x v="454"/>
      <x/>
      <x v="1"/>
    </i>
    <i r="1">
      <x v="2758"/>
      <x v="169"/>
      <x v="108"/>
      <x v="122"/>
      <x v="2428"/>
      <x v="784"/>
      <x v="668"/>
      <x v="1"/>
    </i>
    <i r="1">
      <x v="2759"/>
      <x v="169"/>
      <x v="108"/>
      <x v="122"/>
      <x v="2429"/>
      <x v="520"/>
      <x v="401"/>
      <x v="1"/>
    </i>
    <i r="1">
      <x v="2760"/>
      <x v="169"/>
      <x v="108"/>
      <x v="122"/>
      <x v="1051"/>
      <x v="570"/>
      <x v="454"/>
      <x v="1"/>
    </i>
    <i r="1">
      <x v="2761"/>
      <x v="169"/>
      <x v="108"/>
      <x v="122"/>
      <x v="748"/>
      <x v="518"/>
      <x v="399"/>
      <x v="1"/>
    </i>
    <i r="1">
      <x v="2762"/>
      <x v="169"/>
      <x v="108"/>
      <x v="122"/>
      <x v="1506"/>
      <x v="633"/>
      <x v="26"/>
      <x v="1"/>
    </i>
    <i r="1">
      <x v="2763"/>
      <x v="169"/>
      <x v="108"/>
      <x v="122"/>
      <x v="2430"/>
      <x v="520"/>
      <x v="401"/>
      <x v="1"/>
    </i>
    <i r="1">
      <x v="2764"/>
      <x v="169"/>
      <x v="108"/>
      <x v="122"/>
      <x v="280"/>
      <x v="412"/>
      <x v="403"/>
      <x v="1"/>
    </i>
    <i r="1">
      <x v="2765"/>
      <x v="169"/>
      <x v="108"/>
      <x v="122"/>
      <x v="2431"/>
      <x v="784"/>
      <x v="668"/>
      <x v="1"/>
    </i>
    <i r="1">
      <x v="2766"/>
      <x v="169"/>
      <x v="108"/>
      <x v="122"/>
      <x v="2432"/>
      <x v="570"/>
      <x v="454"/>
      <x v="1"/>
    </i>
    <i r="1">
      <x v="2767"/>
      <x v="169"/>
      <x v="108"/>
      <x v="122"/>
      <x v="2433"/>
      <x v="621"/>
      <x v="505"/>
      <x v="1"/>
    </i>
    <i r="1">
      <x v="2768"/>
      <x v="169"/>
      <x v="108"/>
      <x v="122"/>
      <x v="2045"/>
      <x v="544"/>
      <x v="427"/>
      <x v="1"/>
    </i>
    <i r="1">
      <x v="2769"/>
      <x v="169"/>
      <x v="108"/>
      <x v="122"/>
      <x v="764"/>
      <x v="570"/>
      <x v="454"/>
      <x v="1"/>
    </i>
    <i r="1">
      <x v="2770"/>
      <x v="169"/>
      <x v="108"/>
      <x v="122"/>
      <x v="2434"/>
      <x v="787"/>
      <x v="671"/>
      <x v="1"/>
    </i>
    <i r="1">
      <x v="2771"/>
      <x v="169"/>
      <x v="108"/>
      <x v="122"/>
      <x v="2435"/>
      <x v="785"/>
      <x v="669"/>
      <x v="1"/>
    </i>
    <i r="1">
      <x v="2772"/>
      <x v="169"/>
      <x v="108"/>
      <x v="122"/>
      <x v="1078"/>
      <x v="785"/>
      <x v="669"/>
      <x v="1"/>
    </i>
    <i r="1">
      <x v="2773"/>
      <x v="169"/>
      <x v="108"/>
      <x v="122"/>
      <x v="2436"/>
      <x v="784"/>
      <x v="668"/>
      <x v="1"/>
    </i>
    <i r="1">
      <x v="2774"/>
      <x v="169"/>
      <x v="108"/>
      <x v="122"/>
      <x v="2437"/>
      <x v="566"/>
      <x v="451"/>
      <x v="1"/>
    </i>
    <i r="1">
      <x v="2775"/>
      <x v="169"/>
      <x v="108"/>
      <x v="122"/>
      <x v="2438"/>
      <x v="787"/>
      <x v="671"/>
      <x v="1"/>
    </i>
    <i r="1">
      <x v="2776"/>
      <x v="169"/>
      <x v="108"/>
      <x v="122"/>
      <x v="2439"/>
      <x v="601"/>
      <x v="485"/>
      <x v="1"/>
    </i>
    <i r="1">
      <x v="2777"/>
      <x v="169"/>
      <x v="108"/>
      <x v="122"/>
      <x v="2440"/>
      <x v="520"/>
      <x v="401"/>
      <x v="1"/>
    </i>
    <i r="1">
      <x v="2778"/>
      <x v="169"/>
      <x v="108"/>
      <x v="122"/>
      <x v="2393"/>
      <x v="467"/>
      <x v="347"/>
      <x v="1"/>
    </i>
    <i r="1">
      <x v="2779"/>
      <x v="169"/>
      <x v="108"/>
      <x v="122"/>
      <x v="2441"/>
      <x v="88"/>
      <x v="672"/>
      <x v="1"/>
    </i>
    <i r="1">
      <x v="2780"/>
      <x v="169"/>
      <x v="108"/>
      <x v="122"/>
      <x v="2442"/>
      <x v="787"/>
      <x v="671"/>
      <x v="1"/>
    </i>
    <i r="1">
      <x v="2781"/>
      <x v="169"/>
      <x v="108"/>
      <x v="122"/>
      <x v="2443"/>
      <x v="570"/>
      <x v="454"/>
      <x v="1"/>
    </i>
    <i r="1">
      <x v="2782"/>
      <x v="169"/>
      <x v="108"/>
      <x v="122"/>
      <x v="2444"/>
      <x v="681"/>
      <x v="566"/>
      <x v="1"/>
    </i>
    <i r="1">
      <x v="2783"/>
      <x v="169"/>
      <x v="108"/>
      <x v="122"/>
      <x v="2445"/>
      <x v="469"/>
      <x v="349"/>
      <x v="1"/>
    </i>
    <i r="1">
      <x v="2784"/>
      <x v="169"/>
      <x v="108"/>
      <x v="122"/>
      <x v="2446"/>
      <x v="787"/>
      <x v="671"/>
      <x v="1"/>
    </i>
    <i r="1">
      <x v="2785"/>
      <x v="169"/>
      <x v="108"/>
      <x v="122"/>
      <x v="2447"/>
      <x v="412"/>
      <x v="403"/>
      <x v="1"/>
    </i>
    <i r="1">
      <x v="2786"/>
      <x v="169"/>
      <x v="108"/>
      <x v="122"/>
      <x v="2448"/>
      <x v="527"/>
      <x v="409"/>
      <x v="1"/>
    </i>
    <i r="1">
      <x v="2787"/>
      <x v="169"/>
      <x v="108"/>
      <x v="122"/>
      <x v="710"/>
      <x v="784"/>
      <x v="668"/>
      <x v="1"/>
    </i>
    <i r="1">
      <x v="2788"/>
      <x v="169"/>
      <x v="108"/>
      <x v="122"/>
      <x v="2023"/>
      <x v="570"/>
      <x v="454"/>
      <x v="1"/>
    </i>
    <i r="1">
      <x v="2789"/>
      <x v="169"/>
      <x v="108"/>
      <x v="122"/>
      <x v="2449"/>
      <x v="784"/>
      <x v="668"/>
      <x v="1"/>
    </i>
    <i r="1">
      <x v="2790"/>
      <x v="169"/>
      <x v="108"/>
      <x v="122"/>
      <x v="893"/>
      <x v="787"/>
      <x v="671"/>
      <x v="1"/>
    </i>
    <i r="1">
      <x v="2791"/>
      <x v="169"/>
      <x v="108"/>
      <x v="122"/>
      <x v="2450"/>
      <x v="467"/>
      <x v="347"/>
      <x v="1"/>
    </i>
    <i r="1">
      <x v="2792"/>
      <x v="169"/>
      <x v="109"/>
      <x v="122"/>
      <x v="2452"/>
      <x v="642"/>
      <x v="527"/>
      <x v="3"/>
    </i>
    <i r="1">
      <x v="2793"/>
      <x v="169"/>
      <x v="109"/>
      <x v="122"/>
      <x v="2455"/>
      <x v="560"/>
      <x v="444"/>
      <x v="1"/>
    </i>
    <i r="1">
      <x v="2794"/>
      <x v="169"/>
      <x v="109"/>
      <x v="122"/>
      <x v="1363"/>
      <x v="547"/>
      <x v="431"/>
      <x v="1"/>
    </i>
    <i r="1">
      <x v="2795"/>
      <x v="169"/>
      <x v="109"/>
      <x v="122"/>
      <x v="438"/>
      <x v="789"/>
      <x v="673"/>
      <x v="1"/>
    </i>
    <i r="1">
      <x v="2796"/>
      <x v="169"/>
      <x v="109"/>
      <x v="122"/>
      <x v="2457"/>
      <x v="475"/>
      <x v="355"/>
      <x v="3"/>
    </i>
    <i r="1">
      <x v="2797"/>
      <x v="169"/>
      <x v="109"/>
      <x v="122"/>
      <x v="1567"/>
      <x v="642"/>
      <x v="527"/>
      <x v="3"/>
    </i>
    <i r="1">
      <x v="2798"/>
      <x v="169"/>
      <x v="109"/>
      <x v="122"/>
      <x v="2458"/>
      <x v="573"/>
      <x v="458"/>
      <x v="1"/>
    </i>
    <i r="1">
      <x v="2799"/>
      <x v="169"/>
      <x v="109"/>
      <x v="122"/>
      <x v="2459"/>
      <x v="545"/>
      <x v="429"/>
      <x v="1"/>
    </i>
    <i r="1">
      <x v="2800"/>
      <x v="169"/>
      <x v="109"/>
      <x v="122"/>
      <x v="2029"/>
      <x v="790"/>
      <x v="674"/>
      <x v="3"/>
    </i>
    <i r="1">
      <x v="2801"/>
      <x v="169"/>
      <x v="109"/>
      <x v="122"/>
      <x v="2460"/>
      <x v="791"/>
      <x v="675"/>
      <x v="3"/>
    </i>
    <i r="1">
      <x v="2802"/>
      <x v="169"/>
      <x v="109"/>
      <x v="122"/>
      <x v="2461"/>
      <x v="792"/>
      <x v="676"/>
      <x v="3"/>
    </i>
    <i r="1">
      <x v="2803"/>
      <x v="169"/>
      <x v="109"/>
      <x v="122"/>
      <x v="2462"/>
      <x v="792"/>
      <x v="676"/>
      <x v="3"/>
    </i>
    <i r="1">
      <x v="2804"/>
      <x v="169"/>
      <x v="109"/>
      <x v="122"/>
      <x v="2463"/>
      <x v="477"/>
      <x v="357"/>
      <x v="3"/>
    </i>
    <i r="1">
      <x v="2805"/>
      <x v="169"/>
      <x v="109"/>
      <x v="122"/>
      <x v="2464"/>
      <x v="471"/>
      <x v="351"/>
      <x v="3"/>
    </i>
    <i r="1">
      <x v="2806"/>
      <x v="169"/>
      <x v="109"/>
      <x v="122"/>
      <x v="1846"/>
      <x v="497"/>
      <x v="377"/>
      <x v="3"/>
    </i>
    <i r="1">
      <x v="2807"/>
      <x v="169"/>
      <x v="109"/>
      <x v="122"/>
      <x v="1153"/>
      <x v="642"/>
      <x v="527"/>
      <x v="3"/>
    </i>
    <i r="1">
      <x v="2808"/>
      <x v="169"/>
      <x v="109"/>
      <x v="122"/>
      <x v="2465"/>
      <x v="790"/>
      <x v="674"/>
      <x v="3"/>
    </i>
    <i r="1">
      <x v="2809"/>
      <x v="169"/>
      <x v="109"/>
      <x v="122"/>
      <x v="2466"/>
      <x v="477"/>
      <x v="357"/>
      <x v="3"/>
    </i>
    <i r="1">
      <x v="2810"/>
      <x v="169"/>
      <x v="109"/>
      <x v="122"/>
      <x v="2467"/>
      <x v="790"/>
      <x v="674"/>
      <x v="3"/>
    </i>
    <i r="1">
      <x v="2811"/>
      <x v="169"/>
      <x v="109"/>
      <x v="122"/>
      <x v="2468"/>
      <x v="479"/>
      <x v="359"/>
      <x v="3"/>
    </i>
    <i r="1">
      <x v="2812"/>
      <x v="169"/>
      <x v="109"/>
      <x v="122"/>
      <x v="2469"/>
      <x v="790"/>
      <x v="674"/>
      <x v="3"/>
    </i>
    <i r="1">
      <x v="2813"/>
      <x v="169"/>
      <x v="109"/>
      <x v="122"/>
      <x v="2470"/>
      <x v="768"/>
      <x v="651"/>
      <x v="3"/>
    </i>
    <i r="1">
      <x v="2814"/>
      <x v="169"/>
      <x v="109"/>
      <x v="122"/>
      <x v="702"/>
      <x v="507"/>
      <x v="387"/>
      <x v="3"/>
    </i>
    <i r="1">
      <x v="2815"/>
      <x v="169"/>
      <x v="109"/>
      <x v="122"/>
      <x v="2471"/>
      <x v="642"/>
      <x v="527"/>
      <x v="3"/>
    </i>
    <i r="1">
      <x v="2816"/>
      <x v="169"/>
      <x v="109"/>
      <x v="122"/>
      <x v="1862"/>
      <x v="645"/>
      <x v="530"/>
      <x v="3"/>
    </i>
    <i r="1">
      <x v="2817"/>
      <x v="169"/>
      <x v="109"/>
      <x v="122"/>
      <x v="2472"/>
      <x v="471"/>
      <x v="351"/>
      <x v="3"/>
    </i>
    <i r="1">
      <x v="2818"/>
      <x v="169"/>
      <x v="109"/>
      <x v="122"/>
      <x v="1599"/>
      <x v="573"/>
      <x v="458"/>
      <x v="1"/>
    </i>
    <i r="1">
      <x v="2819"/>
      <x v="169"/>
      <x v="109"/>
      <x v="122"/>
      <x v="2473"/>
      <x v="479"/>
      <x v="359"/>
      <x v="3"/>
    </i>
    <i r="1">
      <x v="2820"/>
      <x v="169"/>
      <x v="109"/>
      <x v="122"/>
      <x v="1894"/>
      <x v="477"/>
      <x v="357"/>
      <x v="3"/>
    </i>
    <i r="1">
      <x v="2821"/>
      <x v="169"/>
      <x v="109"/>
      <x v="122"/>
      <x v="2474"/>
      <x v="791"/>
      <x v="675"/>
      <x v="3"/>
    </i>
    <i r="1">
      <x v="2822"/>
      <x v="169"/>
      <x v="109"/>
      <x v="122"/>
      <x v="2475"/>
      <x v="496"/>
      <x v="376"/>
      <x v="1"/>
    </i>
    <i r="1">
      <x v="2823"/>
      <x v="169"/>
      <x v="109"/>
      <x v="122"/>
      <x v="2476"/>
      <x v="573"/>
      <x v="458"/>
      <x v="1"/>
    </i>
    <i r="1">
      <x v="2824"/>
      <x v="169"/>
      <x v="109"/>
      <x v="122"/>
      <x v="1190"/>
      <x v="793"/>
      <x v="677"/>
      <x v="3"/>
    </i>
    <i r="1">
      <x v="2825"/>
      <x v="169"/>
      <x v="109"/>
      <x v="122"/>
      <x v="2075"/>
      <x v="790"/>
      <x v="674"/>
      <x v="3"/>
    </i>
    <i r="1">
      <x v="2826"/>
      <x v="169"/>
      <x v="109"/>
      <x v="122"/>
      <x v="2477"/>
      <x v="554"/>
      <x v="438"/>
      <x v="1"/>
    </i>
    <i r="1">
      <x v="2827"/>
      <x v="169"/>
      <x v="109"/>
      <x v="122"/>
      <x v="2478"/>
      <x v="790"/>
      <x v="674"/>
      <x v="3"/>
    </i>
    <i r="1">
      <x v="2828"/>
      <x v="169"/>
      <x v="109"/>
      <x v="122"/>
      <x v="2479"/>
      <x v="788"/>
      <x v="251"/>
      <x v="1"/>
    </i>
    <i r="1">
      <x v="2829"/>
      <x v="169"/>
      <x v="109"/>
      <x v="122"/>
      <x v="257"/>
      <x v="788"/>
      <x v="251"/>
      <x v="1"/>
    </i>
    <i r="1">
      <x v="2830"/>
      <x v="169"/>
      <x v="109"/>
      <x v="122"/>
      <x v="2480"/>
      <x v="645"/>
      <x v="530"/>
      <x v="3"/>
    </i>
    <i r="1">
      <x v="2831"/>
      <x v="169"/>
      <x v="109"/>
      <x v="122"/>
      <x v="2481"/>
      <x v="642"/>
      <x v="527"/>
      <x v="3"/>
    </i>
    <i r="1">
      <x v="2832"/>
      <x v="169"/>
      <x v="109"/>
      <x v="122"/>
      <x v="2482"/>
      <x v="645"/>
      <x v="530"/>
      <x v="3"/>
    </i>
    <i r="1">
      <x v="2833"/>
      <x v="169"/>
      <x v="109"/>
      <x v="122"/>
      <x v="2483"/>
      <x v="645"/>
      <x v="530"/>
      <x v="3"/>
    </i>
    <i r="1">
      <x v="2834"/>
      <x v="169"/>
      <x v="109"/>
      <x v="122"/>
      <x v="2484"/>
      <x v="645"/>
      <x v="530"/>
      <x v="3"/>
    </i>
    <i r="1">
      <x v="2835"/>
      <x v="169"/>
      <x v="109"/>
      <x v="122"/>
      <x v="2485"/>
      <x v="645"/>
      <x v="530"/>
      <x v="3"/>
    </i>
    <i r="1">
      <x v="2836"/>
      <x v="169"/>
      <x v="109"/>
      <x v="122"/>
      <x v="1151"/>
      <x v="642"/>
      <x v="527"/>
      <x v="3"/>
    </i>
    <i r="1">
      <x v="2837"/>
      <x v="169"/>
      <x v="109"/>
      <x v="122"/>
      <x v="2486"/>
      <x v="479"/>
      <x v="359"/>
      <x v="3"/>
    </i>
    <i r="1">
      <x v="2838"/>
      <x v="169"/>
      <x v="109"/>
      <x v="122"/>
      <x v="143"/>
      <x v="475"/>
      <x v="355"/>
      <x v="3"/>
    </i>
    <i r="1">
      <x v="2839"/>
      <x v="169"/>
      <x v="109"/>
      <x v="122"/>
      <x v="2487"/>
      <x v="477"/>
      <x v="357"/>
      <x v="3"/>
    </i>
    <i r="1">
      <x v="2840"/>
      <x v="169"/>
      <x v="109"/>
      <x v="122"/>
      <x v="2488"/>
      <x v="545"/>
      <x v="429"/>
      <x v="1"/>
    </i>
    <i r="1">
      <x v="2841"/>
      <x v="169"/>
      <x v="109"/>
      <x v="122"/>
      <x v="2489"/>
      <x v="497"/>
      <x v="377"/>
      <x v="3"/>
    </i>
    <i r="1">
      <x v="2842"/>
      <x v="169"/>
      <x v="109"/>
      <x v="122"/>
      <x v="2490"/>
      <x v="794"/>
      <x v="678"/>
      <x v="3"/>
    </i>
    <i r="1">
      <x v="2843"/>
      <x v="169"/>
      <x v="109"/>
      <x v="122"/>
      <x v="2491"/>
      <x v="790"/>
      <x v="674"/>
      <x v="3"/>
    </i>
    <i r="1">
      <x v="2844"/>
      <x v="169"/>
      <x v="109"/>
      <x v="122"/>
      <x v="1867"/>
      <x v="497"/>
      <x v="377"/>
      <x v="3"/>
    </i>
    <i r="1">
      <x v="2845"/>
      <x v="169"/>
      <x v="109"/>
      <x v="122"/>
      <x v="2492"/>
      <x v="790"/>
      <x v="674"/>
      <x v="3"/>
    </i>
    <i r="1">
      <x v="2846"/>
      <x v="169"/>
      <x v="109"/>
      <x v="122"/>
      <x v="2494"/>
      <x v="471"/>
      <x v="351"/>
      <x v="3"/>
    </i>
    <i r="1">
      <x v="2847"/>
      <x v="169"/>
      <x v="109"/>
      <x v="122"/>
      <x v="2380"/>
      <x v="642"/>
      <x v="527"/>
      <x v="3"/>
    </i>
    <i r="1">
      <x v="2848"/>
      <x v="169"/>
      <x v="109"/>
      <x v="122"/>
      <x v="2495"/>
      <x v="666"/>
      <x v="551"/>
      <x v="3"/>
    </i>
    <i r="1">
      <x v="2849"/>
      <x v="169"/>
      <x v="109"/>
      <x v="122"/>
      <x v="1611"/>
      <x v="479"/>
      <x v="359"/>
      <x v="3"/>
    </i>
    <i r="1">
      <x v="2850"/>
      <x v="169"/>
      <x v="109"/>
      <x v="122"/>
      <x v="837"/>
      <x v="573"/>
      <x v="458"/>
      <x v="1"/>
    </i>
    <i r="1">
      <x v="2851"/>
      <x v="169"/>
      <x v="109"/>
      <x v="122"/>
      <x v="2496"/>
      <x v="642"/>
      <x v="527"/>
      <x v="3"/>
    </i>
    <i r="1">
      <x v="2852"/>
      <x v="169"/>
      <x v="109"/>
      <x v="122"/>
      <x v="2497"/>
      <x v="507"/>
      <x v="387"/>
      <x v="3"/>
    </i>
    <i r="1">
      <x v="2853"/>
      <x v="169"/>
      <x v="109"/>
      <x v="122"/>
      <x v="2498"/>
      <x v="474"/>
      <x v="354"/>
      <x v="3"/>
    </i>
    <i r="1">
      <x v="2854"/>
      <x v="169"/>
      <x v="109"/>
      <x v="122"/>
      <x v="1284"/>
      <x v="645"/>
      <x v="530"/>
      <x v="3"/>
    </i>
    <i r="1">
      <x v="2855"/>
      <x v="169"/>
      <x v="109"/>
      <x v="122"/>
      <x v="2500"/>
      <x v="501"/>
      <x v="381"/>
      <x v="3"/>
    </i>
    <i r="1">
      <x v="2856"/>
      <x v="169"/>
      <x v="109"/>
      <x v="122"/>
      <x v="2501"/>
      <x v="496"/>
      <x v="376"/>
      <x v="1"/>
    </i>
    <i r="1">
      <x v="2857"/>
      <x v="169"/>
      <x v="109"/>
      <x v="122"/>
      <x v="2502"/>
      <x v="553"/>
      <x v="437"/>
      <x v="1"/>
    </i>
    <i r="1">
      <x v="2858"/>
      <x v="169"/>
      <x v="109"/>
      <x v="122"/>
      <x v="2503"/>
      <x v="507"/>
      <x v="387"/>
      <x v="3"/>
    </i>
    <i r="1">
      <x v="2859"/>
      <x v="169"/>
      <x v="109"/>
      <x v="122"/>
      <x v="2505"/>
      <x v="666"/>
      <x v="551"/>
      <x v="3"/>
    </i>
    <i r="1">
      <x v="2860"/>
      <x v="169"/>
      <x v="109"/>
      <x v="122"/>
      <x v="2346"/>
      <x v="645"/>
      <x v="530"/>
      <x v="3"/>
    </i>
    <i r="1">
      <x v="2861"/>
      <x v="169"/>
      <x v="109"/>
      <x v="122"/>
      <x v="2506"/>
      <x v="666"/>
      <x v="551"/>
      <x v="3"/>
    </i>
    <i r="1">
      <x v="2862"/>
      <x v="169"/>
      <x v="109"/>
      <x v="122"/>
      <x v="2507"/>
      <x v="796"/>
      <x v="680"/>
      <x v="3"/>
    </i>
    <i r="1">
      <x v="2863"/>
      <x v="169"/>
      <x v="109"/>
      <x v="122"/>
      <x v="2508"/>
      <x v="789"/>
      <x v="673"/>
      <x v="1"/>
    </i>
    <i r="1">
      <x v="2864"/>
      <x v="169"/>
      <x v="109"/>
      <x v="122"/>
      <x v="2509"/>
      <x v="497"/>
      <x v="377"/>
      <x v="3"/>
    </i>
    <i r="1">
      <x v="2865"/>
      <x v="169"/>
      <x v="109"/>
      <x v="122"/>
      <x v="2510"/>
      <x v="479"/>
      <x v="359"/>
      <x v="3"/>
    </i>
    <i r="1">
      <x v="2866"/>
      <x v="169"/>
      <x v="109"/>
      <x v="122"/>
      <x v="2511"/>
      <x v="479"/>
      <x v="359"/>
      <x v="3"/>
    </i>
    <i r="1">
      <x v="2867"/>
      <x v="169"/>
      <x v="109"/>
      <x v="122"/>
      <x v="2512"/>
      <x v="507"/>
      <x v="387"/>
      <x v="3"/>
    </i>
    <i r="1">
      <x v="2868"/>
      <x v="169"/>
      <x v="109"/>
      <x v="122"/>
      <x v="2513"/>
      <x v="507"/>
      <x v="387"/>
      <x v="3"/>
    </i>
    <i r="1">
      <x v="2869"/>
      <x v="169"/>
      <x v="109"/>
      <x v="122"/>
      <x v="2514"/>
      <x v="507"/>
      <x v="387"/>
      <x v="3"/>
    </i>
    <i r="1">
      <x v="2870"/>
      <x v="169"/>
      <x v="109"/>
      <x v="122"/>
      <x v="602"/>
      <x v="507"/>
      <x v="387"/>
      <x v="3"/>
    </i>
    <i r="1">
      <x v="2871"/>
      <x v="169"/>
      <x v="109"/>
      <x v="122"/>
      <x v="1079"/>
      <x v="479"/>
      <x v="359"/>
      <x v="3"/>
    </i>
    <i r="1">
      <x v="2872"/>
      <x v="169"/>
      <x v="109"/>
      <x v="122"/>
      <x v="2515"/>
      <x v="496"/>
      <x v="376"/>
      <x v="1"/>
    </i>
    <i r="1">
      <x v="2873"/>
      <x v="169"/>
      <x v="109"/>
      <x v="122"/>
      <x v="2516"/>
      <x v="797"/>
      <x v="681"/>
      <x v="3"/>
    </i>
    <i r="1">
      <x v="2874"/>
      <x v="169"/>
      <x v="109"/>
      <x v="122"/>
      <x v="1616"/>
      <x v="545"/>
      <x v="429"/>
      <x v="1"/>
    </i>
    <i r="1">
      <x v="2875"/>
      <x v="169"/>
      <x v="109"/>
      <x v="122"/>
      <x v="2517"/>
      <x v="790"/>
      <x v="674"/>
      <x v="3"/>
    </i>
    <i r="1">
      <x v="2876"/>
      <x v="169"/>
      <x v="109"/>
      <x v="122"/>
      <x v="2518"/>
      <x v="642"/>
      <x v="527"/>
      <x v="3"/>
    </i>
    <i r="1">
      <x v="2877"/>
      <x v="169"/>
      <x v="109"/>
      <x v="122"/>
      <x v="2519"/>
      <x v="548"/>
      <x v="432"/>
      <x v="3"/>
    </i>
    <i r="1">
      <x v="2878"/>
      <x v="169"/>
      <x v="109"/>
      <x v="122"/>
      <x v="2520"/>
      <x v="507"/>
      <x v="387"/>
      <x v="3"/>
    </i>
    <i r="1">
      <x v="2879"/>
      <x v="169"/>
      <x v="109"/>
      <x v="122"/>
      <x v="2369"/>
      <x v="479"/>
      <x v="359"/>
      <x v="3"/>
    </i>
    <i r="1">
      <x v="2880"/>
      <x v="169"/>
      <x v="109"/>
      <x v="122"/>
      <x v="2521"/>
      <x v="545"/>
      <x v="429"/>
      <x v="1"/>
    </i>
    <i r="1">
      <x v="2881"/>
      <x v="169"/>
      <x v="109"/>
      <x v="122"/>
      <x v="2522"/>
      <x v="642"/>
      <x v="527"/>
      <x v="3"/>
    </i>
    <i r="1">
      <x v="2882"/>
      <x v="169"/>
      <x v="109"/>
      <x v="122"/>
      <x v="1500"/>
      <x v="475"/>
      <x v="355"/>
      <x v="3"/>
    </i>
    <i r="1">
      <x v="2883"/>
      <x v="169"/>
      <x v="109"/>
      <x v="122"/>
      <x v="2523"/>
      <x v="790"/>
      <x v="674"/>
      <x v="3"/>
    </i>
    <i r="1">
      <x v="2884"/>
      <x v="169"/>
      <x v="109"/>
      <x v="122"/>
      <x v="2524"/>
      <x v="471"/>
      <x v="351"/>
      <x v="3"/>
    </i>
    <i r="1">
      <x v="2885"/>
      <x v="169"/>
      <x v="109"/>
      <x v="122"/>
      <x v="2525"/>
      <x v="666"/>
      <x v="551"/>
      <x v="3"/>
    </i>
    <i r="1">
      <x v="2886"/>
      <x v="169"/>
      <x v="109"/>
      <x v="122"/>
      <x v="2526"/>
      <x v="471"/>
      <x v="351"/>
      <x v="3"/>
    </i>
    <i r="1">
      <x v="2887"/>
      <x v="169"/>
      <x v="109"/>
      <x v="122"/>
      <x v="2527"/>
      <x v="507"/>
      <x v="387"/>
      <x v="3"/>
    </i>
    <i r="1">
      <x v="2888"/>
      <x v="169"/>
      <x v="109"/>
      <x v="122"/>
      <x v="1820"/>
      <x v="477"/>
      <x v="357"/>
      <x v="3"/>
    </i>
    <i r="1">
      <x v="2889"/>
      <x v="169"/>
      <x v="109"/>
      <x v="122"/>
      <x v="2528"/>
      <x v="563"/>
      <x v="447"/>
      <x v="1"/>
    </i>
    <i r="1">
      <x v="2890"/>
      <x v="169"/>
      <x v="109"/>
      <x v="122"/>
      <x v="2529"/>
      <x v="793"/>
      <x v="677"/>
      <x v="3"/>
    </i>
    <i r="1">
      <x v="2891"/>
      <x v="169"/>
      <x v="109"/>
      <x v="122"/>
      <x v="2530"/>
      <x v="563"/>
      <x v="447"/>
      <x v="1"/>
    </i>
    <i r="1">
      <x v="2892"/>
      <x v="169"/>
      <x v="109"/>
      <x v="122"/>
      <x v="977"/>
      <x v="645"/>
      <x v="530"/>
      <x v="3"/>
    </i>
    <i r="1">
      <x v="2893"/>
      <x v="169"/>
      <x v="109"/>
      <x v="122"/>
      <x v="2531"/>
      <x v="501"/>
      <x v="381"/>
      <x v="3"/>
    </i>
    <i r="1">
      <x v="2894"/>
      <x v="169"/>
      <x v="109"/>
      <x v="122"/>
      <x v="1224"/>
      <x v="790"/>
      <x v="674"/>
      <x v="3"/>
    </i>
    <i r="1">
      <x v="2895"/>
      <x v="169"/>
      <x v="109"/>
      <x v="122"/>
      <x v="2028"/>
      <x v="479"/>
      <x v="359"/>
      <x v="3"/>
    </i>
    <i r="1">
      <x v="2896"/>
      <x v="169"/>
      <x v="109"/>
      <x v="122"/>
      <x v="2532"/>
      <x v="507"/>
      <x v="387"/>
      <x v="3"/>
    </i>
    <i r="1">
      <x v="2897"/>
      <x v="169"/>
      <x v="109"/>
      <x v="122"/>
      <x v="2379"/>
      <x v="475"/>
      <x v="355"/>
      <x v="3"/>
    </i>
    <i r="1">
      <x v="2898"/>
      <x v="169"/>
      <x v="109"/>
      <x v="122"/>
      <x v="2533"/>
      <x v="789"/>
      <x v="673"/>
      <x v="1"/>
    </i>
    <i r="1">
      <x v="2899"/>
      <x v="169"/>
      <x v="109"/>
      <x v="122"/>
      <x v="1695"/>
      <x v="645"/>
      <x v="530"/>
      <x v="3"/>
    </i>
    <i r="1">
      <x v="2900"/>
      <x v="169"/>
      <x v="109"/>
      <x v="122"/>
      <x v="2534"/>
      <x v="479"/>
      <x v="359"/>
      <x v="3"/>
    </i>
    <i r="1">
      <x v="2901"/>
      <x v="169"/>
      <x v="109"/>
      <x v="122"/>
      <x v="919"/>
      <x v="666"/>
      <x v="551"/>
      <x v="3"/>
    </i>
    <i r="1">
      <x v="2902"/>
      <x v="169"/>
      <x v="109"/>
      <x v="122"/>
      <x v="2535"/>
      <x v="642"/>
      <x v="527"/>
      <x v="3"/>
    </i>
    <i r="1">
      <x v="2903"/>
      <x v="169"/>
      <x v="109"/>
      <x v="122"/>
      <x v="2536"/>
      <x v="798"/>
      <x v="682"/>
      <x v="3"/>
    </i>
    <i r="1">
      <x v="2904"/>
      <x v="169"/>
      <x v="109"/>
      <x v="122"/>
      <x v="2537"/>
      <x v="479"/>
      <x v="359"/>
      <x v="3"/>
    </i>
    <i r="1">
      <x v="2905"/>
      <x v="169"/>
      <x v="109"/>
      <x v="122"/>
      <x v="2538"/>
      <x v="471"/>
      <x v="351"/>
      <x v="3"/>
    </i>
    <i r="1">
      <x v="2906"/>
      <x v="169"/>
      <x v="109"/>
      <x v="122"/>
      <x v="2539"/>
      <x v="791"/>
      <x v="675"/>
      <x v="3"/>
    </i>
    <i r="1">
      <x v="2907"/>
      <x v="169"/>
      <x v="109"/>
      <x v="122"/>
      <x v="2540"/>
      <x v="642"/>
      <x v="527"/>
      <x v="3"/>
    </i>
    <i r="1">
      <x v="2908"/>
      <x v="169"/>
      <x v="109"/>
      <x v="122"/>
      <x v="2541"/>
      <x v="666"/>
      <x v="551"/>
      <x v="3"/>
    </i>
    <i r="1">
      <x v="2909"/>
      <x v="169"/>
      <x v="109"/>
      <x v="122"/>
      <x v="2542"/>
      <x v="553"/>
      <x v="437"/>
      <x v="1"/>
    </i>
    <i r="1">
      <x v="2910"/>
      <x v="169"/>
      <x v="109"/>
      <x v="122"/>
      <x v="2543"/>
      <x v="642"/>
      <x v="527"/>
      <x v="3"/>
    </i>
    <i r="1">
      <x v="2911"/>
      <x v="169"/>
      <x v="109"/>
      <x v="122"/>
      <x v="2545"/>
      <x v="645"/>
      <x v="530"/>
      <x v="3"/>
    </i>
    <i r="1">
      <x v="2912"/>
      <x v="169"/>
      <x v="109"/>
      <x v="122"/>
      <x v="2546"/>
      <x v="474"/>
      <x v="354"/>
      <x v="3"/>
    </i>
    <i r="1">
      <x v="2913"/>
      <x v="169"/>
      <x v="109"/>
      <x v="122"/>
      <x v="2547"/>
      <x v="790"/>
      <x v="674"/>
      <x v="3"/>
    </i>
    <i r="1">
      <x v="2914"/>
      <x v="169"/>
      <x v="109"/>
      <x v="122"/>
      <x v="2548"/>
      <x v="790"/>
      <x v="674"/>
      <x v="3"/>
    </i>
    <i r="1">
      <x v="2915"/>
      <x v="169"/>
      <x v="109"/>
      <x v="122"/>
      <x v="2549"/>
      <x v="791"/>
      <x v="675"/>
      <x v="3"/>
    </i>
    <i r="1">
      <x v="2916"/>
      <x v="169"/>
      <x v="109"/>
      <x v="122"/>
      <x v="2548"/>
      <x v="790"/>
      <x v="674"/>
      <x v="3"/>
    </i>
    <i r="1">
      <x v="2917"/>
      <x v="169"/>
      <x v="109"/>
      <x v="122"/>
      <x v="2550"/>
      <x v="574"/>
      <x v="459"/>
      <x v="1"/>
    </i>
    <i r="1">
      <x v="2918"/>
      <x v="169"/>
      <x v="109"/>
      <x v="122"/>
      <x v="2551"/>
      <x v="479"/>
      <x v="359"/>
      <x v="3"/>
    </i>
    <i r="1">
      <x v="2919"/>
      <x v="169"/>
      <x v="109"/>
      <x v="122"/>
      <x v="2552"/>
      <x v="642"/>
      <x v="527"/>
      <x v="3"/>
    </i>
    <i r="1">
      <x v="2920"/>
      <x v="169"/>
      <x v="109"/>
      <x v="122"/>
      <x v="1019"/>
      <x v="479"/>
      <x v="359"/>
      <x v="3"/>
    </i>
    <i r="1">
      <x v="2921"/>
      <x v="169"/>
      <x v="109"/>
      <x v="122"/>
      <x v="2553"/>
      <x v="479"/>
      <x v="359"/>
      <x v="3"/>
    </i>
    <i r="1">
      <x v="2922"/>
      <x v="169"/>
      <x v="109"/>
      <x v="122"/>
      <x v="1502"/>
      <x v="642"/>
      <x v="527"/>
      <x v="3"/>
    </i>
    <i r="1">
      <x v="2923"/>
      <x v="169"/>
      <x v="109"/>
      <x v="122"/>
      <x v="2554"/>
      <x v="560"/>
      <x v="444"/>
      <x v="1"/>
    </i>
    <i r="1">
      <x v="2924"/>
      <x v="169"/>
      <x v="109"/>
      <x v="122"/>
      <x v="2555"/>
      <x v="573"/>
      <x v="458"/>
      <x v="1"/>
    </i>
    <i r="1">
      <x v="2925"/>
      <x v="169"/>
      <x v="109"/>
      <x v="122"/>
      <x v="2556"/>
      <x v="497"/>
      <x v="377"/>
      <x v="3"/>
    </i>
    <i r="1">
      <x v="2926"/>
      <x v="169"/>
      <x v="109"/>
      <x v="122"/>
      <x v="2557"/>
      <x v="479"/>
      <x v="359"/>
      <x v="3"/>
    </i>
    <i r="1">
      <x v="2927"/>
      <x v="169"/>
      <x v="109"/>
      <x v="122"/>
      <x v="2248"/>
      <x v="645"/>
      <x v="530"/>
      <x v="3"/>
    </i>
    <i r="1">
      <x v="2928"/>
      <x v="169"/>
      <x v="109"/>
      <x v="122"/>
      <x v="2558"/>
      <x v="796"/>
      <x v="680"/>
      <x v="3"/>
    </i>
    <i r="1">
      <x v="2929"/>
      <x v="169"/>
      <x v="109"/>
      <x v="122"/>
      <x v="2559"/>
      <x v="554"/>
      <x v="438"/>
      <x v="1"/>
    </i>
    <i r="1">
      <x v="2930"/>
      <x v="169"/>
      <x v="109"/>
      <x v="122"/>
      <x v="2560"/>
      <x v="475"/>
      <x v="355"/>
      <x v="3"/>
    </i>
    <i r="1">
      <x v="2931"/>
      <x v="169"/>
      <x v="109"/>
      <x v="122"/>
      <x v="2561"/>
      <x v="645"/>
      <x v="530"/>
      <x v="3"/>
    </i>
    <i r="1">
      <x v="2932"/>
      <x v="169"/>
      <x v="109"/>
      <x v="122"/>
      <x v="2200"/>
      <x v="501"/>
      <x v="381"/>
      <x v="3"/>
    </i>
    <i r="1">
      <x v="2933"/>
      <x v="169"/>
      <x v="109"/>
      <x v="122"/>
      <x v="2562"/>
      <x v="792"/>
      <x v="676"/>
      <x v="3"/>
    </i>
    <i r="1">
      <x v="2934"/>
      <x v="169"/>
      <x v="109"/>
      <x v="122"/>
      <x v="2563"/>
      <x v="666"/>
      <x v="551"/>
      <x v="3"/>
    </i>
    <i r="1">
      <x v="2935"/>
      <x v="169"/>
      <x v="109"/>
      <x v="122"/>
      <x v="1628"/>
      <x v="792"/>
      <x v="676"/>
      <x v="3"/>
    </i>
    <i r="1">
      <x v="2936"/>
      <x v="169"/>
      <x v="109"/>
      <x v="122"/>
      <x v="2029"/>
      <x v="666"/>
      <x v="551"/>
      <x v="3"/>
    </i>
    <i r="1">
      <x v="2937"/>
      <x v="169"/>
      <x v="109"/>
      <x v="122"/>
      <x v="1487"/>
      <x v="479"/>
      <x v="359"/>
      <x v="3"/>
    </i>
    <i r="1">
      <x v="2938"/>
      <x v="169"/>
      <x v="109"/>
      <x v="122"/>
      <x v="2565"/>
      <x v="766"/>
      <x v="649"/>
      <x v="3"/>
    </i>
    <i r="1">
      <x v="2939"/>
      <x v="169"/>
      <x v="109"/>
      <x v="122"/>
      <x v="1425"/>
      <x v="477"/>
      <x v="357"/>
      <x v="3"/>
    </i>
    <i r="1">
      <x v="2940"/>
      <x v="169"/>
      <x v="109"/>
      <x v="122"/>
      <x v="2566"/>
      <x v="796"/>
      <x v="680"/>
      <x v="3"/>
    </i>
    <i r="1">
      <x v="2941"/>
      <x v="169"/>
      <x v="109"/>
      <x v="122"/>
      <x v="2383"/>
      <x v="642"/>
      <x v="527"/>
      <x v="3"/>
    </i>
    <i r="1">
      <x v="2942"/>
      <x v="169"/>
      <x v="109"/>
      <x v="122"/>
      <x v="2443"/>
      <x v="477"/>
      <x v="357"/>
      <x v="3"/>
    </i>
    <i r="1">
      <x v="2943"/>
      <x v="169"/>
      <x v="109"/>
      <x v="122"/>
      <x v="2567"/>
      <x v="794"/>
      <x v="678"/>
      <x v="3"/>
    </i>
    <i r="1">
      <x v="2944"/>
      <x v="169"/>
      <x v="109"/>
      <x v="122"/>
      <x v="2568"/>
      <x v="506"/>
      <x v="386"/>
      <x v="3"/>
    </i>
    <i r="1">
      <x v="2945"/>
      <x v="169"/>
      <x v="109"/>
      <x v="122"/>
      <x v="2569"/>
      <x v="790"/>
      <x v="674"/>
      <x v="3"/>
    </i>
    <i r="1">
      <x v="2946"/>
      <x v="169"/>
      <x v="109"/>
      <x v="122"/>
      <x v="2463"/>
      <x v="496"/>
      <x v="376"/>
      <x v="1"/>
    </i>
    <i r="1">
      <x v="2947"/>
      <x v="169"/>
      <x v="109"/>
      <x v="122"/>
      <x v="880"/>
      <x v="471"/>
      <x v="351"/>
      <x v="3"/>
    </i>
    <i r="1">
      <x v="2948"/>
      <x v="169"/>
      <x v="109"/>
      <x v="122"/>
      <x v="409"/>
      <x v="790"/>
      <x v="674"/>
      <x v="3"/>
    </i>
    <i r="1">
      <x v="2949"/>
      <x v="169"/>
      <x v="109"/>
      <x v="122"/>
      <x v="2570"/>
      <x v="507"/>
      <x v="387"/>
      <x v="3"/>
    </i>
    <i r="1">
      <x v="2950"/>
      <x v="169"/>
      <x v="109"/>
      <x v="122"/>
      <x v="2571"/>
      <x v="642"/>
      <x v="527"/>
      <x v="3"/>
    </i>
    <i r="1">
      <x v="2951"/>
      <x v="169"/>
      <x v="109"/>
      <x v="122"/>
      <x v="2365"/>
      <x v="795"/>
      <x v="679"/>
      <x v="1"/>
    </i>
    <i r="1">
      <x v="2952"/>
      <x v="169"/>
      <x v="109"/>
      <x v="122"/>
      <x v="2572"/>
      <x v="475"/>
      <x v="355"/>
      <x v="3"/>
    </i>
    <i r="1">
      <x v="2953"/>
      <x v="169"/>
      <x v="109"/>
      <x v="122"/>
      <x v="2573"/>
      <x v="796"/>
      <x v="680"/>
      <x v="3"/>
    </i>
    <i r="1">
      <x v="2954"/>
      <x v="169"/>
      <x v="109"/>
      <x v="122"/>
      <x v="2574"/>
      <x v="645"/>
      <x v="530"/>
      <x v="3"/>
    </i>
    <i r="1">
      <x v="2955"/>
      <x v="169"/>
      <x v="109"/>
      <x v="122"/>
      <x v="2575"/>
      <x v="477"/>
      <x v="357"/>
      <x v="3"/>
    </i>
    <i r="1">
      <x v="2956"/>
      <x v="169"/>
      <x v="109"/>
      <x v="122"/>
      <x v="2433"/>
      <x v="792"/>
      <x v="676"/>
      <x v="3"/>
    </i>
    <i r="1">
      <x v="2957"/>
      <x v="169"/>
      <x v="109"/>
      <x v="122"/>
      <x v="2577"/>
      <x v="790"/>
      <x v="674"/>
      <x v="3"/>
    </i>
    <i r="1">
      <x v="2958"/>
      <x v="169"/>
      <x v="109"/>
      <x v="122"/>
      <x v="2446"/>
      <x v="799"/>
      <x v="683"/>
      <x v="1"/>
    </i>
    <i r="1">
      <x v="2959"/>
      <x v="169"/>
      <x v="109"/>
      <x v="122"/>
      <x v="2578"/>
      <x v="790"/>
      <x v="674"/>
      <x v="3"/>
    </i>
    <i r="1">
      <x v="2960"/>
      <x v="169"/>
      <x v="109"/>
      <x v="122"/>
      <x v="1063"/>
      <x v="497"/>
      <x v="377"/>
      <x v="3"/>
    </i>
    <i r="1">
      <x v="2961"/>
      <x v="169"/>
      <x v="109"/>
      <x v="122"/>
      <x v="2580"/>
      <x v="642"/>
      <x v="527"/>
      <x v="3"/>
    </i>
    <i r="1">
      <x v="2962"/>
      <x v="169"/>
      <x v="109"/>
      <x v="122"/>
      <x v="2565"/>
      <x v="792"/>
      <x v="676"/>
      <x v="3"/>
    </i>
    <i r="1">
      <x v="2963"/>
      <x v="169"/>
      <x v="109"/>
      <x v="122"/>
      <x v="2581"/>
      <x v="793"/>
      <x v="677"/>
      <x v="3"/>
    </i>
    <i r="1">
      <x v="2964"/>
      <x v="169"/>
      <x v="109"/>
      <x v="122"/>
      <x v="1702"/>
      <x v="791"/>
      <x v="675"/>
      <x v="3"/>
    </i>
    <i r="1">
      <x v="2965"/>
      <x v="169"/>
      <x v="109"/>
      <x v="122"/>
      <x v="1013"/>
      <x v="479"/>
      <x v="359"/>
      <x v="3"/>
    </i>
    <i r="1">
      <x v="2966"/>
      <x v="169"/>
      <x v="109"/>
      <x v="122"/>
      <x v="2582"/>
      <x v="799"/>
      <x v="683"/>
      <x v="1"/>
    </i>
    <i r="1">
      <x v="2967"/>
      <x v="169"/>
      <x v="109"/>
      <x v="122"/>
      <x v="1606"/>
      <x v="799"/>
      <x v="683"/>
      <x v="1"/>
    </i>
    <i r="1">
      <x v="2968"/>
      <x v="169"/>
      <x v="109"/>
      <x v="122"/>
      <x v="2583"/>
      <x v="573"/>
      <x v="458"/>
      <x v="1"/>
    </i>
    <i r="1">
      <x v="2969"/>
      <x v="169"/>
      <x v="109"/>
      <x v="122"/>
      <x v="1040"/>
      <x v="642"/>
      <x v="527"/>
      <x v="3"/>
    </i>
    <i r="5">
      <x v="2584"/>
      <x v="797"/>
      <x v="681"/>
      <x v="3"/>
    </i>
    <i r="1">
      <x v="2970"/>
      <x v="169"/>
      <x v="109"/>
      <x v="122"/>
      <x v="1697"/>
      <x v="497"/>
      <x v="377"/>
      <x v="3"/>
    </i>
    <i r="1">
      <x v="2971"/>
      <x v="169"/>
      <x v="109"/>
      <x v="122"/>
      <x v="2586"/>
      <x v="793"/>
      <x v="677"/>
      <x v="3"/>
    </i>
    <i r="1">
      <x v="2972"/>
      <x v="169"/>
      <x v="109"/>
      <x v="122"/>
      <x v="2587"/>
      <x v="507"/>
      <x v="387"/>
      <x v="3"/>
    </i>
    <i r="1">
      <x v="2973"/>
      <x v="169"/>
      <x v="109"/>
      <x v="122"/>
      <x v="2588"/>
      <x v="563"/>
      <x v="447"/>
      <x v="1"/>
    </i>
    <i r="1">
      <x v="2974"/>
      <x v="169"/>
      <x v="109"/>
      <x v="122"/>
      <x v="1421"/>
      <x v="792"/>
      <x v="676"/>
      <x v="3"/>
    </i>
    <i r="1">
      <x v="2975"/>
      <x v="169"/>
      <x v="110"/>
      <x v="122"/>
      <x v="2589"/>
      <x v="463"/>
      <x v="342"/>
      <x v="1"/>
    </i>
    <i r="1">
      <x v="2976"/>
      <x v="169"/>
      <x v="110"/>
      <x v="122"/>
      <x v="2590"/>
      <x v="780"/>
      <x v="664"/>
      <x v="1"/>
    </i>
    <i r="1">
      <x v="2977"/>
      <x v="169"/>
      <x v="110"/>
      <x v="122"/>
      <x v="2591"/>
      <x v="579"/>
      <x v="465"/>
      <x v="1"/>
    </i>
    <i r="1">
      <x v="2978"/>
      <x v="169"/>
      <x v="110"/>
      <x v="122"/>
      <x v="2592"/>
      <x v="278"/>
      <x v="209"/>
      <x v="1"/>
    </i>
    <i r="1">
      <x v="2979"/>
      <x v="169"/>
      <x v="110"/>
      <x v="122"/>
      <x v="2593"/>
      <x v="463"/>
      <x v="342"/>
      <x v="1"/>
    </i>
    <i t="default">
      <x v="46"/>
    </i>
    <i t="grand">
      <x/>
    </i>
  </rowItems>
  <colItems count="1">
    <i/>
  </colItems>
  <pageFields count="4">
    <pageField fld="0" hier="0"/>
    <pageField fld="27" hier="0"/>
    <pageField fld="18" hier="0"/>
    <pageField fld="30" hier="0"/>
  </pageFields>
  <formats count="11">
    <format dxfId="54">
      <pivotArea field="34" type="button" dataOnly="0" labelOnly="1" outline="0" axis="axisRow" fieldPosition="0"/>
    </format>
    <format dxfId="53">
      <pivotArea field="4" type="button" dataOnly="0" labelOnly="1" outline="0"/>
    </format>
    <format dxfId="52">
      <pivotArea field="5" type="button" dataOnly="0" labelOnly="1" outline="0" axis="axisRow" fieldPosition="1"/>
    </format>
    <format dxfId="51">
      <pivotArea field="43" type="button" dataOnly="0" labelOnly="1" outline="0" axis="axisRow" fieldPosition="2"/>
    </format>
    <format dxfId="50">
      <pivotArea field="42" type="button" dataOnly="0" labelOnly="1" outline="0" axis="axisRow" fieldPosition="3"/>
    </format>
    <format dxfId="49">
      <pivotArea field="35" type="button" dataOnly="0" labelOnly="1" outline="0" axis="axisRow" fieldPosition="4"/>
    </format>
    <format dxfId="48">
      <pivotArea field="13" type="button" dataOnly="0" labelOnly="1" outline="0" axis="axisRow" fieldPosition="5"/>
    </format>
    <format dxfId="47">
      <pivotArea field="21" type="button" dataOnly="0" labelOnly="1" outline="0" axis="axisRow" fieldPosition="6"/>
    </format>
    <format dxfId="46">
      <pivotArea field="23" type="button" dataOnly="0" labelOnly="1" outline="0" axis="axisRow" fieldPosition="7"/>
    </format>
    <format dxfId="45">
      <pivotArea field="29" type="button" dataOnly="0" labelOnly="1" outline="0" axis="axisRow" fieldPosition="8"/>
    </format>
    <format dxfId="44">
      <pivotArea dataOnly="0" labelOnly="1" grandCol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2730"/>
  <sheetViews>
    <sheetView tabSelected="1" workbookViewId="0">
      <selection activeCell="B12" sqref="B12"/>
    </sheetView>
  </sheetViews>
  <sheetFormatPr defaultColWidth="51.42578125" defaultRowHeight="12.75"/>
  <cols>
    <col min="1" max="1" width="16.5703125" customWidth="1"/>
    <col min="2" max="2" width="41.7109375" customWidth="1"/>
    <col min="3" max="3" width="24.85546875" customWidth="1"/>
    <col min="4" max="4" width="14.28515625" bestFit="1" customWidth="1"/>
    <col min="5" max="6" width="14" bestFit="1" customWidth="1"/>
    <col min="7" max="7" width="11" bestFit="1" customWidth="1"/>
    <col min="8" max="8" width="14" bestFit="1" customWidth="1"/>
    <col min="9" max="9" width="13.85546875" customWidth="1"/>
    <col min="10" max="10" width="13.85546875" bestFit="1" customWidth="1"/>
    <col min="11" max="11" width="19" customWidth="1"/>
    <col min="12" max="16" width="13.85546875" customWidth="1"/>
    <col min="17" max="20" width="19.7109375" customWidth="1"/>
    <col min="21" max="21" width="10.5703125" customWidth="1"/>
    <col min="22" max="22" width="47.85546875" customWidth="1"/>
    <col min="23" max="23" width="48.85546875" customWidth="1"/>
    <col min="24" max="24" width="49.85546875" customWidth="1"/>
    <col min="25" max="25" width="45.7109375" customWidth="1"/>
    <col min="26" max="26" width="46.85546875" customWidth="1"/>
    <col min="27" max="29" width="42.7109375" customWidth="1"/>
    <col min="30" max="30" width="47.28515625" customWidth="1"/>
    <col min="31" max="31" width="48.28515625" customWidth="1"/>
    <col min="32" max="32" width="50" customWidth="1"/>
    <col min="33" max="33" width="47" customWidth="1"/>
    <col min="34" max="34" width="46.42578125" customWidth="1"/>
    <col min="35" max="35" width="49.85546875" customWidth="1"/>
    <col min="36" max="36" width="48.28515625" customWidth="1"/>
    <col min="37" max="37" width="49.28515625" customWidth="1"/>
    <col min="38" max="38" width="50.42578125" customWidth="1"/>
    <col min="39" max="39" width="46.28515625" customWidth="1"/>
    <col min="40" max="40" width="47.28515625" customWidth="1"/>
    <col min="41" max="43" width="33.85546875" customWidth="1"/>
    <col min="44" max="44" width="38.42578125" customWidth="1"/>
    <col min="45" max="45" width="39.42578125" customWidth="1"/>
    <col min="46" max="46" width="41.140625" customWidth="1"/>
    <col min="47" max="47" width="38.140625" customWidth="1"/>
    <col min="48" max="48" width="37.42578125" customWidth="1"/>
    <col min="49" max="49" width="41" customWidth="1"/>
    <col min="50" max="50" width="39.42578125" customWidth="1"/>
    <col min="51" max="51" width="40.42578125" customWidth="1"/>
    <col min="52" max="52" width="41.42578125" customWidth="1"/>
    <col min="53" max="53" width="37.28515625" customWidth="1"/>
    <col min="54" max="54" width="38.42578125" customWidth="1"/>
    <col min="55" max="55" width="6.5703125" customWidth="1"/>
    <col min="56" max="56" width="11" customWidth="1"/>
    <col min="57" max="57" width="12" customWidth="1"/>
    <col min="58" max="58" width="13.85546875" customWidth="1"/>
    <col min="59" max="59" width="10.7109375" customWidth="1"/>
    <col min="60" max="60" width="10.140625" customWidth="1"/>
    <col min="61" max="61" width="13.7109375" customWidth="1"/>
    <col min="62" max="62" width="12" customWidth="1"/>
    <col min="63" max="63" width="13.140625" customWidth="1"/>
    <col min="64" max="64" width="14.140625" customWidth="1"/>
    <col min="65" max="65" width="10" customWidth="1"/>
    <col min="66" max="66" width="11" customWidth="1"/>
    <col min="67" max="67" width="10.5703125" customWidth="1"/>
  </cols>
  <sheetData>
    <row r="2" spans="1:21" s="6" customFormat="1" ht="30">
      <c r="A2"/>
      <c r="B2" s="13" t="s">
        <v>0</v>
      </c>
    </row>
    <row r="5" spans="1:21">
      <c r="A5" s="7" t="s">
        <v>11</v>
      </c>
      <c r="B5" s="8" t="s">
        <v>12</v>
      </c>
    </row>
    <row r="6" spans="1:21">
      <c r="A6" s="7" t="s">
        <v>13</v>
      </c>
      <c r="B6" s="8" t="s">
        <v>12</v>
      </c>
    </row>
    <row r="7" spans="1:21">
      <c r="A7" s="7" t="s">
        <v>5</v>
      </c>
      <c r="B7" s="8" t="s">
        <v>12</v>
      </c>
    </row>
    <row r="8" spans="1:21">
      <c r="A8" s="7" t="s">
        <v>7</v>
      </c>
      <c r="B8" s="8" t="s">
        <v>12</v>
      </c>
    </row>
    <row r="10" spans="1:21">
      <c r="A10" s="1"/>
      <c r="B10" s="2"/>
      <c r="C10" s="2"/>
      <c r="D10" s="2"/>
      <c r="E10" s="2"/>
      <c r="F10" s="2"/>
      <c r="G10" s="2"/>
      <c r="H10" s="2"/>
      <c r="I10" s="2"/>
      <c r="J10" s="1"/>
      <c r="K10" s="2"/>
      <c r="L10" s="2"/>
      <c r="M10" s="2"/>
      <c r="N10" s="2"/>
      <c r="O10" s="3"/>
    </row>
    <row r="11" spans="1:21" s="12" customFormat="1">
      <c r="A11" s="11" t="s">
        <v>8</v>
      </c>
      <c r="B11" s="11" t="s">
        <v>14</v>
      </c>
      <c r="C11" s="11" t="s">
        <v>2</v>
      </c>
      <c r="D11" s="11" t="s">
        <v>1</v>
      </c>
      <c r="E11" s="11" t="s">
        <v>9</v>
      </c>
      <c r="F11" s="11" t="s">
        <v>10</v>
      </c>
      <c r="G11" s="11" t="s">
        <v>3</v>
      </c>
      <c r="H11" s="11" t="s">
        <v>4</v>
      </c>
      <c r="I11" s="11" t="s">
        <v>6</v>
      </c>
      <c r="J11" s="14"/>
      <c r="K11" s="4"/>
      <c r="L11" s="4"/>
      <c r="M11" s="4"/>
      <c r="N11" s="4"/>
      <c r="O11" s="5"/>
      <c r="P11"/>
      <c r="Q11"/>
      <c r="R11"/>
      <c r="S11"/>
      <c r="T11"/>
      <c r="U11"/>
    </row>
    <row r="12" spans="1:21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21</v>
      </c>
      <c r="I12" s="1">
        <v>481</v>
      </c>
      <c r="J12" s="1"/>
      <c r="K12" s="2"/>
      <c r="L12" s="2"/>
      <c r="M12" s="2"/>
      <c r="N12" s="2"/>
      <c r="O12" s="3"/>
    </row>
    <row r="13" spans="1:21">
      <c r="A13" s="15"/>
      <c r="B13" s="1" t="s">
        <v>22</v>
      </c>
      <c r="C13" s="1" t="s">
        <v>17</v>
      </c>
      <c r="D13" s="1" t="s">
        <v>18</v>
      </c>
      <c r="E13" s="1" t="s">
        <v>19</v>
      </c>
      <c r="F13" s="1" t="s">
        <v>23</v>
      </c>
      <c r="G13" s="1" t="s">
        <v>24</v>
      </c>
      <c r="H13" s="1" t="s">
        <v>24</v>
      </c>
      <c r="I13" s="1">
        <v>481</v>
      </c>
      <c r="J13" s="15"/>
      <c r="K13" s="4"/>
      <c r="L13" s="4"/>
      <c r="M13" s="4"/>
      <c r="N13" s="4"/>
      <c r="O13" s="5"/>
    </row>
    <row r="14" spans="1:21">
      <c r="A14" s="15"/>
      <c r="B14" s="1" t="s">
        <v>25</v>
      </c>
      <c r="C14" s="1" t="s">
        <v>17</v>
      </c>
      <c r="D14" s="1" t="s">
        <v>18</v>
      </c>
      <c r="E14" s="1" t="s">
        <v>19</v>
      </c>
      <c r="F14" s="1" t="s">
        <v>26</v>
      </c>
      <c r="G14" s="1" t="s">
        <v>24</v>
      </c>
      <c r="H14" s="1" t="s">
        <v>24</v>
      </c>
      <c r="I14" s="1">
        <v>481</v>
      </c>
      <c r="J14" s="15"/>
      <c r="K14" s="4"/>
      <c r="L14" s="4"/>
      <c r="M14" s="4"/>
      <c r="N14" s="4"/>
      <c r="O14" s="5"/>
    </row>
    <row r="15" spans="1:21">
      <c r="A15" s="15"/>
      <c r="B15" s="1" t="s">
        <v>27</v>
      </c>
      <c r="C15" s="1" t="s">
        <v>17</v>
      </c>
      <c r="D15" s="1" t="s">
        <v>18</v>
      </c>
      <c r="E15" s="1" t="s">
        <v>19</v>
      </c>
      <c r="F15" s="1" t="s">
        <v>28</v>
      </c>
      <c r="G15" s="1" t="s">
        <v>24</v>
      </c>
      <c r="H15" s="1" t="s">
        <v>24</v>
      </c>
      <c r="I15" s="1">
        <v>481</v>
      </c>
      <c r="J15" s="15"/>
      <c r="K15" s="4"/>
      <c r="L15" s="4"/>
      <c r="M15" s="4"/>
      <c r="N15" s="4"/>
      <c r="O15" s="5"/>
    </row>
    <row r="16" spans="1:21">
      <c r="A16" s="15"/>
      <c r="B16" s="1" t="s">
        <v>29</v>
      </c>
      <c r="C16" s="1" t="s">
        <v>17</v>
      </c>
      <c r="D16" s="1" t="s">
        <v>18</v>
      </c>
      <c r="E16" s="1" t="s">
        <v>19</v>
      </c>
      <c r="F16" s="1" t="s">
        <v>30</v>
      </c>
      <c r="G16" s="1" t="s">
        <v>24</v>
      </c>
      <c r="H16" s="1" t="s">
        <v>24</v>
      </c>
      <c r="I16" s="1">
        <v>481</v>
      </c>
      <c r="J16" s="15"/>
      <c r="K16" s="4"/>
      <c r="L16" s="4"/>
      <c r="M16" s="4"/>
      <c r="N16" s="4"/>
      <c r="O16" s="5"/>
    </row>
    <row r="17" spans="1:15">
      <c r="A17" s="15"/>
      <c r="B17" s="1" t="s">
        <v>31</v>
      </c>
      <c r="C17" s="1" t="s">
        <v>17</v>
      </c>
      <c r="D17" s="1" t="s">
        <v>18</v>
      </c>
      <c r="E17" s="1" t="s">
        <v>19</v>
      </c>
      <c r="F17" s="1" t="s">
        <v>32</v>
      </c>
      <c r="G17" s="1" t="s">
        <v>24</v>
      </c>
      <c r="H17" s="1" t="s">
        <v>24</v>
      </c>
      <c r="I17" s="1">
        <v>481</v>
      </c>
      <c r="J17" s="15"/>
      <c r="K17" s="4"/>
      <c r="L17" s="4"/>
      <c r="M17" s="4"/>
      <c r="N17" s="4"/>
      <c r="O17" s="5"/>
    </row>
    <row r="18" spans="1:15">
      <c r="A18" s="15"/>
      <c r="B18" s="1" t="s">
        <v>33</v>
      </c>
      <c r="C18" s="1" t="s">
        <v>17</v>
      </c>
      <c r="D18" s="1" t="s">
        <v>18</v>
      </c>
      <c r="E18" s="1" t="s">
        <v>19</v>
      </c>
      <c r="F18" s="1" t="s">
        <v>34</v>
      </c>
      <c r="G18" s="1" t="s">
        <v>24</v>
      </c>
      <c r="H18" s="1" t="s">
        <v>24</v>
      </c>
      <c r="I18" s="1">
        <v>481</v>
      </c>
      <c r="J18" s="15"/>
      <c r="K18" s="4"/>
      <c r="L18" s="4"/>
      <c r="M18" s="4"/>
      <c r="N18" s="4"/>
      <c r="O18" s="5"/>
    </row>
    <row r="19" spans="1:15">
      <c r="A19" s="15"/>
      <c r="B19" s="1" t="s">
        <v>35</v>
      </c>
      <c r="C19" s="1" t="s">
        <v>17</v>
      </c>
      <c r="D19" s="1" t="s">
        <v>18</v>
      </c>
      <c r="E19" s="1" t="s">
        <v>19</v>
      </c>
      <c r="F19" s="1" t="s">
        <v>36</v>
      </c>
      <c r="G19" s="1" t="s">
        <v>24</v>
      </c>
      <c r="H19" s="1" t="s">
        <v>24</v>
      </c>
      <c r="I19" s="1">
        <v>481</v>
      </c>
      <c r="J19" s="15"/>
      <c r="K19" s="4"/>
      <c r="L19" s="4"/>
      <c r="M19" s="4"/>
      <c r="N19" s="4"/>
      <c r="O19" s="5"/>
    </row>
    <row r="20" spans="1:15">
      <c r="A20" s="15"/>
      <c r="B20" s="1" t="s">
        <v>37</v>
      </c>
      <c r="C20" s="1" t="s">
        <v>17</v>
      </c>
      <c r="D20" s="1" t="s">
        <v>18</v>
      </c>
      <c r="E20" s="1" t="s">
        <v>19</v>
      </c>
      <c r="F20" s="1" t="s">
        <v>38</v>
      </c>
      <c r="G20" s="1" t="s">
        <v>24</v>
      </c>
      <c r="H20" s="1" t="s">
        <v>24</v>
      </c>
      <c r="I20" s="1">
        <v>481</v>
      </c>
      <c r="J20" s="15"/>
      <c r="K20" s="4"/>
      <c r="L20" s="4"/>
      <c r="M20" s="4"/>
      <c r="N20" s="4"/>
      <c r="O20" s="5"/>
    </row>
    <row r="21" spans="1:15">
      <c r="A21" s="15"/>
      <c r="B21" s="1" t="s">
        <v>39</v>
      </c>
      <c r="C21" s="1" t="s">
        <v>17</v>
      </c>
      <c r="D21" s="1" t="s">
        <v>18</v>
      </c>
      <c r="E21" s="1" t="s">
        <v>19</v>
      </c>
      <c r="F21" s="1" t="s">
        <v>40</v>
      </c>
      <c r="G21" s="1" t="s">
        <v>41</v>
      </c>
      <c r="H21" s="1" t="s">
        <v>41</v>
      </c>
      <c r="I21" s="1">
        <v>481</v>
      </c>
      <c r="J21" s="15"/>
      <c r="K21" s="4"/>
      <c r="L21" s="4"/>
      <c r="M21" s="4"/>
      <c r="N21" s="4"/>
      <c r="O21" s="5"/>
    </row>
    <row r="22" spans="1:15">
      <c r="A22" s="15"/>
      <c r="B22" s="1" t="s">
        <v>42</v>
      </c>
      <c r="C22" s="1" t="s">
        <v>17</v>
      </c>
      <c r="D22" s="1" t="s">
        <v>18</v>
      </c>
      <c r="E22" s="1" t="s">
        <v>19</v>
      </c>
      <c r="F22" s="1" t="s">
        <v>43</v>
      </c>
      <c r="G22" s="1" t="s">
        <v>44</v>
      </c>
      <c r="H22" s="1" t="s">
        <v>44</v>
      </c>
      <c r="I22" s="1">
        <v>481</v>
      </c>
      <c r="J22" s="15"/>
      <c r="K22" s="4"/>
      <c r="L22" s="4"/>
      <c r="M22" s="4"/>
      <c r="N22" s="4"/>
      <c r="O22" s="5"/>
    </row>
    <row r="23" spans="1:15">
      <c r="A23" s="15"/>
      <c r="B23" s="1" t="s">
        <v>45</v>
      </c>
      <c r="C23" s="1" t="s">
        <v>17</v>
      </c>
      <c r="D23" s="1" t="s">
        <v>18</v>
      </c>
      <c r="E23" s="1" t="s">
        <v>19</v>
      </c>
      <c r="F23" s="1" t="s">
        <v>46</v>
      </c>
      <c r="G23" s="1" t="s">
        <v>24</v>
      </c>
      <c r="H23" s="1" t="s">
        <v>24</v>
      </c>
      <c r="I23" s="1">
        <v>481</v>
      </c>
      <c r="J23" s="15"/>
      <c r="K23" s="4"/>
      <c r="L23" s="4"/>
      <c r="M23" s="4"/>
      <c r="N23" s="4"/>
      <c r="O23" s="5"/>
    </row>
    <row r="24" spans="1:15">
      <c r="A24" s="15"/>
      <c r="B24" s="1" t="s">
        <v>47</v>
      </c>
      <c r="C24" s="1" t="s">
        <v>17</v>
      </c>
      <c r="D24" s="1" t="s">
        <v>18</v>
      </c>
      <c r="E24" s="1" t="s">
        <v>19</v>
      </c>
      <c r="F24" s="1" t="s">
        <v>48</v>
      </c>
      <c r="G24" s="1" t="s">
        <v>24</v>
      </c>
      <c r="H24" s="1" t="s">
        <v>24</v>
      </c>
      <c r="I24" s="1">
        <v>481</v>
      </c>
      <c r="J24" s="15"/>
      <c r="K24" s="4"/>
      <c r="L24" s="4"/>
      <c r="M24" s="4"/>
      <c r="N24" s="4"/>
      <c r="O24" s="5"/>
    </row>
    <row r="25" spans="1:15">
      <c r="A25" s="15"/>
      <c r="B25" s="1" t="s">
        <v>49</v>
      </c>
      <c r="C25" s="1" t="s">
        <v>17</v>
      </c>
      <c r="D25" s="1" t="s">
        <v>18</v>
      </c>
      <c r="E25" s="1" t="s">
        <v>19</v>
      </c>
      <c r="F25" s="1" t="s">
        <v>50</v>
      </c>
      <c r="G25" s="1" t="s">
        <v>41</v>
      </c>
      <c r="H25" s="1" t="s">
        <v>41</v>
      </c>
      <c r="I25" s="1">
        <v>481</v>
      </c>
      <c r="J25" s="15"/>
      <c r="K25" s="4"/>
      <c r="L25" s="4"/>
      <c r="M25" s="4"/>
      <c r="N25" s="4"/>
      <c r="O25" s="5"/>
    </row>
    <row r="26" spans="1:15">
      <c r="A26" s="15"/>
      <c r="B26" s="1" t="s">
        <v>51</v>
      </c>
      <c r="C26" s="1" t="s">
        <v>17</v>
      </c>
      <c r="D26" s="1" t="s">
        <v>18</v>
      </c>
      <c r="E26" s="1" t="s">
        <v>19</v>
      </c>
      <c r="F26" s="1" t="s">
        <v>52</v>
      </c>
      <c r="G26" s="1" t="s">
        <v>24</v>
      </c>
      <c r="H26" s="1" t="s">
        <v>24</v>
      </c>
      <c r="I26" s="1">
        <v>481</v>
      </c>
      <c r="J26" s="15"/>
      <c r="K26" s="4"/>
      <c r="L26" s="4"/>
      <c r="M26" s="4"/>
      <c r="N26" s="4"/>
      <c r="O26" s="5"/>
    </row>
    <row r="27" spans="1:15">
      <c r="A27" s="15"/>
      <c r="B27" s="1" t="s">
        <v>53</v>
      </c>
      <c r="C27" s="1" t="s">
        <v>17</v>
      </c>
      <c r="D27" s="1" t="s">
        <v>18</v>
      </c>
      <c r="E27" s="1" t="s">
        <v>19</v>
      </c>
      <c r="F27" s="1" t="s">
        <v>54</v>
      </c>
      <c r="G27" s="1" t="s">
        <v>24</v>
      </c>
      <c r="H27" s="1" t="s">
        <v>24</v>
      </c>
      <c r="I27" s="1">
        <v>481</v>
      </c>
      <c r="J27" s="15"/>
      <c r="K27" s="4"/>
      <c r="L27" s="4"/>
      <c r="M27" s="4"/>
      <c r="N27" s="4"/>
      <c r="O27" s="5"/>
    </row>
    <row r="28" spans="1:15">
      <c r="A28" s="15"/>
      <c r="B28" s="1" t="s">
        <v>55</v>
      </c>
      <c r="C28" s="1" t="s">
        <v>17</v>
      </c>
      <c r="D28" s="1" t="s">
        <v>18</v>
      </c>
      <c r="E28" s="1" t="s">
        <v>19</v>
      </c>
      <c r="F28" s="1" t="s">
        <v>56</v>
      </c>
      <c r="G28" s="1" t="s">
        <v>24</v>
      </c>
      <c r="H28" s="1" t="s">
        <v>24</v>
      </c>
      <c r="I28" s="1">
        <v>481</v>
      </c>
      <c r="J28" s="15"/>
      <c r="K28" s="4"/>
      <c r="L28" s="4"/>
      <c r="M28" s="4"/>
      <c r="N28" s="4"/>
      <c r="O28" s="5"/>
    </row>
    <row r="29" spans="1:15">
      <c r="A29" s="15"/>
      <c r="B29" s="1" t="s">
        <v>57</v>
      </c>
      <c r="C29" s="1" t="s">
        <v>17</v>
      </c>
      <c r="D29" s="1" t="s">
        <v>18</v>
      </c>
      <c r="E29" s="1" t="s">
        <v>19</v>
      </c>
      <c r="F29" s="1" t="s">
        <v>58</v>
      </c>
      <c r="G29" s="1" t="s">
        <v>44</v>
      </c>
      <c r="H29" s="1" t="s">
        <v>44</v>
      </c>
      <c r="I29" s="1">
        <v>481</v>
      </c>
      <c r="J29" s="15"/>
      <c r="K29" s="4"/>
      <c r="L29" s="4"/>
      <c r="M29" s="4"/>
      <c r="N29" s="4"/>
      <c r="O29" s="5"/>
    </row>
    <row r="30" spans="1:15">
      <c r="A30" s="15"/>
      <c r="B30" s="1" t="s">
        <v>59</v>
      </c>
      <c r="C30" s="1" t="s">
        <v>17</v>
      </c>
      <c r="D30" s="1" t="s">
        <v>18</v>
      </c>
      <c r="E30" s="1" t="s">
        <v>19</v>
      </c>
      <c r="F30" s="1" t="s">
        <v>60</v>
      </c>
      <c r="G30" s="1" t="s">
        <v>24</v>
      </c>
      <c r="H30" s="1" t="s">
        <v>24</v>
      </c>
      <c r="I30" s="1">
        <v>481</v>
      </c>
      <c r="J30" s="15"/>
      <c r="K30" s="4"/>
      <c r="L30" s="4"/>
      <c r="M30" s="4"/>
      <c r="N30" s="4"/>
      <c r="O30" s="5"/>
    </row>
    <row r="31" spans="1:15">
      <c r="A31" s="15"/>
      <c r="B31" s="1" t="s">
        <v>61</v>
      </c>
      <c r="C31" s="1" t="s">
        <v>17</v>
      </c>
      <c r="D31" s="1" t="s">
        <v>18</v>
      </c>
      <c r="E31" s="1" t="s">
        <v>19</v>
      </c>
      <c r="F31" s="1" t="s">
        <v>62</v>
      </c>
      <c r="G31" s="1" t="s">
        <v>41</v>
      </c>
      <c r="H31" s="1" t="s">
        <v>41</v>
      </c>
      <c r="I31" s="1">
        <v>481</v>
      </c>
      <c r="J31" s="15"/>
      <c r="K31" s="4"/>
      <c r="L31" s="4"/>
      <c r="M31" s="4"/>
      <c r="N31" s="4"/>
      <c r="O31" s="5"/>
    </row>
    <row r="32" spans="1:15">
      <c r="A32" s="15"/>
      <c r="B32" s="1" t="s">
        <v>63</v>
      </c>
      <c r="C32" s="1" t="s">
        <v>17</v>
      </c>
      <c r="D32" s="1" t="s">
        <v>18</v>
      </c>
      <c r="E32" s="1" t="s">
        <v>19</v>
      </c>
      <c r="F32" s="1" t="s">
        <v>64</v>
      </c>
      <c r="G32" s="1" t="s">
        <v>41</v>
      </c>
      <c r="H32" s="1" t="s">
        <v>41</v>
      </c>
      <c r="I32" s="1">
        <v>481</v>
      </c>
      <c r="J32" s="15"/>
      <c r="K32" s="4"/>
      <c r="L32" s="4"/>
      <c r="M32" s="4"/>
      <c r="N32" s="4"/>
      <c r="O32" s="5"/>
    </row>
    <row r="33" spans="1:15">
      <c r="A33" s="15"/>
      <c r="B33" s="1" t="s">
        <v>65</v>
      </c>
      <c r="C33" s="1" t="s">
        <v>17</v>
      </c>
      <c r="D33" s="1" t="s">
        <v>18</v>
      </c>
      <c r="E33" s="1" t="s">
        <v>19</v>
      </c>
      <c r="F33" s="1" t="s">
        <v>66</v>
      </c>
      <c r="G33" s="1" t="s">
        <v>67</v>
      </c>
      <c r="H33" s="1" t="s">
        <v>67</v>
      </c>
      <c r="I33" s="1">
        <v>481</v>
      </c>
      <c r="J33" s="15"/>
      <c r="K33" s="4"/>
      <c r="L33" s="4"/>
      <c r="M33" s="4"/>
      <c r="N33" s="4"/>
      <c r="O33" s="5"/>
    </row>
    <row r="34" spans="1:15">
      <c r="A34" s="15"/>
      <c r="B34" s="1" t="s">
        <v>68</v>
      </c>
      <c r="C34" s="1" t="s">
        <v>17</v>
      </c>
      <c r="D34" s="1" t="s">
        <v>18</v>
      </c>
      <c r="E34" s="1" t="s">
        <v>19</v>
      </c>
      <c r="F34" s="1" t="s">
        <v>69</v>
      </c>
      <c r="G34" s="1" t="s">
        <v>70</v>
      </c>
      <c r="H34" s="1" t="s">
        <v>70</v>
      </c>
      <c r="I34" s="1">
        <v>481</v>
      </c>
      <c r="J34" s="15"/>
      <c r="K34" s="4"/>
      <c r="L34" s="4"/>
      <c r="M34" s="4"/>
      <c r="N34" s="4"/>
      <c r="O34" s="5"/>
    </row>
    <row r="35" spans="1:15">
      <c r="A35" s="15"/>
      <c r="B35" s="1" t="s">
        <v>71</v>
      </c>
      <c r="C35" s="1" t="s">
        <v>17</v>
      </c>
      <c r="D35" s="1" t="s">
        <v>18</v>
      </c>
      <c r="E35" s="1" t="s">
        <v>19</v>
      </c>
      <c r="F35" s="1" t="s">
        <v>72</v>
      </c>
      <c r="G35" s="1" t="s">
        <v>24</v>
      </c>
      <c r="H35" s="1" t="s">
        <v>24</v>
      </c>
      <c r="I35" s="1">
        <v>481</v>
      </c>
      <c r="J35" s="15"/>
      <c r="K35" s="4"/>
      <c r="L35" s="4"/>
      <c r="M35" s="4"/>
      <c r="N35" s="4"/>
      <c r="O35" s="5"/>
    </row>
    <row r="36" spans="1:15">
      <c r="A36" s="15"/>
      <c r="B36" s="1" t="s">
        <v>73</v>
      </c>
      <c r="C36" s="1" t="s">
        <v>17</v>
      </c>
      <c r="D36" s="1" t="s">
        <v>18</v>
      </c>
      <c r="E36" s="1" t="s">
        <v>19</v>
      </c>
      <c r="F36" s="1" t="s">
        <v>74</v>
      </c>
      <c r="G36" s="1" t="s">
        <v>24</v>
      </c>
      <c r="H36" s="1" t="s">
        <v>24</v>
      </c>
      <c r="I36" s="1">
        <v>481</v>
      </c>
      <c r="J36" s="15"/>
      <c r="K36" s="4"/>
      <c r="L36" s="4"/>
      <c r="M36" s="4"/>
      <c r="N36" s="4"/>
      <c r="O36" s="5"/>
    </row>
    <row r="37" spans="1:15">
      <c r="A37" s="15"/>
      <c r="B37" s="1" t="s">
        <v>75</v>
      </c>
      <c r="C37" s="1" t="s">
        <v>17</v>
      </c>
      <c r="D37" s="1" t="s">
        <v>18</v>
      </c>
      <c r="E37" s="1" t="s">
        <v>19</v>
      </c>
      <c r="F37" s="1" t="s">
        <v>76</v>
      </c>
      <c r="G37" s="1" t="s">
        <v>44</v>
      </c>
      <c r="H37" s="1" t="s">
        <v>44</v>
      </c>
      <c r="I37" s="1">
        <v>481</v>
      </c>
      <c r="J37" s="15"/>
      <c r="K37" s="4"/>
      <c r="L37" s="4"/>
      <c r="M37" s="4"/>
      <c r="N37" s="4"/>
      <c r="O37" s="5"/>
    </row>
    <row r="38" spans="1:15">
      <c r="A38" s="15"/>
      <c r="B38" s="1" t="s">
        <v>77</v>
      </c>
      <c r="C38" s="1" t="s">
        <v>17</v>
      </c>
      <c r="D38" s="1" t="s">
        <v>18</v>
      </c>
      <c r="E38" s="1" t="s">
        <v>19</v>
      </c>
      <c r="F38" s="1" t="s">
        <v>78</v>
      </c>
      <c r="G38" s="1" t="s">
        <v>24</v>
      </c>
      <c r="H38" s="1" t="s">
        <v>24</v>
      </c>
      <c r="I38" s="1">
        <v>481</v>
      </c>
      <c r="J38" s="15"/>
      <c r="K38" s="4"/>
      <c r="L38" s="4"/>
      <c r="M38" s="4"/>
      <c r="N38" s="4"/>
      <c r="O38" s="5"/>
    </row>
    <row r="39" spans="1:15">
      <c r="A39" s="15"/>
      <c r="B39" s="1" t="s">
        <v>79</v>
      </c>
      <c r="C39" s="1" t="s">
        <v>17</v>
      </c>
      <c r="D39" s="1" t="s">
        <v>18</v>
      </c>
      <c r="E39" s="1" t="s">
        <v>19</v>
      </c>
      <c r="F39" s="1" t="s">
        <v>80</v>
      </c>
      <c r="G39" s="1" t="s">
        <v>21</v>
      </c>
      <c r="H39" s="1" t="s">
        <v>21</v>
      </c>
      <c r="I39" s="1">
        <v>481</v>
      </c>
      <c r="J39" s="15"/>
      <c r="K39" s="4"/>
      <c r="L39" s="4"/>
      <c r="M39" s="4"/>
      <c r="N39" s="4"/>
      <c r="O39" s="5"/>
    </row>
    <row r="40" spans="1:15">
      <c r="A40" s="15"/>
      <c r="B40" s="1" t="s">
        <v>81</v>
      </c>
      <c r="C40" s="1" t="s">
        <v>17</v>
      </c>
      <c r="D40" s="1" t="s">
        <v>18</v>
      </c>
      <c r="E40" s="1" t="s">
        <v>19</v>
      </c>
      <c r="F40" s="1" t="s">
        <v>82</v>
      </c>
      <c r="G40" s="1" t="s">
        <v>24</v>
      </c>
      <c r="H40" s="1" t="s">
        <v>24</v>
      </c>
      <c r="I40" s="1">
        <v>481</v>
      </c>
      <c r="J40" s="15"/>
      <c r="K40" s="4"/>
      <c r="L40" s="4"/>
      <c r="M40" s="4"/>
      <c r="N40" s="4"/>
      <c r="O40" s="5"/>
    </row>
    <row r="41" spans="1:15">
      <c r="A41" s="15"/>
      <c r="B41" s="1" t="s">
        <v>83</v>
      </c>
      <c r="C41" s="1" t="s">
        <v>17</v>
      </c>
      <c r="D41" s="1" t="s">
        <v>18</v>
      </c>
      <c r="E41" s="1" t="s">
        <v>19</v>
      </c>
      <c r="F41" s="1" t="s">
        <v>84</v>
      </c>
      <c r="G41" s="1" t="s">
        <v>21</v>
      </c>
      <c r="H41" s="1" t="s">
        <v>21</v>
      </c>
      <c r="I41" s="1">
        <v>481</v>
      </c>
      <c r="J41" s="15"/>
      <c r="K41" s="4"/>
      <c r="L41" s="4"/>
      <c r="M41" s="4"/>
      <c r="N41" s="4"/>
      <c r="O41" s="5"/>
    </row>
    <row r="42" spans="1:15">
      <c r="A42" s="15"/>
      <c r="B42" s="1" t="s">
        <v>85</v>
      </c>
      <c r="C42" s="1" t="s">
        <v>17</v>
      </c>
      <c r="D42" s="1" t="s">
        <v>18</v>
      </c>
      <c r="E42" s="1" t="s">
        <v>19</v>
      </c>
      <c r="F42" s="1" t="s">
        <v>86</v>
      </c>
      <c r="G42" s="1" t="s">
        <v>24</v>
      </c>
      <c r="H42" s="1" t="s">
        <v>24</v>
      </c>
      <c r="I42" s="1">
        <v>481</v>
      </c>
      <c r="J42" s="15"/>
      <c r="K42" s="4"/>
      <c r="L42" s="4"/>
      <c r="M42" s="4"/>
      <c r="N42" s="4"/>
      <c r="O42" s="5"/>
    </row>
    <row r="43" spans="1:15">
      <c r="A43" s="15"/>
      <c r="B43" s="1" t="s">
        <v>87</v>
      </c>
      <c r="C43" s="1" t="s">
        <v>17</v>
      </c>
      <c r="D43" s="1" t="s">
        <v>18</v>
      </c>
      <c r="E43" s="1" t="s">
        <v>19</v>
      </c>
      <c r="F43" s="1" t="s">
        <v>88</v>
      </c>
      <c r="G43" s="1" t="s">
        <v>24</v>
      </c>
      <c r="H43" s="1" t="s">
        <v>24</v>
      </c>
      <c r="I43" s="1">
        <v>481</v>
      </c>
      <c r="J43" s="15"/>
      <c r="K43" s="4"/>
      <c r="L43" s="4"/>
      <c r="M43" s="4"/>
      <c r="N43" s="4"/>
      <c r="O43" s="5"/>
    </row>
    <row r="44" spans="1:15">
      <c r="A44" s="15"/>
      <c r="B44" s="1" t="s">
        <v>89</v>
      </c>
      <c r="C44" s="1" t="s">
        <v>17</v>
      </c>
      <c r="D44" s="1" t="s">
        <v>18</v>
      </c>
      <c r="E44" s="1" t="s">
        <v>19</v>
      </c>
      <c r="F44" s="1" t="s">
        <v>90</v>
      </c>
      <c r="G44" s="1" t="s">
        <v>24</v>
      </c>
      <c r="H44" s="1" t="s">
        <v>24</v>
      </c>
      <c r="I44" s="1">
        <v>481</v>
      </c>
      <c r="J44" s="15"/>
      <c r="K44" s="4"/>
      <c r="L44" s="4"/>
      <c r="M44" s="4"/>
      <c r="N44" s="4"/>
      <c r="O44" s="5"/>
    </row>
    <row r="45" spans="1:15">
      <c r="A45" s="15"/>
      <c r="B45" s="1" t="s">
        <v>91</v>
      </c>
      <c r="C45" s="1" t="s">
        <v>17</v>
      </c>
      <c r="D45" s="1" t="s">
        <v>18</v>
      </c>
      <c r="E45" s="1" t="s">
        <v>19</v>
      </c>
      <c r="F45" s="1" t="s">
        <v>92</v>
      </c>
      <c r="G45" s="1" t="s">
        <v>44</v>
      </c>
      <c r="H45" s="1" t="s">
        <v>44</v>
      </c>
      <c r="I45" s="1">
        <v>481</v>
      </c>
      <c r="J45" s="15"/>
      <c r="K45" s="4"/>
      <c r="L45" s="4"/>
      <c r="M45" s="4"/>
      <c r="N45" s="4"/>
      <c r="O45" s="5"/>
    </row>
    <row r="46" spans="1:15">
      <c r="A46" s="15"/>
      <c r="B46" s="1" t="s">
        <v>93</v>
      </c>
      <c r="C46" s="1" t="s">
        <v>17</v>
      </c>
      <c r="D46" s="1" t="s">
        <v>18</v>
      </c>
      <c r="E46" s="1" t="s">
        <v>19</v>
      </c>
      <c r="F46" s="1" t="s">
        <v>94</v>
      </c>
      <c r="G46" s="1" t="s">
        <v>95</v>
      </c>
      <c r="H46" s="1" t="s">
        <v>95</v>
      </c>
      <c r="I46" s="1">
        <v>481</v>
      </c>
      <c r="J46" s="15"/>
      <c r="K46" s="4"/>
      <c r="L46" s="4"/>
      <c r="M46" s="4"/>
      <c r="N46" s="4"/>
      <c r="O46" s="5"/>
    </row>
    <row r="47" spans="1:15">
      <c r="A47" s="15"/>
      <c r="B47" s="1" t="s">
        <v>96</v>
      </c>
      <c r="C47" s="1" t="s">
        <v>17</v>
      </c>
      <c r="D47" s="1" t="s">
        <v>18</v>
      </c>
      <c r="E47" s="1" t="s">
        <v>19</v>
      </c>
      <c r="F47" s="1" t="s">
        <v>97</v>
      </c>
      <c r="G47" s="1" t="s">
        <v>21</v>
      </c>
      <c r="H47" s="1" t="s">
        <v>21</v>
      </c>
      <c r="I47" s="1">
        <v>481</v>
      </c>
      <c r="J47" s="15"/>
      <c r="K47" s="4"/>
      <c r="L47" s="4"/>
      <c r="M47" s="4"/>
      <c r="N47" s="4"/>
      <c r="O47" s="5"/>
    </row>
    <row r="48" spans="1:15">
      <c r="A48" s="15"/>
      <c r="B48" s="1" t="s">
        <v>98</v>
      </c>
      <c r="C48" s="1" t="s">
        <v>17</v>
      </c>
      <c r="D48" s="1" t="s">
        <v>18</v>
      </c>
      <c r="E48" s="1" t="s">
        <v>19</v>
      </c>
      <c r="F48" s="1" t="s">
        <v>99</v>
      </c>
      <c r="G48" s="1" t="s">
        <v>24</v>
      </c>
      <c r="H48" s="1" t="s">
        <v>24</v>
      </c>
      <c r="I48" s="1">
        <v>481</v>
      </c>
      <c r="J48" s="15"/>
      <c r="K48" s="4"/>
      <c r="L48" s="4"/>
      <c r="M48" s="4"/>
      <c r="N48" s="4"/>
      <c r="O48" s="5"/>
    </row>
    <row r="49" spans="1:15">
      <c r="A49" s="15"/>
      <c r="B49" s="1" t="s">
        <v>100</v>
      </c>
      <c r="C49" s="1" t="s">
        <v>17</v>
      </c>
      <c r="D49" s="1" t="s">
        <v>18</v>
      </c>
      <c r="E49" s="1" t="s">
        <v>19</v>
      </c>
      <c r="F49" s="1" t="s">
        <v>101</v>
      </c>
      <c r="G49" s="1" t="s">
        <v>24</v>
      </c>
      <c r="H49" s="1" t="s">
        <v>24</v>
      </c>
      <c r="I49" s="1">
        <v>481</v>
      </c>
      <c r="J49" s="15"/>
      <c r="K49" s="4"/>
      <c r="L49" s="4"/>
      <c r="M49" s="4"/>
      <c r="N49" s="4"/>
      <c r="O49" s="5"/>
    </row>
    <row r="50" spans="1:15">
      <c r="A50" s="15"/>
      <c r="B50" s="1" t="s">
        <v>102</v>
      </c>
      <c r="C50" s="1" t="s">
        <v>17</v>
      </c>
      <c r="D50" s="1" t="s">
        <v>18</v>
      </c>
      <c r="E50" s="1" t="s">
        <v>19</v>
      </c>
      <c r="F50" s="1" t="s">
        <v>103</v>
      </c>
      <c r="G50" s="1" t="s">
        <v>24</v>
      </c>
      <c r="H50" s="1" t="s">
        <v>24</v>
      </c>
      <c r="I50" s="1">
        <v>481</v>
      </c>
      <c r="J50" s="15"/>
      <c r="K50" s="4"/>
      <c r="L50" s="4"/>
      <c r="M50" s="4"/>
      <c r="N50" s="4"/>
      <c r="O50" s="5"/>
    </row>
    <row r="51" spans="1:15">
      <c r="A51" s="15"/>
      <c r="B51" s="1" t="s">
        <v>104</v>
      </c>
      <c r="C51" s="1" t="s">
        <v>17</v>
      </c>
      <c r="D51" s="1" t="s">
        <v>18</v>
      </c>
      <c r="E51" s="1" t="s">
        <v>19</v>
      </c>
      <c r="F51" s="1" t="s">
        <v>105</v>
      </c>
      <c r="G51" s="1" t="s">
        <v>24</v>
      </c>
      <c r="H51" s="1" t="s">
        <v>24</v>
      </c>
      <c r="I51" s="1">
        <v>481</v>
      </c>
      <c r="J51" s="15"/>
      <c r="K51" s="4"/>
      <c r="L51" s="4"/>
      <c r="M51" s="4"/>
      <c r="N51" s="4"/>
      <c r="O51" s="5"/>
    </row>
    <row r="52" spans="1:15">
      <c r="A52" s="15"/>
      <c r="B52" s="1" t="s">
        <v>106</v>
      </c>
      <c r="C52" s="1" t="s">
        <v>17</v>
      </c>
      <c r="D52" s="1" t="s">
        <v>18</v>
      </c>
      <c r="E52" s="1" t="s">
        <v>19</v>
      </c>
      <c r="F52" s="1" t="s">
        <v>107</v>
      </c>
      <c r="G52" s="1" t="s">
        <v>108</v>
      </c>
      <c r="H52" s="1" t="s">
        <v>108</v>
      </c>
      <c r="I52" s="1">
        <v>481</v>
      </c>
      <c r="J52" s="15"/>
      <c r="K52" s="4"/>
      <c r="L52" s="4"/>
      <c r="M52" s="4"/>
      <c r="N52" s="4"/>
      <c r="O52" s="5"/>
    </row>
    <row r="53" spans="1:15">
      <c r="A53" s="15"/>
      <c r="B53" s="1" t="s">
        <v>109</v>
      </c>
      <c r="C53" s="1" t="s">
        <v>17</v>
      </c>
      <c r="D53" s="1" t="s">
        <v>18</v>
      </c>
      <c r="E53" s="1" t="s">
        <v>19</v>
      </c>
      <c r="F53" s="1" t="s">
        <v>110</v>
      </c>
      <c r="G53" s="1" t="s">
        <v>24</v>
      </c>
      <c r="H53" s="1" t="s">
        <v>24</v>
      </c>
      <c r="I53" s="1">
        <v>481</v>
      </c>
      <c r="J53" s="15"/>
      <c r="K53" s="4"/>
      <c r="L53" s="4"/>
      <c r="M53" s="4"/>
      <c r="N53" s="4"/>
      <c r="O53" s="5"/>
    </row>
    <row r="54" spans="1:15">
      <c r="A54" s="15"/>
      <c r="B54" s="1" t="s">
        <v>111</v>
      </c>
      <c r="C54" s="1" t="s">
        <v>17</v>
      </c>
      <c r="D54" s="1" t="s">
        <v>18</v>
      </c>
      <c r="E54" s="1" t="s">
        <v>19</v>
      </c>
      <c r="F54" s="1" t="s">
        <v>112</v>
      </c>
      <c r="G54" s="1" t="s">
        <v>67</v>
      </c>
      <c r="H54" s="1" t="s">
        <v>67</v>
      </c>
      <c r="I54" s="1">
        <v>481</v>
      </c>
      <c r="J54" s="15"/>
      <c r="K54" s="4"/>
      <c r="L54" s="4"/>
      <c r="M54" s="4"/>
      <c r="N54" s="4"/>
      <c r="O54" s="5"/>
    </row>
    <row r="55" spans="1:15">
      <c r="A55" s="15"/>
      <c r="B55" s="1" t="s">
        <v>113</v>
      </c>
      <c r="C55" s="1" t="s">
        <v>17</v>
      </c>
      <c r="D55" s="1" t="s">
        <v>18</v>
      </c>
      <c r="E55" s="1" t="s">
        <v>19</v>
      </c>
      <c r="F55" s="1" t="s">
        <v>114</v>
      </c>
      <c r="G55" s="1" t="s">
        <v>24</v>
      </c>
      <c r="H55" s="1" t="s">
        <v>24</v>
      </c>
      <c r="I55" s="1">
        <v>481</v>
      </c>
      <c r="J55" s="15"/>
      <c r="K55" s="4"/>
      <c r="L55" s="4"/>
      <c r="M55" s="4"/>
      <c r="N55" s="4"/>
      <c r="O55" s="5"/>
    </row>
    <row r="56" spans="1:15">
      <c r="A56" s="15"/>
      <c r="B56" s="1" t="s">
        <v>115</v>
      </c>
      <c r="C56" s="1" t="s">
        <v>17</v>
      </c>
      <c r="D56" s="1" t="s">
        <v>18</v>
      </c>
      <c r="E56" s="1" t="s">
        <v>19</v>
      </c>
      <c r="F56" s="1" t="s">
        <v>116</v>
      </c>
      <c r="G56" s="1" t="s">
        <v>117</v>
      </c>
      <c r="H56" s="1" t="s">
        <v>117</v>
      </c>
      <c r="I56" s="1">
        <v>481</v>
      </c>
      <c r="J56" s="15"/>
      <c r="K56" s="4"/>
      <c r="L56" s="4"/>
      <c r="M56" s="4"/>
      <c r="N56" s="4"/>
      <c r="O56" s="5"/>
    </row>
    <row r="57" spans="1:15">
      <c r="A57" s="15"/>
      <c r="B57" s="1" t="s">
        <v>118</v>
      </c>
      <c r="C57" s="1" t="s">
        <v>17</v>
      </c>
      <c r="D57" s="1" t="s">
        <v>18</v>
      </c>
      <c r="E57" s="1" t="s">
        <v>19</v>
      </c>
      <c r="F57" s="1" t="s">
        <v>119</v>
      </c>
      <c r="G57" s="1" t="s">
        <v>120</v>
      </c>
      <c r="H57" s="1" t="s">
        <v>120</v>
      </c>
      <c r="I57" s="1">
        <v>481</v>
      </c>
      <c r="J57" s="15"/>
      <c r="K57" s="4"/>
      <c r="L57" s="4"/>
      <c r="M57" s="4"/>
      <c r="N57" s="4"/>
      <c r="O57" s="5"/>
    </row>
    <row r="58" spans="1:15">
      <c r="A58" s="15"/>
      <c r="B58" s="1" t="s">
        <v>121</v>
      </c>
      <c r="C58" s="1" t="s">
        <v>17</v>
      </c>
      <c r="D58" s="1" t="s">
        <v>18</v>
      </c>
      <c r="E58" s="1" t="s">
        <v>19</v>
      </c>
      <c r="F58" s="1" t="s">
        <v>122</v>
      </c>
      <c r="G58" s="1" t="s">
        <v>24</v>
      </c>
      <c r="H58" s="1" t="s">
        <v>24</v>
      </c>
      <c r="I58" s="1">
        <v>481</v>
      </c>
      <c r="J58" s="15"/>
      <c r="K58" s="4"/>
      <c r="L58" s="4"/>
      <c r="M58" s="4"/>
      <c r="N58" s="4"/>
      <c r="O58" s="5"/>
    </row>
    <row r="59" spans="1:15">
      <c r="A59" s="15"/>
      <c r="B59" s="1" t="s">
        <v>123</v>
      </c>
      <c r="C59" s="1" t="s">
        <v>17</v>
      </c>
      <c r="D59" s="1" t="s">
        <v>18</v>
      </c>
      <c r="E59" s="1" t="s">
        <v>19</v>
      </c>
      <c r="F59" s="1" t="s">
        <v>124</v>
      </c>
      <c r="G59" s="1" t="s">
        <v>41</v>
      </c>
      <c r="H59" s="1" t="s">
        <v>41</v>
      </c>
      <c r="I59" s="1">
        <v>481</v>
      </c>
      <c r="J59" s="15"/>
      <c r="K59" s="4"/>
      <c r="L59" s="4"/>
      <c r="M59" s="4"/>
      <c r="N59" s="4"/>
      <c r="O59" s="5"/>
    </row>
    <row r="60" spans="1:15">
      <c r="A60" s="15"/>
      <c r="B60" s="1" t="s">
        <v>125</v>
      </c>
      <c r="C60" s="1" t="s">
        <v>17</v>
      </c>
      <c r="D60" s="1" t="s">
        <v>18</v>
      </c>
      <c r="E60" s="1" t="s">
        <v>19</v>
      </c>
      <c r="F60" s="1" t="s">
        <v>126</v>
      </c>
      <c r="G60" s="1" t="s">
        <v>44</v>
      </c>
      <c r="H60" s="1" t="s">
        <v>44</v>
      </c>
      <c r="I60" s="1">
        <v>481</v>
      </c>
      <c r="J60" s="15"/>
      <c r="K60" s="4"/>
      <c r="L60" s="4"/>
      <c r="M60" s="4"/>
      <c r="N60" s="4"/>
      <c r="O60" s="5"/>
    </row>
    <row r="61" spans="1:15">
      <c r="A61" s="15"/>
      <c r="B61" s="1" t="s">
        <v>127</v>
      </c>
      <c r="C61" s="1" t="s">
        <v>17</v>
      </c>
      <c r="D61" s="1" t="s">
        <v>18</v>
      </c>
      <c r="E61" s="1" t="s">
        <v>19</v>
      </c>
      <c r="F61" s="1" t="s">
        <v>128</v>
      </c>
      <c r="G61" s="1" t="s">
        <v>67</v>
      </c>
      <c r="H61" s="1" t="s">
        <v>67</v>
      </c>
      <c r="I61" s="1">
        <v>481</v>
      </c>
      <c r="J61" s="15"/>
      <c r="K61" s="4"/>
      <c r="L61" s="4"/>
      <c r="M61" s="4"/>
      <c r="N61" s="4"/>
      <c r="O61" s="5"/>
    </row>
    <row r="62" spans="1:15">
      <c r="A62" s="15"/>
      <c r="B62" s="1" t="s">
        <v>129</v>
      </c>
      <c r="C62" s="1" t="s">
        <v>17</v>
      </c>
      <c r="D62" s="1" t="s">
        <v>18</v>
      </c>
      <c r="E62" s="1" t="s">
        <v>19</v>
      </c>
      <c r="F62" s="1" t="s">
        <v>130</v>
      </c>
      <c r="G62" s="1" t="s">
        <v>21</v>
      </c>
      <c r="H62" s="1" t="s">
        <v>21</v>
      </c>
      <c r="I62" s="1">
        <v>481</v>
      </c>
      <c r="J62" s="15"/>
      <c r="K62" s="4"/>
      <c r="L62" s="4"/>
      <c r="M62" s="4"/>
      <c r="N62" s="4"/>
      <c r="O62" s="5"/>
    </row>
    <row r="63" spans="1:15">
      <c r="A63" s="15"/>
      <c r="B63" s="1" t="s">
        <v>131</v>
      </c>
      <c r="C63" s="1" t="s">
        <v>17</v>
      </c>
      <c r="D63" s="1" t="s">
        <v>18</v>
      </c>
      <c r="E63" s="1" t="s">
        <v>19</v>
      </c>
      <c r="F63" s="1" t="s">
        <v>132</v>
      </c>
      <c r="G63" s="1" t="s">
        <v>44</v>
      </c>
      <c r="H63" s="1" t="s">
        <v>44</v>
      </c>
      <c r="I63" s="1">
        <v>481</v>
      </c>
      <c r="J63" s="15"/>
      <c r="K63" s="4"/>
      <c r="L63" s="4"/>
      <c r="M63" s="4"/>
      <c r="N63" s="4"/>
      <c r="O63" s="5"/>
    </row>
    <row r="64" spans="1:15">
      <c r="A64" s="15"/>
      <c r="B64" s="1" t="s">
        <v>133</v>
      </c>
      <c r="C64" s="1" t="s">
        <v>17</v>
      </c>
      <c r="D64" s="1" t="s">
        <v>18</v>
      </c>
      <c r="E64" s="1" t="s">
        <v>19</v>
      </c>
      <c r="F64" s="1" t="s">
        <v>134</v>
      </c>
      <c r="G64" s="1" t="s">
        <v>108</v>
      </c>
      <c r="H64" s="1" t="s">
        <v>108</v>
      </c>
      <c r="I64" s="1">
        <v>481</v>
      </c>
      <c r="J64" s="15"/>
      <c r="K64" s="4"/>
      <c r="L64" s="4"/>
      <c r="M64" s="4"/>
      <c r="N64" s="4"/>
      <c r="O64" s="5"/>
    </row>
    <row r="65" spans="1:15">
      <c r="A65" s="15"/>
      <c r="B65" s="1" t="s">
        <v>135</v>
      </c>
      <c r="C65" s="1" t="s">
        <v>17</v>
      </c>
      <c r="D65" s="1" t="s">
        <v>18</v>
      </c>
      <c r="E65" s="1" t="s">
        <v>19</v>
      </c>
      <c r="F65" s="1" t="s">
        <v>136</v>
      </c>
      <c r="G65" s="1" t="s">
        <v>24</v>
      </c>
      <c r="H65" s="1" t="s">
        <v>24</v>
      </c>
      <c r="I65" s="1">
        <v>481</v>
      </c>
      <c r="J65" s="15"/>
      <c r="K65" s="4"/>
      <c r="L65" s="4"/>
      <c r="M65" s="4"/>
      <c r="N65" s="4"/>
      <c r="O65" s="5"/>
    </row>
    <row r="66" spans="1:15">
      <c r="A66" s="15"/>
      <c r="B66" s="1" t="s">
        <v>137</v>
      </c>
      <c r="C66" s="1" t="s">
        <v>17</v>
      </c>
      <c r="D66" s="1" t="s">
        <v>18</v>
      </c>
      <c r="E66" s="1" t="s">
        <v>19</v>
      </c>
      <c r="F66" s="1" t="s">
        <v>138</v>
      </c>
      <c r="G66" s="1" t="s">
        <v>24</v>
      </c>
      <c r="H66" s="1" t="s">
        <v>24</v>
      </c>
      <c r="I66" s="1">
        <v>481</v>
      </c>
      <c r="J66" s="15"/>
      <c r="K66" s="4"/>
      <c r="L66" s="4"/>
      <c r="M66" s="4"/>
      <c r="N66" s="4"/>
      <c r="O66" s="5"/>
    </row>
    <row r="67" spans="1:15">
      <c r="A67" s="15"/>
      <c r="B67" s="1" t="s">
        <v>139</v>
      </c>
      <c r="C67" s="1" t="s">
        <v>17</v>
      </c>
      <c r="D67" s="1" t="s">
        <v>18</v>
      </c>
      <c r="E67" s="1" t="s">
        <v>19</v>
      </c>
      <c r="F67" s="1" t="s">
        <v>140</v>
      </c>
      <c r="G67" s="1" t="s">
        <v>67</v>
      </c>
      <c r="H67" s="1" t="s">
        <v>67</v>
      </c>
      <c r="I67" s="1">
        <v>481</v>
      </c>
      <c r="J67" s="15"/>
      <c r="K67" s="4"/>
      <c r="L67" s="4"/>
      <c r="M67" s="4"/>
      <c r="N67" s="4"/>
      <c r="O67" s="5"/>
    </row>
    <row r="68" spans="1:15">
      <c r="A68" s="15"/>
      <c r="B68" s="1" t="s">
        <v>141</v>
      </c>
      <c r="C68" s="1" t="s">
        <v>17</v>
      </c>
      <c r="D68" s="1" t="s">
        <v>18</v>
      </c>
      <c r="E68" s="1" t="s">
        <v>19</v>
      </c>
      <c r="F68" s="1" t="s">
        <v>142</v>
      </c>
      <c r="G68" s="1" t="s">
        <v>117</v>
      </c>
      <c r="H68" s="1" t="s">
        <v>117</v>
      </c>
      <c r="I68" s="1">
        <v>481</v>
      </c>
      <c r="J68" s="15"/>
      <c r="K68" s="4"/>
      <c r="L68" s="4"/>
      <c r="M68" s="4"/>
      <c r="N68" s="4"/>
      <c r="O68" s="5"/>
    </row>
    <row r="69" spans="1:15">
      <c r="A69" s="15"/>
      <c r="B69" s="1" t="s">
        <v>143</v>
      </c>
      <c r="C69" s="1" t="s">
        <v>17</v>
      </c>
      <c r="D69" s="1" t="s">
        <v>18</v>
      </c>
      <c r="E69" s="1" t="s">
        <v>19</v>
      </c>
      <c r="F69" s="1" t="s">
        <v>144</v>
      </c>
      <c r="G69" s="1" t="s">
        <v>24</v>
      </c>
      <c r="H69" s="1" t="s">
        <v>24</v>
      </c>
      <c r="I69" s="1">
        <v>481</v>
      </c>
      <c r="J69" s="15"/>
      <c r="K69" s="4"/>
      <c r="L69" s="4"/>
      <c r="M69" s="4"/>
      <c r="N69" s="4"/>
      <c r="O69" s="5"/>
    </row>
    <row r="70" spans="1:15">
      <c r="A70" s="15"/>
      <c r="B70" s="1" t="s">
        <v>145</v>
      </c>
      <c r="C70" s="1" t="s">
        <v>17</v>
      </c>
      <c r="D70" s="1" t="s">
        <v>146</v>
      </c>
      <c r="E70" s="1" t="s">
        <v>19</v>
      </c>
      <c r="F70" s="1" t="s">
        <v>147</v>
      </c>
      <c r="G70" s="1" t="s">
        <v>148</v>
      </c>
      <c r="H70" s="1" t="s">
        <v>148</v>
      </c>
      <c r="I70" s="1">
        <v>481</v>
      </c>
      <c r="J70" s="15"/>
      <c r="K70" s="4"/>
      <c r="L70" s="4"/>
      <c r="M70" s="4"/>
      <c r="N70" s="4"/>
      <c r="O70" s="5"/>
    </row>
    <row r="71" spans="1:15">
      <c r="A71" s="15"/>
      <c r="B71" s="1" t="s">
        <v>149</v>
      </c>
      <c r="C71" s="1" t="s">
        <v>17</v>
      </c>
      <c r="D71" s="1" t="s">
        <v>146</v>
      </c>
      <c r="E71" s="1" t="s">
        <v>19</v>
      </c>
      <c r="F71" s="1" t="s">
        <v>150</v>
      </c>
      <c r="G71" s="1" t="s">
        <v>151</v>
      </c>
      <c r="H71" s="1" t="s">
        <v>151</v>
      </c>
      <c r="I71" s="1">
        <v>481</v>
      </c>
      <c r="J71" s="15"/>
      <c r="K71" s="4"/>
      <c r="L71" s="4"/>
      <c r="M71" s="4"/>
      <c r="N71" s="4"/>
      <c r="O71" s="5"/>
    </row>
    <row r="72" spans="1:15">
      <c r="A72" s="15"/>
      <c r="B72" s="1" t="s">
        <v>152</v>
      </c>
      <c r="C72" s="1" t="s">
        <v>17</v>
      </c>
      <c r="D72" s="1" t="s">
        <v>146</v>
      </c>
      <c r="E72" s="1" t="s">
        <v>19</v>
      </c>
      <c r="F72" s="1" t="s">
        <v>153</v>
      </c>
      <c r="G72" s="1" t="s">
        <v>154</v>
      </c>
      <c r="H72" s="1" t="s">
        <v>154</v>
      </c>
      <c r="I72" s="1">
        <v>481</v>
      </c>
      <c r="J72" s="15"/>
      <c r="K72" s="4"/>
      <c r="L72" s="4"/>
      <c r="M72" s="4"/>
      <c r="N72" s="4"/>
      <c r="O72" s="5"/>
    </row>
    <row r="73" spans="1:15">
      <c r="A73" s="15"/>
      <c r="B73" s="1" t="s">
        <v>155</v>
      </c>
      <c r="C73" s="1" t="s">
        <v>17</v>
      </c>
      <c r="D73" s="1" t="s">
        <v>156</v>
      </c>
      <c r="E73" s="1" t="s">
        <v>19</v>
      </c>
      <c r="F73" s="1" t="s">
        <v>157</v>
      </c>
      <c r="G73" s="1" t="s">
        <v>158</v>
      </c>
      <c r="H73" s="1" t="s">
        <v>158</v>
      </c>
      <c r="I73" s="1">
        <v>481</v>
      </c>
      <c r="J73" s="15"/>
      <c r="K73" s="4"/>
      <c r="L73" s="4"/>
      <c r="M73" s="4"/>
      <c r="N73" s="4"/>
      <c r="O73" s="5"/>
    </row>
    <row r="74" spans="1:15">
      <c r="A74" s="15"/>
      <c r="B74" s="1" t="s">
        <v>159</v>
      </c>
      <c r="C74" s="1" t="s">
        <v>17</v>
      </c>
      <c r="D74" s="1" t="s">
        <v>156</v>
      </c>
      <c r="E74" s="1" t="s">
        <v>19</v>
      </c>
      <c r="F74" s="1" t="s">
        <v>160</v>
      </c>
      <c r="G74" s="1" t="s">
        <v>158</v>
      </c>
      <c r="H74" s="1" t="s">
        <v>158</v>
      </c>
      <c r="I74" s="1">
        <v>481</v>
      </c>
      <c r="J74" s="15"/>
      <c r="K74" s="4"/>
      <c r="L74" s="4"/>
      <c r="M74" s="4"/>
      <c r="N74" s="4"/>
      <c r="O74" s="5"/>
    </row>
    <row r="75" spans="1:15">
      <c r="A75" s="15"/>
      <c r="B75" s="1" t="s">
        <v>161</v>
      </c>
      <c r="C75" s="1" t="s">
        <v>17</v>
      </c>
      <c r="D75" s="1" t="s">
        <v>156</v>
      </c>
      <c r="E75" s="1" t="s">
        <v>19</v>
      </c>
      <c r="F75" s="1" t="s">
        <v>162</v>
      </c>
      <c r="G75" s="1" t="s">
        <v>158</v>
      </c>
      <c r="H75" s="1" t="s">
        <v>158</v>
      </c>
      <c r="I75" s="1">
        <v>481</v>
      </c>
      <c r="J75" s="15"/>
      <c r="K75" s="4"/>
      <c r="L75" s="4"/>
      <c r="M75" s="4"/>
      <c r="N75" s="4"/>
      <c r="O75" s="5"/>
    </row>
    <row r="76" spans="1:15">
      <c r="A76" s="15"/>
      <c r="B76" s="1" t="s">
        <v>163</v>
      </c>
      <c r="C76" s="1" t="s">
        <v>17</v>
      </c>
      <c r="D76" s="1" t="s">
        <v>156</v>
      </c>
      <c r="E76" s="1" t="s">
        <v>19</v>
      </c>
      <c r="F76" s="1" t="s">
        <v>164</v>
      </c>
      <c r="G76" s="1" t="s">
        <v>158</v>
      </c>
      <c r="H76" s="1" t="s">
        <v>158</v>
      </c>
      <c r="I76" s="1">
        <v>481</v>
      </c>
      <c r="J76" s="15"/>
      <c r="K76" s="4"/>
      <c r="L76" s="4"/>
      <c r="M76" s="4"/>
      <c r="N76" s="4"/>
      <c r="O76" s="5"/>
    </row>
    <row r="77" spans="1:15">
      <c r="A77" s="15"/>
      <c r="B77" s="1" t="s">
        <v>165</v>
      </c>
      <c r="C77" s="1" t="s">
        <v>17</v>
      </c>
      <c r="D77" s="1" t="s">
        <v>166</v>
      </c>
      <c r="E77" s="1" t="s">
        <v>19</v>
      </c>
      <c r="F77" s="1" t="s">
        <v>167</v>
      </c>
      <c r="G77" s="1" t="s">
        <v>168</v>
      </c>
      <c r="H77" s="1" t="s">
        <v>168</v>
      </c>
      <c r="I77" s="1">
        <v>481</v>
      </c>
      <c r="J77" s="15"/>
      <c r="K77" s="4"/>
      <c r="L77" s="4"/>
      <c r="M77" s="4"/>
      <c r="N77" s="4"/>
      <c r="O77" s="5"/>
    </row>
    <row r="78" spans="1:15">
      <c r="A78" s="15"/>
      <c r="B78" s="1" t="s">
        <v>169</v>
      </c>
      <c r="C78" s="1" t="s">
        <v>17</v>
      </c>
      <c r="D78" s="1" t="s">
        <v>166</v>
      </c>
      <c r="E78" s="1" t="s">
        <v>19</v>
      </c>
      <c r="F78" s="1" t="s">
        <v>170</v>
      </c>
      <c r="G78" s="1" t="s">
        <v>171</v>
      </c>
      <c r="H78" s="1" t="s">
        <v>171</v>
      </c>
      <c r="I78" s="1">
        <v>481</v>
      </c>
      <c r="J78" s="15"/>
      <c r="K78" s="4"/>
      <c r="L78" s="4"/>
      <c r="M78" s="4"/>
      <c r="N78" s="4"/>
      <c r="O78" s="5"/>
    </row>
    <row r="79" spans="1:15">
      <c r="A79" s="1" t="s">
        <v>172</v>
      </c>
      <c r="B79" s="2"/>
      <c r="C79" s="2"/>
      <c r="D79" s="2"/>
      <c r="E79" s="2"/>
      <c r="F79" s="2"/>
      <c r="G79" s="2"/>
      <c r="H79" s="2"/>
      <c r="I79" s="2"/>
      <c r="J79" s="15"/>
      <c r="K79" s="4"/>
      <c r="L79" s="4"/>
      <c r="M79" s="4"/>
      <c r="N79" s="4"/>
      <c r="O79" s="5"/>
    </row>
    <row r="80" spans="1:15">
      <c r="A80" s="1" t="s">
        <v>173</v>
      </c>
      <c r="B80" s="1" t="s">
        <v>174</v>
      </c>
      <c r="C80" s="1" t="s">
        <v>17</v>
      </c>
      <c r="D80" s="1" t="s">
        <v>146</v>
      </c>
      <c r="E80" s="1" t="s">
        <v>19</v>
      </c>
      <c r="F80" s="1" t="s">
        <v>175</v>
      </c>
      <c r="G80" s="1" t="s">
        <v>175</v>
      </c>
      <c r="H80" s="1" t="s">
        <v>175</v>
      </c>
      <c r="I80" s="1">
        <v>481</v>
      </c>
      <c r="J80" s="15"/>
      <c r="K80" s="4"/>
      <c r="L80" s="4"/>
      <c r="M80" s="4"/>
      <c r="N80" s="4"/>
      <c r="O80" s="5"/>
    </row>
    <row r="81" spans="1:15">
      <c r="A81" s="15"/>
      <c r="B81" s="1" t="s">
        <v>176</v>
      </c>
      <c r="C81" s="1" t="s">
        <v>17</v>
      </c>
      <c r="D81" s="1" t="s">
        <v>146</v>
      </c>
      <c r="E81" s="1" t="s">
        <v>19</v>
      </c>
      <c r="F81" s="1" t="s">
        <v>175</v>
      </c>
      <c r="G81" s="1" t="s">
        <v>175</v>
      </c>
      <c r="H81" s="1" t="s">
        <v>175</v>
      </c>
      <c r="I81" s="1">
        <v>481</v>
      </c>
      <c r="J81" s="15"/>
      <c r="K81" s="4"/>
      <c r="L81" s="4"/>
      <c r="M81" s="4"/>
      <c r="N81" s="4"/>
      <c r="O81" s="5"/>
    </row>
    <row r="82" spans="1:15">
      <c r="A82" s="15"/>
      <c r="B82" s="1" t="s">
        <v>102</v>
      </c>
      <c r="C82" s="1" t="s">
        <v>17</v>
      </c>
      <c r="D82" s="1" t="s">
        <v>18</v>
      </c>
      <c r="E82" s="1" t="s">
        <v>19</v>
      </c>
      <c r="F82" s="1" t="s">
        <v>413</v>
      </c>
      <c r="G82" s="1" t="s">
        <v>414</v>
      </c>
      <c r="H82" s="1" t="s">
        <v>414</v>
      </c>
      <c r="I82" s="1">
        <v>481</v>
      </c>
      <c r="J82" s="15"/>
      <c r="K82" s="4"/>
      <c r="L82" s="4"/>
      <c r="M82" s="4"/>
      <c r="N82" s="4"/>
      <c r="O82" s="5"/>
    </row>
    <row r="83" spans="1:15">
      <c r="A83" s="15"/>
      <c r="B83" s="1" t="s">
        <v>177</v>
      </c>
      <c r="C83" s="1" t="s">
        <v>17</v>
      </c>
      <c r="D83" s="1" t="s">
        <v>146</v>
      </c>
      <c r="E83" s="1" t="s">
        <v>19</v>
      </c>
      <c r="F83" s="1" t="s">
        <v>175</v>
      </c>
      <c r="G83" s="1" t="s">
        <v>175</v>
      </c>
      <c r="H83" s="1" t="s">
        <v>175</v>
      </c>
      <c r="I83" s="1">
        <v>481</v>
      </c>
      <c r="J83" s="15"/>
      <c r="K83" s="4"/>
      <c r="L83" s="4"/>
      <c r="M83" s="4"/>
      <c r="N83" s="4"/>
      <c r="O83" s="5"/>
    </row>
    <row r="84" spans="1:15">
      <c r="A84" s="15"/>
      <c r="B84" s="1" t="s">
        <v>178</v>
      </c>
      <c r="C84" s="1" t="s">
        <v>17</v>
      </c>
      <c r="D84" s="1" t="s">
        <v>166</v>
      </c>
      <c r="E84" s="1" t="s">
        <v>19</v>
      </c>
      <c r="F84" s="1" t="s">
        <v>179</v>
      </c>
      <c r="G84" s="1" t="s">
        <v>180</v>
      </c>
      <c r="H84" s="1" t="s">
        <v>180</v>
      </c>
      <c r="I84" s="1">
        <v>481</v>
      </c>
      <c r="J84" s="15"/>
      <c r="K84" s="4"/>
      <c r="L84" s="4"/>
      <c r="M84" s="4"/>
      <c r="N84" s="4"/>
      <c r="O84" s="5"/>
    </row>
    <row r="85" spans="1:15">
      <c r="A85" s="15"/>
      <c r="B85" s="1" t="s">
        <v>181</v>
      </c>
      <c r="C85" s="1" t="s">
        <v>17</v>
      </c>
      <c r="D85" s="1" t="s">
        <v>166</v>
      </c>
      <c r="E85" s="1" t="s">
        <v>19</v>
      </c>
      <c r="F85" s="1" t="s">
        <v>182</v>
      </c>
      <c r="G85" s="1" t="s">
        <v>183</v>
      </c>
      <c r="H85" s="1" t="s">
        <v>183</v>
      </c>
      <c r="I85" s="1">
        <v>481</v>
      </c>
      <c r="J85" s="15"/>
      <c r="K85" s="4"/>
      <c r="L85" s="4"/>
      <c r="M85" s="4"/>
      <c r="N85" s="4"/>
      <c r="O85" s="5"/>
    </row>
    <row r="86" spans="1:15">
      <c r="A86" s="15"/>
      <c r="B86" s="1" t="s">
        <v>184</v>
      </c>
      <c r="C86" s="1" t="s">
        <v>17</v>
      </c>
      <c r="D86" s="1" t="s">
        <v>166</v>
      </c>
      <c r="E86" s="1" t="s">
        <v>19</v>
      </c>
      <c r="F86" s="1" t="s">
        <v>185</v>
      </c>
      <c r="G86" s="1" t="s">
        <v>180</v>
      </c>
      <c r="H86" s="1" t="s">
        <v>180</v>
      </c>
      <c r="I86" s="1">
        <v>481</v>
      </c>
      <c r="J86" s="15"/>
      <c r="K86" s="4"/>
      <c r="L86" s="4"/>
      <c r="M86" s="4"/>
      <c r="N86" s="4"/>
      <c r="O86" s="5"/>
    </row>
    <row r="87" spans="1:15">
      <c r="A87" s="15"/>
      <c r="B87" s="1" t="s">
        <v>186</v>
      </c>
      <c r="C87" s="1" t="s">
        <v>17</v>
      </c>
      <c r="D87" s="1" t="s">
        <v>166</v>
      </c>
      <c r="E87" s="1" t="s">
        <v>19</v>
      </c>
      <c r="F87" s="1" t="s">
        <v>187</v>
      </c>
      <c r="G87" s="1" t="s">
        <v>188</v>
      </c>
      <c r="H87" s="1" t="s">
        <v>188</v>
      </c>
      <c r="I87" s="1">
        <v>481</v>
      </c>
      <c r="J87" s="15"/>
      <c r="K87" s="4"/>
      <c r="L87" s="4"/>
      <c r="M87" s="4"/>
      <c r="N87" s="4"/>
      <c r="O87" s="5"/>
    </row>
    <row r="88" spans="1:15">
      <c r="A88" s="15"/>
      <c r="B88" s="1" t="s">
        <v>189</v>
      </c>
      <c r="C88" s="1" t="s">
        <v>17</v>
      </c>
      <c r="D88" s="1" t="s">
        <v>166</v>
      </c>
      <c r="E88" s="1" t="s">
        <v>19</v>
      </c>
      <c r="F88" s="1" t="s">
        <v>190</v>
      </c>
      <c r="G88" s="1" t="s">
        <v>183</v>
      </c>
      <c r="H88" s="1" t="s">
        <v>183</v>
      </c>
      <c r="I88" s="1">
        <v>481</v>
      </c>
      <c r="J88" s="15"/>
      <c r="K88" s="4"/>
      <c r="L88" s="4"/>
      <c r="M88" s="4"/>
      <c r="N88" s="4"/>
      <c r="O88" s="5"/>
    </row>
    <row r="89" spans="1:15">
      <c r="A89" s="15"/>
      <c r="B89" s="1" t="s">
        <v>191</v>
      </c>
      <c r="C89" s="1" t="s">
        <v>17</v>
      </c>
      <c r="D89" s="1" t="s">
        <v>166</v>
      </c>
      <c r="E89" s="1" t="s">
        <v>19</v>
      </c>
      <c r="F89" s="1" t="s">
        <v>192</v>
      </c>
      <c r="G89" s="1" t="s">
        <v>183</v>
      </c>
      <c r="H89" s="1" t="s">
        <v>183</v>
      </c>
      <c r="I89" s="1">
        <v>481</v>
      </c>
      <c r="J89" s="15"/>
      <c r="K89" s="4"/>
      <c r="L89" s="4"/>
      <c r="M89" s="4"/>
      <c r="N89" s="4"/>
      <c r="O89" s="5"/>
    </row>
    <row r="90" spans="1:15">
      <c r="A90" s="15"/>
      <c r="B90" s="1" t="s">
        <v>193</v>
      </c>
      <c r="C90" s="1" t="s">
        <v>17</v>
      </c>
      <c r="D90" s="1" t="s">
        <v>166</v>
      </c>
      <c r="E90" s="1" t="s">
        <v>19</v>
      </c>
      <c r="F90" s="1" t="s">
        <v>194</v>
      </c>
      <c r="G90" s="1" t="s">
        <v>183</v>
      </c>
      <c r="H90" s="1" t="s">
        <v>183</v>
      </c>
      <c r="I90" s="1">
        <v>481</v>
      </c>
      <c r="J90" s="15"/>
      <c r="K90" s="4"/>
      <c r="L90" s="4"/>
      <c r="M90" s="4"/>
      <c r="N90" s="4"/>
      <c r="O90" s="5"/>
    </row>
    <row r="91" spans="1:15">
      <c r="A91" s="15"/>
      <c r="B91" s="1" t="s">
        <v>195</v>
      </c>
      <c r="C91" s="1" t="s">
        <v>17</v>
      </c>
      <c r="D91" s="1" t="s">
        <v>166</v>
      </c>
      <c r="E91" s="1" t="s">
        <v>19</v>
      </c>
      <c r="F91" s="1" t="s">
        <v>196</v>
      </c>
      <c r="G91" s="1" t="s">
        <v>183</v>
      </c>
      <c r="H91" s="1" t="s">
        <v>183</v>
      </c>
      <c r="I91" s="1">
        <v>481</v>
      </c>
      <c r="J91" s="15"/>
      <c r="K91" s="4"/>
      <c r="L91" s="4"/>
      <c r="M91" s="4"/>
      <c r="N91" s="4"/>
      <c r="O91" s="5"/>
    </row>
    <row r="92" spans="1:15">
      <c r="A92" s="15"/>
      <c r="B92" s="1" t="s">
        <v>197</v>
      </c>
      <c r="C92" s="1" t="s">
        <v>17</v>
      </c>
      <c r="D92" s="1" t="s">
        <v>166</v>
      </c>
      <c r="E92" s="1" t="s">
        <v>19</v>
      </c>
      <c r="F92" s="1" t="s">
        <v>198</v>
      </c>
      <c r="G92" s="1" t="s">
        <v>183</v>
      </c>
      <c r="H92" s="1" t="s">
        <v>183</v>
      </c>
      <c r="I92" s="1">
        <v>481</v>
      </c>
      <c r="J92" s="15"/>
      <c r="K92" s="4"/>
      <c r="L92" s="4"/>
      <c r="M92" s="4"/>
      <c r="N92" s="4"/>
      <c r="O92" s="5"/>
    </row>
    <row r="93" spans="1:15">
      <c r="A93" s="15"/>
      <c r="B93" s="1" t="s">
        <v>199</v>
      </c>
      <c r="C93" s="1" t="s">
        <v>17</v>
      </c>
      <c r="D93" s="1" t="s">
        <v>166</v>
      </c>
      <c r="E93" s="1" t="s">
        <v>19</v>
      </c>
      <c r="F93" s="1" t="s">
        <v>200</v>
      </c>
      <c r="G93" s="1" t="s">
        <v>201</v>
      </c>
      <c r="H93" s="1" t="s">
        <v>201</v>
      </c>
      <c r="I93" s="1">
        <v>481</v>
      </c>
      <c r="J93" s="15"/>
      <c r="K93" s="4"/>
      <c r="L93" s="4"/>
      <c r="M93" s="4"/>
      <c r="N93" s="4"/>
      <c r="O93" s="5"/>
    </row>
    <row r="94" spans="1:15">
      <c r="A94" s="15"/>
      <c r="B94" s="1" t="s">
        <v>202</v>
      </c>
      <c r="C94" s="1" t="s">
        <v>17</v>
      </c>
      <c r="D94" s="1" t="s">
        <v>166</v>
      </c>
      <c r="E94" s="1" t="s">
        <v>19</v>
      </c>
      <c r="F94" s="1" t="s">
        <v>203</v>
      </c>
      <c r="G94" s="1" t="s">
        <v>183</v>
      </c>
      <c r="H94" s="1" t="s">
        <v>183</v>
      </c>
      <c r="I94" s="1">
        <v>481</v>
      </c>
      <c r="J94" s="15"/>
      <c r="K94" s="4"/>
      <c r="L94" s="4"/>
      <c r="M94" s="4"/>
      <c r="N94" s="4"/>
      <c r="O94" s="5"/>
    </row>
    <row r="95" spans="1:15">
      <c r="A95" s="15"/>
      <c r="B95" s="1" t="s">
        <v>204</v>
      </c>
      <c r="C95" s="1" t="s">
        <v>17</v>
      </c>
      <c r="D95" s="1" t="s">
        <v>166</v>
      </c>
      <c r="E95" s="1" t="s">
        <v>19</v>
      </c>
      <c r="F95" s="1" t="s">
        <v>138</v>
      </c>
      <c r="G95" s="1" t="s">
        <v>205</v>
      </c>
      <c r="H95" s="1" t="s">
        <v>205</v>
      </c>
      <c r="I95" s="1">
        <v>481</v>
      </c>
      <c r="J95" s="15"/>
      <c r="K95" s="4"/>
      <c r="L95" s="4"/>
      <c r="M95" s="4"/>
      <c r="N95" s="4"/>
      <c r="O95" s="5"/>
    </row>
    <row r="96" spans="1:15">
      <c r="A96" s="15"/>
      <c r="B96" s="1" t="s">
        <v>206</v>
      </c>
      <c r="C96" s="1" t="s">
        <v>17</v>
      </c>
      <c r="D96" s="1" t="s">
        <v>166</v>
      </c>
      <c r="E96" s="1" t="s">
        <v>19</v>
      </c>
      <c r="F96" s="1" t="s">
        <v>207</v>
      </c>
      <c r="G96" s="1" t="s">
        <v>183</v>
      </c>
      <c r="H96" s="1" t="s">
        <v>183</v>
      </c>
      <c r="I96" s="1">
        <v>481</v>
      </c>
      <c r="J96" s="15"/>
      <c r="K96" s="4"/>
      <c r="L96" s="4"/>
      <c r="M96" s="4"/>
      <c r="N96" s="4"/>
      <c r="O96" s="5"/>
    </row>
    <row r="97" spans="1:15">
      <c r="A97" s="15"/>
      <c r="B97" s="1" t="s">
        <v>208</v>
      </c>
      <c r="C97" s="1" t="s">
        <v>17</v>
      </c>
      <c r="D97" s="1" t="s">
        <v>166</v>
      </c>
      <c r="E97" s="1" t="s">
        <v>19</v>
      </c>
      <c r="F97" s="1" t="s">
        <v>209</v>
      </c>
      <c r="G97" s="1" t="s">
        <v>205</v>
      </c>
      <c r="H97" s="1" t="s">
        <v>205</v>
      </c>
      <c r="I97" s="1">
        <v>481</v>
      </c>
      <c r="J97" s="15"/>
      <c r="K97" s="4"/>
      <c r="L97" s="4"/>
      <c r="M97" s="4"/>
      <c r="N97" s="4"/>
      <c r="O97" s="5"/>
    </row>
    <row r="98" spans="1:15">
      <c r="A98" s="15"/>
      <c r="B98" s="1" t="s">
        <v>210</v>
      </c>
      <c r="C98" s="1" t="s">
        <v>17</v>
      </c>
      <c r="D98" s="1" t="s">
        <v>166</v>
      </c>
      <c r="E98" s="1" t="s">
        <v>19</v>
      </c>
      <c r="F98" s="1" t="s">
        <v>211</v>
      </c>
      <c r="G98" s="1" t="s">
        <v>183</v>
      </c>
      <c r="H98" s="1" t="s">
        <v>183</v>
      </c>
      <c r="I98" s="1">
        <v>481</v>
      </c>
      <c r="J98" s="15"/>
      <c r="K98" s="4"/>
      <c r="L98" s="4"/>
      <c r="M98" s="4"/>
      <c r="N98" s="4"/>
      <c r="O98" s="5"/>
    </row>
    <row r="99" spans="1:15">
      <c r="A99" s="15"/>
      <c r="B99" s="1" t="s">
        <v>212</v>
      </c>
      <c r="C99" s="1" t="s">
        <v>17</v>
      </c>
      <c r="D99" s="1" t="s">
        <v>166</v>
      </c>
      <c r="E99" s="1" t="s">
        <v>19</v>
      </c>
      <c r="F99" s="1" t="s">
        <v>213</v>
      </c>
      <c r="G99" s="1" t="s">
        <v>183</v>
      </c>
      <c r="H99" s="1" t="s">
        <v>183</v>
      </c>
      <c r="I99" s="1">
        <v>481</v>
      </c>
      <c r="J99" s="15"/>
      <c r="K99" s="4"/>
      <c r="L99" s="4"/>
      <c r="M99" s="4"/>
      <c r="N99" s="4"/>
      <c r="O99" s="5"/>
    </row>
    <row r="100" spans="1:15">
      <c r="A100" s="15"/>
      <c r="B100" s="1" t="s">
        <v>214</v>
      </c>
      <c r="C100" s="1" t="s">
        <v>17</v>
      </c>
      <c r="D100" s="1" t="s">
        <v>166</v>
      </c>
      <c r="E100" s="1" t="s">
        <v>19</v>
      </c>
      <c r="F100" s="1" t="s">
        <v>215</v>
      </c>
      <c r="G100" s="1" t="s">
        <v>216</v>
      </c>
      <c r="H100" s="1" t="s">
        <v>216</v>
      </c>
      <c r="I100" s="1">
        <v>481</v>
      </c>
      <c r="J100" s="15"/>
      <c r="K100" s="4"/>
      <c r="L100" s="4"/>
      <c r="M100" s="4"/>
      <c r="N100" s="4"/>
      <c r="O100" s="5"/>
    </row>
    <row r="101" spans="1:15">
      <c r="A101" s="15"/>
      <c r="B101" s="1" t="s">
        <v>217</v>
      </c>
      <c r="C101" s="1" t="s">
        <v>17</v>
      </c>
      <c r="D101" s="1" t="s">
        <v>166</v>
      </c>
      <c r="E101" s="1" t="s">
        <v>19</v>
      </c>
      <c r="F101" s="1" t="s">
        <v>218</v>
      </c>
      <c r="G101" s="1" t="s">
        <v>183</v>
      </c>
      <c r="H101" s="1" t="s">
        <v>183</v>
      </c>
      <c r="I101" s="1">
        <v>481</v>
      </c>
      <c r="J101" s="15"/>
      <c r="K101" s="4"/>
      <c r="L101" s="4"/>
      <c r="M101" s="4"/>
      <c r="N101" s="4"/>
      <c r="O101" s="5"/>
    </row>
    <row r="102" spans="1:15">
      <c r="A102" s="15"/>
      <c r="B102" s="1" t="s">
        <v>219</v>
      </c>
      <c r="C102" s="1" t="s">
        <v>17</v>
      </c>
      <c r="D102" s="1" t="s">
        <v>166</v>
      </c>
      <c r="E102" s="1" t="s">
        <v>19</v>
      </c>
      <c r="F102" s="1" t="s">
        <v>220</v>
      </c>
      <c r="G102" s="1" t="s">
        <v>205</v>
      </c>
      <c r="H102" s="1" t="s">
        <v>205</v>
      </c>
      <c r="I102" s="1">
        <v>481</v>
      </c>
      <c r="J102" s="15"/>
      <c r="K102" s="4"/>
      <c r="L102" s="4"/>
      <c r="M102" s="4"/>
      <c r="N102" s="4"/>
      <c r="O102" s="5"/>
    </row>
    <row r="103" spans="1:15">
      <c r="A103" s="15"/>
      <c r="B103" s="1" t="s">
        <v>221</v>
      </c>
      <c r="C103" s="1" t="s">
        <v>17</v>
      </c>
      <c r="D103" s="1" t="s">
        <v>166</v>
      </c>
      <c r="E103" s="1" t="s">
        <v>19</v>
      </c>
      <c r="F103" s="1" t="s">
        <v>222</v>
      </c>
      <c r="G103" s="1" t="s">
        <v>201</v>
      </c>
      <c r="H103" s="1" t="s">
        <v>201</v>
      </c>
      <c r="I103" s="1">
        <v>481</v>
      </c>
      <c r="J103" s="15"/>
      <c r="K103" s="4"/>
      <c r="L103" s="4"/>
      <c r="M103" s="4"/>
      <c r="N103" s="4"/>
      <c r="O103" s="5"/>
    </row>
    <row r="104" spans="1:15">
      <c r="A104" s="15"/>
      <c r="B104" s="1" t="s">
        <v>223</v>
      </c>
      <c r="C104" s="1" t="s">
        <v>17</v>
      </c>
      <c r="D104" s="1" t="s">
        <v>166</v>
      </c>
      <c r="E104" s="1" t="s">
        <v>19</v>
      </c>
      <c r="F104" s="1" t="s">
        <v>224</v>
      </c>
      <c r="G104" s="1" t="s">
        <v>225</v>
      </c>
      <c r="H104" s="1" t="s">
        <v>225</v>
      </c>
      <c r="I104" s="1">
        <v>481</v>
      </c>
      <c r="J104" s="15"/>
      <c r="K104" s="4"/>
      <c r="L104" s="4"/>
      <c r="M104" s="4"/>
      <c r="N104" s="4"/>
      <c r="O104" s="5"/>
    </row>
    <row r="105" spans="1:15">
      <c r="A105" s="15"/>
      <c r="B105" s="1" t="s">
        <v>226</v>
      </c>
      <c r="C105" s="1" t="s">
        <v>17</v>
      </c>
      <c r="D105" s="1" t="s">
        <v>166</v>
      </c>
      <c r="E105" s="1" t="s">
        <v>19</v>
      </c>
      <c r="F105" s="1" t="s">
        <v>227</v>
      </c>
      <c r="G105" s="1" t="s">
        <v>183</v>
      </c>
      <c r="H105" s="1" t="s">
        <v>183</v>
      </c>
      <c r="I105" s="1">
        <v>481</v>
      </c>
      <c r="J105" s="15"/>
      <c r="K105" s="4"/>
      <c r="L105" s="4"/>
      <c r="M105" s="4"/>
      <c r="N105" s="4"/>
      <c r="O105" s="5"/>
    </row>
    <row r="106" spans="1:15">
      <c r="A106" s="15"/>
      <c r="B106" s="1" t="s">
        <v>228</v>
      </c>
      <c r="C106" s="1" t="s">
        <v>17</v>
      </c>
      <c r="D106" s="1" t="s">
        <v>166</v>
      </c>
      <c r="E106" s="1" t="s">
        <v>19</v>
      </c>
      <c r="F106" s="1" t="s">
        <v>229</v>
      </c>
      <c r="G106" s="1" t="s">
        <v>205</v>
      </c>
      <c r="H106" s="1" t="s">
        <v>205</v>
      </c>
      <c r="I106" s="1">
        <v>481</v>
      </c>
      <c r="J106" s="15"/>
      <c r="K106" s="4"/>
      <c r="L106" s="4"/>
      <c r="M106" s="4"/>
      <c r="N106" s="4"/>
      <c r="O106" s="5"/>
    </row>
    <row r="107" spans="1:15">
      <c r="A107" s="15"/>
      <c r="B107" s="1" t="s">
        <v>230</v>
      </c>
      <c r="C107" s="1" t="s">
        <v>17</v>
      </c>
      <c r="D107" s="1" t="s">
        <v>166</v>
      </c>
      <c r="E107" s="1" t="s">
        <v>19</v>
      </c>
      <c r="F107" s="1" t="s">
        <v>231</v>
      </c>
      <c r="G107" s="1" t="s">
        <v>183</v>
      </c>
      <c r="H107" s="1" t="s">
        <v>183</v>
      </c>
      <c r="I107" s="1">
        <v>481</v>
      </c>
      <c r="J107" s="15"/>
      <c r="K107" s="4"/>
      <c r="L107" s="4"/>
      <c r="M107" s="4"/>
      <c r="N107" s="4"/>
      <c r="O107" s="5"/>
    </row>
    <row r="108" spans="1:15">
      <c r="A108" s="15"/>
      <c r="B108" s="1" t="s">
        <v>232</v>
      </c>
      <c r="C108" s="1" t="s">
        <v>17</v>
      </c>
      <c r="D108" s="1" t="s">
        <v>166</v>
      </c>
      <c r="E108" s="1" t="s">
        <v>19</v>
      </c>
      <c r="F108" s="1" t="s">
        <v>233</v>
      </c>
      <c r="G108" s="1" t="s">
        <v>225</v>
      </c>
      <c r="H108" s="1" t="s">
        <v>225</v>
      </c>
      <c r="I108" s="1">
        <v>481</v>
      </c>
      <c r="J108" s="15"/>
      <c r="K108" s="4"/>
      <c r="L108" s="4"/>
      <c r="M108" s="4"/>
      <c r="N108" s="4"/>
      <c r="O108" s="5"/>
    </row>
    <row r="109" spans="1:15">
      <c r="A109" s="15"/>
      <c r="B109" s="1" t="s">
        <v>234</v>
      </c>
      <c r="C109" s="1" t="s">
        <v>17</v>
      </c>
      <c r="D109" s="1" t="s">
        <v>166</v>
      </c>
      <c r="E109" s="1" t="s">
        <v>19</v>
      </c>
      <c r="F109" s="1" t="s">
        <v>235</v>
      </c>
      <c r="G109" s="1" t="s">
        <v>236</v>
      </c>
      <c r="H109" s="1" t="s">
        <v>236</v>
      </c>
      <c r="I109" s="1">
        <v>481</v>
      </c>
      <c r="J109" s="15"/>
      <c r="K109" s="4"/>
      <c r="L109" s="4"/>
      <c r="M109" s="4"/>
      <c r="N109" s="4"/>
      <c r="O109" s="5"/>
    </row>
    <row r="110" spans="1:15">
      <c r="A110" s="15"/>
      <c r="B110" s="15"/>
      <c r="C110" s="15"/>
      <c r="D110" s="15"/>
      <c r="E110" s="15"/>
      <c r="F110" s="1" t="s">
        <v>237</v>
      </c>
      <c r="G110" s="1" t="s">
        <v>225</v>
      </c>
      <c r="H110" s="1" t="s">
        <v>225</v>
      </c>
      <c r="I110" s="1">
        <v>481</v>
      </c>
      <c r="J110" s="15"/>
      <c r="K110" s="4"/>
      <c r="L110" s="4"/>
      <c r="M110" s="4"/>
      <c r="N110" s="4"/>
      <c r="O110" s="5"/>
    </row>
    <row r="111" spans="1:15">
      <c r="A111" s="15"/>
      <c r="B111" s="1" t="s">
        <v>238</v>
      </c>
      <c r="C111" s="1" t="s">
        <v>17</v>
      </c>
      <c r="D111" s="1" t="s">
        <v>166</v>
      </c>
      <c r="E111" s="1" t="s">
        <v>19</v>
      </c>
      <c r="F111" s="1" t="s">
        <v>239</v>
      </c>
      <c r="G111" s="1" t="s">
        <v>236</v>
      </c>
      <c r="H111" s="1" t="s">
        <v>236</v>
      </c>
      <c r="I111" s="1">
        <v>481</v>
      </c>
      <c r="J111" s="15"/>
      <c r="K111" s="4"/>
      <c r="L111" s="4"/>
      <c r="M111" s="4"/>
      <c r="N111" s="4"/>
      <c r="O111" s="5"/>
    </row>
    <row r="112" spans="1:15">
      <c r="A112" s="15"/>
      <c r="B112" s="1" t="s">
        <v>240</v>
      </c>
      <c r="C112" s="1" t="s">
        <v>17</v>
      </c>
      <c r="D112" s="1" t="s">
        <v>166</v>
      </c>
      <c r="E112" s="1" t="s">
        <v>19</v>
      </c>
      <c r="F112" s="1" t="s">
        <v>241</v>
      </c>
      <c r="G112" s="1" t="s">
        <v>242</v>
      </c>
      <c r="H112" s="1" t="s">
        <v>242</v>
      </c>
      <c r="I112" s="1">
        <v>481</v>
      </c>
      <c r="J112" s="15"/>
      <c r="K112" s="4"/>
      <c r="L112" s="4"/>
      <c r="M112" s="4"/>
      <c r="N112" s="4"/>
      <c r="O112" s="5"/>
    </row>
    <row r="113" spans="1:15">
      <c r="A113" s="15"/>
      <c r="B113" s="1" t="s">
        <v>243</v>
      </c>
      <c r="C113" s="1" t="s">
        <v>17</v>
      </c>
      <c r="D113" s="1" t="s">
        <v>166</v>
      </c>
      <c r="E113" s="1" t="s">
        <v>19</v>
      </c>
      <c r="F113" s="1" t="s">
        <v>244</v>
      </c>
      <c r="G113" s="1" t="s">
        <v>183</v>
      </c>
      <c r="H113" s="1" t="s">
        <v>183</v>
      </c>
      <c r="I113" s="1">
        <v>481</v>
      </c>
      <c r="J113" s="15"/>
      <c r="K113" s="4"/>
      <c r="L113" s="4"/>
      <c r="M113" s="4"/>
      <c r="N113" s="4"/>
      <c r="O113" s="5"/>
    </row>
    <row r="114" spans="1:15">
      <c r="A114" s="15"/>
      <c r="B114" s="1" t="s">
        <v>245</v>
      </c>
      <c r="C114" s="1" t="s">
        <v>17</v>
      </c>
      <c r="D114" s="1" t="s">
        <v>166</v>
      </c>
      <c r="E114" s="1" t="s">
        <v>19</v>
      </c>
      <c r="F114" s="1" t="s">
        <v>246</v>
      </c>
      <c r="G114" s="1" t="s">
        <v>188</v>
      </c>
      <c r="H114" s="1" t="s">
        <v>188</v>
      </c>
      <c r="I114" s="1">
        <v>481</v>
      </c>
      <c r="J114" s="15"/>
      <c r="K114" s="4"/>
      <c r="L114" s="4"/>
      <c r="M114" s="4"/>
      <c r="N114" s="4"/>
      <c r="O114" s="5"/>
    </row>
    <row r="115" spans="1:15">
      <c r="A115" s="15"/>
      <c r="B115" s="1" t="s">
        <v>247</v>
      </c>
      <c r="C115" s="1" t="s">
        <v>17</v>
      </c>
      <c r="D115" s="1" t="s">
        <v>166</v>
      </c>
      <c r="E115" s="1" t="s">
        <v>19</v>
      </c>
      <c r="F115" s="1" t="s">
        <v>248</v>
      </c>
      <c r="G115" s="1" t="s">
        <v>201</v>
      </c>
      <c r="H115" s="1" t="s">
        <v>201</v>
      </c>
      <c r="I115" s="1">
        <v>481</v>
      </c>
      <c r="J115" s="15"/>
      <c r="K115" s="4"/>
      <c r="L115" s="4"/>
      <c r="M115" s="4"/>
      <c r="N115" s="4"/>
      <c r="O115" s="5"/>
    </row>
    <row r="116" spans="1:15">
      <c r="A116" s="15"/>
      <c r="B116" s="1" t="s">
        <v>249</v>
      </c>
      <c r="C116" s="1" t="s">
        <v>17</v>
      </c>
      <c r="D116" s="1" t="s">
        <v>166</v>
      </c>
      <c r="E116" s="1" t="s">
        <v>19</v>
      </c>
      <c r="F116" s="1" t="s">
        <v>250</v>
      </c>
      <c r="G116" s="1" t="s">
        <v>236</v>
      </c>
      <c r="H116" s="1" t="s">
        <v>236</v>
      </c>
      <c r="I116" s="1">
        <v>481</v>
      </c>
      <c r="J116" s="15"/>
      <c r="K116" s="4"/>
      <c r="L116" s="4"/>
      <c r="M116" s="4"/>
      <c r="N116" s="4"/>
      <c r="O116" s="5"/>
    </row>
    <row r="117" spans="1:15">
      <c r="A117" s="15"/>
      <c r="B117" s="1" t="s">
        <v>251</v>
      </c>
      <c r="C117" s="1" t="s">
        <v>17</v>
      </c>
      <c r="D117" s="1" t="s">
        <v>166</v>
      </c>
      <c r="E117" s="1" t="s">
        <v>19</v>
      </c>
      <c r="F117" s="1" t="s">
        <v>252</v>
      </c>
      <c r="G117" s="1" t="s">
        <v>242</v>
      </c>
      <c r="H117" s="1" t="s">
        <v>242</v>
      </c>
      <c r="I117" s="1">
        <v>481</v>
      </c>
      <c r="J117" s="15"/>
      <c r="K117" s="4"/>
      <c r="L117" s="4"/>
      <c r="M117" s="4"/>
      <c r="N117" s="4"/>
      <c r="O117" s="5"/>
    </row>
    <row r="118" spans="1:15">
      <c r="A118" s="15"/>
      <c r="B118" s="1" t="s">
        <v>253</v>
      </c>
      <c r="C118" s="1" t="s">
        <v>17</v>
      </c>
      <c r="D118" s="1" t="s">
        <v>166</v>
      </c>
      <c r="E118" s="1" t="s">
        <v>19</v>
      </c>
      <c r="F118" s="1" t="s">
        <v>254</v>
      </c>
      <c r="G118" s="1" t="s">
        <v>255</v>
      </c>
      <c r="H118" s="1" t="s">
        <v>255</v>
      </c>
      <c r="I118" s="1">
        <v>481</v>
      </c>
      <c r="J118" s="15"/>
      <c r="K118" s="4"/>
      <c r="L118" s="4"/>
      <c r="M118" s="4"/>
      <c r="N118" s="4"/>
      <c r="O118" s="5"/>
    </row>
    <row r="119" spans="1:15">
      <c r="A119" s="15"/>
      <c r="B119" s="1" t="s">
        <v>256</v>
      </c>
      <c r="C119" s="1" t="s">
        <v>17</v>
      </c>
      <c r="D119" s="1" t="s">
        <v>166</v>
      </c>
      <c r="E119" s="1" t="s">
        <v>19</v>
      </c>
      <c r="F119" s="1" t="s">
        <v>257</v>
      </c>
      <c r="G119" s="1" t="s">
        <v>205</v>
      </c>
      <c r="H119" s="1" t="s">
        <v>205</v>
      </c>
      <c r="I119" s="1">
        <v>481</v>
      </c>
      <c r="J119" s="15"/>
      <c r="K119" s="4"/>
      <c r="L119" s="4"/>
      <c r="M119" s="4"/>
      <c r="N119" s="4"/>
      <c r="O119" s="5"/>
    </row>
    <row r="120" spans="1:15">
      <c r="A120" s="15"/>
      <c r="B120" s="15"/>
      <c r="C120" s="15"/>
      <c r="D120" s="15"/>
      <c r="E120" s="15"/>
      <c r="F120" s="1" t="s">
        <v>258</v>
      </c>
      <c r="G120" s="1" t="s">
        <v>183</v>
      </c>
      <c r="H120" s="1" t="s">
        <v>183</v>
      </c>
      <c r="I120" s="1">
        <v>481</v>
      </c>
      <c r="J120" s="15"/>
      <c r="K120" s="4"/>
      <c r="L120" s="4"/>
      <c r="M120" s="4"/>
      <c r="N120" s="4"/>
      <c r="O120" s="5"/>
    </row>
    <row r="121" spans="1:15">
      <c r="A121" s="15"/>
      <c r="B121" s="1" t="s">
        <v>259</v>
      </c>
      <c r="C121" s="1" t="s">
        <v>17</v>
      </c>
      <c r="D121" s="1" t="s">
        <v>166</v>
      </c>
      <c r="E121" s="1" t="s">
        <v>19</v>
      </c>
      <c r="F121" s="1" t="s">
        <v>260</v>
      </c>
      <c r="G121" s="1" t="s">
        <v>183</v>
      </c>
      <c r="H121" s="1" t="s">
        <v>183</v>
      </c>
      <c r="I121" s="1">
        <v>481</v>
      </c>
      <c r="J121" s="15"/>
      <c r="K121" s="4"/>
      <c r="L121" s="4"/>
      <c r="M121" s="4"/>
      <c r="N121" s="4"/>
      <c r="O121" s="5"/>
    </row>
    <row r="122" spans="1:15">
      <c r="A122" s="15"/>
      <c r="B122" s="1" t="s">
        <v>261</v>
      </c>
      <c r="C122" s="1" t="s">
        <v>17</v>
      </c>
      <c r="D122" s="1" t="s">
        <v>166</v>
      </c>
      <c r="E122" s="1" t="s">
        <v>19</v>
      </c>
      <c r="F122" s="1" t="s">
        <v>262</v>
      </c>
      <c r="G122" s="1" t="s">
        <v>225</v>
      </c>
      <c r="H122" s="1" t="s">
        <v>225</v>
      </c>
      <c r="I122" s="1">
        <v>481</v>
      </c>
      <c r="J122" s="15"/>
      <c r="K122" s="4"/>
      <c r="L122" s="4"/>
      <c r="M122" s="4"/>
      <c r="N122" s="4"/>
      <c r="O122" s="5"/>
    </row>
    <row r="123" spans="1:15">
      <c r="A123" s="15"/>
      <c r="B123" s="15"/>
      <c r="C123" s="15"/>
      <c r="D123" s="15"/>
      <c r="E123" s="15"/>
      <c r="F123" s="1" t="s">
        <v>263</v>
      </c>
      <c r="G123" s="1" t="s">
        <v>183</v>
      </c>
      <c r="H123" s="1" t="s">
        <v>183</v>
      </c>
      <c r="I123" s="1">
        <v>481</v>
      </c>
      <c r="J123" s="15"/>
      <c r="K123" s="4"/>
      <c r="L123" s="4"/>
      <c r="M123" s="4"/>
      <c r="N123" s="4"/>
      <c r="O123" s="5"/>
    </row>
    <row r="124" spans="1:15">
      <c r="A124" s="15"/>
      <c r="B124" s="1" t="s">
        <v>264</v>
      </c>
      <c r="C124" s="1" t="s">
        <v>17</v>
      </c>
      <c r="D124" s="1" t="s">
        <v>166</v>
      </c>
      <c r="E124" s="1" t="s">
        <v>19</v>
      </c>
      <c r="F124" s="1" t="s">
        <v>265</v>
      </c>
      <c r="G124" s="1" t="s">
        <v>205</v>
      </c>
      <c r="H124" s="1" t="s">
        <v>205</v>
      </c>
      <c r="I124" s="1">
        <v>481</v>
      </c>
      <c r="J124" s="15"/>
      <c r="K124" s="4"/>
      <c r="L124" s="4"/>
      <c r="M124" s="4"/>
      <c r="N124" s="4"/>
      <c r="O124" s="5"/>
    </row>
    <row r="125" spans="1:15">
      <c r="A125" s="15"/>
      <c r="B125" s="1" t="s">
        <v>266</v>
      </c>
      <c r="C125" s="1" t="s">
        <v>17</v>
      </c>
      <c r="D125" s="1" t="s">
        <v>166</v>
      </c>
      <c r="E125" s="1" t="s">
        <v>19</v>
      </c>
      <c r="F125" s="1" t="s">
        <v>267</v>
      </c>
      <c r="G125" s="1" t="s">
        <v>180</v>
      </c>
      <c r="H125" s="1" t="s">
        <v>180</v>
      </c>
      <c r="I125" s="1">
        <v>481</v>
      </c>
      <c r="J125" s="15"/>
      <c r="K125" s="4"/>
      <c r="L125" s="4"/>
      <c r="M125" s="4"/>
      <c r="N125" s="4"/>
      <c r="O125" s="5"/>
    </row>
    <row r="126" spans="1:15">
      <c r="A126" s="15"/>
      <c r="B126" s="15"/>
      <c r="C126" s="15"/>
      <c r="D126" s="15"/>
      <c r="E126" s="15"/>
      <c r="F126" s="1" t="s">
        <v>268</v>
      </c>
      <c r="G126" s="1" t="s">
        <v>183</v>
      </c>
      <c r="H126" s="1" t="s">
        <v>183</v>
      </c>
      <c r="I126" s="1">
        <v>481</v>
      </c>
      <c r="J126" s="15"/>
      <c r="K126" s="4"/>
      <c r="L126" s="4"/>
      <c r="M126" s="4"/>
      <c r="N126" s="4"/>
      <c r="O126" s="5"/>
    </row>
    <row r="127" spans="1:15">
      <c r="A127" s="15"/>
      <c r="B127" s="1" t="s">
        <v>269</v>
      </c>
      <c r="C127" s="1" t="s">
        <v>17</v>
      </c>
      <c r="D127" s="1" t="s">
        <v>166</v>
      </c>
      <c r="E127" s="1" t="s">
        <v>19</v>
      </c>
      <c r="F127" s="1" t="s">
        <v>270</v>
      </c>
      <c r="G127" s="1" t="s">
        <v>205</v>
      </c>
      <c r="H127" s="1" t="s">
        <v>205</v>
      </c>
      <c r="I127" s="1">
        <v>481</v>
      </c>
      <c r="J127" s="15"/>
      <c r="K127" s="4"/>
      <c r="L127" s="4"/>
      <c r="M127" s="4"/>
      <c r="N127" s="4"/>
      <c r="O127" s="5"/>
    </row>
    <row r="128" spans="1:15">
      <c r="A128" s="15"/>
      <c r="B128" s="1" t="s">
        <v>271</v>
      </c>
      <c r="C128" s="1" t="s">
        <v>17</v>
      </c>
      <c r="D128" s="1" t="s">
        <v>166</v>
      </c>
      <c r="E128" s="1" t="s">
        <v>19</v>
      </c>
      <c r="F128" s="1" t="s">
        <v>272</v>
      </c>
      <c r="G128" s="1" t="s">
        <v>242</v>
      </c>
      <c r="H128" s="1" t="s">
        <v>242</v>
      </c>
      <c r="I128" s="1">
        <v>481</v>
      </c>
      <c r="J128" s="15"/>
      <c r="K128" s="4"/>
      <c r="L128" s="4"/>
      <c r="M128" s="4"/>
      <c r="N128" s="4"/>
      <c r="O128" s="5"/>
    </row>
    <row r="129" spans="1:15">
      <c r="A129" s="15"/>
      <c r="B129" s="1" t="s">
        <v>273</v>
      </c>
      <c r="C129" s="1" t="s">
        <v>17</v>
      </c>
      <c r="D129" s="1" t="s">
        <v>166</v>
      </c>
      <c r="E129" s="1" t="s">
        <v>19</v>
      </c>
      <c r="F129" s="1" t="s">
        <v>274</v>
      </c>
      <c r="G129" s="1" t="s">
        <v>205</v>
      </c>
      <c r="H129" s="1" t="s">
        <v>205</v>
      </c>
      <c r="I129" s="1">
        <v>481</v>
      </c>
      <c r="J129" s="15"/>
      <c r="K129" s="4"/>
      <c r="L129" s="4"/>
      <c r="M129" s="4"/>
      <c r="N129" s="4"/>
      <c r="O129" s="5"/>
    </row>
    <row r="130" spans="1:15">
      <c r="A130" s="15"/>
      <c r="B130" s="1" t="s">
        <v>275</v>
      </c>
      <c r="C130" s="1" t="s">
        <v>17</v>
      </c>
      <c r="D130" s="1" t="s">
        <v>166</v>
      </c>
      <c r="E130" s="1" t="s">
        <v>19</v>
      </c>
      <c r="F130" s="1" t="s">
        <v>276</v>
      </c>
      <c r="G130" s="1" t="s">
        <v>180</v>
      </c>
      <c r="H130" s="1" t="s">
        <v>180</v>
      </c>
      <c r="I130" s="1">
        <v>481</v>
      </c>
      <c r="J130" s="15"/>
      <c r="K130" s="4"/>
      <c r="L130" s="4"/>
      <c r="M130" s="4"/>
      <c r="N130" s="4"/>
      <c r="O130" s="5"/>
    </row>
    <row r="131" spans="1:15">
      <c r="A131" s="15"/>
      <c r="B131" s="1" t="s">
        <v>277</v>
      </c>
      <c r="C131" s="1" t="s">
        <v>17</v>
      </c>
      <c r="D131" s="1" t="s">
        <v>166</v>
      </c>
      <c r="E131" s="1" t="s">
        <v>19</v>
      </c>
      <c r="F131" s="1" t="s">
        <v>278</v>
      </c>
      <c r="G131" s="1" t="s">
        <v>183</v>
      </c>
      <c r="H131" s="1" t="s">
        <v>183</v>
      </c>
      <c r="I131" s="1">
        <v>481</v>
      </c>
      <c r="J131" s="15"/>
      <c r="K131" s="4"/>
      <c r="L131" s="4"/>
      <c r="M131" s="4"/>
      <c r="N131" s="4"/>
      <c r="O131" s="5"/>
    </row>
    <row r="132" spans="1:15">
      <c r="A132" s="15"/>
      <c r="B132" s="1" t="s">
        <v>279</v>
      </c>
      <c r="C132" s="1" t="s">
        <v>17</v>
      </c>
      <c r="D132" s="1" t="s">
        <v>166</v>
      </c>
      <c r="E132" s="1" t="s">
        <v>19</v>
      </c>
      <c r="F132" s="1" t="s">
        <v>280</v>
      </c>
      <c r="G132" s="1" t="s">
        <v>205</v>
      </c>
      <c r="H132" s="1" t="s">
        <v>205</v>
      </c>
      <c r="I132" s="1">
        <v>481</v>
      </c>
      <c r="J132" s="15"/>
      <c r="K132" s="4"/>
      <c r="L132" s="4"/>
      <c r="M132" s="4"/>
      <c r="N132" s="4"/>
      <c r="O132" s="5"/>
    </row>
    <row r="133" spans="1:15">
      <c r="A133" s="15"/>
      <c r="B133" s="1" t="s">
        <v>281</v>
      </c>
      <c r="C133" s="1" t="s">
        <v>17</v>
      </c>
      <c r="D133" s="1" t="s">
        <v>166</v>
      </c>
      <c r="E133" s="1" t="s">
        <v>19</v>
      </c>
      <c r="F133" s="1" t="s">
        <v>282</v>
      </c>
      <c r="G133" s="1" t="s">
        <v>205</v>
      </c>
      <c r="H133" s="1" t="s">
        <v>205</v>
      </c>
      <c r="I133" s="1">
        <v>481</v>
      </c>
      <c r="J133" s="15"/>
      <c r="K133" s="4"/>
      <c r="L133" s="4"/>
      <c r="M133" s="4"/>
      <c r="N133" s="4"/>
      <c r="O133" s="5"/>
    </row>
    <row r="134" spans="1:15">
      <c r="A134" s="15"/>
      <c r="B134" s="1" t="s">
        <v>283</v>
      </c>
      <c r="C134" s="1" t="s">
        <v>17</v>
      </c>
      <c r="D134" s="1" t="s">
        <v>166</v>
      </c>
      <c r="E134" s="1" t="s">
        <v>19</v>
      </c>
      <c r="F134" s="1" t="s">
        <v>284</v>
      </c>
      <c r="G134" s="1" t="s">
        <v>285</v>
      </c>
      <c r="H134" s="1" t="s">
        <v>285</v>
      </c>
      <c r="I134" s="1">
        <v>481</v>
      </c>
      <c r="J134" s="15"/>
      <c r="K134" s="4"/>
      <c r="L134" s="4"/>
      <c r="M134" s="4"/>
      <c r="N134" s="4"/>
      <c r="O134" s="5"/>
    </row>
    <row r="135" spans="1:15">
      <c r="A135" s="15"/>
      <c r="B135" s="15"/>
      <c r="C135" s="15"/>
      <c r="D135" s="15"/>
      <c r="E135" s="15"/>
      <c r="F135" s="1" t="s">
        <v>286</v>
      </c>
      <c r="G135" s="1" t="s">
        <v>183</v>
      </c>
      <c r="H135" s="1" t="s">
        <v>183</v>
      </c>
      <c r="I135" s="1">
        <v>481</v>
      </c>
      <c r="J135" s="15"/>
      <c r="K135" s="4"/>
      <c r="L135" s="4"/>
      <c r="M135" s="4"/>
      <c r="N135" s="4"/>
      <c r="O135" s="5"/>
    </row>
    <row r="136" spans="1:15">
      <c r="A136" s="15"/>
      <c r="B136" s="1" t="s">
        <v>287</v>
      </c>
      <c r="C136" s="1" t="s">
        <v>17</v>
      </c>
      <c r="D136" s="1" t="s">
        <v>166</v>
      </c>
      <c r="E136" s="1" t="s">
        <v>19</v>
      </c>
      <c r="F136" s="1" t="s">
        <v>288</v>
      </c>
      <c r="G136" s="1" t="s">
        <v>183</v>
      </c>
      <c r="H136" s="1" t="s">
        <v>183</v>
      </c>
      <c r="I136" s="1">
        <v>481</v>
      </c>
      <c r="J136" s="15"/>
      <c r="K136" s="4"/>
      <c r="L136" s="4"/>
      <c r="M136" s="4"/>
      <c r="N136" s="4"/>
      <c r="O136" s="5"/>
    </row>
    <row r="137" spans="1:15">
      <c r="A137" s="15"/>
      <c r="B137" s="1" t="s">
        <v>289</v>
      </c>
      <c r="C137" s="1" t="s">
        <v>17</v>
      </c>
      <c r="D137" s="1" t="s">
        <v>166</v>
      </c>
      <c r="E137" s="1" t="s">
        <v>19</v>
      </c>
      <c r="F137" s="1" t="s">
        <v>290</v>
      </c>
      <c r="G137" s="1" t="s">
        <v>255</v>
      </c>
      <c r="H137" s="1" t="s">
        <v>255</v>
      </c>
      <c r="I137" s="1">
        <v>481</v>
      </c>
      <c r="J137" s="15"/>
      <c r="K137" s="4"/>
      <c r="L137" s="4"/>
      <c r="M137" s="4"/>
      <c r="N137" s="4"/>
      <c r="O137" s="5"/>
    </row>
    <row r="138" spans="1:15">
      <c r="A138" s="15"/>
      <c r="B138" s="1" t="s">
        <v>291</v>
      </c>
      <c r="C138" s="1" t="s">
        <v>17</v>
      </c>
      <c r="D138" s="1" t="s">
        <v>166</v>
      </c>
      <c r="E138" s="1" t="s">
        <v>19</v>
      </c>
      <c r="F138" s="1" t="s">
        <v>292</v>
      </c>
      <c r="G138" s="1" t="s">
        <v>201</v>
      </c>
      <c r="H138" s="1" t="s">
        <v>201</v>
      </c>
      <c r="I138" s="1">
        <v>481</v>
      </c>
      <c r="J138" s="15"/>
      <c r="K138" s="4"/>
      <c r="L138" s="4"/>
      <c r="M138" s="4"/>
      <c r="N138" s="4"/>
      <c r="O138" s="5"/>
    </row>
    <row r="139" spans="1:15">
      <c r="A139" s="15"/>
      <c r="B139" s="1" t="s">
        <v>293</v>
      </c>
      <c r="C139" s="1" t="s">
        <v>17</v>
      </c>
      <c r="D139" s="1" t="s">
        <v>166</v>
      </c>
      <c r="E139" s="1" t="s">
        <v>19</v>
      </c>
      <c r="F139" s="1" t="s">
        <v>294</v>
      </c>
      <c r="G139" s="1" t="s">
        <v>183</v>
      </c>
      <c r="H139" s="1" t="s">
        <v>183</v>
      </c>
      <c r="I139" s="1">
        <v>481</v>
      </c>
      <c r="J139" s="15"/>
      <c r="K139" s="4"/>
      <c r="L139" s="4"/>
      <c r="M139" s="4"/>
      <c r="N139" s="4"/>
      <c r="O139" s="5"/>
    </row>
    <row r="140" spans="1:15">
      <c r="A140" s="15"/>
      <c r="B140" s="1" t="s">
        <v>295</v>
      </c>
      <c r="C140" s="1" t="s">
        <v>17</v>
      </c>
      <c r="D140" s="1" t="s">
        <v>166</v>
      </c>
      <c r="E140" s="1" t="s">
        <v>19</v>
      </c>
      <c r="F140" s="1" t="s">
        <v>296</v>
      </c>
      <c r="G140" s="1" t="s">
        <v>205</v>
      </c>
      <c r="H140" s="1" t="s">
        <v>205</v>
      </c>
      <c r="I140" s="1">
        <v>481</v>
      </c>
      <c r="J140" s="15"/>
      <c r="K140" s="4"/>
      <c r="L140" s="4"/>
      <c r="M140" s="4"/>
      <c r="N140" s="4"/>
      <c r="O140" s="5"/>
    </row>
    <row r="141" spans="1:15">
      <c r="A141" s="15"/>
      <c r="B141" s="1" t="s">
        <v>297</v>
      </c>
      <c r="C141" s="1" t="s">
        <v>17</v>
      </c>
      <c r="D141" s="1" t="s">
        <v>166</v>
      </c>
      <c r="E141" s="1" t="s">
        <v>19</v>
      </c>
      <c r="F141" s="1" t="s">
        <v>298</v>
      </c>
      <c r="G141" s="1" t="s">
        <v>183</v>
      </c>
      <c r="H141" s="1" t="s">
        <v>183</v>
      </c>
      <c r="I141" s="1">
        <v>481</v>
      </c>
      <c r="J141" s="15"/>
      <c r="K141" s="4"/>
      <c r="L141" s="4"/>
      <c r="M141" s="4"/>
      <c r="N141" s="4"/>
      <c r="O141" s="5"/>
    </row>
    <row r="142" spans="1:15">
      <c r="A142" s="15"/>
      <c r="B142" s="1" t="s">
        <v>299</v>
      </c>
      <c r="C142" s="1" t="s">
        <v>17</v>
      </c>
      <c r="D142" s="1" t="s">
        <v>166</v>
      </c>
      <c r="E142" s="1" t="s">
        <v>19</v>
      </c>
      <c r="F142" s="1" t="s">
        <v>300</v>
      </c>
      <c r="G142" s="1" t="s">
        <v>205</v>
      </c>
      <c r="H142" s="1" t="s">
        <v>205</v>
      </c>
      <c r="I142" s="1">
        <v>481</v>
      </c>
      <c r="J142" s="15"/>
      <c r="K142" s="4"/>
      <c r="L142" s="4"/>
      <c r="M142" s="4"/>
      <c r="N142" s="4"/>
      <c r="O142" s="5"/>
    </row>
    <row r="143" spans="1:15">
      <c r="A143" s="15"/>
      <c r="B143" s="1" t="s">
        <v>301</v>
      </c>
      <c r="C143" s="1" t="s">
        <v>17</v>
      </c>
      <c r="D143" s="1" t="s">
        <v>166</v>
      </c>
      <c r="E143" s="1" t="s">
        <v>19</v>
      </c>
      <c r="F143" s="1" t="s">
        <v>302</v>
      </c>
      <c r="G143" s="1" t="s">
        <v>180</v>
      </c>
      <c r="H143" s="1" t="s">
        <v>180</v>
      </c>
      <c r="I143" s="1">
        <v>481</v>
      </c>
      <c r="J143" s="15"/>
      <c r="K143" s="4"/>
      <c r="L143" s="4"/>
      <c r="M143" s="4"/>
      <c r="N143" s="4"/>
      <c r="O143" s="5"/>
    </row>
    <row r="144" spans="1:15">
      <c r="A144" s="15"/>
      <c r="B144" s="1" t="s">
        <v>303</v>
      </c>
      <c r="C144" s="1" t="s">
        <v>17</v>
      </c>
      <c r="D144" s="1" t="s">
        <v>166</v>
      </c>
      <c r="E144" s="1" t="s">
        <v>19</v>
      </c>
      <c r="F144" s="1" t="s">
        <v>304</v>
      </c>
      <c r="G144" s="1" t="s">
        <v>205</v>
      </c>
      <c r="H144" s="1" t="s">
        <v>205</v>
      </c>
      <c r="I144" s="1">
        <v>481</v>
      </c>
      <c r="J144" s="15"/>
      <c r="K144" s="4"/>
      <c r="L144" s="4"/>
      <c r="M144" s="4"/>
      <c r="N144" s="4"/>
      <c r="O144" s="5"/>
    </row>
    <row r="145" spans="1:15">
      <c r="A145" s="15"/>
      <c r="B145" s="1" t="s">
        <v>305</v>
      </c>
      <c r="C145" s="1" t="s">
        <v>17</v>
      </c>
      <c r="D145" s="1" t="s">
        <v>166</v>
      </c>
      <c r="E145" s="1" t="s">
        <v>19</v>
      </c>
      <c r="F145" s="1" t="s">
        <v>306</v>
      </c>
      <c r="G145" s="1" t="s">
        <v>205</v>
      </c>
      <c r="H145" s="1" t="s">
        <v>205</v>
      </c>
      <c r="I145" s="1">
        <v>481</v>
      </c>
      <c r="J145" s="15"/>
      <c r="K145" s="4"/>
      <c r="L145" s="4"/>
      <c r="M145" s="4"/>
      <c r="N145" s="4"/>
      <c r="O145" s="5"/>
    </row>
    <row r="146" spans="1:15">
      <c r="A146" s="15"/>
      <c r="B146" s="1" t="s">
        <v>307</v>
      </c>
      <c r="C146" s="1" t="s">
        <v>17</v>
      </c>
      <c r="D146" s="1" t="s">
        <v>166</v>
      </c>
      <c r="E146" s="1" t="s">
        <v>19</v>
      </c>
      <c r="F146" s="1" t="s">
        <v>308</v>
      </c>
      <c r="G146" s="1" t="s">
        <v>201</v>
      </c>
      <c r="H146" s="1" t="s">
        <v>201</v>
      </c>
      <c r="I146" s="1">
        <v>481</v>
      </c>
      <c r="J146" s="15"/>
      <c r="K146" s="4"/>
      <c r="L146" s="4"/>
      <c r="M146" s="4"/>
      <c r="N146" s="4"/>
      <c r="O146" s="5"/>
    </row>
    <row r="147" spans="1:15">
      <c r="A147" s="15"/>
      <c r="B147" s="1" t="s">
        <v>309</v>
      </c>
      <c r="C147" s="1" t="s">
        <v>17</v>
      </c>
      <c r="D147" s="1" t="s">
        <v>166</v>
      </c>
      <c r="E147" s="1" t="s">
        <v>19</v>
      </c>
      <c r="F147" s="1" t="s">
        <v>310</v>
      </c>
      <c r="G147" s="1" t="s">
        <v>255</v>
      </c>
      <c r="H147" s="1" t="s">
        <v>255</v>
      </c>
      <c r="I147" s="1">
        <v>481</v>
      </c>
      <c r="J147" s="15"/>
      <c r="K147" s="4"/>
      <c r="L147" s="4"/>
      <c r="M147" s="4"/>
      <c r="N147" s="4"/>
      <c r="O147" s="5"/>
    </row>
    <row r="148" spans="1:15">
      <c r="A148" s="15"/>
      <c r="B148" s="1" t="s">
        <v>311</v>
      </c>
      <c r="C148" s="1" t="s">
        <v>17</v>
      </c>
      <c r="D148" s="1" t="s">
        <v>166</v>
      </c>
      <c r="E148" s="1" t="s">
        <v>19</v>
      </c>
      <c r="F148" s="1" t="s">
        <v>312</v>
      </c>
      <c r="G148" s="1" t="s">
        <v>201</v>
      </c>
      <c r="H148" s="1" t="s">
        <v>201</v>
      </c>
      <c r="I148" s="1">
        <v>481</v>
      </c>
      <c r="J148" s="15"/>
      <c r="K148" s="4"/>
      <c r="L148" s="4"/>
      <c r="M148" s="4"/>
      <c r="N148" s="4"/>
      <c r="O148" s="5"/>
    </row>
    <row r="149" spans="1:15">
      <c r="A149" s="15"/>
      <c r="B149" s="1" t="s">
        <v>313</v>
      </c>
      <c r="C149" s="1" t="s">
        <v>17</v>
      </c>
      <c r="D149" s="1" t="s">
        <v>166</v>
      </c>
      <c r="E149" s="1" t="s">
        <v>19</v>
      </c>
      <c r="F149" s="1" t="s">
        <v>69</v>
      </c>
      <c r="G149" s="1" t="s">
        <v>225</v>
      </c>
      <c r="H149" s="1" t="s">
        <v>225</v>
      </c>
      <c r="I149" s="1">
        <v>481</v>
      </c>
      <c r="J149" s="15"/>
      <c r="K149" s="4"/>
      <c r="L149" s="4"/>
      <c r="M149" s="4"/>
      <c r="N149" s="4"/>
      <c r="O149" s="5"/>
    </row>
    <row r="150" spans="1:15">
      <c r="A150" s="15"/>
      <c r="B150" s="1" t="s">
        <v>314</v>
      </c>
      <c r="C150" s="1" t="s">
        <v>17</v>
      </c>
      <c r="D150" s="1" t="s">
        <v>166</v>
      </c>
      <c r="E150" s="1" t="s">
        <v>19</v>
      </c>
      <c r="F150" s="1" t="s">
        <v>315</v>
      </c>
      <c r="G150" s="1" t="s">
        <v>242</v>
      </c>
      <c r="H150" s="1" t="s">
        <v>242</v>
      </c>
      <c r="I150" s="1">
        <v>481</v>
      </c>
      <c r="J150" s="15"/>
      <c r="K150" s="4"/>
      <c r="L150" s="4"/>
      <c r="M150" s="4"/>
      <c r="N150" s="4"/>
      <c r="O150" s="5"/>
    </row>
    <row r="151" spans="1:15">
      <c r="A151" s="15"/>
      <c r="B151" s="1" t="s">
        <v>316</v>
      </c>
      <c r="C151" s="1" t="s">
        <v>17</v>
      </c>
      <c r="D151" s="1" t="s">
        <v>166</v>
      </c>
      <c r="E151" s="1" t="s">
        <v>19</v>
      </c>
      <c r="F151" s="1" t="s">
        <v>317</v>
      </c>
      <c r="G151" s="1" t="s">
        <v>225</v>
      </c>
      <c r="H151" s="1" t="s">
        <v>225</v>
      </c>
      <c r="I151" s="1">
        <v>481</v>
      </c>
      <c r="J151" s="15"/>
      <c r="K151" s="4"/>
      <c r="L151" s="4"/>
      <c r="M151" s="4"/>
      <c r="N151" s="4"/>
      <c r="O151" s="5"/>
    </row>
    <row r="152" spans="1:15">
      <c r="A152" s="15"/>
      <c r="B152" s="15"/>
      <c r="C152" s="15"/>
      <c r="D152" s="15"/>
      <c r="E152" s="15"/>
      <c r="F152" s="1" t="s">
        <v>318</v>
      </c>
      <c r="G152" s="1" t="s">
        <v>205</v>
      </c>
      <c r="H152" s="1" t="s">
        <v>205</v>
      </c>
      <c r="I152" s="1">
        <v>481</v>
      </c>
      <c r="J152" s="15"/>
      <c r="K152" s="4"/>
      <c r="L152" s="4"/>
      <c r="M152" s="4"/>
      <c r="N152" s="4"/>
      <c r="O152" s="5"/>
    </row>
    <row r="153" spans="1:15">
      <c r="A153" s="15"/>
      <c r="B153" s="15"/>
      <c r="C153" s="15"/>
      <c r="D153" s="15"/>
      <c r="E153" s="15"/>
      <c r="F153" s="1" t="s">
        <v>319</v>
      </c>
      <c r="G153" s="1" t="s">
        <v>183</v>
      </c>
      <c r="H153" s="1" t="s">
        <v>183</v>
      </c>
      <c r="I153" s="1">
        <v>481</v>
      </c>
      <c r="J153" s="15"/>
      <c r="K153" s="4"/>
      <c r="L153" s="4"/>
      <c r="M153" s="4"/>
      <c r="N153" s="4"/>
      <c r="O153" s="5"/>
    </row>
    <row r="154" spans="1:15">
      <c r="A154" s="15"/>
      <c r="B154" s="1" t="s">
        <v>320</v>
      </c>
      <c r="C154" s="1" t="s">
        <v>17</v>
      </c>
      <c r="D154" s="1" t="s">
        <v>166</v>
      </c>
      <c r="E154" s="1" t="s">
        <v>19</v>
      </c>
      <c r="F154" s="1" t="s">
        <v>321</v>
      </c>
      <c r="G154" s="1" t="s">
        <v>255</v>
      </c>
      <c r="H154" s="1" t="s">
        <v>255</v>
      </c>
      <c r="I154" s="1">
        <v>481</v>
      </c>
      <c r="J154" s="15"/>
      <c r="K154" s="4"/>
      <c r="L154" s="4"/>
      <c r="M154" s="4"/>
      <c r="N154" s="4"/>
      <c r="O154" s="5"/>
    </row>
    <row r="155" spans="1:15">
      <c r="A155" s="15"/>
      <c r="B155" s="1" t="s">
        <v>322</v>
      </c>
      <c r="C155" s="1" t="s">
        <v>17</v>
      </c>
      <c r="D155" s="1" t="s">
        <v>166</v>
      </c>
      <c r="E155" s="1" t="s">
        <v>19</v>
      </c>
      <c r="F155" s="1" t="s">
        <v>323</v>
      </c>
      <c r="G155" s="1" t="s">
        <v>205</v>
      </c>
      <c r="H155" s="1" t="s">
        <v>205</v>
      </c>
      <c r="I155" s="1">
        <v>481</v>
      </c>
      <c r="J155" s="15"/>
      <c r="K155" s="4"/>
      <c r="L155" s="4"/>
      <c r="M155" s="4"/>
      <c r="N155" s="4"/>
      <c r="O155" s="5"/>
    </row>
    <row r="156" spans="1:15">
      <c r="A156" s="15"/>
      <c r="B156" s="1" t="s">
        <v>324</v>
      </c>
      <c r="C156" s="1" t="s">
        <v>17</v>
      </c>
      <c r="D156" s="1" t="s">
        <v>166</v>
      </c>
      <c r="E156" s="1" t="s">
        <v>19</v>
      </c>
      <c r="F156" s="1" t="s">
        <v>325</v>
      </c>
      <c r="G156" s="1" t="s">
        <v>242</v>
      </c>
      <c r="H156" s="1" t="s">
        <v>242</v>
      </c>
      <c r="I156" s="1">
        <v>481</v>
      </c>
      <c r="J156" s="15"/>
      <c r="K156" s="4"/>
      <c r="L156" s="4"/>
      <c r="M156" s="4"/>
      <c r="N156" s="4"/>
      <c r="O156" s="5"/>
    </row>
    <row r="157" spans="1:15">
      <c r="A157" s="15"/>
      <c r="B157" s="1" t="s">
        <v>326</v>
      </c>
      <c r="C157" s="1" t="s">
        <v>17</v>
      </c>
      <c r="D157" s="1" t="s">
        <v>166</v>
      </c>
      <c r="E157" s="1" t="s">
        <v>19</v>
      </c>
      <c r="F157" s="1" t="s">
        <v>327</v>
      </c>
      <c r="G157" s="1" t="s">
        <v>242</v>
      </c>
      <c r="H157" s="1" t="s">
        <v>242</v>
      </c>
      <c r="I157" s="1">
        <v>481</v>
      </c>
      <c r="J157" s="15"/>
      <c r="K157" s="4"/>
      <c r="L157" s="4"/>
      <c r="M157" s="4"/>
      <c r="N157" s="4"/>
      <c r="O157" s="5"/>
    </row>
    <row r="158" spans="1:15">
      <c r="A158" s="15"/>
      <c r="B158" s="1" t="s">
        <v>328</v>
      </c>
      <c r="C158" s="1" t="s">
        <v>17</v>
      </c>
      <c r="D158" s="1" t="s">
        <v>166</v>
      </c>
      <c r="E158" s="1" t="s">
        <v>19</v>
      </c>
      <c r="F158" s="1" t="s">
        <v>329</v>
      </c>
      <c r="G158" s="1" t="s">
        <v>242</v>
      </c>
      <c r="H158" s="1" t="s">
        <v>242</v>
      </c>
      <c r="I158" s="1">
        <v>481</v>
      </c>
      <c r="J158" s="15"/>
      <c r="K158" s="4"/>
      <c r="L158" s="4"/>
      <c r="M158" s="4"/>
      <c r="N158" s="4"/>
      <c r="O158" s="5"/>
    </row>
    <row r="159" spans="1:15">
      <c r="A159" s="15"/>
      <c r="B159" s="1" t="s">
        <v>330</v>
      </c>
      <c r="C159" s="1" t="s">
        <v>17</v>
      </c>
      <c r="D159" s="1" t="s">
        <v>166</v>
      </c>
      <c r="E159" s="1" t="s">
        <v>19</v>
      </c>
      <c r="F159" s="1" t="s">
        <v>331</v>
      </c>
      <c r="G159" s="1" t="s">
        <v>225</v>
      </c>
      <c r="H159" s="1" t="s">
        <v>225</v>
      </c>
      <c r="I159" s="1">
        <v>481</v>
      </c>
      <c r="J159" s="15"/>
      <c r="K159" s="4"/>
      <c r="L159" s="4"/>
      <c r="M159" s="4"/>
      <c r="N159" s="4"/>
      <c r="O159" s="5"/>
    </row>
    <row r="160" spans="1:15">
      <c r="A160" s="15"/>
      <c r="B160" s="1" t="s">
        <v>332</v>
      </c>
      <c r="C160" s="1" t="s">
        <v>17</v>
      </c>
      <c r="D160" s="1" t="s">
        <v>166</v>
      </c>
      <c r="E160" s="1" t="s">
        <v>19</v>
      </c>
      <c r="F160" s="1" t="s">
        <v>333</v>
      </c>
      <c r="G160" s="1" t="s">
        <v>205</v>
      </c>
      <c r="H160" s="1" t="s">
        <v>205</v>
      </c>
      <c r="I160" s="1">
        <v>481</v>
      </c>
      <c r="J160" s="15"/>
      <c r="K160" s="4"/>
      <c r="L160" s="4"/>
      <c r="M160" s="4"/>
      <c r="N160" s="4"/>
      <c r="O160" s="5"/>
    </row>
    <row r="161" spans="1:15">
      <c r="A161" s="15"/>
      <c r="B161" s="1" t="s">
        <v>334</v>
      </c>
      <c r="C161" s="1" t="s">
        <v>17</v>
      </c>
      <c r="D161" s="1" t="s">
        <v>166</v>
      </c>
      <c r="E161" s="1" t="s">
        <v>19</v>
      </c>
      <c r="F161" s="1" t="s">
        <v>335</v>
      </c>
      <c r="G161" s="1" t="s">
        <v>255</v>
      </c>
      <c r="H161" s="1" t="s">
        <v>255</v>
      </c>
      <c r="I161" s="1">
        <v>481</v>
      </c>
      <c r="J161" s="15"/>
      <c r="K161" s="4"/>
      <c r="L161" s="4"/>
      <c r="M161" s="4"/>
      <c r="N161" s="4"/>
      <c r="O161" s="5"/>
    </row>
    <row r="162" spans="1:15">
      <c r="A162" s="15"/>
      <c r="B162" s="1" t="s">
        <v>336</v>
      </c>
      <c r="C162" s="1" t="s">
        <v>17</v>
      </c>
      <c r="D162" s="1" t="s">
        <v>166</v>
      </c>
      <c r="E162" s="1" t="s">
        <v>19</v>
      </c>
      <c r="F162" s="1" t="s">
        <v>337</v>
      </c>
      <c r="G162" s="1" t="s">
        <v>205</v>
      </c>
      <c r="H162" s="1" t="s">
        <v>205</v>
      </c>
      <c r="I162" s="1">
        <v>481</v>
      </c>
      <c r="J162" s="15"/>
      <c r="K162" s="4"/>
      <c r="L162" s="4"/>
      <c r="M162" s="4"/>
      <c r="N162" s="4"/>
      <c r="O162" s="5"/>
    </row>
    <row r="163" spans="1:15">
      <c r="A163" s="15"/>
      <c r="B163" s="1" t="s">
        <v>338</v>
      </c>
      <c r="C163" s="1" t="s">
        <v>17</v>
      </c>
      <c r="D163" s="1" t="s">
        <v>166</v>
      </c>
      <c r="E163" s="1" t="s">
        <v>19</v>
      </c>
      <c r="F163" s="1" t="s">
        <v>339</v>
      </c>
      <c r="G163" s="1" t="s">
        <v>242</v>
      </c>
      <c r="H163" s="1" t="s">
        <v>242</v>
      </c>
      <c r="I163" s="1">
        <v>481</v>
      </c>
      <c r="J163" s="15"/>
      <c r="K163" s="4"/>
      <c r="L163" s="4"/>
      <c r="M163" s="4"/>
      <c r="N163" s="4"/>
      <c r="O163" s="5"/>
    </row>
    <row r="164" spans="1:15">
      <c r="A164" s="15"/>
      <c r="B164" s="1" t="s">
        <v>340</v>
      </c>
      <c r="C164" s="1" t="s">
        <v>17</v>
      </c>
      <c r="D164" s="1" t="s">
        <v>166</v>
      </c>
      <c r="E164" s="1" t="s">
        <v>19</v>
      </c>
      <c r="F164" s="1" t="s">
        <v>341</v>
      </c>
      <c r="G164" s="1" t="s">
        <v>201</v>
      </c>
      <c r="H164" s="1" t="s">
        <v>201</v>
      </c>
      <c r="I164" s="1">
        <v>481</v>
      </c>
      <c r="J164" s="15"/>
      <c r="K164" s="4"/>
      <c r="L164" s="4"/>
      <c r="M164" s="4"/>
      <c r="N164" s="4"/>
      <c r="O164" s="5"/>
    </row>
    <row r="165" spans="1:15">
      <c r="A165" s="15"/>
      <c r="B165" s="1" t="s">
        <v>342</v>
      </c>
      <c r="C165" s="1" t="s">
        <v>17</v>
      </c>
      <c r="D165" s="1" t="s">
        <v>166</v>
      </c>
      <c r="E165" s="1" t="s">
        <v>19</v>
      </c>
      <c r="F165" s="1" t="s">
        <v>343</v>
      </c>
      <c r="G165" s="1" t="s">
        <v>183</v>
      </c>
      <c r="H165" s="1" t="s">
        <v>183</v>
      </c>
      <c r="I165" s="1">
        <v>481</v>
      </c>
      <c r="J165" s="15"/>
      <c r="K165" s="4"/>
      <c r="L165" s="4"/>
      <c r="M165" s="4"/>
      <c r="N165" s="4"/>
      <c r="O165" s="5"/>
    </row>
    <row r="166" spans="1:15">
      <c r="A166" s="15"/>
      <c r="B166" s="1" t="s">
        <v>344</v>
      </c>
      <c r="C166" s="1" t="s">
        <v>17</v>
      </c>
      <c r="D166" s="1" t="s">
        <v>166</v>
      </c>
      <c r="E166" s="1" t="s">
        <v>19</v>
      </c>
      <c r="F166" s="1" t="s">
        <v>345</v>
      </c>
      <c r="G166" s="1" t="s">
        <v>205</v>
      </c>
      <c r="H166" s="1" t="s">
        <v>205</v>
      </c>
      <c r="I166" s="1">
        <v>481</v>
      </c>
      <c r="J166" s="15"/>
      <c r="K166" s="4"/>
      <c r="L166" s="4"/>
      <c r="M166" s="4"/>
      <c r="N166" s="4"/>
      <c r="O166" s="5"/>
    </row>
    <row r="167" spans="1:15">
      <c r="A167" s="15"/>
      <c r="B167" s="1" t="s">
        <v>346</v>
      </c>
      <c r="C167" s="1" t="s">
        <v>17</v>
      </c>
      <c r="D167" s="1" t="s">
        <v>166</v>
      </c>
      <c r="E167" s="1" t="s">
        <v>19</v>
      </c>
      <c r="F167" s="1" t="s">
        <v>347</v>
      </c>
      <c r="G167" s="1" t="s">
        <v>175</v>
      </c>
      <c r="H167" s="1" t="s">
        <v>175</v>
      </c>
      <c r="I167" s="1">
        <v>481</v>
      </c>
      <c r="J167" s="15"/>
      <c r="K167" s="4"/>
      <c r="L167" s="4"/>
      <c r="M167" s="4"/>
      <c r="N167" s="4"/>
      <c r="O167" s="5"/>
    </row>
    <row r="168" spans="1:15">
      <c r="A168" s="15"/>
      <c r="B168" s="1" t="s">
        <v>348</v>
      </c>
      <c r="C168" s="1" t="s">
        <v>17</v>
      </c>
      <c r="D168" s="1" t="s">
        <v>166</v>
      </c>
      <c r="E168" s="1" t="s">
        <v>19</v>
      </c>
      <c r="F168" s="1" t="s">
        <v>349</v>
      </c>
      <c r="G168" s="1" t="s">
        <v>201</v>
      </c>
      <c r="H168" s="1" t="s">
        <v>201</v>
      </c>
      <c r="I168" s="1">
        <v>481</v>
      </c>
      <c r="J168" s="15"/>
      <c r="K168" s="4"/>
      <c r="L168" s="4"/>
      <c r="M168" s="4"/>
      <c r="N168" s="4"/>
      <c r="O168" s="5"/>
    </row>
    <row r="169" spans="1:15">
      <c r="A169" s="15"/>
      <c r="B169" s="1" t="s">
        <v>350</v>
      </c>
      <c r="C169" s="1" t="s">
        <v>17</v>
      </c>
      <c r="D169" s="1" t="s">
        <v>166</v>
      </c>
      <c r="E169" s="1" t="s">
        <v>19</v>
      </c>
      <c r="F169" s="1" t="s">
        <v>351</v>
      </c>
      <c r="G169" s="1" t="s">
        <v>205</v>
      </c>
      <c r="H169" s="1" t="s">
        <v>205</v>
      </c>
      <c r="I169" s="1">
        <v>481</v>
      </c>
      <c r="J169" s="15"/>
      <c r="K169" s="4"/>
      <c r="L169" s="4"/>
      <c r="M169" s="4"/>
      <c r="N169" s="4"/>
      <c r="O169" s="5"/>
    </row>
    <row r="170" spans="1:15">
      <c r="A170" s="15"/>
      <c r="B170" s="1" t="s">
        <v>352</v>
      </c>
      <c r="C170" s="1" t="s">
        <v>17</v>
      </c>
      <c r="D170" s="1" t="s">
        <v>166</v>
      </c>
      <c r="E170" s="1" t="s">
        <v>19</v>
      </c>
      <c r="F170" s="1" t="s">
        <v>353</v>
      </c>
      <c r="G170" s="1" t="s">
        <v>236</v>
      </c>
      <c r="H170" s="1" t="s">
        <v>236</v>
      </c>
      <c r="I170" s="1">
        <v>481</v>
      </c>
      <c r="J170" s="15"/>
      <c r="K170" s="4"/>
      <c r="L170" s="4"/>
      <c r="M170" s="4"/>
      <c r="N170" s="4"/>
      <c r="O170" s="5"/>
    </row>
    <row r="171" spans="1:15">
      <c r="A171" s="15"/>
      <c r="B171" s="1" t="s">
        <v>354</v>
      </c>
      <c r="C171" s="1" t="s">
        <v>17</v>
      </c>
      <c r="D171" s="1" t="s">
        <v>166</v>
      </c>
      <c r="E171" s="1" t="s">
        <v>19</v>
      </c>
      <c r="F171" s="1" t="s">
        <v>355</v>
      </c>
      <c r="G171" s="1" t="s">
        <v>183</v>
      </c>
      <c r="H171" s="1" t="s">
        <v>183</v>
      </c>
      <c r="I171" s="1">
        <v>481</v>
      </c>
      <c r="J171" s="15"/>
      <c r="K171" s="4"/>
      <c r="L171" s="4"/>
      <c r="M171" s="4"/>
      <c r="N171" s="4"/>
      <c r="O171" s="5"/>
    </row>
    <row r="172" spans="1:15">
      <c r="A172" s="15"/>
      <c r="B172" s="1" t="s">
        <v>356</v>
      </c>
      <c r="C172" s="1" t="s">
        <v>17</v>
      </c>
      <c r="D172" s="1" t="s">
        <v>156</v>
      </c>
      <c r="E172" s="1" t="s">
        <v>19</v>
      </c>
      <c r="F172" s="1" t="s">
        <v>357</v>
      </c>
      <c r="G172" s="1" t="s">
        <v>358</v>
      </c>
      <c r="H172" s="1" t="s">
        <v>358</v>
      </c>
      <c r="I172" s="1">
        <v>481</v>
      </c>
      <c r="J172" s="15"/>
      <c r="K172" s="4"/>
      <c r="L172" s="4"/>
      <c r="M172" s="4"/>
      <c r="N172" s="4"/>
      <c r="O172" s="5"/>
    </row>
    <row r="173" spans="1:15">
      <c r="A173" s="15"/>
      <c r="B173" s="1" t="s">
        <v>359</v>
      </c>
      <c r="C173" s="1" t="s">
        <v>17</v>
      </c>
      <c r="D173" s="1" t="s">
        <v>156</v>
      </c>
      <c r="E173" s="1" t="s">
        <v>19</v>
      </c>
      <c r="F173" s="1" t="s">
        <v>360</v>
      </c>
      <c r="G173" s="1" t="s">
        <v>358</v>
      </c>
      <c r="H173" s="1" t="s">
        <v>358</v>
      </c>
      <c r="I173" s="1">
        <v>481</v>
      </c>
      <c r="J173" s="15"/>
      <c r="K173" s="4"/>
      <c r="L173" s="4"/>
      <c r="M173" s="4"/>
      <c r="N173" s="4"/>
      <c r="O173" s="5"/>
    </row>
    <row r="174" spans="1:15">
      <c r="A174" s="15"/>
      <c r="B174" s="1" t="s">
        <v>361</v>
      </c>
      <c r="C174" s="1" t="s">
        <v>17</v>
      </c>
      <c r="D174" s="1" t="s">
        <v>156</v>
      </c>
      <c r="E174" s="1" t="s">
        <v>19</v>
      </c>
      <c r="F174" s="1" t="s">
        <v>333</v>
      </c>
      <c r="G174" s="1" t="s">
        <v>358</v>
      </c>
      <c r="H174" s="1" t="s">
        <v>358</v>
      </c>
      <c r="I174" s="1">
        <v>481</v>
      </c>
      <c r="J174" s="15"/>
      <c r="K174" s="4"/>
      <c r="L174" s="4"/>
      <c r="M174" s="4"/>
      <c r="N174" s="4"/>
      <c r="O174" s="5"/>
    </row>
    <row r="175" spans="1:15">
      <c r="A175" s="15"/>
      <c r="B175" s="1" t="s">
        <v>362</v>
      </c>
      <c r="C175" s="1" t="s">
        <v>17</v>
      </c>
      <c r="D175" s="1" t="s">
        <v>156</v>
      </c>
      <c r="E175" s="1" t="s">
        <v>19</v>
      </c>
      <c r="F175" s="1" t="s">
        <v>363</v>
      </c>
      <c r="G175" s="1" t="s">
        <v>358</v>
      </c>
      <c r="H175" s="1" t="s">
        <v>358</v>
      </c>
      <c r="I175" s="1">
        <v>481</v>
      </c>
      <c r="J175" s="15"/>
      <c r="K175" s="4"/>
      <c r="L175" s="4"/>
      <c r="M175" s="4"/>
      <c r="N175" s="4"/>
      <c r="O175" s="5"/>
    </row>
    <row r="176" spans="1:15">
      <c r="A176" s="15"/>
      <c r="B176" s="1" t="s">
        <v>364</v>
      </c>
      <c r="C176" s="1" t="s">
        <v>17</v>
      </c>
      <c r="D176" s="1" t="s">
        <v>156</v>
      </c>
      <c r="E176" s="1" t="s">
        <v>19</v>
      </c>
      <c r="F176" s="1" t="s">
        <v>365</v>
      </c>
      <c r="G176" s="1" t="s">
        <v>358</v>
      </c>
      <c r="H176" s="1" t="s">
        <v>358</v>
      </c>
      <c r="I176" s="1">
        <v>481</v>
      </c>
      <c r="J176" s="15"/>
      <c r="K176" s="4"/>
      <c r="L176" s="4"/>
      <c r="M176" s="4"/>
      <c r="N176" s="4"/>
      <c r="O176" s="5"/>
    </row>
    <row r="177" spans="1:15">
      <c r="A177" s="15"/>
      <c r="B177" s="1" t="s">
        <v>366</v>
      </c>
      <c r="C177" s="1" t="s">
        <v>17</v>
      </c>
      <c r="D177" s="1" t="s">
        <v>156</v>
      </c>
      <c r="E177" s="1" t="s">
        <v>19</v>
      </c>
      <c r="F177" s="1" t="s">
        <v>333</v>
      </c>
      <c r="G177" s="1" t="s">
        <v>358</v>
      </c>
      <c r="H177" s="1" t="s">
        <v>358</v>
      </c>
      <c r="I177" s="1">
        <v>481</v>
      </c>
      <c r="J177" s="15"/>
      <c r="K177" s="4"/>
      <c r="L177" s="4"/>
      <c r="M177" s="4"/>
      <c r="N177" s="4"/>
      <c r="O177" s="5"/>
    </row>
    <row r="178" spans="1:15">
      <c r="A178" s="15"/>
      <c r="B178" s="1" t="s">
        <v>367</v>
      </c>
      <c r="C178" s="1" t="s">
        <v>17</v>
      </c>
      <c r="D178" s="1" t="s">
        <v>156</v>
      </c>
      <c r="E178" s="1" t="s">
        <v>19</v>
      </c>
      <c r="F178" s="1" t="s">
        <v>368</v>
      </c>
      <c r="G178" s="1" t="s">
        <v>369</v>
      </c>
      <c r="H178" s="1" t="s">
        <v>369</v>
      </c>
      <c r="I178" s="1">
        <v>481</v>
      </c>
      <c r="J178" s="15"/>
      <c r="K178" s="4"/>
      <c r="L178" s="4"/>
      <c r="M178" s="4"/>
      <c r="N178" s="4"/>
      <c r="O178" s="5"/>
    </row>
    <row r="179" spans="1:15">
      <c r="A179" s="15"/>
      <c r="B179" s="1" t="s">
        <v>370</v>
      </c>
      <c r="C179" s="1" t="s">
        <v>17</v>
      </c>
      <c r="D179" s="1" t="s">
        <v>156</v>
      </c>
      <c r="E179" s="1" t="s">
        <v>19</v>
      </c>
      <c r="F179" s="1" t="s">
        <v>371</v>
      </c>
      <c r="G179" s="1" t="s">
        <v>358</v>
      </c>
      <c r="H179" s="1" t="s">
        <v>358</v>
      </c>
      <c r="I179" s="1">
        <v>481</v>
      </c>
      <c r="J179" s="15"/>
      <c r="K179" s="4"/>
      <c r="L179" s="4"/>
      <c r="M179" s="4"/>
      <c r="N179" s="4"/>
      <c r="O179" s="5"/>
    </row>
    <row r="180" spans="1:15">
      <c r="A180" s="15"/>
      <c r="B180" s="1" t="s">
        <v>372</v>
      </c>
      <c r="C180" s="1" t="s">
        <v>17</v>
      </c>
      <c r="D180" s="1" t="s">
        <v>156</v>
      </c>
      <c r="E180" s="1" t="s">
        <v>19</v>
      </c>
      <c r="F180" s="1" t="s">
        <v>373</v>
      </c>
      <c r="G180" s="1" t="s">
        <v>358</v>
      </c>
      <c r="H180" s="1" t="s">
        <v>358</v>
      </c>
      <c r="I180" s="1">
        <v>481</v>
      </c>
      <c r="J180" s="15"/>
      <c r="K180" s="4"/>
      <c r="L180" s="4"/>
      <c r="M180" s="4"/>
      <c r="N180" s="4"/>
      <c r="O180" s="5"/>
    </row>
    <row r="181" spans="1:15">
      <c r="A181" s="15"/>
      <c r="B181" s="1" t="s">
        <v>374</v>
      </c>
      <c r="C181" s="1" t="s">
        <v>17</v>
      </c>
      <c r="D181" s="1" t="s">
        <v>156</v>
      </c>
      <c r="E181" s="1" t="s">
        <v>19</v>
      </c>
      <c r="F181" s="1" t="s">
        <v>375</v>
      </c>
      <c r="G181" s="1" t="s">
        <v>369</v>
      </c>
      <c r="H181" s="1" t="s">
        <v>369</v>
      </c>
      <c r="I181" s="1">
        <v>481</v>
      </c>
      <c r="J181" s="15"/>
      <c r="K181" s="4"/>
      <c r="L181" s="4"/>
      <c r="M181" s="4"/>
      <c r="N181" s="4"/>
      <c r="O181" s="5"/>
    </row>
    <row r="182" spans="1:15">
      <c r="A182" s="15"/>
      <c r="B182" s="1" t="s">
        <v>376</v>
      </c>
      <c r="C182" s="1" t="s">
        <v>17</v>
      </c>
      <c r="D182" s="1" t="s">
        <v>18</v>
      </c>
      <c r="E182" s="1" t="s">
        <v>19</v>
      </c>
      <c r="F182" s="1" t="s">
        <v>377</v>
      </c>
      <c r="G182" s="1" t="s">
        <v>21</v>
      </c>
      <c r="H182" s="1" t="s">
        <v>21</v>
      </c>
      <c r="I182" s="1">
        <v>481</v>
      </c>
      <c r="J182" s="15"/>
      <c r="K182" s="4"/>
      <c r="L182" s="4"/>
      <c r="M182" s="4"/>
      <c r="N182" s="4"/>
      <c r="O182" s="5"/>
    </row>
    <row r="183" spans="1:15">
      <c r="A183" s="15"/>
      <c r="B183" s="1" t="s">
        <v>378</v>
      </c>
      <c r="C183" s="1" t="s">
        <v>17</v>
      </c>
      <c r="D183" s="1" t="s">
        <v>18</v>
      </c>
      <c r="E183" s="1" t="s">
        <v>19</v>
      </c>
      <c r="F183" s="1" t="s">
        <v>379</v>
      </c>
      <c r="G183" s="1" t="s">
        <v>24</v>
      </c>
      <c r="H183" s="1" t="s">
        <v>24</v>
      </c>
      <c r="I183" s="1">
        <v>481</v>
      </c>
      <c r="J183" s="15"/>
      <c r="K183" s="4"/>
      <c r="L183" s="4"/>
      <c r="M183" s="4"/>
      <c r="N183" s="4"/>
      <c r="O183" s="5"/>
    </row>
    <row r="184" spans="1:15">
      <c r="A184" s="15"/>
      <c r="B184" s="1" t="s">
        <v>380</v>
      </c>
      <c r="C184" s="1" t="s">
        <v>17</v>
      </c>
      <c r="D184" s="1" t="s">
        <v>18</v>
      </c>
      <c r="E184" s="1" t="s">
        <v>19</v>
      </c>
      <c r="F184" s="1" t="s">
        <v>48</v>
      </c>
      <c r="G184" s="1" t="s">
        <v>381</v>
      </c>
      <c r="H184" s="1" t="s">
        <v>381</v>
      </c>
      <c r="I184" s="1">
        <v>481</v>
      </c>
      <c r="J184" s="15"/>
      <c r="K184" s="4"/>
      <c r="L184" s="4"/>
      <c r="M184" s="4"/>
      <c r="N184" s="4"/>
      <c r="O184" s="5"/>
    </row>
    <row r="185" spans="1:15">
      <c r="A185" s="15"/>
      <c r="B185" s="1" t="s">
        <v>382</v>
      </c>
      <c r="C185" s="1" t="s">
        <v>17</v>
      </c>
      <c r="D185" s="1" t="s">
        <v>18</v>
      </c>
      <c r="E185" s="1" t="s">
        <v>19</v>
      </c>
      <c r="F185" s="1" t="s">
        <v>383</v>
      </c>
      <c r="G185" s="1" t="s">
        <v>24</v>
      </c>
      <c r="H185" s="1" t="s">
        <v>24</v>
      </c>
      <c r="I185" s="1">
        <v>481</v>
      </c>
      <c r="J185" s="15"/>
      <c r="K185" s="4"/>
      <c r="L185" s="4"/>
      <c r="M185" s="4"/>
      <c r="N185" s="4"/>
      <c r="O185" s="5"/>
    </row>
    <row r="186" spans="1:15">
      <c r="A186" s="15"/>
      <c r="B186" s="1" t="s">
        <v>384</v>
      </c>
      <c r="C186" s="1" t="s">
        <v>17</v>
      </c>
      <c r="D186" s="1" t="s">
        <v>18</v>
      </c>
      <c r="E186" s="1" t="s">
        <v>19</v>
      </c>
      <c r="F186" s="1" t="s">
        <v>385</v>
      </c>
      <c r="G186" s="1" t="s">
        <v>386</v>
      </c>
      <c r="H186" s="1" t="s">
        <v>386</v>
      </c>
      <c r="I186" s="1">
        <v>481</v>
      </c>
      <c r="J186" s="15"/>
      <c r="K186" s="4"/>
      <c r="L186" s="4"/>
      <c r="M186" s="4"/>
      <c r="N186" s="4"/>
      <c r="O186" s="5"/>
    </row>
    <row r="187" spans="1:15">
      <c r="A187" s="15"/>
      <c r="B187" s="1" t="s">
        <v>387</v>
      </c>
      <c r="C187" s="1" t="s">
        <v>17</v>
      </c>
      <c r="D187" s="1" t="s">
        <v>18</v>
      </c>
      <c r="E187" s="1" t="s">
        <v>19</v>
      </c>
      <c r="F187" s="1" t="s">
        <v>388</v>
      </c>
      <c r="G187" s="1" t="s">
        <v>24</v>
      </c>
      <c r="H187" s="1" t="s">
        <v>24</v>
      </c>
      <c r="I187" s="1">
        <v>481</v>
      </c>
      <c r="J187" s="15"/>
      <c r="K187" s="4"/>
      <c r="L187" s="4"/>
      <c r="M187" s="4"/>
      <c r="N187" s="4"/>
      <c r="O187" s="5"/>
    </row>
    <row r="188" spans="1:15">
      <c r="A188" s="15"/>
      <c r="B188" s="1" t="s">
        <v>389</v>
      </c>
      <c r="C188" s="1" t="s">
        <v>17</v>
      </c>
      <c r="D188" s="1" t="s">
        <v>18</v>
      </c>
      <c r="E188" s="1" t="s">
        <v>19</v>
      </c>
      <c r="F188" s="1" t="s">
        <v>390</v>
      </c>
      <c r="G188" s="1" t="s">
        <v>391</v>
      </c>
      <c r="H188" s="1" t="s">
        <v>391</v>
      </c>
      <c r="I188" s="1">
        <v>481</v>
      </c>
      <c r="J188" s="15"/>
      <c r="K188" s="4"/>
      <c r="L188" s="4"/>
      <c r="M188" s="4"/>
      <c r="N188" s="4"/>
      <c r="O188" s="5"/>
    </row>
    <row r="189" spans="1:15">
      <c r="A189" s="15"/>
      <c r="B189" s="1" t="s">
        <v>392</v>
      </c>
      <c r="C189" s="1" t="s">
        <v>17</v>
      </c>
      <c r="D189" s="1" t="s">
        <v>18</v>
      </c>
      <c r="E189" s="1" t="s">
        <v>19</v>
      </c>
      <c r="F189" s="1" t="s">
        <v>393</v>
      </c>
      <c r="G189" s="1" t="s">
        <v>24</v>
      </c>
      <c r="H189" s="1" t="s">
        <v>24</v>
      </c>
      <c r="I189" s="1">
        <v>481</v>
      </c>
      <c r="J189" s="15"/>
      <c r="K189" s="4"/>
      <c r="L189" s="4"/>
      <c r="M189" s="4"/>
      <c r="N189" s="4"/>
      <c r="O189" s="5"/>
    </row>
    <row r="190" spans="1:15">
      <c r="A190" s="15"/>
      <c r="B190" s="1" t="s">
        <v>394</v>
      </c>
      <c r="C190" s="1" t="s">
        <v>17</v>
      </c>
      <c r="D190" s="1" t="s">
        <v>18</v>
      </c>
      <c r="E190" s="1" t="s">
        <v>19</v>
      </c>
      <c r="F190" s="1" t="s">
        <v>395</v>
      </c>
      <c r="G190" s="1" t="s">
        <v>24</v>
      </c>
      <c r="H190" s="1" t="s">
        <v>24</v>
      </c>
      <c r="I190" s="1">
        <v>481</v>
      </c>
      <c r="J190" s="15"/>
      <c r="K190" s="4"/>
      <c r="L190" s="4"/>
      <c r="M190" s="4"/>
      <c r="N190" s="4"/>
      <c r="O190" s="5"/>
    </row>
    <row r="191" spans="1:15">
      <c r="A191" s="15"/>
      <c r="B191" s="1" t="s">
        <v>396</v>
      </c>
      <c r="C191" s="1" t="s">
        <v>17</v>
      </c>
      <c r="D191" s="1" t="s">
        <v>18</v>
      </c>
      <c r="E191" s="1" t="s">
        <v>19</v>
      </c>
      <c r="F191" s="1" t="s">
        <v>397</v>
      </c>
      <c r="G191" s="1" t="s">
        <v>398</v>
      </c>
      <c r="H191" s="1" t="s">
        <v>398</v>
      </c>
      <c r="I191" s="1">
        <v>481</v>
      </c>
      <c r="J191" s="15"/>
      <c r="K191" s="4"/>
      <c r="L191" s="4"/>
      <c r="M191" s="4"/>
      <c r="N191" s="4"/>
      <c r="O191" s="5"/>
    </row>
    <row r="192" spans="1:15">
      <c r="A192" s="15"/>
      <c r="B192" s="1" t="s">
        <v>399</v>
      </c>
      <c r="C192" s="1" t="s">
        <v>17</v>
      </c>
      <c r="D192" s="1" t="s">
        <v>18</v>
      </c>
      <c r="E192" s="1" t="s">
        <v>19</v>
      </c>
      <c r="F192" s="1" t="s">
        <v>400</v>
      </c>
      <c r="G192" s="1" t="s">
        <v>401</v>
      </c>
      <c r="H192" s="1" t="s">
        <v>401</v>
      </c>
      <c r="I192" s="1">
        <v>481</v>
      </c>
      <c r="J192" s="15"/>
      <c r="K192" s="4"/>
      <c r="L192" s="4"/>
      <c r="M192" s="4"/>
      <c r="N192" s="4"/>
      <c r="O192" s="5"/>
    </row>
    <row r="193" spans="1:15">
      <c r="A193" s="15"/>
      <c r="B193" s="1" t="s">
        <v>402</v>
      </c>
      <c r="C193" s="1" t="s">
        <v>17</v>
      </c>
      <c r="D193" s="1" t="s">
        <v>18</v>
      </c>
      <c r="E193" s="1" t="s">
        <v>19</v>
      </c>
      <c r="F193" s="1" t="s">
        <v>403</v>
      </c>
      <c r="G193" s="1" t="s">
        <v>24</v>
      </c>
      <c r="H193" s="1" t="s">
        <v>24</v>
      </c>
      <c r="I193" s="1">
        <v>481</v>
      </c>
      <c r="J193" s="15"/>
      <c r="K193" s="4"/>
      <c r="L193" s="4"/>
      <c r="M193" s="4"/>
      <c r="N193" s="4"/>
      <c r="O193" s="5"/>
    </row>
    <row r="194" spans="1:15">
      <c r="A194" s="15"/>
      <c r="B194" s="1" t="s">
        <v>404</v>
      </c>
      <c r="C194" s="1" t="s">
        <v>17</v>
      </c>
      <c r="D194" s="1" t="s">
        <v>18</v>
      </c>
      <c r="E194" s="1" t="s">
        <v>19</v>
      </c>
      <c r="F194" s="1" t="s">
        <v>405</v>
      </c>
      <c r="G194" s="1" t="s">
        <v>21</v>
      </c>
      <c r="H194" s="1" t="s">
        <v>21</v>
      </c>
      <c r="I194" s="1">
        <v>481</v>
      </c>
      <c r="J194" s="15"/>
      <c r="K194" s="4"/>
      <c r="L194" s="4"/>
      <c r="M194" s="4"/>
      <c r="N194" s="4"/>
      <c r="O194" s="5"/>
    </row>
    <row r="195" spans="1:15">
      <c r="A195" s="15"/>
      <c r="B195" s="1" t="s">
        <v>406</v>
      </c>
      <c r="C195" s="1" t="s">
        <v>17</v>
      </c>
      <c r="D195" s="1" t="s">
        <v>18</v>
      </c>
      <c r="E195" s="1" t="s">
        <v>19</v>
      </c>
      <c r="F195" s="1" t="s">
        <v>407</v>
      </c>
      <c r="G195" s="1" t="s">
        <v>44</v>
      </c>
      <c r="H195" s="1" t="s">
        <v>44</v>
      </c>
      <c r="I195" s="1">
        <v>481</v>
      </c>
      <c r="J195" s="15"/>
      <c r="K195" s="4"/>
      <c r="L195" s="4"/>
      <c r="M195" s="4"/>
      <c r="N195" s="4"/>
      <c r="O195" s="5"/>
    </row>
    <row r="196" spans="1:15">
      <c r="A196" s="15"/>
      <c r="B196" s="1" t="s">
        <v>408</v>
      </c>
      <c r="C196" s="1" t="s">
        <v>17</v>
      </c>
      <c r="D196" s="1" t="s">
        <v>18</v>
      </c>
      <c r="E196" s="1" t="s">
        <v>19</v>
      </c>
      <c r="F196" s="1" t="s">
        <v>409</v>
      </c>
      <c r="G196" s="1" t="s">
        <v>410</v>
      </c>
      <c r="H196" s="1" t="s">
        <v>410</v>
      </c>
      <c r="I196" s="1">
        <v>481</v>
      </c>
      <c r="J196" s="15"/>
      <c r="K196" s="4"/>
      <c r="L196" s="4"/>
      <c r="M196" s="4"/>
      <c r="N196" s="4"/>
      <c r="O196" s="5"/>
    </row>
    <row r="197" spans="1:15">
      <c r="A197" s="15"/>
      <c r="B197" s="1" t="s">
        <v>411</v>
      </c>
      <c r="C197" s="1" t="s">
        <v>17</v>
      </c>
      <c r="D197" s="1" t="s">
        <v>18</v>
      </c>
      <c r="E197" s="1" t="s">
        <v>19</v>
      </c>
      <c r="F197" s="1" t="s">
        <v>412</v>
      </c>
      <c r="G197" s="1" t="s">
        <v>401</v>
      </c>
      <c r="H197" s="1" t="s">
        <v>401</v>
      </c>
      <c r="I197" s="1">
        <v>481</v>
      </c>
      <c r="J197" s="15"/>
      <c r="K197" s="4"/>
      <c r="L197" s="4"/>
      <c r="M197" s="4"/>
      <c r="N197" s="4"/>
      <c r="O197" s="5"/>
    </row>
    <row r="198" spans="1:15">
      <c r="A198" s="15"/>
      <c r="B198" s="1" t="s">
        <v>415</v>
      </c>
      <c r="C198" s="1" t="s">
        <v>17</v>
      </c>
      <c r="D198" s="1" t="s">
        <v>18</v>
      </c>
      <c r="E198" s="1" t="s">
        <v>19</v>
      </c>
      <c r="F198" s="1" t="s">
        <v>416</v>
      </c>
      <c r="G198" s="1" t="s">
        <v>417</v>
      </c>
      <c r="H198" s="1" t="s">
        <v>417</v>
      </c>
      <c r="I198" s="1">
        <v>481</v>
      </c>
      <c r="J198" s="15"/>
      <c r="K198" s="4"/>
      <c r="L198" s="4"/>
      <c r="M198" s="4"/>
      <c r="N198" s="4"/>
      <c r="O198" s="5"/>
    </row>
    <row r="199" spans="1:15">
      <c r="A199" s="15"/>
      <c r="B199" s="1" t="s">
        <v>418</v>
      </c>
      <c r="C199" s="1" t="s">
        <v>17</v>
      </c>
      <c r="D199" s="1" t="s">
        <v>18</v>
      </c>
      <c r="E199" s="1" t="s">
        <v>19</v>
      </c>
      <c r="F199" s="1" t="s">
        <v>419</v>
      </c>
      <c r="G199" s="1" t="s">
        <v>24</v>
      </c>
      <c r="H199" s="1" t="s">
        <v>24</v>
      </c>
      <c r="I199" s="1">
        <v>481</v>
      </c>
      <c r="J199" s="15"/>
      <c r="K199" s="4"/>
      <c r="L199" s="4"/>
      <c r="M199" s="4"/>
      <c r="N199" s="4"/>
      <c r="O199" s="5"/>
    </row>
    <row r="200" spans="1:15">
      <c r="A200" s="15"/>
      <c r="B200" s="1" t="s">
        <v>420</v>
      </c>
      <c r="C200" s="1" t="s">
        <v>17</v>
      </c>
      <c r="D200" s="1" t="s">
        <v>18</v>
      </c>
      <c r="E200" s="1" t="s">
        <v>19</v>
      </c>
      <c r="F200" s="1" t="s">
        <v>421</v>
      </c>
      <c r="G200" s="1" t="s">
        <v>24</v>
      </c>
      <c r="H200" s="1" t="s">
        <v>24</v>
      </c>
      <c r="I200" s="1">
        <v>481</v>
      </c>
      <c r="J200" s="15"/>
      <c r="K200" s="4"/>
      <c r="L200" s="4"/>
      <c r="M200" s="4"/>
      <c r="N200" s="4"/>
      <c r="O200" s="5"/>
    </row>
    <row r="201" spans="1:15">
      <c r="A201" s="15"/>
      <c r="B201" s="1" t="s">
        <v>422</v>
      </c>
      <c r="C201" s="1" t="s">
        <v>17</v>
      </c>
      <c r="D201" s="1" t="s">
        <v>18</v>
      </c>
      <c r="E201" s="1" t="s">
        <v>19</v>
      </c>
      <c r="F201" s="1" t="s">
        <v>423</v>
      </c>
      <c r="G201" s="1" t="s">
        <v>21</v>
      </c>
      <c r="H201" s="1" t="s">
        <v>21</v>
      </c>
      <c r="I201" s="1">
        <v>481</v>
      </c>
      <c r="J201" s="15"/>
      <c r="K201" s="4"/>
      <c r="L201" s="4"/>
      <c r="M201" s="4"/>
      <c r="N201" s="4"/>
      <c r="O201" s="5"/>
    </row>
    <row r="202" spans="1:15">
      <c r="A202" s="15"/>
      <c r="B202" s="1" t="s">
        <v>424</v>
      </c>
      <c r="C202" s="1" t="s">
        <v>17</v>
      </c>
      <c r="D202" s="1" t="s">
        <v>18</v>
      </c>
      <c r="E202" s="1" t="s">
        <v>19</v>
      </c>
      <c r="F202" s="1" t="s">
        <v>425</v>
      </c>
      <c r="G202" s="1" t="s">
        <v>21</v>
      </c>
      <c r="H202" s="1" t="s">
        <v>21</v>
      </c>
      <c r="I202" s="1">
        <v>481</v>
      </c>
      <c r="J202" s="15"/>
      <c r="K202" s="4"/>
      <c r="L202" s="4"/>
      <c r="M202" s="4"/>
      <c r="N202" s="4"/>
      <c r="O202" s="5"/>
    </row>
    <row r="203" spans="1:15">
      <c r="A203" s="15"/>
      <c r="B203" s="15"/>
      <c r="C203" s="15"/>
      <c r="D203" s="15"/>
      <c r="E203" s="15"/>
      <c r="F203" s="15"/>
      <c r="G203" s="1" t="s">
        <v>24</v>
      </c>
      <c r="H203" s="1" t="s">
        <v>24</v>
      </c>
      <c r="I203" s="1">
        <v>481</v>
      </c>
      <c r="J203" s="15"/>
      <c r="K203" s="4"/>
      <c r="L203" s="4"/>
      <c r="M203" s="4"/>
      <c r="N203" s="4"/>
      <c r="O203" s="5"/>
    </row>
    <row r="204" spans="1:15">
      <c r="A204" s="15"/>
      <c r="B204" s="1" t="s">
        <v>426</v>
      </c>
      <c r="C204" s="1" t="s">
        <v>17</v>
      </c>
      <c r="D204" s="1" t="s">
        <v>18</v>
      </c>
      <c r="E204" s="1" t="s">
        <v>19</v>
      </c>
      <c r="F204" s="1" t="s">
        <v>427</v>
      </c>
      <c r="G204" s="1" t="s">
        <v>24</v>
      </c>
      <c r="H204" s="1" t="s">
        <v>24</v>
      </c>
      <c r="I204" s="1">
        <v>481</v>
      </c>
      <c r="J204" s="15"/>
      <c r="K204" s="4"/>
      <c r="L204" s="4"/>
      <c r="M204" s="4"/>
      <c r="N204" s="4"/>
      <c r="O204" s="5"/>
    </row>
    <row r="205" spans="1:15">
      <c r="A205" s="15"/>
      <c r="B205" s="1" t="s">
        <v>428</v>
      </c>
      <c r="C205" s="1" t="s">
        <v>17</v>
      </c>
      <c r="D205" s="1" t="s">
        <v>146</v>
      </c>
      <c r="E205" s="1" t="s">
        <v>19</v>
      </c>
      <c r="F205" s="1" t="s">
        <v>429</v>
      </c>
      <c r="G205" s="1" t="s">
        <v>430</v>
      </c>
      <c r="H205" s="1" t="s">
        <v>430</v>
      </c>
      <c r="I205" s="1">
        <v>481</v>
      </c>
      <c r="J205" s="15"/>
      <c r="K205" s="4"/>
      <c r="L205" s="4"/>
      <c r="M205" s="4"/>
      <c r="N205" s="4"/>
      <c r="O205" s="5"/>
    </row>
    <row r="206" spans="1:15">
      <c r="A206" s="15"/>
      <c r="B206" s="1" t="s">
        <v>431</v>
      </c>
      <c r="C206" s="1" t="s">
        <v>17</v>
      </c>
      <c r="D206" s="1" t="s">
        <v>146</v>
      </c>
      <c r="E206" s="1" t="s">
        <v>19</v>
      </c>
      <c r="F206" s="1" t="s">
        <v>432</v>
      </c>
      <c r="G206" s="1" t="s">
        <v>433</v>
      </c>
      <c r="H206" s="1" t="s">
        <v>433</v>
      </c>
      <c r="I206" s="1">
        <v>481</v>
      </c>
      <c r="J206" s="15"/>
      <c r="K206" s="4"/>
      <c r="L206" s="4"/>
      <c r="M206" s="4"/>
      <c r="N206" s="4"/>
      <c r="O206" s="5"/>
    </row>
    <row r="207" spans="1:15">
      <c r="A207" s="15"/>
      <c r="B207" s="1" t="s">
        <v>434</v>
      </c>
      <c r="C207" s="1" t="s">
        <v>17</v>
      </c>
      <c r="D207" s="1" t="s">
        <v>146</v>
      </c>
      <c r="E207" s="1" t="s">
        <v>19</v>
      </c>
      <c r="F207" s="1" t="s">
        <v>435</v>
      </c>
      <c r="G207" s="1" t="s">
        <v>436</v>
      </c>
      <c r="H207" s="1" t="s">
        <v>436</v>
      </c>
      <c r="I207" s="1">
        <v>481</v>
      </c>
      <c r="J207" s="15"/>
      <c r="K207" s="4"/>
      <c r="L207" s="4"/>
      <c r="M207" s="4"/>
      <c r="N207" s="4"/>
      <c r="O207" s="5"/>
    </row>
    <row r="208" spans="1:15">
      <c r="A208" s="15"/>
      <c r="B208" s="1" t="s">
        <v>437</v>
      </c>
      <c r="C208" s="1" t="s">
        <v>17</v>
      </c>
      <c r="D208" s="1" t="s">
        <v>146</v>
      </c>
      <c r="E208" s="1" t="s">
        <v>19</v>
      </c>
      <c r="F208" s="1" t="s">
        <v>438</v>
      </c>
      <c r="G208" s="1" t="s">
        <v>439</v>
      </c>
      <c r="H208" s="1" t="s">
        <v>439</v>
      </c>
      <c r="I208" s="1">
        <v>481</v>
      </c>
      <c r="J208" s="15"/>
      <c r="K208" s="4"/>
      <c r="L208" s="4"/>
      <c r="M208" s="4"/>
      <c r="N208" s="4"/>
      <c r="O208" s="5"/>
    </row>
    <row r="209" spans="1:15">
      <c r="A209" s="15"/>
      <c r="B209" s="1" t="s">
        <v>440</v>
      </c>
      <c r="C209" s="1" t="s">
        <v>17</v>
      </c>
      <c r="D209" s="1" t="s">
        <v>146</v>
      </c>
      <c r="E209" s="1" t="s">
        <v>19</v>
      </c>
      <c r="F209" s="1" t="s">
        <v>441</v>
      </c>
      <c r="G209" s="1" t="s">
        <v>175</v>
      </c>
      <c r="H209" s="1" t="s">
        <v>175</v>
      </c>
      <c r="I209" s="1">
        <v>481</v>
      </c>
      <c r="J209" s="15"/>
      <c r="K209" s="4"/>
      <c r="L209" s="4"/>
      <c r="M209" s="4"/>
      <c r="N209" s="4"/>
      <c r="O209" s="5"/>
    </row>
    <row r="210" spans="1:15">
      <c r="A210" s="15"/>
      <c r="B210" s="1" t="s">
        <v>442</v>
      </c>
      <c r="C210" s="1" t="s">
        <v>17</v>
      </c>
      <c r="D210" s="1" t="s">
        <v>146</v>
      </c>
      <c r="E210" s="1" t="s">
        <v>19</v>
      </c>
      <c r="F210" s="1" t="s">
        <v>443</v>
      </c>
      <c r="G210" s="1" t="s">
        <v>436</v>
      </c>
      <c r="H210" s="1" t="s">
        <v>436</v>
      </c>
      <c r="I210" s="1">
        <v>481</v>
      </c>
      <c r="J210" s="15"/>
      <c r="K210" s="4"/>
      <c r="L210" s="4"/>
      <c r="M210" s="4"/>
      <c r="N210" s="4"/>
      <c r="O210" s="5"/>
    </row>
    <row r="211" spans="1:15">
      <c r="A211" s="15"/>
      <c r="B211" s="1" t="s">
        <v>444</v>
      </c>
      <c r="C211" s="1" t="s">
        <v>17</v>
      </c>
      <c r="D211" s="1" t="s">
        <v>146</v>
      </c>
      <c r="E211" s="1" t="s">
        <v>19</v>
      </c>
      <c r="F211" s="1" t="s">
        <v>445</v>
      </c>
      <c r="G211" s="1" t="s">
        <v>446</v>
      </c>
      <c r="H211" s="1" t="s">
        <v>446</v>
      </c>
      <c r="I211" s="1">
        <v>481</v>
      </c>
      <c r="J211" s="15"/>
      <c r="K211" s="4"/>
      <c r="L211" s="4"/>
      <c r="M211" s="4"/>
      <c r="N211" s="4"/>
      <c r="O211" s="5"/>
    </row>
    <row r="212" spans="1:15">
      <c r="A212" s="15"/>
      <c r="B212" s="1" t="s">
        <v>447</v>
      </c>
      <c r="C212" s="1" t="s">
        <v>17</v>
      </c>
      <c r="D212" s="1" t="s">
        <v>146</v>
      </c>
      <c r="E212" s="1" t="s">
        <v>19</v>
      </c>
      <c r="F212" s="1" t="s">
        <v>448</v>
      </c>
      <c r="G212" s="1" t="s">
        <v>225</v>
      </c>
      <c r="H212" s="1" t="s">
        <v>225</v>
      </c>
      <c r="I212" s="1">
        <v>481</v>
      </c>
      <c r="J212" s="15"/>
      <c r="K212" s="4"/>
      <c r="L212" s="4"/>
      <c r="M212" s="4"/>
      <c r="N212" s="4"/>
      <c r="O212" s="5"/>
    </row>
    <row r="213" spans="1:15">
      <c r="A213" s="15"/>
      <c r="B213" s="1" t="s">
        <v>449</v>
      </c>
      <c r="C213" s="1" t="s">
        <v>17</v>
      </c>
      <c r="D213" s="1" t="s">
        <v>146</v>
      </c>
      <c r="E213" s="1" t="s">
        <v>19</v>
      </c>
      <c r="F213" s="1" t="s">
        <v>450</v>
      </c>
      <c r="G213" s="1" t="s">
        <v>225</v>
      </c>
      <c r="H213" s="1" t="s">
        <v>225</v>
      </c>
      <c r="I213" s="1">
        <v>481</v>
      </c>
      <c r="J213" s="15"/>
      <c r="K213" s="4"/>
      <c r="L213" s="4"/>
      <c r="M213" s="4"/>
      <c r="N213" s="4"/>
      <c r="O213" s="5"/>
    </row>
    <row r="214" spans="1:15">
      <c r="A214" s="15"/>
      <c r="B214" s="1" t="s">
        <v>451</v>
      </c>
      <c r="C214" s="1" t="s">
        <v>17</v>
      </c>
      <c r="D214" s="1" t="s">
        <v>146</v>
      </c>
      <c r="E214" s="1" t="s">
        <v>19</v>
      </c>
      <c r="F214" s="1" t="s">
        <v>452</v>
      </c>
      <c r="G214" s="1" t="s">
        <v>439</v>
      </c>
      <c r="H214" s="1" t="s">
        <v>439</v>
      </c>
      <c r="I214" s="1">
        <v>481</v>
      </c>
      <c r="J214" s="15"/>
      <c r="K214" s="4"/>
      <c r="L214" s="4"/>
      <c r="M214" s="4"/>
      <c r="N214" s="4"/>
      <c r="O214" s="5"/>
    </row>
    <row r="215" spans="1:15">
      <c r="A215" s="15"/>
      <c r="B215" s="1" t="s">
        <v>453</v>
      </c>
      <c r="C215" s="1" t="s">
        <v>17</v>
      </c>
      <c r="D215" s="1" t="s">
        <v>146</v>
      </c>
      <c r="E215" s="1" t="s">
        <v>19</v>
      </c>
      <c r="F215" s="1" t="s">
        <v>454</v>
      </c>
      <c r="G215" s="1" t="s">
        <v>455</v>
      </c>
      <c r="H215" s="1" t="s">
        <v>455</v>
      </c>
      <c r="I215" s="1">
        <v>481</v>
      </c>
      <c r="J215" s="15"/>
      <c r="K215" s="4"/>
      <c r="L215" s="4"/>
      <c r="M215" s="4"/>
      <c r="N215" s="4"/>
      <c r="O215" s="5"/>
    </row>
    <row r="216" spans="1:15">
      <c r="A216" s="15"/>
      <c r="B216" s="1" t="s">
        <v>456</v>
      </c>
      <c r="C216" s="1" t="s">
        <v>17</v>
      </c>
      <c r="D216" s="1" t="s">
        <v>146</v>
      </c>
      <c r="E216" s="1" t="s">
        <v>19</v>
      </c>
      <c r="F216" s="1" t="s">
        <v>457</v>
      </c>
      <c r="G216" s="1" t="s">
        <v>439</v>
      </c>
      <c r="H216" s="1" t="s">
        <v>439</v>
      </c>
      <c r="I216" s="1">
        <v>481</v>
      </c>
      <c r="J216" s="15"/>
      <c r="K216" s="4"/>
      <c r="L216" s="4"/>
      <c r="M216" s="4"/>
      <c r="N216" s="4"/>
      <c r="O216" s="5"/>
    </row>
    <row r="217" spans="1:15">
      <c r="A217" s="15"/>
      <c r="B217" s="1" t="s">
        <v>458</v>
      </c>
      <c r="C217" s="1" t="s">
        <v>17</v>
      </c>
      <c r="D217" s="1" t="s">
        <v>146</v>
      </c>
      <c r="E217" s="1" t="s">
        <v>19</v>
      </c>
      <c r="F217" s="1" t="s">
        <v>459</v>
      </c>
      <c r="G217" s="1" t="s">
        <v>460</v>
      </c>
      <c r="H217" s="1" t="s">
        <v>460</v>
      </c>
      <c r="I217" s="1">
        <v>481</v>
      </c>
      <c r="J217" s="15"/>
      <c r="K217" s="4"/>
      <c r="L217" s="4"/>
      <c r="M217" s="4"/>
      <c r="N217" s="4"/>
      <c r="O217" s="5"/>
    </row>
    <row r="218" spans="1:15">
      <c r="A218" s="15"/>
      <c r="B218" s="1" t="s">
        <v>461</v>
      </c>
      <c r="C218" s="1" t="s">
        <v>17</v>
      </c>
      <c r="D218" s="1" t="s">
        <v>146</v>
      </c>
      <c r="E218" s="1" t="s">
        <v>19</v>
      </c>
      <c r="F218" s="1" t="s">
        <v>462</v>
      </c>
      <c r="G218" s="1" t="s">
        <v>463</v>
      </c>
      <c r="H218" s="1" t="s">
        <v>463</v>
      </c>
      <c r="I218" s="1">
        <v>481</v>
      </c>
      <c r="J218" s="15"/>
      <c r="K218" s="4"/>
      <c r="L218" s="4"/>
      <c r="M218" s="4"/>
      <c r="N218" s="4"/>
      <c r="O218" s="5"/>
    </row>
    <row r="219" spans="1:15">
      <c r="A219" s="15"/>
      <c r="B219" s="1" t="s">
        <v>464</v>
      </c>
      <c r="C219" s="1" t="s">
        <v>17</v>
      </c>
      <c r="D219" s="1" t="s">
        <v>146</v>
      </c>
      <c r="E219" s="1" t="s">
        <v>19</v>
      </c>
      <c r="F219" s="1" t="s">
        <v>175</v>
      </c>
      <c r="G219" s="1" t="s">
        <v>175</v>
      </c>
      <c r="H219" s="1" t="s">
        <v>175</v>
      </c>
      <c r="I219" s="1">
        <v>481</v>
      </c>
      <c r="J219" s="15"/>
      <c r="K219" s="4"/>
      <c r="L219" s="4"/>
      <c r="M219" s="4"/>
      <c r="N219" s="4"/>
      <c r="O219" s="5"/>
    </row>
    <row r="220" spans="1:15">
      <c r="A220" s="15"/>
      <c r="B220" s="1" t="s">
        <v>465</v>
      </c>
      <c r="C220" s="1" t="s">
        <v>17</v>
      </c>
      <c r="D220" s="1" t="s">
        <v>146</v>
      </c>
      <c r="E220" s="1" t="s">
        <v>19</v>
      </c>
      <c r="F220" s="1" t="s">
        <v>466</v>
      </c>
      <c r="G220" s="1" t="s">
        <v>467</v>
      </c>
      <c r="H220" s="1" t="s">
        <v>467</v>
      </c>
      <c r="I220" s="1">
        <v>481</v>
      </c>
      <c r="J220" s="15"/>
      <c r="K220" s="4"/>
      <c r="L220" s="4"/>
      <c r="M220" s="4"/>
      <c r="N220" s="4"/>
      <c r="O220" s="5"/>
    </row>
    <row r="221" spans="1:15">
      <c r="A221" s="15"/>
      <c r="B221" s="1" t="s">
        <v>468</v>
      </c>
      <c r="C221" s="1" t="s">
        <v>17</v>
      </c>
      <c r="D221" s="1" t="s">
        <v>146</v>
      </c>
      <c r="E221" s="1" t="s">
        <v>19</v>
      </c>
      <c r="F221" s="1" t="s">
        <v>469</v>
      </c>
      <c r="G221" s="1" t="s">
        <v>439</v>
      </c>
      <c r="H221" s="1" t="s">
        <v>439</v>
      </c>
      <c r="I221" s="1">
        <v>481</v>
      </c>
      <c r="J221" s="15"/>
      <c r="K221" s="4"/>
      <c r="L221" s="4"/>
      <c r="M221" s="4"/>
      <c r="N221" s="4"/>
      <c r="O221" s="5"/>
    </row>
    <row r="222" spans="1:15">
      <c r="A222" s="15"/>
      <c r="B222" s="1" t="s">
        <v>470</v>
      </c>
      <c r="C222" s="1" t="s">
        <v>17</v>
      </c>
      <c r="D222" s="1" t="s">
        <v>146</v>
      </c>
      <c r="E222" s="1" t="s">
        <v>19</v>
      </c>
      <c r="F222" s="1" t="s">
        <v>471</v>
      </c>
      <c r="G222" s="1" t="s">
        <v>225</v>
      </c>
      <c r="H222" s="1" t="s">
        <v>225</v>
      </c>
      <c r="I222" s="1">
        <v>481</v>
      </c>
      <c r="J222" s="15"/>
      <c r="K222" s="4"/>
      <c r="L222" s="4"/>
      <c r="M222" s="4"/>
      <c r="N222" s="4"/>
      <c r="O222" s="5"/>
    </row>
    <row r="223" spans="1:15">
      <c r="A223" s="15"/>
      <c r="B223" s="1" t="s">
        <v>472</v>
      </c>
      <c r="C223" s="1" t="s">
        <v>17</v>
      </c>
      <c r="D223" s="1" t="s">
        <v>146</v>
      </c>
      <c r="E223" s="1" t="s">
        <v>19</v>
      </c>
      <c r="F223" s="1" t="s">
        <v>473</v>
      </c>
      <c r="G223" s="1" t="s">
        <v>175</v>
      </c>
      <c r="H223" s="1" t="s">
        <v>175</v>
      </c>
      <c r="I223" s="1">
        <v>481</v>
      </c>
      <c r="J223" s="15"/>
      <c r="K223" s="4"/>
      <c r="L223" s="4"/>
      <c r="M223" s="4"/>
      <c r="N223" s="4"/>
      <c r="O223" s="5"/>
    </row>
    <row r="224" spans="1:15">
      <c r="A224" s="15"/>
      <c r="B224" s="1" t="s">
        <v>474</v>
      </c>
      <c r="C224" s="1" t="s">
        <v>17</v>
      </c>
      <c r="D224" s="1" t="s">
        <v>146</v>
      </c>
      <c r="E224" s="1" t="s">
        <v>19</v>
      </c>
      <c r="F224" s="1" t="s">
        <v>475</v>
      </c>
      <c r="G224" s="1" t="s">
        <v>439</v>
      </c>
      <c r="H224" s="1" t="s">
        <v>439</v>
      </c>
      <c r="I224" s="1">
        <v>481</v>
      </c>
      <c r="J224" s="15"/>
      <c r="K224" s="4"/>
      <c r="L224" s="4"/>
      <c r="M224" s="4"/>
      <c r="N224" s="4"/>
      <c r="O224" s="5"/>
    </row>
    <row r="225" spans="1:15">
      <c r="A225" s="15"/>
      <c r="B225" s="1" t="s">
        <v>476</v>
      </c>
      <c r="C225" s="1" t="s">
        <v>17</v>
      </c>
      <c r="D225" s="1" t="s">
        <v>146</v>
      </c>
      <c r="E225" s="1" t="s">
        <v>19</v>
      </c>
      <c r="F225" s="1" t="s">
        <v>477</v>
      </c>
      <c r="G225" s="1" t="s">
        <v>436</v>
      </c>
      <c r="H225" s="1" t="s">
        <v>436</v>
      </c>
      <c r="I225" s="1">
        <v>481</v>
      </c>
      <c r="J225" s="15"/>
      <c r="K225" s="4"/>
      <c r="L225" s="4"/>
      <c r="M225" s="4"/>
      <c r="N225" s="4"/>
      <c r="O225" s="5"/>
    </row>
    <row r="226" spans="1:15">
      <c r="A226" s="15"/>
      <c r="B226" s="1" t="s">
        <v>478</v>
      </c>
      <c r="C226" s="1" t="s">
        <v>17</v>
      </c>
      <c r="D226" s="1" t="s">
        <v>146</v>
      </c>
      <c r="E226" s="1" t="s">
        <v>19</v>
      </c>
      <c r="F226" s="1" t="s">
        <v>479</v>
      </c>
      <c r="G226" s="1" t="s">
        <v>480</v>
      </c>
      <c r="H226" s="1" t="s">
        <v>480</v>
      </c>
      <c r="I226" s="1">
        <v>481</v>
      </c>
      <c r="J226" s="15"/>
      <c r="K226" s="4"/>
      <c r="L226" s="4"/>
      <c r="M226" s="4"/>
      <c r="N226" s="4"/>
      <c r="O226" s="5"/>
    </row>
    <row r="227" spans="1:15">
      <c r="A227" s="15"/>
      <c r="B227" s="1" t="s">
        <v>481</v>
      </c>
      <c r="C227" s="1" t="s">
        <v>17</v>
      </c>
      <c r="D227" s="1" t="s">
        <v>146</v>
      </c>
      <c r="E227" s="1" t="s">
        <v>19</v>
      </c>
      <c r="F227" s="1" t="s">
        <v>482</v>
      </c>
      <c r="G227" s="1" t="s">
        <v>225</v>
      </c>
      <c r="H227" s="1" t="s">
        <v>225</v>
      </c>
      <c r="I227" s="1">
        <v>481</v>
      </c>
      <c r="J227" s="15"/>
      <c r="K227" s="4"/>
      <c r="L227" s="4"/>
      <c r="M227" s="4"/>
      <c r="N227" s="4"/>
      <c r="O227" s="5"/>
    </row>
    <row r="228" spans="1:15">
      <c r="A228" s="15"/>
      <c r="B228" s="1" t="s">
        <v>483</v>
      </c>
      <c r="C228" s="1" t="s">
        <v>17</v>
      </c>
      <c r="D228" s="1" t="s">
        <v>146</v>
      </c>
      <c r="E228" s="1" t="s">
        <v>19</v>
      </c>
      <c r="F228" s="1" t="s">
        <v>484</v>
      </c>
      <c r="G228" s="1" t="s">
        <v>485</v>
      </c>
      <c r="H228" s="1" t="s">
        <v>485</v>
      </c>
      <c r="I228" s="1">
        <v>481</v>
      </c>
      <c r="J228" s="15"/>
      <c r="K228" s="4"/>
      <c r="L228" s="4"/>
      <c r="M228" s="4"/>
      <c r="N228" s="4"/>
      <c r="O228" s="5"/>
    </row>
    <row r="229" spans="1:15">
      <c r="A229" s="15"/>
      <c r="B229" s="1" t="s">
        <v>486</v>
      </c>
      <c r="C229" s="1" t="s">
        <v>17</v>
      </c>
      <c r="D229" s="1" t="s">
        <v>146</v>
      </c>
      <c r="E229" s="1" t="s">
        <v>19</v>
      </c>
      <c r="F229" s="1" t="s">
        <v>82</v>
      </c>
      <c r="G229" s="1" t="s">
        <v>460</v>
      </c>
      <c r="H229" s="1" t="s">
        <v>460</v>
      </c>
      <c r="I229" s="1">
        <v>481</v>
      </c>
      <c r="J229" s="15"/>
      <c r="K229" s="4"/>
      <c r="L229" s="4"/>
      <c r="M229" s="4"/>
      <c r="N229" s="4"/>
      <c r="O229" s="5"/>
    </row>
    <row r="230" spans="1:15">
      <c r="A230" s="15"/>
      <c r="B230" s="1" t="s">
        <v>487</v>
      </c>
      <c r="C230" s="1" t="s">
        <v>17</v>
      </c>
      <c r="D230" s="1" t="s">
        <v>146</v>
      </c>
      <c r="E230" s="1" t="s">
        <v>19</v>
      </c>
      <c r="F230" s="1" t="s">
        <v>488</v>
      </c>
      <c r="G230" s="1" t="s">
        <v>225</v>
      </c>
      <c r="H230" s="1" t="s">
        <v>225</v>
      </c>
      <c r="I230" s="1">
        <v>481</v>
      </c>
      <c r="J230" s="15"/>
      <c r="K230" s="4"/>
      <c r="L230" s="4"/>
      <c r="M230" s="4"/>
      <c r="N230" s="4"/>
      <c r="O230" s="5"/>
    </row>
    <row r="231" spans="1:15">
      <c r="A231" s="15"/>
      <c r="B231" s="1" t="s">
        <v>489</v>
      </c>
      <c r="C231" s="1" t="s">
        <v>17</v>
      </c>
      <c r="D231" s="1" t="s">
        <v>146</v>
      </c>
      <c r="E231" s="1" t="s">
        <v>19</v>
      </c>
      <c r="F231" s="1" t="s">
        <v>490</v>
      </c>
      <c r="G231" s="1" t="s">
        <v>491</v>
      </c>
      <c r="H231" s="1" t="s">
        <v>491</v>
      </c>
      <c r="I231" s="1">
        <v>481</v>
      </c>
      <c r="J231" s="15"/>
      <c r="K231" s="4"/>
      <c r="L231" s="4"/>
      <c r="M231" s="4"/>
      <c r="N231" s="4"/>
      <c r="O231" s="5"/>
    </row>
    <row r="232" spans="1:15">
      <c r="A232" s="15"/>
      <c r="B232" s="1" t="s">
        <v>492</v>
      </c>
      <c r="C232" s="1" t="s">
        <v>17</v>
      </c>
      <c r="D232" s="1" t="s">
        <v>146</v>
      </c>
      <c r="E232" s="1" t="s">
        <v>19</v>
      </c>
      <c r="F232" s="1" t="s">
        <v>493</v>
      </c>
      <c r="G232" s="1" t="s">
        <v>494</v>
      </c>
      <c r="H232" s="1" t="s">
        <v>494</v>
      </c>
      <c r="I232" s="1">
        <v>481</v>
      </c>
      <c r="J232" s="15"/>
      <c r="K232" s="4"/>
      <c r="L232" s="4"/>
      <c r="M232" s="4"/>
      <c r="N232" s="4"/>
      <c r="O232" s="5"/>
    </row>
    <row r="233" spans="1:15">
      <c r="A233" s="15"/>
      <c r="B233" s="1" t="s">
        <v>495</v>
      </c>
      <c r="C233" s="1" t="s">
        <v>17</v>
      </c>
      <c r="D233" s="1" t="s">
        <v>146</v>
      </c>
      <c r="E233" s="1" t="s">
        <v>19</v>
      </c>
      <c r="F233" s="1" t="s">
        <v>496</v>
      </c>
      <c r="G233" s="1" t="s">
        <v>497</v>
      </c>
      <c r="H233" s="1" t="s">
        <v>497</v>
      </c>
      <c r="I233" s="1">
        <v>481</v>
      </c>
      <c r="J233" s="15"/>
      <c r="K233" s="4"/>
      <c r="L233" s="4"/>
      <c r="M233" s="4"/>
      <c r="N233" s="4"/>
      <c r="O233" s="5"/>
    </row>
    <row r="234" spans="1:15">
      <c r="A234" s="15"/>
      <c r="B234" s="1" t="s">
        <v>498</v>
      </c>
      <c r="C234" s="1" t="s">
        <v>17</v>
      </c>
      <c r="D234" s="1" t="s">
        <v>146</v>
      </c>
      <c r="E234" s="1" t="s">
        <v>19</v>
      </c>
      <c r="F234" s="1" t="s">
        <v>499</v>
      </c>
      <c r="G234" s="1" t="s">
        <v>225</v>
      </c>
      <c r="H234" s="1" t="s">
        <v>225</v>
      </c>
      <c r="I234" s="1">
        <v>481</v>
      </c>
      <c r="J234" s="15"/>
      <c r="K234" s="4"/>
      <c r="L234" s="4"/>
      <c r="M234" s="4"/>
      <c r="N234" s="4"/>
      <c r="O234" s="5"/>
    </row>
    <row r="235" spans="1:15">
      <c r="A235" s="15"/>
      <c r="B235" s="1" t="s">
        <v>500</v>
      </c>
      <c r="C235" s="1" t="s">
        <v>17</v>
      </c>
      <c r="D235" s="1" t="s">
        <v>146</v>
      </c>
      <c r="E235" s="1" t="s">
        <v>19</v>
      </c>
      <c r="F235" s="1" t="s">
        <v>501</v>
      </c>
      <c r="G235" s="1" t="s">
        <v>439</v>
      </c>
      <c r="H235" s="1" t="s">
        <v>439</v>
      </c>
      <c r="I235" s="1">
        <v>481</v>
      </c>
      <c r="J235" s="15"/>
      <c r="K235" s="4"/>
      <c r="L235" s="4"/>
      <c r="M235" s="4"/>
      <c r="N235" s="4"/>
      <c r="O235" s="5"/>
    </row>
    <row r="236" spans="1:15">
      <c r="A236" s="15"/>
      <c r="B236" s="1" t="s">
        <v>502</v>
      </c>
      <c r="C236" s="1" t="s">
        <v>17</v>
      </c>
      <c r="D236" s="1" t="s">
        <v>146</v>
      </c>
      <c r="E236" s="1" t="s">
        <v>19</v>
      </c>
      <c r="F236" s="1" t="s">
        <v>503</v>
      </c>
      <c r="G236" s="1" t="s">
        <v>497</v>
      </c>
      <c r="H236" s="1" t="s">
        <v>497</v>
      </c>
      <c r="I236" s="1">
        <v>481</v>
      </c>
      <c r="J236" s="15"/>
      <c r="K236" s="4"/>
      <c r="L236" s="4"/>
      <c r="M236" s="4"/>
      <c r="N236" s="4"/>
      <c r="O236" s="5"/>
    </row>
    <row r="237" spans="1:15">
      <c r="A237" s="15"/>
      <c r="B237" s="1" t="s">
        <v>504</v>
      </c>
      <c r="C237" s="1" t="s">
        <v>17</v>
      </c>
      <c r="D237" s="1" t="s">
        <v>146</v>
      </c>
      <c r="E237" s="1" t="s">
        <v>19</v>
      </c>
      <c r="F237" s="1" t="s">
        <v>505</v>
      </c>
      <c r="G237" s="1" t="s">
        <v>460</v>
      </c>
      <c r="H237" s="1" t="s">
        <v>460</v>
      </c>
      <c r="I237" s="1">
        <v>481</v>
      </c>
      <c r="J237" s="15"/>
      <c r="K237" s="4"/>
      <c r="L237" s="4"/>
      <c r="M237" s="4"/>
      <c r="N237" s="4"/>
      <c r="O237" s="5"/>
    </row>
    <row r="238" spans="1:15">
      <c r="A238" s="15"/>
      <c r="B238" s="1" t="s">
        <v>506</v>
      </c>
      <c r="C238" s="1" t="s">
        <v>17</v>
      </c>
      <c r="D238" s="1" t="s">
        <v>146</v>
      </c>
      <c r="E238" s="1" t="s">
        <v>19</v>
      </c>
      <c r="F238" s="1" t="s">
        <v>507</v>
      </c>
      <c r="G238" s="1" t="s">
        <v>508</v>
      </c>
      <c r="H238" s="1" t="s">
        <v>508</v>
      </c>
      <c r="I238" s="1">
        <v>481</v>
      </c>
      <c r="J238" s="15"/>
      <c r="K238" s="4"/>
      <c r="L238" s="4"/>
      <c r="M238" s="4"/>
      <c r="N238" s="4"/>
      <c r="O238" s="5"/>
    </row>
    <row r="239" spans="1:15">
      <c r="A239" s="15"/>
      <c r="B239" s="1" t="s">
        <v>509</v>
      </c>
      <c r="C239" s="1" t="s">
        <v>17</v>
      </c>
      <c r="D239" s="1" t="s">
        <v>146</v>
      </c>
      <c r="E239" s="1" t="s">
        <v>19</v>
      </c>
      <c r="F239" s="1" t="s">
        <v>510</v>
      </c>
      <c r="G239" s="1" t="s">
        <v>439</v>
      </c>
      <c r="H239" s="1" t="s">
        <v>439</v>
      </c>
      <c r="I239" s="1">
        <v>481</v>
      </c>
      <c r="J239" s="15"/>
      <c r="K239" s="4"/>
      <c r="L239" s="4"/>
      <c r="M239" s="4"/>
      <c r="N239" s="4"/>
      <c r="O239" s="5"/>
    </row>
    <row r="240" spans="1:15">
      <c r="A240" s="15"/>
      <c r="B240" s="1" t="s">
        <v>511</v>
      </c>
      <c r="C240" s="1" t="s">
        <v>17</v>
      </c>
      <c r="D240" s="1" t="s">
        <v>146</v>
      </c>
      <c r="E240" s="1" t="s">
        <v>19</v>
      </c>
      <c r="F240" s="1" t="s">
        <v>512</v>
      </c>
      <c r="G240" s="1" t="s">
        <v>168</v>
      </c>
      <c r="H240" s="1" t="s">
        <v>168</v>
      </c>
      <c r="I240" s="1">
        <v>481</v>
      </c>
      <c r="J240" s="15"/>
      <c r="K240" s="4"/>
      <c r="L240" s="4"/>
      <c r="M240" s="4"/>
      <c r="N240" s="4"/>
      <c r="O240" s="5"/>
    </row>
    <row r="241" spans="1:15">
      <c r="A241" s="15"/>
      <c r="B241" s="1" t="s">
        <v>513</v>
      </c>
      <c r="C241" s="1" t="s">
        <v>17</v>
      </c>
      <c r="D241" s="1" t="s">
        <v>146</v>
      </c>
      <c r="E241" s="1" t="s">
        <v>19</v>
      </c>
      <c r="F241" s="1" t="s">
        <v>514</v>
      </c>
      <c r="G241" s="1" t="s">
        <v>446</v>
      </c>
      <c r="H241" s="1" t="s">
        <v>446</v>
      </c>
      <c r="I241" s="1">
        <v>481</v>
      </c>
      <c r="J241" s="15"/>
      <c r="K241" s="4"/>
      <c r="L241" s="4"/>
      <c r="M241" s="4"/>
      <c r="N241" s="4"/>
      <c r="O241" s="5"/>
    </row>
    <row r="242" spans="1:15">
      <c r="A242" s="15"/>
      <c r="B242" s="1" t="s">
        <v>515</v>
      </c>
      <c r="C242" s="1" t="s">
        <v>17</v>
      </c>
      <c r="D242" s="1" t="s">
        <v>146</v>
      </c>
      <c r="E242" s="1" t="s">
        <v>19</v>
      </c>
      <c r="F242" s="1" t="s">
        <v>516</v>
      </c>
      <c r="G242" s="1" t="s">
        <v>225</v>
      </c>
      <c r="H242" s="1" t="s">
        <v>225</v>
      </c>
      <c r="I242" s="1">
        <v>481</v>
      </c>
      <c r="J242" s="15"/>
      <c r="K242" s="4"/>
      <c r="L242" s="4"/>
      <c r="M242" s="4"/>
      <c r="N242" s="4"/>
      <c r="O242" s="5"/>
    </row>
    <row r="243" spans="1:15">
      <c r="A243" s="15"/>
      <c r="B243" s="1" t="s">
        <v>517</v>
      </c>
      <c r="C243" s="1" t="s">
        <v>17</v>
      </c>
      <c r="D243" s="1" t="s">
        <v>146</v>
      </c>
      <c r="E243" s="1" t="s">
        <v>19</v>
      </c>
      <c r="F243" s="1" t="s">
        <v>518</v>
      </c>
      <c r="G243" s="1" t="s">
        <v>439</v>
      </c>
      <c r="H243" s="1" t="s">
        <v>439</v>
      </c>
      <c r="I243" s="1">
        <v>481</v>
      </c>
      <c r="J243" s="15"/>
      <c r="K243" s="4"/>
      <c r="L243" s="4"/>
      <c r="M243" s="4"/>
      <c r="N243" s="4"/>
      <c r="O243" s="5"/>
    </row>
    <row r="244" spans="1:15">
      <c r="A244" s="15"/>
      <c r="B244" s="1" t="s">
        <v>519</v>
      </c>
      <c r="C244" s="1" t="s">
        <v>17</v>
      </c>
      <c r="D244" s="1" t="s">
        <v>146</v>
      </c>
      <c r="E244" s="1" t="s">
        <v>19</v>
      </c>
      <c r="F244" s="1" t="s">
        <v>175</v>
      </c>
      <c r="G244" s="1" t="s">
        <v>175</v>
      </c>
      <c r="H244" s="1" t="s">
        <v>175</v>
      </c>
      <c r="I244" s="1">
        <v>481</v>
      </c>
      <c r="J244" s="15"/>
      <c r="K244" s="4"/>
      <c r="L244" s="4"/>
      <c r="M244" s="4"/>
      <c r="N244" s="4"/>
      <c r="O244" s="5"/>
    </row>
    <row r="245" spans="1:15">
      <c r="A245" s="15"/>
      <c r="B245" s="1" t="s">
        <v>520</v>
      </c>
      <c r="C245" s="1" t="s">
        <v>17</v>
      </c>
      <c r="D245" s="1" t="s">
        <v>146</v>
      </c>
      <c r="E245" s="1" t="s">
        <v>19</v>
      </c>
      <c r="F245" s="1" t="s">
        <v>521</v>
      </c>
      <c r="G245" s="1" t="s">
        <v>522</v>
      </c>
      <c r="H245" s="1" t="s">
        <v>522</v>
      </c>
      <c r="I245" s="1">
        <v>481</v>
      </c>
      <c r="J245" s="15"/>
      <c r="K245" s="4"/>
      <c r="L245" s="4"/>
      <c r="M245" s="4"/>
      <c r="N245" s="4"/>
      <c r="O245" s="5"/>
    </row>
    <row r="246" spans="1:15">
      <c r="A246" s="15"/>
      <c r="B246" s="1" t="s">
        <v>523</v>
      </c>
      <c r="C246" s="1" t="s">
        <v>17</v>
      </c>
      <c r="D246" s="1" t="s">
        <v>146</v>
      </c>
      <c r="E246" s="1" t="s">
        <v>19</v>
      </c>
      <c r="F246" s="1" t="s">
        <v>524</v>
      </c>
      <c r="G246" s="1" t="s">
        <v>439</v>
      </c>
      <c r="H246" s="1" t="s">
        <v>439</v>
      </c>
      <c r="I246" s="1">
        <v>481</v>
      </c>
      <c r="J246" s="15"/>
      <c r="K246" s="4"/>
      <c r="L246" s="4"/>
      <c r="M246" s="4"/>
      <c r="N246" s="4"/>
      <c r="O246" s="5"/>
    </row>
    <row r="247" spans="1:15">
      <c r="A247" s="15"/>
      <c r="B247" s="1" t="s">
        <v>525</v>
      </c>
      <c r="C247" s="1" t="s">
        <v>17</v>
      </c>
      <c r="D247" s="1" t="s">
        <v>146</v>
      </c>
      <c r="E247" s="1" t="s">
        <v>19</v>
      </c>
      <c r="F247" s="1" t="s">
        <v>526</v>
      </c>
      <c r="G247" s="1" t="s">
        <v>527</v>
      </c>
      <c r="H247" s="1" t="s">
        <v>527</v>
      </c>
      <c r="I247" s="1">
        <v>481</v>
      </c>
      <c r="J247" s="15"/>
      <c r="K247" s="4"/>
      <c r="L247" s="4"/>
      <c r="M247" s="4"/>
      <c r="N247" s="4"/>
      <c r="O247" s="5"/>
    </row>
    <row r="248" spans="1:15">
      <c r="A248" s="15"/>
      <c r="B248" s="1" t="s">
        <v>528</v>
      </c>
      <c r="C248" s="1" t="s">
        <v>17</v>
      </c>
      <c r="D248" s="1" t="s">
        <v>146</v>
      </c>
      <c r="E248" s="1" t="s">
        <v>19</v>
      </c>
      <c r="F248" s="1" t="s">
        <v>529</v>
      </c>
      <c r="G248" s="1" t="s">
        <v>530</v>
      </c>
      <c r="H248" s="1" t="s">
        <v>530</v>
      </c>
      <c r="I248" s="1">
        <v>481</v>
      </c>
      <c r="J248" s="15"/>
      <c r="K248" s="4"/>
      <c r="L248" s="4"/>
      <c r="M248" s="4"/>
      <c r="N248" s="4"/>
      <c r="O248" s="5"/>
    </row>
    <row r="249" spans="1:15">
      <c r="A249" s="15"/>
      <c r="B249" s="1" t="s">
        <v>531</v>
      </c>
      <c r="C249" s="1" t="s">
        <v>17</v>
      </c>
      <c r="D249" s="1" t="s">
        <v>146</v>
      </c>
      <c r="E249" s="1" t="s">
        <v>19</v>
      </c>
      <c r="F249" s="1" t="s">
        <v>532</v>
      </c>
      <c r="G249" s="1" t="s">
        <v>175</v>
      </c>
      <c r="H249" s="1" t="s">
        <v>175</v>
      </c>
      <c r="I249" s="1">
        <v>481</v>
      </c>
      <c r="J249" s="15"/>
      <c r="K249" s="4"/>
      <c r="L249" s="4"/>
      <c r="M249" s="4"/>
      <c r="N249" s="4"/>
      <c r="O249" s="5"/>
    </row>
    <row r="250" spans="1:15">
      <c r="A250" s="15"/>
      <c r="B250" s="1" t="s">
        <v>533</v>
      </c>
      <c r="C250" s="1" t="s">
        <v>17</v>
      </c>
      <c r="D250" s="1" t="s">
        <v>146</v>
      </c>
      <c r="E250" s="1" t="s">
        <v>19</v>
      </c>
      <c r="F250" s="1" t="s">
        <v>534</v>
      </c>
      <c r="G250" s="1" t="s">
        <v>535</v>
      </c>
      <c r="H250" s="1" t="s">
        <v>535</v>
      </c>
      <c r="I250" s="1">
        <v>481</v>
      </c>
      <c r="J250" s="15"/>
      <c r="K250" s="4"/>
      <c r="L250" s="4"/>
      <c r="M250" s="4"/>
      <c r="N250" s="4"/>
      <c r="O250" s="5"/>
    </row>
    <row r="251" spans="1:15">
      <c r="A251" s="15"/>
      <c r="B251" s="1" t="s">
        <v>536</v>
      </c>
      <c r="C251" s="1" t="s">
        <v>17</v>
      </c>
      <c r="D251" s="1" t="s">
        <v>146</v>
      </c>
      <c r="E251" s="1" t="s">
        <v>19</v>
      </c>
      <c r="F251" s="1" t="s">
        <v>537</v>
      </c>
      <c r="G251" s="1" t="s">
        <v>430</v>
      </c>
      <c r="H251" s="1" t="s">
        <v>430</v>
      </c>
      <c r="I251" s="1">
        <v>481</v>
      </c>
      <c r="J251" s="15"/>
      <c r="K251" s="4"/>
      <c r="L251" s="4"/>
      <c r="M251" s="4"/>
      <c r="N251" s="4"/>
      <c r="O251" s="5"/>
    </row>
    <row r="252" spans="1:15">
      <c r="A252" s="15"/>
      <c r="B252" s="1" t="s">
        <v>538</v>
      </c>
      <c r="C252" s="1" t="s">
        <v>17</v>
      </c>
      <c r="D252" s="1" t="s">
        <v>146</v>
      </c>
      <c r="E252" s="1" t="s">
        <v>19</v>
      </c>
      <c r="F252" s="1" t="s">
        <v>539</v>
      </c>
      <c r="G252" s="1" t="s">
        <v>497</v>
      </c>
      <c r="H252" s="1" t="s">
        <v>497</v>
      </c>
      <c r="I252" s="1">
        <v>481</v>
      </c>
      <c r="J252" s="15"/>
      <c r="K252" s="4"/>
      <c r="L252" s="4"/>
      <c r="M252" s="4"/>
      <c r="N252" s="4"/>
      <c r="O252" s="5"/>
    </row>
    <row r="253" spans="1:15">
      <c r="A253" s="15"/>
      <c r="B253" s="1" t="s">
        <v>540</v>
      </c>
      <c r="C253" s="1" t="s">
        <v>17</v>
      </c>
      <c r="D253" s="1" t="s">
        <v>146</v>
      </c>
      <c r="E253" s="1" t="s">
        <v>19</v>
      </c>
      <c r="F253" s="1" t="s">
        <v>541</v>
      </c>
      <c r="G253" s="1" t="s">
        <v>436</v>
      </c>
      <c r="H253" s="1" t="s">
        <v>436</v>
      </c>
      <c r="I253" s="1">
        <v>481</v>
      </c>
      <c r="J253" s="15"/>
      <c r="K253" s="4"/>
      <c r="L253" s="4"/>
      <c r="M253" s="4"/>
      <c r="N253" s="4"/>
      <c r="O253" s="5"/>
    </row>
    <row r="254" spans="1:15">
      <c r="A254" s="15"/>
      <c r="B254" s="1" t="s">
        <v>542</v>
      </c>
      <c r="C254" s="1" t="s">
        <v>17</v>
      </c>
      <c r="D254" s="1" t="s">
        <v>146</v>
      </c>
      <c r="E254" s="1" t="s">
        <v>19</v>
      </c>
      <c r="F254" s="1" t="s">
        <v>543</v>
      </c>
      <c r="G254" s="1" t="s">
        <v>175</v>
      </c>
      <c r="H254" s="1" t="s">
        <v>175</v>
      </c>
      <c r="I254" s="1">
        <v>481</v>
      </c>
      <c r="J254" s="15"/>
      <c r="K254" s="4"/>
      <c r="L254" s="4"/>
      <c r="M254" s="4"/>
      <c r="N254" s="4"/>
      <c r="O254" s="5"/>
    </row>
    <row r="255" spans="1:15">
      <c r="A255" s="15"/>
      <c r="B255" s="1" t="s">
        <v>544</v>
      </c>
      <c r="C255" s="1" t="s">
        <v>17</v>
      </c>
      <c r="D255" s="1" t="s">
        <v>146</v>
      </c>
      <c r="E255" s="1" t="s">
        <v>19</v>
      </c>
      <c r="F255" s="1" t="s">
        <v>545</v>
      </c>
      <c r="G255" s="1" t="s">
        <v>546</v>
      </c>
      <c r="H255" s="1" t="s">
        <v>546</v>
      </c>
      <c r="I255" s="1">
        <v>481</v>
      </c>
      <c r="J255" s="15"/>
      <c r="K255" s="4"/>
      <c r="L255" s="4"/>
      <c r="M255" s="4"/>
      <c r="N255" s="4"/>
      <c r="O255" s="5"/>
    </row>
    <row r="256" spans="1:15">
      <c r="A256" s="15"/>
      <c r="B256" s="1" t="s">
        <v>547</v>
      </c>
      <c r="C256" s="1" t="s">
        <v>17</v>
      </c>
      <c r="D256" s="1" t="s">
        <v>146</v>
      </c>
      <c r="E256" s="1" t="s">
        <v>19</v>
      </c>
      <c r="F256" s="1" t="s">
        <v>548</v>
      </c>
      <c r="G256" s="1" t="s">
        <v>225</v>
      </c>
      <c r="H256" s="1" t="s">
        <v>225</v>
      </c>
      <c r="I256" s="1">
        <v>481</v>
      </c>
      <c r="J256" s="15"/>
      <c r="K256" s="4"/>
      <c r="L256" s="4"/>
      <c r="M256" s="4"/>
      <c r="N256" s="4"/>
      <c r="O256" s="5"/>
    </row>
    <row r="257" spans="1:15">
      <c r="A257" s="15"/>
      <c r="B257" s="1" t="s">
        <v>549</v>
      </c>
      <c r="C257" s="1" t="s">
        <v>17</v>
      </c>
      <c r="D257" s="1" t="s">
        <v>146</v>
      </c>
      <c r="E257" s="1" t="s">
        <v>19</v>
      </c>
      <c r="F257" s="1" t="s">
        <v>550</v>
      </c>
      <c r="G257" s="1" t="s">
        <v>439</v>
      </c>
      <c r="H257" s="1" t="s">
        <v>439</v>
      </c>
      <c r="I257" s="1">
        <v>481</v>
      </c>
      <c r="J257" s="15"/>
      <c r="K257" s="4"/>
      <c r="L257" s="4"/>
      <c r="M257" s="4"/>
      <c r="N257" s="4"/>
      <c r="O257" s="5"/>
    </row>
    <row r="258" spans="1:15">
      <c r="A258" s="15"/>
      <c r="B258" s="1" t="s">
        <v>551</v>
      </c>
      <c r="C258" s="1" t="s">
        <v>17</v>
      </c>
      <c r="D258" s="1" t="s">
        <v>146</v>
      </c>
      <c r="E258" s="1" t="s">
        <v>19</v>
      </c>
      <c r="F258" s="1" t="s">
        <v>552</v>
      </c>
      <c r="G258" s="1" t="s">
        <v>439</v>
      </c>
      <c r="H258" s="1" t="s">
        <v>439</v>
      </c>
      <c r="I258" s="1">
        <v>481</v>
      </c>
      <c r="J258" s="15"/>
      <c r="K258" s="4"/>
      <c r="L258" s="4"/>
      <c r="M258" s="4"/>
      <c r="N258" s="4"/>
      <c r="O258" s="5"/>
    </row>
    <row r="259" spans="1:15">
      <c r="A259" s="15"/>
      <c r="B259" s="1" t="s">
        <v>553</v>
      </c>
      <c r="C259" s="1" t="s">
        <v>17</v>
      </c>
      <c r="D259" s="1" t="s">
        <v>146</v>
      </c>
      <c r="E259" s="1" t="s">
        <v>19</v>
      </c>
      <c r="F259" s="1" t="s">
        <v>554</v>
      </c>
      <c r="G259" s="1" t="s">
        <v>175</v>
      </c>
      <c r="H259" s="1" t="s">
        <v>175</v>
      </c>
      <c r="I259" s="1">
        <v>481</v>
      </c>
      <c r="J259" s="15"/>
      <c r="K259" s="4"/>
      <c r="L259" s="4"/>
      <c r="M259" s="4"/>
      <c r="N259" s="4"/>
      <c r="O259" s="5"/>
    </row>
    <row r="260" spans="1:15">
      <c r="A260" s="15"/>
      <c r="B260" s="1" t="s">
        <v>555</v>
      </c>
      <c r="C260" s="1" t="s">
        <v>17</v>
      </c>
      <c r="D260" s="1" t="s">
        <v>146</v>
      </c>
      <c r="E260" s="1" t="s">
        <v>19</v>
      </c>
      <c r="F260" s="1" t="s">
        <v>556</v>
      </c>
      <c r="G260" s="1" t="s">
        <v>497</v>
      </c>
      <c r="H260" s="1" t="s">
        <v>497</v>
      </c>
      <c r="I260" s="1">
        <v>481</v>
      </c>
      <c r="J260" s="15"/>
      <c r="K260" s="4"/>
      <c r="L260" s="4"/>
      <c r="M260" s="4"/>
      <c r="N260" s="4"/>
      <c r="O260" s="5"/>
    </row>
    <row r="261" spans="1:15">
      <c r="A261" s="15"/>
      <c r="B261" s="1" t="s">
        <v>557</v>
      </c>
      <c r="C261" s="1" t="s">
        <v>17</v>
      </c>
      <c r="D261" s="1" t="s">
        <v>146</v>
      </c>
      <c r="E261" s="1" t="s">
        <v>19</v>
      </c>
      <c r="F261" s="1" t="s">
        <v>558</v>
      </c>
      <c r="G261" s="1" t="s">
        <v>497</v>
      </c>
      <c r="H261" s="1" t="s">
        <v>497</v>
      </c>
      <c r="I261" s="1">
        <v>481</v>
      </c>
      <c r="J261" s="15"/>
      <c r="K261" s="4"/>
      <c r="L261" s="4"/>
      <c r="M261" s="4"/>
      <c r="N261" s="4"/>
      <c r="O261" s="5"/>
    </row>
    <row r="262" spans="1:15">
      <c r="A262" s="15"/>
      <c r="B262" s="1" t="s">
        <v>559</v>
      </c>
      <c r="C262" s="1" t="s">
        <v>17</v>
      </c>
      <c r="D262" s="1" t="s">
        <v>146</v>
      </c>
      <c r="E262" s="1" t="s">
        <v>19</v>
      </c>
      <c r="F262" s="1" t="s">
        <v>560</v>
      </c>
      <c r="G262" s="1" t="s">
        <v>561</v>
      </c>
      <c r="H262" s="1" t="s">
        <v>561</v>
      </c>
      <c r="I262" s="1">
        <v>481</v>
      </c>
      <c r="J262" s="15"/>
      <c r="K262" s="4"/>
      <c r="L262" s="4"/>
      <c r="M262" s="4"/>
      <c r="N262" s="4"/>
      <c r="O262" s="5"/>
    </row>
    <row r="263" spans="1:15">
      <c r="A263" s="15"/>
      <c r="B263" s="1" t="s">
        <v>562</v>
      </c>
      <c r="C263" s="1" t="s">
        <v>17</v>
      </c>
      <c r="D263" s="1" t="s">
        <v>146</v>
      </c>
      <c r="E263" s="1" t="s">
        <v>19</v>
      </c>
      <c r="F263" s="1" t="s">
        <v>563</v>
      </c>
      <c r="G263" s="1" t="s">
        <v>564</v>
      </c>
      <c r="H263" s="1" t="s">
        <v>564</v>
      </c>
      <c r="I263" s="1">
        <v>481</v>
      </c>
      <c r="J263" s="15"/>
      <c r="K263" s="4"/>
      <c r="L263" s="4"/>
      <c r="M263" s="4"/>
      <c r="N263" s="4"/>
      <c r="O263" s="5"/>
    </row>
    <row r="264" spans="1:15">
      <c r="A264" s="15"/>
      <c r="B264" s="1" t="s">
        <v>565</v>
      </c>
      <c r="C264" s="1" t="s">
        <v>17</v>
      </c>
      <c r="D264" s="1" t="s">
        <v>146</v>
      </c>
      <c r="E264" s="1" t="s">
        <v>19</v>
      </c>
      <c r="F264" s="1" t="s">
        <v>566</v>
      </c>
      <c r="G264" s="1" t="s">
        <v>567</v>
      </c>
      <c r="H264" s="1" t="s">
        <v>567</v>
      </c>
      <c r="I264" s="1">
        <v>481</v>
      </c>
      <c r="J264" s="15"/>
      <c r="K264" s="4"/>
      <c r="L264" s="4"/>
      <c r="M264" s="4"/>
      <c r="N264" s="4"/>
      <c r="O264" s="5"/>
    </row>
    <row r="265" spans="1:15">
      <c r="A265" s="15"/>
      <c r="B265" s="1" t="s">
        <v>568</v>
      </c>
      <c r="C265" s="1" t="s">
        <v>17</v>
      </c>
      <c r="D265" s="1" t="s">
        <v>146</v>
      </c>
      <c r="E265" s="1" t="s">
        <v>19</v>
      </c>
      <c r="F265" s="1" t="s">
        <v>569</v>
      </c>
      <c r="G265" s="1" t="s">
        <v>570</v>
      </c>
      <c r="H265" s="1" t="s">
        <v>570</v>
      </c>
      <c r="I265" s="1">
        <v>481</v>
      </c>
      <c r="J265" s="15"/>
      <c r="K265" s="4"/>
      <c r="L265" s="4"/>
      <c r="M265" s="4"/>
      <c r="N265" s="4"/>
      <c r="O265" s="5"/>
    </row>
    <row r="266" spans="1:15">
      <c r="A266" s="15"/>
      <c r="B266" s="1" t="s">
        <v>571</v>
      </c>
      <c r="C266" s="1" t="s">
        <v>17</v>
      </c>
      <c r="D266" s="1" t="s">
        <v>146</v>
      </c>
      <c r="E266" s="1" t="s">
        <v>19</v>
      </c>
      <c r="F266" s="1" t="s">
        <v>572</v>
      </c>
      <c r="G266" s="1" t="s">
        <v>561</v>
      </c>
      <c r="H266" s="1" t="s">
        <v>561</v>
      </c>
      <c r="I266" s="1">
        <v>481</v>
      </c>
      <c r="J266" s="15"/>
      <c r="K266" s="4"/>
      <c r="L266" s="4"/>
      <c r="M266" s="4"/>
      <c r="N266" s="4"/>
      <c r="O266" s="5"/>
    </row>
    <row r="267" spans="1:15">
      <c r="A267" s="15"/>
      <c r="B267" s="1" t="s">
        <v>573</v>
      </c>
      <c r="C267" s="1" t="s">
        <v>17</v>
      </c>
      <c r="D267" s="1" t="s">
        <v>146</v>
      </c>
      <c r="E267" s="1" t="s">
        <v>19</v>
      </c>
      <c r="F267" s="1" t="s">
        <v>574</v>
      </c>
      <c r="G267" s="1" t="s">
        <v>575</v>
      </c>
      <c r="H267" s="1" t="s">
        <v>575</v>
      </c>
      <c r="I267" s="1">
        <v>481</v>
      </c>
      <c r="J267" s="15"/>
      <c r="K267" s="4"/>
      <c r="L267" s="4"/>
      <c r="M267" s="4"/>
      <c r="N267" s="4"/>
      <c r="O267" s="5"/>
    </row>
    <row r="268" spans="1:15">
      <c r="A268" s="15"/>
      <c r="B268" s="1" t="s">
        <v>576</v>
      </c>
      <c r="C268" s="1" t="s">
        <v>17</v>
      </c>
      <c r="D268" s="1" t="s">
        <v>146</v>
      </c>
      <c r="E268" s="1" t="s">
        <v>19</v>
      </c>
      <c r="F268" s="1" t="s">
        <v>577</v>
      </c>
      <c r="G268" s="1" t="s">
        <v>578</v>
      </c>
      <c r="H268" s="1" t="s">
        <v>578</v>
      </c>
      <c r="I268" s="1">
        <v>481</v>
      </c>
      <c r="J268" s="15"/>
      <c r="K268" s="4"/>
      <c r="L268" s="4"/>
      <c r="M268" s="4"/>
      <c r="N268" s="4"/>
      <c r="O268" s="5"/>
    </row>
    <row r="269" spans="1:15">
      <c r="A269" s="15"/>
      <c r="B269" s="1" t="s">
        <v>579</v>
      </c>
      <c r="C269" s="1" t="s">
        <v>17</v>
      </c>
      <c r="D269" s="1" t="s">
        <v>146</v>
      </c>
      <c r="E269" s="1" t="s">
        <v>19</v>
      </c>
      <c r="F269" s="1" t="s">
        <v>580</v>
      </c>
      <c r="G269" s="1" t="s">
        <v>561</v>
      </c>
      <c r="H269" s="1" t="s">
        <v>561</v>
      </c>
      <c r="I269" s="1">
        <v>481</v>
      </c>
      <c r="J269" s="15"/>
      <c r="K269" s="4"/>
      <c r="L269" s="4"/>
      <c r="M269" s="4"/>
      <c r="N269" s="4"/>
      <c r="O269" s="5"/>
    </row>
    <row r="270" spans="1:15">
      <c r="A270" s="15"/>
      <c r="B270" s="1" t="s">
        <v>581</v>
      </c>
      <c r="C270" s="1" t="s">
        <v>17</v>
      </c>
      <c r="D270" s="1" t="s">
        <v>146</v>
      </c>
      <c r="E270" s="1" t="s">
        <v>19</v>
      </c>
      <c r="F270" s="1" t="s">
        <v>582</v>
      </c>
      <c r="G270" s="1" t="s">
        <v>583</v>
      </c>
      <c r="H270" s="1" t="s">
        <v>583</v>
      </c>
      <c r="I270" s="1">
        <v>481</v>
      </c>
      <c r="J270" s="15"/>
      <c r="K270" s="4"/>
      <c r="L270" s="4"/>
      <c r="M270" s="4"/>
      <c r="N270" s="4"/>
      <c r="O270" s="5"/>
    </row>
    <row r="271" spans="1:15">
      <c r="A271" s="15"/>
      <c r="B271" s="1" t="s">
        <v>584</v>
      </c>
      <c r="C271" s="1" t="s">
        <v>17</v>
      </c>
      <c r="D271" s="1" t="s">
        <v>146</v>
      </c>
      <c r="E271" s="1" t="s">
        <v>19</v>
      </c>
      <c r="F271" s="1" t="s">
        <v>585</v>
      </c>
      <c r="G271" s="1" t="s">
        <v>583</v>
      </c>
      <c r="H271" s="1" t="s">
        <v>583</v>
      </c>
      <c r="I271" s="1">
        <v>481</v>
      </c>
      <c r="J271" s="15"/>
      <c r="K271" s="4"/>
      <c r="L271" s="4"/>
      <c r="M271" s="4"/>
      <c r="N271" s="4"/>
      <c r="O271" s="5"/>
    </row>
    <row r="272" spans="1:15">
      <c r="A272" s="15"/>
      <c r="B272" s="1" t="s">
        <v>586</v>
      </c>
      <c r="C272" s="1" t="s">
        <v>17</v>
      </c>
      <c r="D272" s="1" t="s">
        <v>146</v>
      </c>
      <c r="E272" s="1" t="s">
        <v>19</v>
      </c>
      <c r="F272" s="1" t="s">
        <v>175</v>
      </c>
      <c r="G272" s="1" t="s">
        <v>175</v>
      </c>
      <c r="H272" s="1" t="s">
        <v>175</v>
      </c>
      <c r="I272" s="1">
        <v>481</v>
      </c>
      <c r="J272" s="15"/>
      <c r="K272" s="4"/>
      <c r="L272" s="4"/>
      <c r="M272" s="4"/>
      <c r="N272" s="4"/>
      <c r="O272" s="5"/>
    </row>
    <row r="273" spans="1:15">
      <c r="A273" s="15"/>
      <c r="B273" s="1" t="s">
        <v>587</v>
      </c>
      <c r="C273" s="1" t="s">
        <v>17</v>
      </c>
      <c r="D273" s="1" t="s">
        <v>146</v>
      </c>
      <c r="E273" s="1" t="s">
        <v>19</v>
      </c>
      <c r="F273" s="1" t="s">
        <v>175</v>
      </c>
      <c r="G273" s="1" t="s">
        <v>175</v>
      </c>
      <c r="H273" s="1" t="s">
        <v>175</v>
      </c>
      <c r="I273" s="1">
        <v>481</v>
      </c>
      <c r="J273" s="15"/>
      <c r="K273" s="4"/>
      <c r="L273" s="4"/>
      <c r="M273" s="4"/>
      <c r="N273" s="4"/>
      <c r="O273" s="5"/>
    </row>
    <row r="274" spans="1:15">
      <c r="A274" s="15"/>
      <c r="B274" s="1" t="s">
        <v>588</v>
      </c>
      <c r="C274" s="1" t="s">
        <v>17</v>
      </c>
      <c r="D274" s="1" t="s">
        <v>146</v>
      </c>
      <c r="E274" s="1" t="s">
        <v>19</v>
      </c>
      <c r="F274" s="1" t="s">
        <v>589</v>
      </c>
      <c r="G274" s="1" t="s">
        <v>590</v>
      </c>
      <c r="H274" s="1" t="s">
        <v>590</v>
      </c>
      <c r="I274" s="1">
        <v>481</v>
      </c>
      <c r="J274" s="15"/>
      <c r="K274" s="4"/>
      <c r="L274" s="4"/>
      <c r="M274" s="4"/>
      <c r="N274" s="4"/>
      <c r="O274" s="5"/>
    </row>
    <row r="275" spans="1:15">
      <c r="A275" s="15"/>
      <c r="B275" s="1" t="s">
        <v>591</v>
      </c>
      <c r="C275" s="1" t="s">
        <v>17</v>
      </c>
      <c r="D275" s="1" t="s">
        <v>146</v>
      </c>
      <c r="E275" s="1" t="s">
        <v>19</v>
      </c>
      <c r="F275" s="1" t="s">
        <v>592</v>
      </c>
      <c r="G275" s="1" t="s">
        <v>593</v>
      </c>
      <c r="H275" s="1" t="s">
        <v>593</v>
      </c>
      <c r="I275" s="1">
        <v>481</v>
      </c>
      <c r="J275" s="15"/>
      <c r="K275" s="4"/>
      <c r="L275" s="4"/>
      <c r="M275" s="4"/>
      <c r="N275" s="4"/>
      <c r="O275" s="5"/>
    </row>
    <row r="276" spans="1:15">
      <c r="A276" s="15"/>
      <c r="B276" s="1" t="s">
        <v>594</v>
      </c>
      <c r="C276" s="1" t="s">
        <v>17</v>
      </c>
      <c r="D276" s="1" t="s">
        <v>146</v>
      </c>
      <c r="E276" s="1" t="s">
        <v>19</v>
      </c>
      <c r="F276" s="1" t="s">
        <v>595</v>
      </c>
      <c r="G276" s="1" t="s">
        <v>561</v>
      </c>
      <c r="H276" s="1" t="s">
        <v>561</v>
      </c>
      <c r="I276" s="1">
        <v>481</v>
      </c>
      <c r="J276" s="15"/>
      <c r="K276" s="4"/>
      <c r="L276" s="4"/>
      <c r="M276" s="4"/>
      <c r="N276" s="4"/>
      <c r="O276" s="5"/>
    </row>
    <row r="277" spans="1:15">
      <c r="A277" s="15"/>
      <c r="B277" s="1" t="s">
        <v>596</v>
      </c>
      <c r="C277" s="1" t="s">
        <v>17</v>
      </c>
      <c r="D277" s="1" t="s">
        <v>146</v>
      </c>
      <c r="E277" s="1" t="s">
        <v>19</v>
      </c>
      <c r="F277" s="1" t="s">
        <v>597</v>
      </c>
      <c r="G277" s="1" t="s">
        <v>583</v>
      </c>
      <c r="H277" s="1" t="s">
        <v>583</v>
      </c>
      <c r="I277" s="1">
        <v>481</v>
      </c>
      <c r="J277" s="15"/>
      <c r="K277" s="4"/>
      <c r="L277" s="4"/>
      <c r="M277" s="4"/>
      <c r="N277" s="4"/>
      <c r="O277" s="5"/>
    </row>
    <row r="278" spans="1:15">
      <c r="A278" s="15"/>
      <c r="B278" s="1" t="s">
        <v>598</v>
      </c>
      <c r="C278" s="1" t="s">
        <v>17</v>
      </c>
      <c r="D278" s="1" t="s">
        <v>146</v>
      </c>
      <c r="E278" s="1" t="s">
        <v>19</v>
      </c>
      <c r="F278" s="1" t="s">
        <v>599</v>
      </c>
      <c r="G278" s="1" t="s">
        <v>600</v>
      </c>
      <c r="H278" s="1" t="s">
        <v>600</v>
      </c>
      <c r="I278" s="1">
        <v>481</v>
      </c>
      <c r="J278" s="15"/>
      <c r="K278" s="4"/>
      <c r="L278" s="4"/>
      <c r="M278" s="4"/>
      <c r="N278" s="4"/>
      <c r="O278" s="5"/>
    </row>
    <row r="279" spans="1:15">
      <c r="A279" s="15"/>
      <c r="B279" s="1" t="s">
        <v>601</v>
      </c>
      <c r="C279" s="1" t="s">
        <v>17</v>
      </c>
      <c r="D279" s="1" t="s">
        <v>146</v>
      </c>
      <c r="E279" s="1" t="s">
        <v>19</v>
      </c>
      <c r="F279" s="1" t="s">
        <v>175</v>
      </c>
      <c r="G279" s="1" t="s">
        <v>175</v>
      </c>
      <c r="H279" s="1" t="s">
        <v>175</v>
      </c>
      <c r="I279" s="1">
        <v>481</v>
      </c>
      <c r="J279" s="15"/>
      <c r="K279" s="4"/>
      <c r="L279" s="4"/>
      <c r="M279" s="4"/>
      <c r="N279" s="4"/>
      <c r="O279" s="5"/>
    </row>
    <row r="280" spans="1:15">
      <c r="A280" s="15"/>
      <c r="B280" s="1" t="s">
        <v>602</v>
      </c>
      <c r="C280" s="1" t="s">
        <v>17</v>
      </c>
      <c r="D280" s="1" t="s">
        <v>146</v>
      </c>
      <c r="E280" s="1" t="s">
        <v>19</v>
      </c>
      <c r="F280" s="1" t="s">
        <v>603</v>
      </c>
      <c r="G280" s="1" t="s">
        <v>604</v>
      </c>
      <c r="H280" s="1" t="s">
        <v>604</v>
      </c>
      <c r="I280" s="1">
        <v>481</v>
      </c>
      <c r="J280" s="15"/>
      <c r="K280" s="4"/>
      <c r="L280" s="4"/>
      <c r="M280" s="4"/>
      <c r="N280" s="4"/>
      <c r="O280" s="5"/>
    </row>
    <row r="281" spans="1:15">
      <c r="A281" s="15"/>
      <c r="B281" s="1" t="s">
        <v>605</v>
      </c>
      <c r="C281" s="1" t="s">
        <v>17</v>
      </c>
      <c r="D281" s="1" t="s">
        <v>146</v>
      </c>
      <c r="E281" s="1" t="s">
        <v>19</v>
      </c>
      <c r="F281" s="1" t="s">
        <v>175</v>
      </c>
      <c r="G281" s="1" t="s">
        <v>175</v>
      </c>
      <c r="H281" s="1" t="s">
        <v>175</v>
      </c>
      <c r="I281" s="1">
        <v>481</v>
      </c>
      <c r="J281" s="15"/>
      <c r="K281" s="4"/>
      <c r="L281" s="4"/>
      <c r="M281" s="4"/>
      <c r="N281" s="4"/>
      <c r="O281" s="5"/>
    </row>
    <row r="282" spans="1:15">
      <c r="A282" s="15"/>
      <c r="B282" s="1" t="s">
        <v>606</v>
      </c>
      <c r="C282" s="1" t="s">
        <v>17</v>
      </c>
      <c r="D282" s="1" t="s">
        <v>146</v>
      </c>
      <c r="E282" s="1" t="s">
        <v>19</v>
      </c>
      <c r="F282" s="1" t="s">
        <v>607</v>
      </c>
      <c r="G282" s="1" t="s">
        <v>564</v>
      </c>
      <c r="H282" s="1" t="s">
        <v>564</v>
      </c>
      <c r="I282" s="1">
        <v>481</v>
      </c>
      <c r="J282" s="15"/>
      <c r="K282" s="4"/>
      <c r="L282" s="4"/>
      <c r="M282" s="4"/>
      <c r="N282" s="4"/>
      <c r="O282" s="5"/>
    </row>
    <row r="283" spans="1:15">
      <c r="A283" s="15"/>
      <c r="B283" s="1" t="s">
        <v>608</v>
      </c>
      <c r="C283" s="1" t="s">
        <v>17</v>
      </c>
      <c r="D283" s="1" t="s">
        <v>146</v>
      </c>
      <c r="E283" s="1" t="s">
        <v>19</v>
      </c>
      <c r="F283" s="1" t="s">
        <v>609</v>
      </c>
      <c r="G283" s="1" t="s">
        <v>583</v>
      </c>
      <c r="H283" s="1" t="s">
        <v>583</v>
      </c>
      <c r="I283" s="1">
        <v>481</v>
      </c>
      <c r="J283" s="15"/>
      <c r="K283" s="4"/>
      <c r="L283" s="4"/>
      <c r="M283" s="4"/>
      <c r="N283" s="4"/>
      <c r="O283" s="5"/>
    </row>
    <row r="284" spans="1:15">
      <c r="A284" s="15"/>
      <c r="B284" s="1" t="s">
        <v>610</v>
      </c>
      <c r="C284" s="1" t="s">
        <v>17</v>
      </c>
      <c r="D284" s="1" t="s">
        <v>146</v>
      </c>
      <c r="E284" s="1" t="s">
        <v>19</v>
      </c>
      <c r="F284" s="1" t="s">
        <v>611</v>
      </c>
      <c r="G284" s="1" t="s">
        <v>612</v>
      </c>
      <c r="H284" s="1" t="s">
        <v>612</v>
      </c>
      <c r="I284" s="1">
        <v>481</v>
      </c>
      <c r="J284" s="15"/>
      <c r="K284" s="4"/>
      <c r="L284" s="4"/>
      <c r="M284" s="4"/>
      <c r="N284" s="4"/>
      <c r="O284" s="5"/>
    </row>
    <row r="285" spans="1:15">
      <c r="A285" s="15"/>
      <c r="B285" s="1" t="s">
        <v>613</v>
      </c>
      <c r="C285" s="1" t="s">
        <v>17</v>
      </c>
      <c r="D285" s="1" t="s">
        <v>146</v>
      </c>
      <c r="E285" s="1" t="s">
        <v>19</v>
      </c>
      <c r="F285" s="1" t="s">
        <v>614</v>
      </c>
      <c r="G285" s="1" t="s">
        <v>615</v>
      </c>
      <c r="H285" s="1" t="s">
        <v>615</v>
      </c>
      <c r="I285" s="1">
        <v>481</v>
      </c>
      <c r="J285" s="15"/>
      <c r="K285" s="4"/>
      <c r="L285" s="4"/>
      <c r="M285" s="4"/>
      <c r="N285" s="4"/>
      <c r="O285" s="5"/>
    </row>
    <row r="286" spans="1:15">
      <c r="A286" s="15"/>
      <c r="B286" s="1" t="s">
        <v>616</v>
      </c>
      <c r="C286" s="1" t="s">
        <v>17</v>
      </c>
      <c r="D286" s="1" t="s">
        <v>146</v>
      </c>
      <c r="E286" s="1" t="s">
        <v>19</v>
      </c>
      <c r="F286" s="1" t="s">
        <v>617</v>
      </c>
      <c r="G286" s="1" t="s">
        <v>618</v>
      </c>
      <c r="H286" s="1" t="s">
        <v>618</v>
      </c>
      <c r="I286" s="1">
        <v>481</v>
      </c>
      <c r="J286" s="15"/>
      <c r="K286" s="4"/>
      <c r="L286" s="4"/>
      <c r="M286" s="4"/>
      <c r="N286" s="4"/>
      <c r="O286" s="5"/>
    </row>
    <row r="287" spans="1:15">
      <c r="A287" s="15"/>
      <c r="B287" s="1" t="s">
        <v>619</v>
      </c>
      <c r="C287" s="1" t="s">
        <v>17</v>
      </c>
      <c r="D287" s="1" t="s">
        <v>146</v>
      </c>
      <c r="E287" s="1" t="s">
        <v>19</v>
      </c>
      <c r="F287" s="1" t="s">
        <v>620</v>
      </c>
      <c r="G287" s="1" t="s">
        <v>612</v>
      </c>
      <c r="H287" s="1" t="s">
        <v>612</v>
      </c>
      <c r="I287" s="1">
        <v>481</v>
      </c>
      <c r="J287" s="15"/>
      <c r="K287" s="4"/>
      <c r="L287" s="4"/>
      <c r="M287" s="4"/>
      <c r="N287" s="4"/>
      <c r="O287" s="5"/>
    </row>
    <row r="288" spans="1:15">
      <c r="A288" s="15"/>
      <c r="B288" s="1" t="s">
        <v>621</v>
      </c>
      <c r="C288" s="1" t="s">
        <v>17</v>
      </c>
      <c r="D288" s="1" t="s">
        <v>146</v>
      </c>
      <c r="E288" s="1" t="s">
        <v>19</v>
      </c>
      <c r="F288" s="1" t="s">
        <v>622</v>
      </c>
      <c r="G288" s="1" t="s">
        <v>623</v>
      </c>
      <c r="H288" s="1" t="s">
        <v>623</v>
      </c>
      <c r="I288" s="1">
        <v>481</v>
      </c>
      <c r="J288" s="15"/>
      <c r="K288" s="4"/>
      <c r="L288" s="4"/>
      <c r="M288" s="4"/>
      <c r="N288" s="4"/>
      <c r="O288" s="5"/>
    </row>
    <row r="289" spans="1:15">
      <c r="A289" s="15"/>
      <c r="B289" s="1" t="s">
        <v>624</v>
      </c>
      <c r="C289" s="1" t="s">
        <v>17</v>
      </c>
      <c r="D289" s="1" t="s">
        <v>146</v>
      </c>
      <c r="E289" s="1" t="s">
        <v>19</v>
      </c>
      <c r="F289" s="1" t="s">
        <v>625</v>
      </c>
      <c r="G289" s="1" t="s">
        <v>570</v>
      </c>
      <c r="H289" s="1" t="s">
        <v>570</v>
      </c>
      <c r="I289" s="1">
        <v>481</v>
      </c>
      <c r="J289" s="15"/>
      <c r="K289" s="4"/>
      <c r="L289" s="4"/>
      <c r="M289" s="4"/>
      <c r="N289" s="4"/>
      <c r="O289" s="5"/>
    </row>
    <row r="290" spans="1:15">
      <c r="A290" s="15"/>
      <c r="B290" s="1" t="s">
        <v>626</v>
      </c>
      <c r="C290" s="1" t="s">
        <v>17</v>
      </c>
      <c r="D290" s="1" t="s">
        <v>146</v>
      </c>
      <c r="E290" s="1" t="s">
        <v>19</v>
      </c>
      <c r="F290" s="1" t="s">
        <v>175</v>
      </c>
      <c r="G290" s="1" t="s">
        <v>175</v>
      </c>
      <c r="H290" s="1" t="s">
        <v>175</v>
      </c>
      <c r="I290" s="1">
        <v>481</v>
      </c>
      <c r="J290" s="15"/>
      <c r="K290" s="4"/>
      <c r="L290" s="4"/>
      <c r="M290" s="4"/>
      <c r="N290" s="4"/>
      <c r="O290" s="5"/>
    </row>
    <row r="291" spans="1:15">
      <c r="A291" s="15"/>
      <c r="B291" s="1" t="s">
        <v>627</v>
      </c>
      <c r="C291" s="1" t="s">
        <v>17</v>
      </c>
      <c r="D291" s="1" t="s">
        <v>146</v>
      </c>
      <c r="E291" s="1" t="s">
        <v>19</v>
      </c>
      <c r="F291" s="1" t="s">
        <v>628</v>
      </c>
      <c r="G291" s="1" t="s">
        <v>629</v>
      </c>
      <c r="H291" s="1" t="s">
        <v>629</v>
      </c>
      <c r="I291" s="1">
        <v>481</v>
      </c>
      <c r="J291" s="15"/>
      <c r="K291" s="4"/>
      <c r="L291" s="4"/>
      <c r="M291" s="4"/>
      <c r="N291" s="4"/>
      <c r="O291" s="5"/>
    </row>
    <row r="292" spans="1:15">
      <c r="A292" s="15"/>
      <c r="B292" s="1" t="s">
        <v>630</v>
      </c>
      <c r="C292" s="1" t="s">
        <v>17</v>
      </c>
      <c r="D292" s="1" t="s">
        <v>146</v>
      </c>
      <c r="E292" s="1" t="s">
        <v>19</v>
      </c>
      <c r="F292" s="1" t="s">
        <v>631</v>
      </c>
      <c r="G292" s="1" t="s">
        <v>632</v>
      </c>
      <c r="H292" s="1" t="s">
        <v>632</v>
      </c>
      <c r="I292" s="1">
        <v>481</v>
      </c>
      <c r="J292" s="15"/>
      <c r="K292" s="4"/>
      <c r="L292" s="4"/>
      <c r="M292" s="4"/>
      <c r="N292" s="4"/>
      <c r="O292" s="5"/>
    </row>
    <row r="293" spans="1:15">
      <c r="A293" s="15"/>
      <c r="B293" s="1" t="s">
        <v>633</v>
      </c>
      <c r="C293" s="1" t="s">
        <v>17</v>
      </c>
      <c r="D293" s="1" t="s">
        <v>146</v>
      </c>
      <c r="E293" s="1" t="s">
        <v>19</v>
      </c>
      <c r="F293" s="1" t="s">
        <v>634</v>
      </c>
      <c r="G293" s="1" t="s">
        <v>635</v>
      </c>
      <c r="H293" s="1" t="s">
        <v>635</v>
      </c>
      <c r="I293" s="1">
        <v>481</v>
      </c>
      <c r="J293" s="15"/>
      <c r="K293" s="4"/>
      <c r="L293" s="4"/>
      <c r="M293" s="4"/>
      <c r="N293" s="4"/>
      <c r="O293" s="5"/>
    </row>
    <row r="294" spans="1:15">
      <c r="A294" s="15"/>
      <c r="B294" s="1" t="s">
        <v>636</v>
      </c>
      <c r="C294" s="1" t="s">
        <v>17</v>
      </c>
      <c r="D294" s="1" t="s">
        <v>146</v>
      </c>
      <c r="E294" s="1" t="s">
        <v>19</v>
      </c>
      <c r="F294" s="1" t="s">
        <v>637</v>
      </c>
      <c r="G294" s="1" t="s">
        <v>561</v>
      </c>
      <c r="H294" s="1" t="s">
        <v>561</v>
      </c>
      <c r="I294" s="1">
        <v>481</v>
      </c>
      <c r="J294" s="15"/>
      <c r="K294" s="4"/>
      <c r="L294" s="4"/>
      <c r="M294" s="4"/>
      <c r="N294" s="4"/>
      <c r="O294" s="5"/>
    </row>
    <row r="295" spans="1:15">
      <c r="A295" s="15"/>
      <c r="B295" s="1" t="s">
        <v>638</v>
      </c>
      <c r="C295" s="1" t="s">
        <v>17</v>
      </c>
      <c r="D295" s="1" t="s">
        <v>146</v>
      </c>
      <c r="E295" s="1" t="s">
        <v>19</v>
      </c>
      <c r="F295" s="1" t="s">
        <v>639</v>
      </c>
      <c r="G295" s="1" t="s">
        <v>640</v>
      </c>
      <c r="H295" s="1" t="s">
        <v>640</v>
      </c>
      <c r="I295" s="1">
        <v>481</v>
      </c>
      <c r="J295" s="15"/>
      <c r="K295" s="4"/>
      <c r="L295" s="4"/>
      <c r="M295" s="4"/>
      <c r="N295" s="4"/>
      <c r="O295" s="5"/>
    </row>
    <row r="296" spans="1:15">
      <c r="A296" s="15"/>
      <c r="B296" s="1" t="s">
        <v>641</v>
      </c>
      <c r="C296" s="1" t="s">
        <v>17</v>
      </c>
      <c r="D296" s="1" t="s">
        <v>146</v>
      </c>
      <c r="E296" s="1" t="s">
        <v>19</v>
      </c>
      <c r="F296" s="1" t="s">
        <v>175</v>
      </c>
      <c r="G296" s="1" t="s">
        <v>175</v>
      </c>
      <c r="H296" s="1" t="s">
        <v>175</v>
      </c>
      <c r="I296" s="1">
        <v>481</v>
      </c>
      <c r="J296" s="15"/>
      <c r="K296" s="4"/>
      <c r="L296" s="4"/>
      <c r="M296" s="4"/>
      <c r="N296" s="4"/>
      <c r="O296" s="5"/>
    </row>
    <row r="297" spans="1:15">
      <c r="A297" s="15"/>
      <c r="B297" s="1" t="s">
        <v>642</v>
      </c>
      <c r="C297" s="1" t="s">
        <v>17</v>
      </c>
      <c r="D297" s="1" t="s">
        <v>146</v>
      </c>
      <c r="E297" s="1" t="s">
        <v>19</v>
      </c>
      <c r="F297" s="1" t="s">
        <v>643</v>
      </c>
      <c r="G297" s="1" t="s">
        <v>583</v>
      </c>
      <c r="H297" s="1" t="s">
        <v>583</v>
      </c>
      <c r="I297" s="1">
        <v>481</v>
      </c>
      <c r="J297" s="15"/>
      <c r="K297" s="4"/>
      <c r="L297" s="4"/>
      <c r="M297" s="4"/>
      <c r="N297" s="4"/>
      <c r="O297" s="5"/>
    </row>
    <row r="298" spans="1:15">
      <c r="A298" s="15"/>
      <c r="B298" s="1" t="s">
        <v>644</v>
      </c>
      <c r="C298" s="1" t="s">
        <v>17</v>
      </c>
      <c r="D298" s="1" t="s">
        <v>146</v>
      </c>
      <c r="E298" s="1" t="s">
        <v>19</v>
      </c>
      <c r="F298" s="1" t="s">
        <v>645</v>
      </c>
      <c r="G298" s="1" t="s">
        <v>593</v>
      </c>
      <c r="H298" s="1" t="s">
        <v>593</v>
      </c>
      <c r="I298" s="1">
        <v>481</v>
      </c>
      <c r="J298" s="15"/>
      <c r="K298" s="4"/>
      <c r="L298" s="4"/>
      <c r="M298" s="4"/>
      <c r="N298" s="4"/>
      <c r="O298" s="5"/>
    </row>
    <row r="299" spans="1:15">
      <c r="A299" s="15"/>
      <c r="B299" s="1" t="s">
        <v>646</v>
      </c>
      <c r="C299" s="1" t="s">
        <v>17</v>
      </c>
      <c r="D299" s="1" t="s">
        <v>146</v>
      </c>
      <c r="E299" s="1" t="s">
        <v>19</v>
      </c>
      <c r="F299" s="1" t="s">
        <v>175</v>
      </c>
      <c r="G299" s="1" t="s">
        <v>175</v>
      </c>
      <c r="H299" s="1" t="s">
        <v>175</v>
      </c>
      <c r="I299" s="1">
        <v>481</v>
      </c>
      <c r="J299" s="15"/>
      <c r="K299" s="4"/>
      <c r="L299" s="4"/>
      <c r="M299" s="4"/>
      <c r="N299" s="4"/>
      <c r="O299" s="5"/>
    </row>
    <row r="300" spans="1:15">
      <c r="A300" s="15"/>
      <c r="B300" s="1" t="s">
        <v>647</v>
      </c>
      <c r="C300" s="1" t="s">
        <v>17</v>
      </c>
      <c r="D300" s="1" t="s">
        <v>156</v>
      </c>
      <c r="E300" s="1" t="s">
        <v>19</v>
      </c>
      <c r="F300" s="1" t="s">
        <v>648</v>
      </c>
      <c r="G300" s="1" t="s">
        <v>649</v>
      </c>
      <c r="H300" s="1" t="s">
        <v>649</v>
      </c>
      <c r="I300" s="1">
        <v>481</v>
      </c>
      <c r="J300" s="15"/>
      <c r="K300" s="4"/>
      <c r="L300" s="4"/>
      <c r="M300" s="4"/>
      <c r="N300" s="4"/>
      <c r="O300" s="5"/>
    </row>
    <row r="301" spans="1:15">
      <c r="A301" s="15"/>
      <c r="B301" s="1" t="s">
        <v>650</v>
      </c>
      <c r="C301" s="1" t="s">
        <v>17</v>
      </c>
      <c r="D301" s="1" t="s">
        <v>156</v>
      </c>
      <c r="E301" s="1" t="s">
        <v>19</v>
      </c>
      <c r="F301" s="1" t="s">
        <v>651</v>
      </c>
      <c r="G301" s="1" t="s">
        <v>652</v>
      </c>
      <c r="H301" s="1" t="s">
        <v>652</v>
      </c>
      <c r="I301" s="1">
        <v>481</v>
      </c>
      <c r="J301" s="15"/>
      <c r="K301" s="4"/>
      <c r="L301" s="4"/>
      <c r="M301" s="4"/>
      <c r="N301" s="4"/>
      <c r="O301" s="5"/>
    </row>
    <row r="302" spans="1:15">
      <c r="A302" s="15"/>
      <c r="B302" s="1" t="s">
        <v>653</v>
      </c>
      <c r="C302" s="1" t="s">
        <v>17</v>
      </c>
      <c r="D302" s="1" t="s">
        <v>156</v>
      </c>
      <c r="E302" s="1" t="s">
        <v>19</v>
      </c>
      <c r="F302" s="1" t="s">
        <v>654</v>
      </c>
      <c r="G302" s="1" t="s">
        <v>655</v>
      </c>
      <c r="H302" s="1" t="s">
        <v>655</v>
      </c>
      <c r="I302" s="1">
        <v>481</v>
      </c>
      <c r="J302" s="15"/>
      <c r="K302" s="4"/>
      <c r="L302" s="4"/>
      <c r="M302" s="4"/>
      <c r="N302" s="4"/>
      <c r="O302" s="5"/>
    </row>
    <row r="303" spans="1:15">
      <c r="A303" s="15"/>
      <c r="B303" s="1" t="s">
        <v>656</v>
      </c>
      <c r="C303" s="1" t="s">
        <v>17</v>
      </c>
      <c r="D303" s="1" t="s">
        <v>156</v>
      </c>
      <c r="E303" s="1" t="s">
        <v>19</v>
      </c>
      <c r="F303" s="1" t="s">
        <v>657</v>
      </c>
      <c r="G303" s="1" t="s">
        <v>658</v>
      </c>
      <c r="H303" s="1" t="s">
        <v>658</v>
      </c>
      <c r="I303" s="1">
        <v>481</v>
      </c>
      <c r="J303" s="15"/>
      <c r="K303" s="4"/>
      <c r="L303" s="4"/>
      <c r="M303" s="4"/>
      <c r="N303" s="4"/>
      <c r="O303" s="5"/>
    </row>
    <row r="304" spans="1:15">
      <c r="A304" s="15"/>
      <c r="B304" s="1" t="s">
        <v>659</v>
      </c>
      <c r="C304" s="1" t="s">
        <v>17</v>
      </c>
      <c r="D304" s="1" t="s">
        <v>156</v>
      </c>
      <c r="E304" s="1" t="s">
        <v>19</v>
      </c>
      <c r="F304" s="1" t="s">
        <v>660</v>
      </c>
      <c r="G304" s="1" t="s">
        <v>658</v>
      </c>
      <c r="H304" s="1" t="s">
        <v>658</v>
      </c>
      <c r="I304" s="1">
        <v>481</v>
      </c>
      <c r="J304" s="15"/>
      <c r="K304" s="4"/>
      <c r="L304" s="4"/>
      <c r="M304" s="4"/>
      <c r="N304" s="4"/>
      <c r="O304" s="5"/>
    </row>
    <row r="305" spans="1:15">
      <c r="A305" s="15"/>
      <c r="B305" s="1" t="s">
        <v>661</v>
      </c>
      <c r="C305" s="1" t="s">
        <v>17</v>
      </c>
      <c r="D305" s="1" t="s">
        <v>156</v>
      </c>
      <c r="E305" s="1" t="s">
        <v>19</v>
      </c>
      <c r="F305" s="1" t="s">
        <v>662</v>
      </c>
      <c r="G305" s="1" t="s">
        <v>663</v>
      </c>
      <c r="H305" s="1" t="s">
        <v>663</v>
      </c>
      <c r="I305" s="1">
        <v>481</v>
      </c>
      <c r="J305" s="15"/>
      <c r="K305" s="4"/>
      <c r="L305" s="4"/>
      <c r="M305" s="4"/>
      <c r="N305" s="4"/>
      <c r="O305" s="5"/>
    </row>
    <row r="306" spans="1:15">
      <c r="A306" s="15"/>
      <c r="B306" s="1" t="s">
        <v>664</v>
      </c>
      <c r="C306" s="1" t="s">
        <v>17</v>
      </c>
      <c r="D306" s="1" t="s">
        <v>156</v>
      </c>
      <c r="E306" s="1" t="s">
        <v>19</v>
      </c>
      <c r="F306" s="1" t="s">
        <v>665</v>
      </c>
      <c r="G306" s="1" t="s">
        <v>649</v>
      </c>
      <c r="H306" s="1" t="s">
        <v>649</v>
      </c>
      <c r="I306" s="1">
        <v>481</v>
      </c>
      <c r="J306" s="15"/>
      <c r="K306" s="4"/>
      <c r="L306" s="4"/>
      <c r="M306" s="4"/>
      <c r="N306" s="4"/>
      <c r="O306" s="5"/>
    </row>
    <row r="307" spans="1:15">
      <c r="A307" s="15"/>
      <c r="B307" s="1" t="s">
        <v>666</v>
      </c>
      <c r="C307" s="1" t="s">
        <v>17</v>
      </c>
      <c r="D307" s="1" t="s">
        <v>156</v>
      </c>
      <c r="E307" s="1" t="s">
        <v>19</v>
      </c>
      <c r="F307" s="1" t="s">
        <v>667</v>
      </c>
      <c r="G307" s="1" t="s">
        <v>658</v>
      </c>
      <c r="H307" s="1" t="s">
        <v>658</v>
      </c>
      <c r="I307" s="1">
        <v>481</v>
      </c>
      <c r="J307" s="15"/>
      <c r="K307" s="4"/>
      <c r="L307" s="4"/>
      <c r="M307" s="4"/>
      <c r="N307" s="4"/>
      <c r="O307" s="5"/>
    </row>
    <row r="308" spans="1:15">
      <c r="A308" s="15"/>
      <c r="B308" s="1" t="s">
        <v>668</v>
      </c>
      <c r="C308" s="1" t="s">
        <v>17</v>
      </c>
      <c r="D308" s="1" t="s">
        <v>156</v>
      </c>
      <c r="E308" s="1" t="s">
        <v>19</v>
      </c>
      <c r="F308" s="1" t="s">
        <v>669</v>
      </c>
      <c r="G308" s="1" t="s">
        <v>670</v>
      </c>
      <c r="H308" s="1" t="s">
        <v>670</v>
      </c>
      <c r="I308" s="1">
        <v>481</v>
      </c>
      <c r="J308" s="15"/>
      <c r="K308" s="4"/>
      <c r="L308" s="4"/>
      <c r="M308" s="4"/>
      <c r="N308" s="4"/>
      <c r="O308" s="5"/>
    </row>
    <row r="309" spans="1:15">
      <c r="A309" s="15"/>
      <c r="B309" s="1" t="s">
        <v>671</v>
      </c>
      <c r="C309" s="1" t="s">
        <v>17</v>
      </c>
      <c r="D309" s="1" t="s">
        <v>156</v>
      </c>
      <c r="E309" s="1" t="s">
        <v>19</v>
      </c>
      <c r="F309" s="1" t="s">
        <v>672</v>
      </c>
      <c r="G309" s="1" t="s">
        <v>175</v>
      </c>
      <c r="H309" s="1" t="s">
        <v>175</v>
      </c>
      <c r="I309" s="1">
        <v>481</v>
      </c>
      <c r="J309" s="15"/>
      <c r="K309" s="4"/>
      <c r="L309" s="4"/>
      <c r="M309" s="4"/>
      <c r="N309" s="4"/>
      <c r="O309" s="5"/>
    </row>
    <row r="310" spans="1:15">
      <c r="A310" s="15"/>
      <c r="B310" s="1" t="s">
        <v>673</v>
      </c>
      <c r="C310" s="1" t="s">
        <v>17</v>
      </c>
      <c r="D310" s="1" t="s">
        <v>156</v>
      </c>
      <c r="E310" s="1" t="s">
        <v>19</v>
      </c>
      <c r="F310" s="1" t="s">
        <v>674</v>
      </c>
      <c r="G310" s="1" t="s">
        <v>652</v>
      </c>
      <c r="H310" s="1" t="s">
        <v>652</v>
      </c>
      <c r="I310" s="1">
        <v>481</v>
      </c>
      <c r="J310" s="15"/>
      <c r="K310" s="4"/>
      <c r="L310" s="4"/>
      <c r="M310" s="4"/>
      <c r="N310" s="4"/>
      <c r="O310" s="5"/>
    </row>
    <row r="311" spans="1:15">
      <c r="A311" s="15"/>
      <c r="B311" s="1" t="s">
        <v>675</v>
      </c>
      <c r="C311" s="1" t="s">
        <v>17</v>
      </c>
      <c r="D311" s="1" t="s">
        <v>156</v>
      </c>
      <c r="E311" s="1" t="s">
        <v>19</v>
      </c>
      <c r="F311" s="1" t="s">
        <v>676</v>
      </c>
      <c r="G311" s="1" t="s">
        <v>677</v>
      </c>
      <c r="H311" s="1" t="s">
        <v>677</v>
      </c>
      <c r="I311" s="1">
        <v>481</v>
      </c>
      <c r="J311" s="15"/>
      <c r="K311" s="4"/>
      <c r="L311" s="4"/>
      <c r="M311" s="4"/>
      <c r="N311" s="4"/>
      <c r="O311" s="5"/>
    </row>
    <row r="312" spans="1:15">
      <c r="A312" s="15"/>
      <c r="B312" s="1" t="s">
        <v>678</v>
      </c>
      <c r="C312" s="1" t="s">
        <v>17</v>
      </c>
      <c r="D312" s="1" t="s">
        <v>156</v>
      </c>
      <c r="E312" s="1" t="s">
        <v>19</v>
      </c>
      <c r="F312" s="1" t="s">
        <v>679</v>
      </c>
      <c r="G312" s="1" t="s">
        <v>680</v>
      </c>
      <c r="H312" s="1" t="s">
        <v>680</v>
      </c>
      <c r="I312" s="1">
        <v>481</v>
      </c>
      <c r="J312" s="15"/>
      <c r="K312" s="4"/>
      <c r="L312" s="4"/>
      <c r="M312" s="4"/>
      <c r="N312" s="4"/>
      <c r="O312" s="5"/>
    </row>
    <row r="313" spans="1:15">
      <c r="A313" s="15"/>
      <c r="B313" s="1" t="s">
        <v>681</v>
      </c>
      <c r="C313" s="1" t="s">
        <v>17</v>
      </c>
      <c r="D313" s="1" t="s">
        <v>156</v>
      </c>
      <c r="E313" s="1" t="s">
        <v>19</v>
      </c>
      <c r="F313" s="1" t="s">
        <v>682</v>
      </c>
      <c r="G313" s="1" t="s">
        <v>680</v>
      </c>
      <c r="H313" s="1" t="s">
        <v>680</v>
      </c>
      <c r="I313" s="1">
        <v>481</v>
      </c>
      <c r="J313" s="15"/>
      <c r="K313" s="4"/>
      <c r="L313" s="4"/>
      <c r="M313" s="4"/>
      <c r="N313" s="4"/>
      <c r="O313" s="5"/>
    </row>
    <row r="314" spans="1:15">
      <c r="A314" s="15"/>
      <c r="B314" s="1" t="s">
        <v>683</v>
      </c>
      <c r="C314" s="1" t="s">
        <v>17</v>
      </c>
      <c r="D314" s="1" t="s">
        <v>156</v>
      </c>
      <c r="E314" s="1" t="s">
        <v>19</v>
      </c>
      <c r="F314" s="1" t="s">
        <v>684</v>
      </c>
      <c r="G314" s="1" t="s">
        <v>658</v>
      </c>
      <c r="H314" s="1" t="s">
        <v>658</v>
      </c>
      <c r="I314" s="1">
        <v>481</v>
      </c>
      <c r="J314" s="15"/>
      <c r="K314" s="4"/>
      <c r="L314" s="4"/>
      <c r="M314" s="4"/>
      <c r="N314" s="4"/>
      <c r="O314" s="5"/>
    </row>
    <row r="315" spans="1:15">
      <c r="A315" s="15"/>
      <c r="B315" s="1" t="s">
        <v>685</v>
      </c>
      <c r="C315" s="1" t="s">
        <v>17</v>
      </c>
      <c r="D315" s="1" t="s">
        <v>156</v>
      </c>
      <c r="E315" s="1" t="s">
        <v>19</v>
      </c>
      <c r="F315" s="1" t="s">
        <v>684</v>
      </c>
      <c r="G315" s="1" t="s">
        <v>658</v>
      </c>
      <c r="H315" s="1" t="s">
        <v>658</v>
      </c>
      <c r="I315" s="1">
        <v>481</v>
      </c>
      <c r="J315" s="15"/>
      <c r="K315" s="4"/>
      <c r="L315" s="4"/>
      <c r="M315" s="4"/>
      <c r="N315" s="4"/>
      <c r="O315" s="5"/>
    </row>
    <row r="316" spans="1:15">
      <c r="A316" s="15"/>
      <c r="B316" s="1" t="s">
        <v>686</v>
      </c>
      <c r="C316" s="1" t="s">
        <v>17</v>
      </c>
      <c r="D316" s="1" t="s">
        <v>156</v>
      </c>
      <c r="E316" s="1" t="s">
        <v>19</v>
      </c>
      <c r="F316" s="1" t="s">
        <v>687</v>
      </c>
      <c r="G316" s="1" t="s">
        <v>652</v>
      </c>
      <c r="H316" s="1" t="s">
        <v>652</v>
      </c>
      <c r="I316" s="1">
        <v>481</v>
      </c>
      <c r="J316" s="15"/>
      <c r="K316" s="4"/>
      <c r="L316" s="4"/>
      <c r="M316" s="4"/>
      <c r="N316" s="4"/>
      <c r="O316" s="5"/>
    </row>
    <row r="317" spans="1:15">
      <c r="A317" s="15"/>
      <c r="B317" s="1" t="s">
        <v>688</v>
      </c>
      <c r="C317" s="1" t="s">
        <v>17</v>
      </c>
      <c r="D317" s="1" t="s">
        <v>156</v>
      </c>
      <c r="E317" s="1" t="s">
        <v>19</v>
      </c>
      <c r="F317" s="1" t="s">
        <v>689</v>
      </c>
      <c r="G317" s="1" t="s">
        <v>690</v>
      </c>
      <c r="H317" s="1" t="s">
        <v>690</v>
      </c>
      <c r="I317" s="1">
        <v>481</v>
      </c>
      <c r="J317" s="15"/>
      <c r="K317" s="4"/>
      <c r="L317" s="4"/>
      <c r="M317" s="4"/>
      <c r="N317" s="4"/>
      <c r="O317" s="5"/>
    </row>
    <row r="318" spans="1:15">
      <c r="A318" s="15"/>
      <c r="B318" s="1" t="s">
        <v>691</v>
      </c>
      <c r="C318" s="1" t="s">
        <v>17</v>
      </c>
      <c r="D318" s="1" t="s">
        <v>156</v>
      </c>
      <c r="E318" s="1" t="s">
        <v>19</v>
      </c>
      <c r="F318" s="1" t="s">
        <v>692</v>
      </c>
      <c r="G318" s="1" t="s">
        <v>652</v>
      </c>
      <c r="H318" s="1" t="s">
        <v>652</v>
      </c>
      <c r="I318" s="1">
        <v>481</v>
      </c>
      <c r="J318" s="15"/>
      <c r="K318" s="4"/>
      <c r="L318" s="4"/>
      <c r="M318" s="4"/>
      <c r="N318" s="4"/>
      <c r="O318" s="5"/>
    </row>
    <row r="319" spans="1:15">
      <c r="A319" s="15"/>
      <c r="B319" s="1" t="s">
        <v>693</v>
      </c>
      <c r="C319" s="1" t="s">
        <v>17</v>
      </c>
      <c r="D319" s="1" t="s">
        <v>156</v>
      </c>
      <c r="E319" s="1" t="s">
        <v>19</v>
      </c>
      <c r="F319" s="1" t="s">
        <v>244</v>
      </c>
      <c r="G319" s="1" t="s">
        <v>652</v>
      </c>
      <c r="H319" s="1" t="s">
        <v>652</v>
      </c>
      <c r="I319" s="1">
        <v>481</v>
      </c>
      <c r="J319" s="15"/>
      <c r="K319" s="4"/>
      <c r="L319" s="4"/>
      <c r="M319" s="4"/>
      <c r="N319" s="4"/>
      <c r="O319" s="5"/>
    </row>
    <row r="320" spans="1:15">
      <c r="A320" s="15"/>
      <c r="B320" s="1" t="s">
        <v>694</v>
      </c>
      <c r="C320" s="1" t="s">
        <v>17</v>
      </c>
      <c r="D320" s="1" t="s">
        <v>156</v>
      </c>
      <c r="E320" s="1" t="s">
        <v>19</v>
      </c>
      <c r="F320" s="1" t="s">
        <v>695</v>
      </c>
      <c r="G320" s="1" t="s">
        <v>652</v>
      </c>
      <c r="H320" s="1" t="s">
        <v>652</v>
      </c>
      <c r="I320" s="1">
        <v>481</v>
      </c>
      <c r="J320" s="15"/>
      <c r="K320" s="4"/>
      <c r="L320" s="4"/>
      <c r="M320" s="4"/>
      <c r="N320" s="4"/>
      <c r="O320" s="5"/>
    </row>
    <row r="321" spans="1:15">
      <c r="A321" s="15"/>
      <c r="B321" s="1" t="s">
        <v>696</v>
      </c>
      <c r="C321" s="1" t="s">
        <v>17</v>
      </c>
      <c r="D321" s="1" t="s">
        <v>156</v>
      </c>
      <c r="E321" s="1" t="s">
        <v>19</v>
      </c>
      <c r="F321" s="1" t="s">
        <v>697</v>
      </c>
      <c r="G321" s="1" t="s">
        <v>652</v>
      </c>
      <c r="H321" s="1" t="s">
        <v>652</v>
      </c>
      <c r="I321" s="1">
        <v>481</v>
      </c>
      <c r="J321" s="15"/>
      <c r="K321" s="4"/>
      <c r="L321" s="4"/>
      <c r="M321" s="4"/>
      <c r="N321" s="4"/>
      <c r="O321" s="5"/>
    </row>
    <row r="322" spans="1:15">
      <c r="A322" s="15"/>
      <c r="B322" s="1" t="s">
        <v>698</v>
      </c>
      <c r="C322" s="1" t="s">
        <v>17</v>
      </c>
      <c r="D322" s="1" t="s">
        <v>156</v>
      </c>
      <c r="E322" s="1" t="s">
        <v>19</v>
      </c>
      <c r="F322" s="1" t="s">
        <v>699</v>
      </c>
      <c r="G322" s="1" t="s">
        <v>700</v>
      </c>
      <c r="H322" s="1" t="s">
        <v>700</v>
      </c>
      <c r="I322" s="1">
        <v>481</v>
      </c>
      <c r="J322" s="15"/>
      <c r="K322" s="4"/>
      <c r="L322" s="4"/>
      <c r="M322" s="4"/>
      <c r="N322" s="4"/>
      <c r="O322" s="5"/>
    </row>
    <row r="323" spans="1:15">
      <c r="A323" s="15"/>
      <c r="B323" s="1" t="s">
        <v>701</v>
      </c>
      <c r="C323" s="1" t="s">
        <v>17</v>
      </c>
      <c r="D323" s="1" t="s">
        <v>156</v>
      </c>
      <c r="E323" s="1" t="s">
        <v>19</v>
      </c>
      <c r="F323" s="1" t="s">
        <v>702</v>
      </c>
      <c r="G323" s="1" t="s">
        <v>703</v>
      </c>
      <c r="H323" s="1" t="s">
        <v>703</v>
      </c>
      <c r="I323" s="1">
        <v>481</v>
      </c>
      <c r="J323" s="15"/>
      <c r="K323" s="4"/>
      <c r="L323" s="4"/>
      <c r="M323" s="4"/>
      <c r="N323" s="4"/>
      <c r="O323" s="5"/>
    </row>
    <row r="324" spans="1:15">
      <c r="A324" s="15"/>
      <c r="B324" s="1" t="s">
        <v>704</v>
      </c>
      <c r="C324" s="1" t="s">
        <v>17</v>
      </c>
      <c r="D324" s="1" t="s">
        <v>156</v>
      </c>
      <c r="E324" s="1" t="s">
        <v>19</v>
      </c>
      <c r="F324" s="1" t="s">
        <v>705</v>
      </c>
      <c r="G324" s="1" t="s">
        <v>652</v>
      </c>
      <c r="H324" s="1" t="s">
        <v>652</v>
      </c>
      <c r="I324" s="1">
        <v>481</v>
      </c>
      <c r="J324" s="15"/>
      <c r="K324" s="4"/>
      <c r="L324" s="4"/>
      <c r="M324" s="4"/>
      <c r="N324" s="4"/>
      <c r="O324" s="5"/>
    </row>
    <row r="325" spans="1:15">
      <c r="A325" s="15"/>
      <c r="B325" s="1" t="s">
        <v>706</v>
      </c>
      <c r="C325" s="1" t="s">
        <v>17</v>
      </c>
      <c r="D325" s="1" t="s">
        <v>156</v>
      </c>
      <c r="E325" s="1" t="s">
        <v>19</v>
      </c>
      <c r="F325" s="1" t="s">
        <v>707</v>
      </c>
      <c r="G325" s="1" t="s">
        <v>175</v>
      </c>
      <c r="H325" s="1" t="s">
        <v>175</v>
      </c>
      <c r="I325" s="1">
        <v>481</v>
      </c>
      <c r="J325" s="15"/>
      <c r="K325" s="4"/>
      <c r="L325" s="4"/>
      <c r="M325" s="4"/>
      <c r="N325" s="4"/>
      <c r="O325" s="5"/>
    </row>
    <row r="326" spans="1:15">
      <c r="A326" s="15"/>
      <c r="B326" s="1" t="s">
        <v>708</v>
      </c>
      <c r="C326" s="1" t="s">
        <v>17</v>
      </c>
      <c r="D326" s="1" t="s">
        <v>156</v>
      </c>
      <c r="E326" s="1" t="s">
        <v>19</v>
      </c>
      <c r="F326" s="1" t="s">
        <v>709</v>
      </c>
      <c r="G326" s="1" t="s">
        <v>703</v>
      </c>
      <c r="H326" s="1" t="s">
        <v>703</v>
      </c>
      <c r="I326" s="1">
        <v>481</v>
      </c>
      <c r="J326" s="15"/>
      <c r="K326" s="4"/>
      <c r="L326" s="4"/>
      <c r="M326" s="4"/>
      <c r="N326" s="4"/>
      <c r="O326" s="5"/>
    </row>
    <row r="327" spans="1:15">
      <c r="A327" s="15"/>
      <c r="B327" s="1" t="s">
        <v>710</v>
      </c>
      <c r="C327" s="1" t="s">
        <v>17</v>
      </c>
      <c r="D327" s="1" t="s">
        <v>156</v>
      </c>
      <c r="E327" s="1" t="s">
        <v>19</v>
      </c>
      <c r="F327" s="1" t="s">
        <v>711</v>
      </c>
      <c r="G327" s="1" t="s">
        <v>712</v>
      </c>
      <c r="H327" s="1" t="s">
        <v>712</v>
      </c>
      <c r="I327" s="1">
        <v>481</v>
      </c>
      <c r="J327" s="15"/>
      <c r="K327" s="4"/>
      <c r="L327" s="4"/>
      <c r="M327" s="4"/>
      <c r="N327" s="4"/>
      <c r="O327" s="5"/>
    </row>
    <row r="328" spans="1:15">
      <c r="A328" s="15"/>
      <c r="B328" s="1" t="s">
        <v>713</v>
      </c>
      <c r="C328" s="1" t="s">
        <v>17</v>
      </c>
      <c r="D328" s="1" t="s">
        <v>156</v>
      </c>
      <c r="E328" s="1" t="s">
        <v>19</v>
      </c>
      <c r="F328" s="1" t="s">
        <v>714</v>
      </c>
      <c r="G328" s="1" t="s">
        <v>715</v>
      </c>
      <c r="H328" s="1" t="s">
        <v>715</v>
      </c>
      <c r="I328" s="1">
        <v>481</v>
      </c>
      <c r="J328" s="15"/>
      <c r="K328" s="4"/>
      <c r="L328" s="4"/>
      <c r="M328" s="4"/>
      <c r="N328" s="4"/>
      <c r="O328" s="5"/>
    </row>
    <row r="329" spans="1:15">
      <c r="A329" s="15"/>
      <c r="B329" s="1" t="s">
        <v>716</v>
      </c>
      <c r="C329" s="1" t="s">
        <v>17</v>
      </c>
      <c r="D329" s="1" t="s">
        <v>156</v>
      </c>
      <c r="E329" s="1" t="s">
        <v>19</v>
      </c>
      <c r="F329" s="1" t="s">
        <v>717</v>
      </c>
      <c r="G329" s="1" t="s">
        <v>663</v>
      </c>
      <c r="H329" s="1" t="s">
        <v>663</v>
      </c>
      <c r="I329" s="1">
        <v>481</v>
      </c>
      <c r="J329" s="15"/>
      <c r="K329" s="4"/>
      <c r="L329" s="4"/>
      <c r="M329" s="4"/>
      <c r="N329" s="4"/>
      <c r="O329" s="5"/>
    </row>
    <row r="330" spans="1:15">
      <c r="A330" s="15"/>
      <c r="B330" s="1" t="s">
        <v>718</v>
      </c>
      <c r="C330" s="1" t="s">
        <v>17</v>
      </c>
      <c r="D330" s="1" t="s">
        <v>156</v>
      </c>
      <c r="E330" s="1" t="s">
        <v>19</v>
      </c>
      <c r="F330" s="1" t="s">
        <v>719</v>
      </c>
      <c r="G330" s="1" t="s">
        <v>652</v>
      </c>
      <c r="H330" s="1" t="s">
        <v>652</v>
      </c>
      <c r="I330" s="1">
        <v>481</v>
      </c>
      <c r="J330" s="15"/>
      <c r="K330" s="4"/>
      <c r="L330" s="4"/>
      <c r="M330" s="4"/>
      <c r="N330" s="4"/>
      <c r="O330" s="5"/>
    </row>
    <row r="331" spans="1:15">
      <c r="A331" s="15"/>
      <c r="B331" s="1" t="s">
        <v>720</v>
      </c>
      <c r="C331" s="1" t="s">
        <v>17</v>
      </c>
      <c r="D331" s="1" t="s">
        <v>156</v>
      </c>
      <c r="E331" s="1" t="s">
        <v>19</v>
      </c>
      <c r="F331" s="1" t="s">
        <v>721</v>
      </c>
      <c r="G331" s="1" t="s">
        <v>703</v>
      </c>
      <c r="H331" s="1" t="s">
        <v>703</v>
      </c>
      <c r="I331" s="1">
        <v>481</v>
      </c>
      <c r="J331" s="15"/>
      <c r="K331" s="4"/>
      <c r="L331" s="4"/>
      <c r="M331" s="4"/>
      <c r="N331" s="4"/>
      <c r="O331" s="5"/>
    </row>
    <row r="332" spans="1:15">
      <c r="A332" s="15"/>
      <c r="B332" s="1" t="s">
        <v>722</v>
      </c>
      <c r="C332" s="1" t="s">
        <v>17</v>
      </c>
      <c r="D332" s="1" t="s">
        <v>156</v>
      </c>
      <c r="E332" s="1" t="s">
        <v>19</v>
      </c>
      <c r="F332" s="1" t="s">
        <v>723</v>
      </c>
      <c r="G332" s="1" t="s">
        <v>703</v>
      </c>
      <c r="H332" s="1" t="s">
        <v>703</v>
      </c>
      <c r="I332" s="1">
        <v>481</v>
      </c>
      <c r="J332" s="15"/>
      <c r="K332" s="4"/>
      <c r="L332" s="4"/>
      <c r="M332" s="4"/>
      <c r="N332" s="4"/>
      <c r="O332" s="5"/>
    </row>
    <row r="333" spans="1:15">
      <c r="A333" s="15"/>
      <c r="B333" s="1" t="s">
        <v>724</v>
      </c>
      <c r="C333" s="1" t="s">
        <v>17</v>
      </c>
      <c r="D333" s="1" t="s">
        <v>156</v>
      </c>
      <c r="E333" s="1" t="s">
        <v>19</v>
      </c>
      <c r="F333" s="1" t="s">
        <v>725</v>
      </c>
      <c r="G333" s="1" t="s">
        <v>703</v>
      </c>
      <c r="H333" s="1" t="s">
        <v>703</v>
      </c>
      <c r="I333" s="1">
        <v>481</v>
      </c>
      <c r="J333" s="15"/>
      <c r="K333" s="4"/>
      <c r="L333" s="4"/>
      <c r="M333" s="4"/>
      <c r="N333" s="4"/>
      <c r="O333" s="5"/>
    </row>
    <row r="334" spans="1:15">
      <c r="A334" s="15"/>
      <c r="B334" s="1" t="s">
        <v>726</v>
      </c>
      <c r="C334" s="1" t="s">
        <v>17</v>
      </c>
      <c r="D334" s="1" t="s">
        <v>156</v>
      </c>
      <c r="E334" s="1" t="s">
        <v>19</v>
      </c>
      <c r="F334" s="1" t="s">
        <v>727</v>
      </c>
      <c r="G334" s="1" t="s">
        <v>703</v>
      </c>
      <c r="H334" s="1" t="s">
        <v>703</v>
      </c>
      <c r="I334" s="1">
        <v>481</v>
      </c>
      <c r="J334" s="15"/>
      <c r="K334" s="4"/>
      <c r="L334" s="4"/>
      <c r="M334" s="4"/>
      <c r="N334" s="4"/>
      <c r="O334" s="5"/>
    </row>
    <row r="335" spans="1:15">
      <c r="A335" s="15"/>
      <c r="B335" s="1" t="s">
        <v>728</v>
      </c>
      <c r="C335" s="1" t="s">
        <v>17</v>
      </c>
      <c r="D335" s="1" t="s">
        <v>156</v>
      </c>
      <c r="E335" s="1" t="s">
        <v>19</v>
      </c>
      <c r="F335" s="1" t="s">
        <v>729</v>
      </c>
      <c r="G335" s="1" t="s">
        <v>663</v>
      </c>
      <c r="H335" s="1" t="s">
        <v>663</v>
      </c>
      <c r="I335" s="1">
        <v>481</v>
      </c>
      <c r="J335" s="15"/>
      <c r="K335" s="4"/>
      <c r="L335" s="4"/>
      <c r="M335" s="4"/>
      <c r="N335" s="4"/>
      <c r="O335" s="5"/>
    </row>
    <row r="336" spans="1:15">
      <c r="A336" s="15"/>
      <c r="B336" s="1" t="s">
        <v>730</v>
      </c>
      <c r="C336" s="1" t="s">
        <v>17</v>
      </c>
      <c r="D336" s="1" t="s">
        <v>156</v>
      </c>
      <c r="E336" s="1" t="s">
        <v>19</v>
      </c>
      <c r="F336" s="1" t="s">
        <v>731</v>
      </c>
      <c r="G336" s="1" t="s">
        <v>715</v>
      </c>
      <c r="H336" s="1" t="s">
        <v>715</v>
      </c>
      <c r="I336" s="1">
        <v>481</v>
      </c>
      <c r="J336" s="15"/>
      <c r="K336" s="4"/>
      <c r="L336" s="4"/>
      <c r="M336" s="4"/>
      <c r="N336" s="4"/>
      <c r="O336" s="5"/>
    </row>
    <row r="337" spans="1:15">
      <c r="A337" s="15"/>
      <c r="B337" s="1" t="s">
        <v>732</v>
      </c>
      <c r="C337" s="1" t="s">
        <v>17</v>
      </c>
      <c r="D337" s="1" t="s">
        <v>156</v>
      </c>
      <c r="E337" s="1" t="s">
        <v>19</v>
      </c>
      <c r="F337" s="1" t="s">
        <v>733</v>
      </c>
      <c r="G337" s="1" t="s">
        <v>703</v>
      </c>
      <c r="H337" s="1" t="s">
        <v>703</v>
      </c>
      <c r="I337" s="1">
        <v>481</v>
      </c>
      <c r="J337" s="15"/>
      <c r="K337" s="4"/>
      <c r="L337" s="4"/>
      <c r="M337" s="4"/>
      <c r="N337" s="4"/>
      <c r="O337" s="5"/>
    </row>
    <row r="338" spans="1:15">
      <c r="A338" s="15"/>
      <c r="B338" s="1" t="s">
        <v>734</v>
      </c>
      <c r="C338" s="1" t="s">
        <v>17</v>
      </c>
      <c r="D338" s="1" t="s">
        <v>156</v>
      </c>
      <c r="E338" s="1" t="s">
        <v>19</v>
      </c>
      <c r="F338" s="1" t="s">
        <v>735</v>
      </c>
      <c r="G338" s="1" t="s">
        <v>652</v>
      </c>
      <c r="H338" s="1" t="s">
        <v>652</v>
      </c>
      <c r="I338" s="1">
        <v>481</v>
      </c>
      <c r="J338" s="15"/>
      <c r="K338" s="4"/>
      <c r="L338" s="4"/>
      <c r="M338" s="4"/>
      <c r="N338" s="4"/>
      <c r="O338" s="5"/>
    </row>
    <row r="339" spans="1:15">
      <c r="A339" s="15"/>
      <c r="B339" s="1" t="s">
        <v>736</v>
      </c>
      <c r="C339" s="1" t="s">
        <v>17</v>
      </c>
      <c r="D339" s="1" t="s">
        <v>156</v>
      </c>
      <c r="E339" s="1" t="s">
        <v>19</v>
      </c>
      <c r="F339" s="1" t="s">
        <v>737</v>
      </c>
      <c r="G339" s="1" t="s">
        <v>680</v>
      </c>
      <c r="H339" s="1" t="s">
        <v>680</v>
      </c>
      <c r="I339" s="1">
        <v>481</v>
      </c>
      <c r="J339" s="15"/>
      <c r="K339" s="4"/>
      <c r="L339" s="4"/>
      <c r="M339" s="4"/>
      <c r="N339" s="4"/>
      <c r="O339" s="5"/>
    </row>
    <row r="340" spans="1:15">
      <c r="A340" s="15"/>
      <c r="B340" s="1" t="s">
        <v>738</v>
      </c>
      <c r="C340" s="1" t="s">
        <v>17</v>
      </c>
      <c r="D340" s="1" t="s">
        <v>156</v>
      </c>
      <c r="E340" s="1" t="s">
        <v>19</v>
      </c>
      <c r="F340" s="1" t="s">
        <v>739</v>
      </c>
      <c r="G340" s="1" t="s">
        <v>652</v>
      </c>
      <c r="H340" s="1" t="s">
        <v>652</v>
      </c>
      <c r="I340" s="1">
        <v>481</v>
      </c>
      <c r="J340" s="15"/>
      <c r="K340" s="4"/>
      <c r="L340" s="4"/>
      <c r="M340" s="4"/>
      <c r="N340" s="4"/>
      <c r="O340" s="5"/>
    </row>
    <row r="341" spans="1:15">
      <c r="A341" s="15"/>
      <c r="B341" s="1" t="s">
        <v>740</v>
      </c>
      <c r="C341" s="1" t="s">
        <v>17</v>
      </c>
      <c r="D341" s="1" t="s">
        <v>156</v>
      </c>
      <c r="E341" s="1" t="s">
        <v>19</v>
      </c>
      <c r="F341" s="1" t="s">
        <v>741</v>
      </c>
      <c r="G341" s="1" t="s">
        <v>663</v>
      </c>
      <c r="H341" s="1" t="s">
        <v>663</v>
      </c>
      <c r="I341" s="1">
        <v>481</v>
      </c>
      <c r="J341" s="15"/>
      <c r="K341" s="4"/>
      <c r="L341" s="4"/>
      <c r="M341" s="4"/>
      <c r="N341" s="4"/>
      <c r="O341" s="5"/>
    </row>
    <row r="342" spans="1:15">
      <c r="A342" s="15"/>
      <c r="B342" s="1" t="s">
        <v>742</v>
      </c>
      <c r="C342" s="1" t="s">
        <v>17</v>
      </c>
      <c r="D342" s="1" t="s">
        <v>156</v>
      </c>
      <c r="E342" s="1" t="s">
        <v>19</v>
      </c>
      <c r="F342" s="1" t="s">
        <v>743</v>
      </c>
      <c r="G342" s="1" t="s">
        <v>744</v>
      </c>
      <c r="H342" s="1" t="s">
        <v>744</v>
      </c>
      <c r="I342" s="1">
        <v>481</v>
      </c>
      <c r="J342" s="15"/>
      <c r="K342" s="4"/>
      <c r="L342" s="4"/>
      <c r="M342" s="4"/>
      <c r="N342" s="4"/>
      <c r="O342" s="5"/>
    </row>
    <row r="343" spans="1:15">
      <c r="A343" s="15"/>
      <c r="B343" s="1" t="s">
        <v>745</v>
      </c>
      <c r="C343" s="1" t="s">
        <v>17</v>
      </c>
      <c r="D343" s="1" t="s">
        <v>156</v>
      </c>
      <c r="E343" s="1" t="s">
        <v>19</v>
      </c>
      <c r="F343" s="1" t="s">
        <v>695</v>
      </c>
      <c r="G343" s="1" t="s">
        <v>746</v>
      </c>
      <c r="H343" s="1" t="s">
        <v>746</v>
      </c>
      <c r="I343" s="1">
        <v>481</v>
      </c>
      <c r="J343" s="15"/>
      <c r="K343" s="4"/>
      <c r="L343" s="4"/>
      <c r="M343" s="4"/>
      <c r="N343" s="4"/>
      <c r="O343" s="5"/>
    </row>
    <row r="344" spans="1:15">
      <c r="A344" s="15"/>
      <c r="B344" s="1" t="s">
        <v>747</v>
      </c>
      <c r="C344" s="1" t="s">
        <v>17</v>
      </c>
      <c r="D344" s="1" t="s">
        <v>156</v>
      </c>
      <c r="E344" s="1" t="s">
        <v>19</v>
      </c>
      <c r="F344" s="1" t="s">
        <v>748</v>
      </c>
      <c r="G344" s="1" t="s">
        <v>649</v>
      </c>
      <c r="H344" s="1" t="s">
        <v>649</v>
      </c>
      <c r="I344" s="1">
        <v>481</v>
      </c>
      <c r="J344" s="15"/>
      <c r="K344" s="4"/>
      <c r="L344" s="4"/>
      <c r="M344" s="4"/>
      <c r="N344" s="4"/>
      <c r="O344" s="5"/>
    </row>
    <row r="345" spans="1:15">
      <c r="A345" s="15"/>
      <c r="B345" s="1" t="s">
        <v>749</v>
      </c>
      <c r="C345" s="1" t="s">
        <v>17</v>
      </c>
      <c r="D345" s="1" t="s">
        <v>156</v>
      </c>
      <c r="E345" s="1" t="s">
        <v>19</v>
      </c>
      <c r="F345" s="1" t="s">
        <v>445</v>
      </c>
      <c r="G345" s="1" t="s">
        <v>703</v>
      </c>
      <c r="H345" s="1" t="s">
        <v>703</v>
      </c>
      <c r="I345" s="1">
        <v>481</v>
      </c>
      <c r="J345" s="15"/>
      <c r="K345" s="4"/>
      <c r="L345" s="4"/>
      <c r="M345" s="4"/>
      <c r="N345" s="4"/>
      <c r="O345" s="5"/>
    </row>
    <row r="346" spans="1:15">
      <c r="A346" s="15"/>
      <c r="B346" s="1" t="s">
        <v>750</v>
      </c>
      <c r="C346" s="1" t="s">
        <v>17</v>
      </c>
      <c r="D346" s="1" t="s">
        <v>156</v>
      </c>
      <c r="E346" s="1" t="s">
        <v>19</v>
      </c>
      <c r="F346" s="1" t="s">
        <v>751</v>
      </c>
      <c r="G346" s="1" t="s">
        <v>703</v>
      </c>
      <c r="H346" s="1" t="s">
        <v>703</v>
      </c>
      <c r="I346" s="1">
        <v>481</v>
      </c>
      <c r="J346" s="15"/>
      <c r="K346" s="4"/>
      <c r="L346" s="4"/>
      <c r="M346" s="4"/>
      <c r="N346" s="4"/>
      <c r="O346" s="5"/>
    </row>
    <row r="347" spans="1:15">
      <c r="A347" s="15"/>
      <c r="B347" s="1" t="s">
        <v>752</v>
      </c>
      <c r="C347" s="1" t="s">
        <v>17</v>
      </c>
      <c r="D347" s="1" t="s">
        <v>156</v>
      </c>
      <c r="E347" s="1" t="s">
        <v>19</v>
      </c>
      <c r="F347" s="1" t="s">
        <v>175</v>
      </c>
      <c r="G347" s="1" t="s">
        <v>175</v>
      </c>
      <c r="H347" s="1" t="s">
        <v>175</v>
      </c>
      <c r="I347" s="1">
        <v>481</v>
      </c>
      <c r="J347" s="15"/>
      <c r="K347" s="4"/>
      <c r="L347" s="4"/>
      <c r="M347" s="4"/>
      <c r="N347" s="4"/>
      <c r="O347" s="5"/>
    </row>
    <row r="348" spans="1:15">
      <c r="A348" s="15"/>
      <c r="B348" s="1" t="s">
        <v>753</v>
      </c>
      <c r="C348" s="1" t="s">
        <v>17</v>
      </c>
      <c r="D348" s="1" t="s">
        <v>156</v>
      </c>
      <c r="E348" s="1" t="s">
        <v>19</v>
      </c>
      <c r="F348" s="1" t="s">
        <v>754</v>
      </c>
      <c r="G348" s="1" t="s">
        <v>652</v>
      </c>
      <c r="H348" s="1" t="s">
        <v>652</v>
      </c>
      <c r="I348" s="1">
        <v>481</v>
      </c>
      <c r="J348" s="15"/>
      <c r="K348" s="4"/>
      <c r="L348" s="4"/>
      <c r="M348" s="4"/>
      <c r="N348" s="4"/>
      <c r="O348" s="5"/>
    </row>
    <row r="349" spans="1:15">
      <c r="A349" s="15"/>
      <c r="B349" s="1" t="s">
        <v>755</v>
      </c>
      <c r="C349" s="1" t="s">
        <v>17</v>
      </c>
      <c r="D349" s="1" t="s">
        <v>156</v>
      </c>
      <c r="E349" s="1" t="s">
        <v>19</v>
      </c>
      <c r="F349" s="1" t="s">
        <v>756</v>
      </c>
      <c r="G349" s="1" t="s">
        <v>652</v>
      </c>
      <c r="H349" s="1" t="s">
        <v>652</v>
      </c>
      <c r="I349" s="1">
        <v>481</v>
      </c>
      <c r="J349" s="15"/>
      <c r="K349" s="4"/>
      <c r="L349" s="4"/>
      <c r="M349" s="4"/>
      <c r="N349" s="4"/>
      <c r="O349" s="5"/>
    </row>
    <row r="350" spans="1:15">
      <c r="A350" s="15"/>
      <c r="B350" s="1" t="s">
        <v>757</v>
      </c>
      <c r="C350" s="1" t="s">
        <v>17</v>
      </c>
      <c r="D350" s="1" t="s">
        <v>156</v>
      </c>
      <c r="E350" s="1" t="s">
        <v>19</v>
      </c>
      <c r="F350" s="1" t="s">
        <v>758</v>
      </c>
      <c r="G350" s="1" t="s">
        <v>658</v>
      </c>
      <c r="H350" s="1" t="s">
        <v>658</v>
      </c>
      <c r="I350" s="1">
        <v>481</v>
      </c>
      <c r="J350" s="15"/>
      <c r="K350" s="4"/>
      <c r="L350" s="4"/>
      <c r="M350" s="4"/>
      <c r="N350" s="4"/>
      <c r="O350" s="5"/>
    </row>
    <row r="351" spans="1:15">
      <c r="A351" s="15"/>
      <c r="B351" s="1" t="s">
        <v>759</v>
      </c>
      <c r="C351" s="1" t="s">
        <v>17</v>
      </c>
      <c r="D351" s="1" t="s">
        <v>156</v>
      </c>
      <c r="E351" s="1" t="s">
        <v>19</v>
      </c>
      <c r="F351" s="1" t="s">
        <v>760</v>
      </c>
      <c r="G351" s="1" t="s">
        <v>236</v>
      </c>
      <c r="H351" s="1" t="s">
        <v>236</v>
      </c>
      <c r="I351" s="1">
        <v>481</v>
      </c>
      <c r="J351" s="15"/>
      <c r="K351" s="4"/>
      <c r="L351" s="4"/>
      <c r="M351" s="4"/>
      <c r="N351" s="4"/>
      <c r="O351" s="5"/>
    </row>
    <row r="352" spans="1:15">
      <c r="A352" s="15"/>
      <c r="B352" s="1" t="s">
        <v>761</v>
      </c>
      <c r="C352" s="1" t="s">
        <v>17</v>
      </c>
      <c r="D352" s="1" t="s">
        <v>156</v>
      </c>
      <c r="E352" s="1" t="s">
        <v>19</v>
      </c>
      <c r="F352" s="1" t="s">
        <v>762</v>
      </c>
      <c r="G352" s="1" t="s">
        <v>763</v>
      </c>
      <c r="H352" s="1" t="s">
        <v>763</v>
      </c>
      <c r="I352" s="1">
        <v>481</v>
      </c>
      <c r="J352" s="15"/>
      <c r="K352" s="4"/>
      <c r="L352" s="4"/>
      <c r="M352" s="4"/>
      <c r="N352" s="4"/>
      <c r="O352" s="5"/>
    </row>
    <row r="353" spans="1:15">
      <c r="A353" s="15"/>
      <c r="B353" s="1" t="s">
        <v>764</v>
      </c>
      <c r="C353" s="1" t="s">
        <v>17</v>
      </c>
      <c r="D353" s="1" t="s">
        <v>156</v>
      </c>
      <c r="E353" s="1" t="s">
        <v>19</v>
      </c>
      <c r="F353" s="1" t="s">
        <v>765</v>
      </c>
      <c r="G353" s="1" t="s">
        <v>677</v>
      </c>
      <c r="H353" s="1" t="s">
        <v>677</v>
      </c>
      <c r="I353" s="1">
        <v>481</v>
      </c>
      <c r="J353" s="15"/>
      <c r="K353" s="4"/>
      <c r="L353" s="4"/>
      <c r="M353" s="4"/>
      <c r="N353" s="4"/>
      <c r="O353" s="5"/>
    </row>
    <row r="354" spans="1:15">
      <c r="A354" s="15"/>
      <c r="B354" s="1" t="s">
        <v>766</v>
      </c>
      <c r="C354" s="1" t="s">
        <v>17</v>
      </c>
      <c r="D354" s="1" t="s">
        <v>156</v>
      </c>
      <c r="E354" s="1" t="s">
        <v>19</v>
      </c>
      <c r="F354" s="1" t="s">
        <v>767</v>
      </c>
      <c r="G354" s="1" t="s">
        <v>663</v>
      </c>
      <c r="H354" s="1" t="s">
        <v>663</v>
      </c>
      <c r="I354" s="1">
        <v>481</v>
      </c>
      <c r="J354" s="15"/>
      <c r="K354" s="4"/>
      <c r="L354" s="4"/>
      <c r="M354" s="4"/>
      <c r="N354" s="4"/>
      <c r="O354" s="5"/>
    </row>
    <row r="355" spans="1:15">
      <c r="A355" s="15"/>
      <c r="B355" s="1" t="s">
        <v>768</v>
      </c>
      <c r="C355" s="1" t="s">
        <v>17</v>
      </c>
      <c r="D355" s="1" t="s">
        <v>156</v>
      </c>
      <c r="E355" s="1" t="s">
        <v>19</v>
      </c>
      <c r="F355" s="1" t="s">
        <v>769</v>
      </c>
      <c r="G355" s="1" t="s">
        <v>715</v>
      </c>
      <c r="H355" s="1" t="s">
        <v>715</v>
      </c>
      <c r="I355" s="1">
        <v>481</v>
      </c>
      <c r="J355" s="15"/>
      <c r="K355" s="4"/>
      <c r="L355" s="4"/>
      <c r="M355" s="4"/>
      <c r="N355" s="4"/>
      <c r="O355" s="5"/>
    </row>
    <row r="356" spans="1:15">
      <c r="A356" s="15"/>
      <c r="B356" s="1" t="s">
        <v>770</v>
      </c>
      <c r="C356" s="1" t="s">
        <v>17</v>
      </c>
      <c r="D356" s="1" t="s">
        <v>156</v>
      </c>
      <c r="E356" s="1" t="s">
        <v>19</v>
      </c>
      <c r="F356" s="1" t="s">
        <v>771</v>
      </c>
      <c r="G356" s="1" t="s">
        <v>772</v>
      </c>
      <c r="H356" s="1" t="s">
        <v>772</v>
      </c>
      <c r="I356" s="1">
        <v>481</v>
      </c>
      <c r="J356" s="15"/>
      <c r="K356" s="4"/>
      <c r="L356" s="4"/>
      <c r="M356" s="4"/>
      <c r="N356" s="4"/>
      <c r="O356" s="5"/>
    </row>
    <row r="357" spans="1:15">
      <c r="A357" s="15"/>
      <c r="B357" s="1" t="s">
        <v>773</v>
      </c>
      <c r="C357" s="1" t="s">
        <v>17</v>
      </c>
      <c r="D357" s="1" t="s">
        <v>156</v>
      </c>
      <c r="E357" s="1" t="s">
        <v>19</v>
      </c>
      <c r="F357" s="1" t="s">
        <v>774</v>
      </c>
      <c r="G357" s="1" t="s">
        <v>652</v>
      </c>
      <c r="H357" s="1" t="s">
        <v>652</v>
      </c>
      <c r="I357" s="1">
        <v>481</v>
      </c>
      <c r="J357" s="15"/>
      <c r="K357" s="4"/>
      <c r="L357" s="4"/>
      <c r="M357" s="4"/>
      <c r="N357" s="4"/>
      <c r="O357" s="5"/>
    </row>
    <row r="358" spans="1:15">
      <c r="A358" s="15"/>
      <c r="B358" s="1" t="s">
        <v>775</v>
      </c>
      <c r="C358" s="1" t="s">
        <v>17</v>
      </c>
      <c r="D358" s="1" t="s">
        <v>156</v>
      </c>
      <c r="E358" s="1" t="s">
        <v>19</v>
      </c>
      <c r="F358" s="1" t="s">
        <v>776</v>
      </c>
      <c r="G358" s="1" t="s">
        <v>680</v>
      </c>
      <c r="H358" s="1" t="s">
        <v>680</v>
      </c>
      <c r="I358" s="1">
        <v>481</v>
      </c>
      <c r="J358" s="15"/>
      <c r="K358" s="4"/>
      <c r="L358" s="4"/>
      <c r="M358" s="4"/>
      <c r="N358" s="4"/>
      <c r="O358" s="5"/>
    </row>
    <row r="359" spans="1:15">
      <c r="A359" s="15"/>
      <c r="B359" s="1" t="s">
        <v>777</v>
      </c>
      <c r="C359" s="1" t="s">
        <v>17</v>
      </c>
      <c r="D359" s="1" t="s">
        <v>156</v>
      </c>
      <c r="E359" s="1" t="s">
        <v>19</v>
      </c>
      <c r="F359" s="1" t="s">
        <v>778</v>
      </c>
      <c r="G359" s="1" t="s">
        <v>175</v>
      </c>
      <c r="H359" s="1" t="s">
        <v>175</v>
      </c>
      <c r="I359" s="1">
        <v>481</v>
      </c>
      <c r="J359" s="15"/>
      <c r="K359" s="4"/>
      <c r="L359" s="4"/>
      <c r="M359" s="4"/>
      <c r="N359" s="4"/>
      <c r="O359" s="5"/>
    </row>
    <row r="360" spans="1:15">
      <c r="A360" s="15"/>
      <c r="B360" s="1" t="s">
        <v>779</v>
      </c>
      <c r="C360" s="1" t="s">
        <v>17</v>
      </c>
      <c r="D360" s="1" t="s">
        <v>156</v>
      </c>
      <c r="E360" s="1" t="s">
        <v>19</v>
      </c>
      <c r="F360" s="1" t="s">
        <v>780</v>
      </c>
      <c r="G360" s="1" t="s">
        <v>652</v>
      </c>
      <c r="H360" s="1" t="s">
        <v>652</v>
      </c>
      <c r="I360" s="1">
        <v>481</v>
      </c>
      <c r="J360" s="15"/>
      <c r="K360" s="4"/>
      <c r="L360" s="4"/>
      <c r="M360" s="4"/>
      <c r="N360" s="4"/>
      <c r="O360" s="5"/>
    </row>
    <row r="361" spans="1:15">
      <c r="A361" s="15"/>
      <c r="B361" s="1" t="s">
        <v>781</v>
      </c>
      <c r="C361" s="1" t="s">
        <v>17</v>
      </c>
      <c r="D361" s="1" t="s">
        <v>156</v>
      </c>
      <c r="E361" s="1" t="s">
        <v>19</v>
      </c>
      <c r="F361" s="1" t="s">
        <v>782</v>
      </c>
      <c r="G361" s="1" t="s">
        <v>703</v>
      </c>
      <c r="H361" s="1" t="s">
        <v>703</v>
      </c>
      <c r="I361" s="1">
        <v>481</v>
      </c>
      <c r="J361" s="15"/>
      <c r="K361" s="4"/>
      <c r="L361" s="4"/>
      <c r="M361" s="4"/>
      <c r="N361" s="4"/>
      <c r="O361" s="5"/>
    </row>
    <row r="362" spans="1:15">
      <c r="A362" s="15"/>
      <c r="B362" s="1" t="s">
        <v>783</v>
      </c>
      <c r="C362" s="1" t="s">
        <v>17</v>
      </c>
      <c r="D362" s="1" t="s">
        <v>156</v>
      </c>
      <c r="E362" s="1" t="s">
        <v>19</v>
      </c>
      <c r="F362" s="1" t="s">
        <v>784</v>
      </c>
      <c r="G362" s="1" t="s">
        <v>703</v>
      </c>
      <c r="H362" s="1" t="s">
        <v>703</v>
      </c>
      <c r="I362" s="1">
        <v>481</v>
      </c>
      <c r="J362" s="15"/>
      <c r="K362" s="4"/>
      <c r="L362" s="4"/>
      <c r="M362" s="4"/>
      <c r="N362" s="4"/>
      <c r="O362" s="5"/>
    </row>
    <row r="363" spans="1:15">
      <c r="A363" s="15"/>
      <c r="B363" s="1" t="s">
        <v>785</v>
      </c>
      <c r="C363" s="1" t="s">
        <v>17</v>
      </c>
      <c r="D363" s="1" t="s">
        <v>156</v>
      </c>
      <c r="E363" s="1" t="s">
        <v>19</v>
      </c>
      <c r="F363" s="1" t="s">
        <v>786</v>
      </c>
      <c r="G363" s="1" t="s">
        <v>652</v>
      </c>
      <c r="H363" s="1" t="s">
        <v>652</v>
      </c>
      <c r="I363" s="1">
        <v>481</v>
      </c>
      <c r="J363" s="15"/>
      <c r="K363" s="4"/>
      <c r="L363" s="4"/>
      <c r="M363" s="4"/>
      <c r="N363" s="4"/>
      <c r="O363" s="5"/>
    </row>
    <row r="364" spans="1:15">
      <c r="A364" s="15"/>
      <c r="B364" s="1" t="s">
        <v>787</v>
      </c>
      <c r="C364" s="1" t="s">
        <v>17</v>
      </c>
      <c r="D364" s="1" t="s">
        <v>156</v>
      </c>
      <c r="E364" s="1" t="s">
        <v>19</v>
      </c>
      <c r="F364" s="1" t="s">
        <v>788</v>
      </c>
      <c r="G364" s="1" t="s">
        <v>703</v>
      </c>
      <c r="H364" s="1" t="s">
        <v>703</v>
      </c>
      <c r="I364" s="1">
        <v>481</v>
      </c>
      <c r="J364" s="15"/>
      <c r="K364" s="4"/>
      <c r="L364" s="4"/>
      <c r="M364" s="4"/>
      <c r="N364" s="4"/>
      <c r="O364" s="5"/>
    </row>
    <row r="365" spans="1:15">
      <c r="A365" s="15"/>
      <c r="B365" s="1" t="s">
        <v>789</v>
      </c>
      <c r="C365" s="1" t="s">
        <v>17</v>
      </c>
      <c r="D365" s="1" t="s">
        <v>156</v>
      </c>
      <c r="E365" s="1" t="s">
        <v>19</v>
      </c>
      <c r="F365" s="1" t="s">
        <v>790</v>
      </c>
      <c r="G365" s="1" t="s">
        <v>175</v>
      </c>
      <c r="H365" s="1" t="s">
        <v>175</v>
      </c>
      <c r="I365" s="1">
        <v>481</v>
      </c>
      <c r="J365" s="15"/>
      <c r="K365" s="4"/>
      <c r="L365" s="4"/>
      <c r="M365" s="4"/>
      <c r="N365" s="4"/>
      <c r="O365" s="5"/>
    </row>
    <row r="366" spans="1:15">
      <c r="A366" s="15"/>
      <c r="B366" s="1" t="s">
        <v>791</v>
      </c>
      <c r="C366" s="1" t="s">
        <v>17</v>
      </c>
      <c r="D366" s="1" t="s">
        <v>156</v>
      </c>
      <c r="E366" s="1" t="s">
        <v>19</v>
      </c>
      <c r="F366" s="1" t="s">
        <v>792</v>
      </c>
      <c r="G366" s="1" t="s">
        <v>175</v>
      </c>
      <c r="H366" s="1" t="s">
        <v>175</v>
      </c>
      <c r="I366" s="1">
        <v>481</v>
      </c>
      <c r="J366" s="15"/>
      <c r="K366" s="4"/>
      <c r="L366" s="4"/>
      <c r="M366" s="4"/>
      <c r="N366" s="4"/>
      <c r="O366" s="5"/>
    </row>
    <row r="367" spans="1:15">
      <c r="A367" s="15"/>
      <c r="B367" s="1" t="s">
        <v>793</v>
      </c>
      <c r="C367" s="1" t="s">
        <v>17</v>
      </c>
      <c r="D367" s="1" t="s">
        <v>156</v>
      </c>
      <c r="E367" s="1" t="s">
        <v>19</v>
      </c>
      <c r="F367" s="1" t="s">
        <v>794</v>
      </c>
      <c r="G367" s="1" t="s">
        <v>703</v>
      </c>
      <c r="H367" s="1" t="s">
        <v>703</v>
      </c>
      <c r="I367" s="1">
        <v>481</v>
      </c>
      <c r="J367" s="15"/>
      <c r="K367" s="4"/>
      <c r="L367" s="4"/>
      <c r="M367" s="4"/>
      <c r="N367" s="4"/>
      <c r="O367" s="5"/>
    </row>
    <row r="368" spans="1:15">
      <c r="A368" s="15"/>
      <c r="B368" s="1" t="s">
        <v>795</v>
      </c>
      <c r="C368" s="1" t="s">
        <v>17</v>
      </c>
      <c r="D368" s="1" t="s">
        <v>156</v>
      </c>
      <c r="E368" s="1" t="s">
        <v>19</v>
      </c>
      <c r="F368" s="1" t="s">
        <v>796</v>
      </c>
      <c r="G368" s="1" t="s">
        <v>797</v>
      </c>
      <c r="H368" s="1" t="s">
        <v>797</v>
      </c>
      <c r="I368" s="1">
        <v>481</v>
      </c>
      <c r="J368" s="15"/>
      <c r="K368" s="4"/>
      <c r="L368" s="4"/>
      <c r="M368" s="4"/>
      <c r="N368" s="4"/>
      <c r="O368" s="5"/>
    </row>
    <row r="369" spans="1:15">
      <c r="A369" s="15"/>
      <c r="B369" s="1" t="s">
        <v>798</v>
      </c>
      <c r="C369" s="1" t="s">
        <v>17</v>
      </c>
      <c r="D369" s="1" t="s">
        <v>156</v>
      </c>
      <c r="E369" s="1" t="s">
        <v>19</v>
      </c>
      <c r="F369" s="1" t="s">
        <v>799</v>
      </c>
      <c r="G369" s="1" t="s">
        <v>703</v>
      </c>
      <c r="H369" s="1" t="s">
        <v>703</v>
      </c>
      <c r="I369" s="1">
        <v>481</v>
      </c>
      <c r="J369" s="15"/>
      <c r="K369" s="4"/>
      <c r="L369" s="4"/>
      <c r="M369" s="4"/>
      <c r="N369" s="4"/>
      <c r="O369" s="5"/>
    </row>
    <row r="370" spans="1:15">
      <c r="A370" s="15"/>
      <c r="B370" s="1" t="s">
        <v>800</v>
      </c>
      <c r="C370" s="1" t="s">
        <v>17</v>
      </c>
      <c r="D370" s="1" t="s">
        <v>156</v>
      </c>
      <c r="E370" s="1" t="s">
        <v>19</v>
      </c>
      <c r="F370" s="1" t="s">
        <v>801</v>
      </c>
      <c r="G370" s="1" t="s">
        <v>802</v>
      </c>
      <c r="H370" s="1" t="s">
        <v>802</v>
      </c>
      <c r="I370" s="1">
        <v>481</v>
      </c>
      <c r="J370" s="15"/>
      <c r="K370" s="4"/>
      <c r="L370" s="4"/>
      <c r="M370" s="4"/>
      <c r="N370" s="4"/>
      <c r="O370" s="5"/>
    </row>
    <row r="371" spans="1:15">
      <c r="A371" s="15"/>
      <c r="B371" s="1" t="s">
        <v>803</v>
      </c>
      <c r="C371" s="1" t="s">
        <v>17</v>
      </c>
      <c r="D371" s="1" t="s">
        <v>156</v>
      </c>
      <c r="E371" s="1" t="s">
        <v>19</v>
      </c>
      <c r="F371" s="1" t="s">
        <v>804</v>
      </c>
      <c r="G371" s="1" t="s">
        <v>663</v>
      </c>
      <c r="H371" s="1" t="s">
        <v>663</v>
      </c>
      <c r="I371" s="1">
        <v>481</v>
      </c>
      <c r="J371" s="15"/>
      <c r="K371" s="4"/>
      <c r="L371" s="4"/>
      <c r="M371" s="4"/>
      <c r="N371" s="4"/>
      <c r="O371" s="5"/>
    </row>
    <row r="372" spans="1:15">
      <c r="A372" s="15"/>
      <c r="B372" s="1" t="s">
        <v>805</v>
      </c>
      <c r="C372" s="1" t="s">
        <v>17</v>
      </c>
      <c r="D372" s="1" t="s">
        <v>156</v>
      </c>
      <c r="E372" s="1" t="s">
        <v>19</v>
      </c>
      <c r="F372" s="1" t="s">
        <v>806</v>
      </c>
      <c r="G372" s="1" t="s">
        <v>658</v>
      </c>
      <c r="H372" s="1" t="s">
        <v>658</v>
      </c>
      <c r="I372" s="1">
        <v>481</v>
      </c>
      <c r="J372" s="15"/>
      <c r="K372" s="4"/>
      <c r="L372" s="4"/>
      <c r="M372" s="4"/>
      <c r="N372" s="4"/>
      <c r="O372" s="5"/>
    </row>
    <row r="373" spans="1:15">
      <c r="A373" s="15"/>
      <c r="B373" s="1" t="s">
        <v>807</v>
      </c>
      <c r="C373" s="1" t="s">
        <v>17</v>
      </c>
      <c r="D373" s="1" t="s">
        <v>156</v>
      </c>
      <c r="E373" s="1" t="s">
        <v>19</v>
      </c>
      <c r="F373" s="1" t="s">
        <v>808</v>
      </c>
      <c r="G373" s="1" t="s">
        <v>652</v>
      </c>
      <c r="H373" s="1" t="s">
        <v>652</v>
      </c>
      <c r="I373" s="1">
        <v>481</v>
      </c>
      <c r="J373" s="15"/>
      <c r="K373" s="4"/>
      <c r="L373" s="4"/>
      <c r="M373" s="4"/>
      <c r="N373" s="4"/>
      <c r="O373" s="5"/>
    </row>
    <row r="374" spans="1:15">
      <c r="A374" s="15"/>
      <c r="B374" s="1" t="s">
        <v>809</v>
      </c>
      <c r="C374" s="1" t="s">
        <v>17</v>
      </c>
      <c r="D374" s="1" t="s">
        <v>156</v>
      </c>
      <c r="E374" s="1" t="s">
        <v>19</v>
      </c>
      <c r="F374" s="1" t="s">
        <v>810</v>
      </c>
      <c r="G374" s="1" t="s">
        <v>658</v>
      </c>
      <c r="H374" s="1" t="s">
        <v>658</v>
      </c>
      <c r="I374" s="1">
        <v>481</v>
      </c>
      <c r="J374" s="15"/>
      <c r="K374" s="4"/>
      <c r="L374" s="4"/>
      <c r="M374" s="4"/>
      <c r="N374" s="4"/>
      <c r="O374" s="5"/>
    </row>
    <row r="375" spans="1:15">
      <c r="A375" s="15"/>
      <c r="B375" s="1" t="s">
        <v>811</v>
      </c>
      <c r="C375" s="1" t="s">
        <v>17</v>
      </c>
      <c r="D375" s="1" t="s">
        <v>156</v>
      </c>
      <c r="E375" s="1" t="s">
        <v>19</v>
      </c>
      <c r="F375" s="1" t="s">
        <v>812</v>
      </c>
      <c r="G375" s="1" t="s">
        <v>802</v>
      </c>
      <c r="H375" s="1" t="s">
        <v>802</v>
      </c>
      <c r="I375" s="1">
        <v>481</v>
      </c>
      <c r="J375" s="15"/>
      <c r="K375" s="4"/>
      <c r="L375" s="4"/>
      <c r="M375" s="4"/>
      <c r="N375" s="4"/>
      <c r="O375" s="5"/>
    </row>
    <row r="376" spans="1:15">
      <c r="A376" s="15"/>
      <c r="B376" s="1" t="s">
        <v>813</v>
      </c>
      <c r="C376" s="1" t="s">
        <v>17</v>
      </c>
      <c r="D376" s="1" t="s">
        <v>156</v>
      </c>
      <c r="E376" s="1" t="s">
        <v>19</v>
      </c>
      <c r="F376" s="1" t="s">
        <v>814</v>
      </c>
      <c r="G376" s="1" t="s">
        <v>802</v>
      </c>
      <c r="H376" s="1" t="s">
        <v>802</v>
      </c>
      <c r="I376" s="1">
        <v>481</v>
      </c>
      <c r="J376" s="15"/>
      <c r="K376" s="4"/>
      <c r="L376" s="4"/>
      <c r="M376" s="4"/>
      <c r="N376" s="4"/>
      <c r="O376" s="5"/>
    </row>
    <row r="377" spans="1:15">
      <c r="A377" s="15"/>
      <c r="B377" s="1" t="s">
        <v>815</v>
      </c>
      <c r="C377" s="1" t="s">
        <v>17</v>
      </c>
      <c r="D377" s="1" t="s">
        <v>156</v>
      </c>
      <c r="E377" s="1" t="s">
        <v>19</v>
      </c>
      <c r="F377" s="1" t="s">
        <v>814</v>
      </c>
      <c r="G377" s="1" t="s">
        <v>802</v>
      </c>
      <c r="H377" s="1" t="s">
        <v>802</v>
      </c>
      <c r="I377" s="1">
        <v>481</v>
      </c>
      <c r="J377" s="15"/>
      <c r="K377" s="4"/>
      <c r="L377" s="4"/>
      <c r="M377" s="4"/>
      <c r="N377" s="4"/>
      <c r="O377" s="5"/>
    </row>
    <row r="378" spans="1:15">
      <c r="A378" s="15"/>
      <c r="B378" s="1" t="s">
        <v>816</v>
      </c>
      <c r="C378" s="1" t="s">
        <v>17</v>
      </c>
      <c r="D378" s="1" t="s">
        <v>156</v>
      </c>
      <c r="E378" s="1" t="s">
        <v>19</v>
      </c>
      <c r="F378" s="1" t="s">
        <v>817</v>
      </c>
      <c r="G378" s="1" t="s">
        <v>652</v>
      </c>
      <c r="H378" s="1" t="s">
        <v>652</v>
      </c>
      <c r="I378" s="1">
        <v>481</v>
      </c>
      <c r="J378" s="15"/>
      <c r="K378" s="4"/>
      <c r="L378" s="4"/>
      <c r="M378" s="4"/>
      <c r="N378" s="4"/>
      <c r="O378" s="5"/>
    </row>
    <row r="379" spans="1:15">
      <c r="A379" s="15"/>
      <c r="B379" s="1" t="s">
        <v>818</v>
      </c>
      <c r="C379" s="1" t="s">
        <v>17</v>
      </c>
      <c r="D379" s="1" t="s">
        <v>156</v>
      </c>
      <c r="E379" s="1" t="s">
        <v>19</v>
      </c>
      <c r="F379" s="1" t="s">
        <v>819</v>
      </c>
      <c r="G379" s="1" t="s">
        <v>677</v>
      </c>
      <c r="H379" s="1" t="s">
        <v>677</v>
      </c>
      <c r="I379" s="1">
        <v>481</v>
      </c>
      <c r="J379" s="15"/>
      <c r="K379" s="4"/>
      <c r="L379" s="4"/>
      <c r="M379" s="4"/>
      <c r="N379" s="4"/>
      <c r="O379" s="5"/>
    </row>
    <row r="380" spans="1:15">
      <c r="A380" s="15"/>
      <c r="B380" s="1" t="s">
        <v>820</v>
      </c>
      <c r="C380" s="1" t="s">
        <v>17</v>
      </c>
      <c r="D380" s="1" t="s">
        <v>156</v>
      </c>
      <c r="E380" s="1" t="s">
        <v>19</v>
      </c>
      <c r="F380" s="1" t="s">
        <v>821</v>
      </c>
      <c r="G380" s="1" t="s">
        <v>772</v>
      </c>
      <c r="H380" s="1" t="s">
        <v>772</v>
      </c>
      <c r="I380" s="1">
        <v>481</v>
      </c>
      <c r="J380" s="15"/>
      <c r="K380" s="4"/>
      <c r="L380" s="4"/>
      <c r="M380" s="4"/>
      <c r="N380" s="4"/>
      <c r="O380" s="5"/>
    </row>
    <row r="381" spans="1:15">
      <c r="A381" s="15"/>
      <c r="B381" s="1" t="s">
        <v>822</v>
      </c>
      <c r="C381" s="1" t="s">
        <v>17</v>
      </c>
      <c r="D381" s="1" t="s">
        <v>156</v>
      </c>
      <c r="E381" s="1" t="s">
        <v>19</v>
      </c>
      <c r="F381" s="1" t="s">
        <v>823</v>
      </c>
      <c r="G381" s="1" t="s">
        <v>658</v>
      </c>
      <c r="H381" s="1" t="s">
        <v>658</v>
      </c>
      <c r="I381" s="1">
        <v>481</v>
      </c>
      <c r="J381" s="15"/>
      <c r="K381" s="4"/>
      <c r="L381" s="4"/>
      <c r="M381" s="4"/>
      <c r="N381" s="4"/>
      <c r="O381" s="5"/>
    </row>
    <row r="382" spans="1:15">
      <c r="A382" s="15"/>
      <c r="B382" s="1" t="s">
        <v>824</v>
      </c>
      <c r="C382" s="1" t="s">
        <v>17</v>
      </c>
      <c r="D382" s="1" t="s">
        <v>156</v>
      </c>
      <c r="E382" s="1" t="s">
        <v>19</v>
      </c>
      <c r="F382" s="1" t="s">
        <v>825</v>
      </c>
      <c r="G382" s="1" t="s">
        <v>652</v>
      </c>
      <c r="H382" s="1" t="s">
        <v>652</v>
      </c>
      <c r="I382" s="1">
        <v>481</v>
      </c>
      <c r="J382" s="15"/>
      <c r="K382" s="4"/>
      <c r="L382" s="4"/>
      <c r="M382" s="4"/>
      <c r="N382" s="4"/>
      <c r="O382" s="5"/>
    </row>
    <row r="383" spans="1:15">
      <c r="A383" s="15"/>
      <c r="B383" s="1" t="s">
        <v>826</v>
      </c>
      <c r="C383" s="1" t="s">
        <v>17</v>
      </c>
      <c r="D383" s="1" t="s">
        <v>156</v>
      </c>
      <c r="E383" s="1" t="s">
        <v>19</v>
      </c>
      <c r="F383" s="1" t="s">
        <v>827</v>
      </c>
      <c r="G383" s="1" t="s">
        <v>663</v>
      </c>
      <c r="H383" s="1" t="s">
        <v>663</v>
      </c>
      <c r="I383" s="1">
        <v>481</v>
      </c>
      <c r="J383" s="15"/>
      <c r="K383" s="4"/>
      <c r="L383" s="4"/>
      <c r="M383" s="4"/>
      <c r="N383" s="4"/>
      <c r="O383" s="5"/>
    </row>
    <row r="384" spans="1:15">
      <c r="A384" s="15"/>
      <c r="B384" s="1" t="s">
        <v>828</v>
      </c>
      <c r="C384" s="1" t="s">
        <v>17</v>
      </c>
      <c r="D384" s="1" t="s">
        <v>156</v>
      </c>
      <c r="E384" s="1" t="s">
        <v>19</v>
      </c>
      <c r="F384" s="1" t="s">
        <v>829</v>
      </c>
      <c r="G384" s="1" t="s">
        <v>700</v>
      </c>
      <c r="H384" s="1" t="s">
        <v>700</v>
      </c>
      <c r="I384" s="1">
        <v>481</v>
      </c>
      <c r="J384" s="15"/>
      <c r="K384" s="4"/>
      <c r="L384" s="4"/>
      <c r="M384" s="4"/>
      <c r="N384" s="4"/>
      <c r="O384" s="5"/>
    </row>
    <row r="385" spans="1:15">
      <c r="A385" s="15"/>
      <c r="B385" s="1" t="s">
        <v>830</v>
      </c>
      <c r="C385" s="1" t="s">
        <v>17</v>
      </c>
      <c r="D385" s="1" t="s">
        <v>156</v>
      </c>
      <c r="E385" s="1" t="s">
        <v>19</v>
      </c>
      <c r="F385" s="1" t="s">
        <v>831</v>
      </c>
      <c r="G385" s="1" t="s">
        <v>236</v>
      </c>
      <c r="H385" s="1" t="s">
        <v>236</v>
      </c>
      <c r="I385" s="1">
        <v>481</v>
      </c>
      <c r="J385" s="15"/>
      <c r="K385" s="4"/>
      <c r="L385" s="4"/>
      <c r="M385" s="4"/>
      <c r="N385" s="4"/>
      <c r="O385" s="5"/>
    </row>
    <row r="386" spans="1:15">
      <c r="A386" s="15"/>
      <c r="B386" s="1" t="s">
        <v>832</v>
      </c>
      <c r="C386" s="1" t="s">
        <v>17</v>
      </c>
      <c r="D386" s="1" t="s">
        <v>156</v>
      </c>
      <c r="E386" s="1" t="s">
        <v>19</v>
      </c>
      <c r="F386" s="1" t="s">
        <v>833</v>
      </c>
      <c r="G386" s="1" t="s">
        <v>652</v>
      </c>
      <c r="H386" s="1" t="s">
        <v>652</v>
      </c>
      <c r="I386" s="1">
        <v>481</v>
      </c>
      <c r="J386" s="15"/>
      <c r="K386" s="4"/>
      <c r="L386" s="4"/>
      <c r="M386" s="4"/>
      <c r="N386" s="4"/>
      <c r="O386" s="5"/>
    </row>
    <row r="387" spans="1:15">
      <c r="A387" s="15"/>
      <c r="B387" s="1" t="s">
        <v>834</v>
      </c>
      <c r="C387" s="1" t="s">
        <v>17</v>
      </c>
      <c r="D387" s="1" t="s">
        <v>156</v>
      </c>
      <c r="E387" s="1" t="s">
        <v>19</v>
      </c>
      <c r="F387" s="1" t="s">
        <v>835</v>
      </c>
      <c r="G387" s="1" t="s">
        <v>663</v>
      </c>
      <c r="H387" s="1" t="s">
        <v>663</v>
      </c>
      <c r="I387" s="1">
        <v>481</v>
      </c>
      <c r="J387" s="15"/>
      <c r="K387" s="4"/>
      <c r="L387" s="4"/>
      <c r="M387" s="4"/>
      <c r="N387" s="4"/>
      <c r="O387" s="5"/>
    </row>
    <row r="388" spans="1:15">
      <c r="A388" s="15"/>
      <c r="B388" s="1" t="s">
        <v>836</v>
      </c>
      <c r="C388" s="1" t="s">
        <v>17</v>
      </c>
      <c r="D388" s="1" t="s">
        <v>156</v>
      </c>
      <c r="E388" s="1" t="s">
        <v>19</v>
      </c>
      <c r="F388" s="1" t="s">
        <v>837</v>
      </c>
      <c r="G388" s="1" t="s">
        <v>703</v>
      </c>
      <c r="H388" s="1" t="s">
        <v>703</v>
      </c>
      <c r="I388" s="1">
        <v>481</v>
      </c>
      <c r="J388" s="15"/>
      <c r="K388" s="4"/>
      <c r="L388" s="4"/>
      <c r="M388" s="4"/>
      <c r="N388" s="4"/>
      <c r="O388" s="5"/>
    </row>
    <row r="389" spans="1:15">
      <c r="A389" s="15"/>
      <c r="B389" s="1" t="s">
        <v>838</v>
      </c>
      <c r="C389" s="1" t="s">
        <v>17</v>
      </c>
      <c r="D389" s="1" t="s">
        <v>156</v>
      </c>
      <c r="E389" s="1" t="s">
        <v>19</v>
      </c>
      <c r="F389" s="1" t="s">
        <v>839</v>
      </c>
      <c r="G389" s="1" t="s">
        <v>744</v>
      </c>
      <c r="H389" s="1" t="s">
        <v>744</v>
      </c>
      <c r="I389" s="1">
        <v>481</v>
      </c>
      <c r="J389" s="15"/>
      <c r="K389" s="4"/>
      <c r="L389" s="4"/>
      <c r="M389" s="4"/>
      <c r="N389" s="4"/>
      <c r="O389" s="5"/>
    </row>
    <row r="390" spans="1:15">
      <c r="A390" s="15"/>
      <c r="B390" s="1" t="s">
        <v>840</v>
      </c>
      <c r="C390" s="1" t="s">
        <v>17</v>
      </c>
      <c r="D390" s="1" t="s">
        <v>156</v>
      </c>
      <c r="E390" s="1" t="s">
        <v>19</v>
      </c>
      <c r="F390" s="1" t="s">
        <v>841</v>
      </c>
      <c r="G390" s="1" t="s">
        <v>802</v>
      </c>
      <c r="H390" s="1" t="s">
        <v>802</v>
      </c>
      <c r="I390" s="1">
        <v>481</v>
      </c>
      <c r="J390" s="15"/>
      <c r="K390" s="4"/>
      <c r="L390" s="4"/>
      <c r="M390" s="4"/>
      <c r="N390" s="4"/>
      <c r="O390" s="5"/>
    </row>
    <row r="391" spans="1:15">
      <c r="A391" s="15"/>
      <c r="B391" s="1" t="s">
        <v>842</v>
      </c>
      <c r="C391" s="1" t="s">
        <v>17</v>
      </c>
      <c r="D391" s="1" t="s">
        <v>156</v>
      </c>
      <c r="E391" s="1" t="s">
        <v>19</v>
      </c>
      <c r="F391" s="1" t="s">
        <v>843</v>
      </c>
      <c r="G391" s="1" t="s">
        <v>652</v>
      </c>
      <c r="H391" s="1" t="s">
        <v>652</v>
      </c>
      <c r="I391" s="1">
        <v>481</v>
      </c>
      <c r="J391" s="15"/>
      <c r="K391" s="4"/>
      <c r="L391" s="4"/>
      <c r="M391" s="4"/>
      <c r="N391" s="4"/>
      <c r="O391" s="5"/>
    </row>
    <row r="392" spans="1:15">
      <c r="A392" s="15"/>
      <c r="B392" s="1" t="s">
        <v>844</v>
      </c>
      <c r="C392" s="1" t="s">
        <v>17</v>
      </c>
      <c r="D392" s="1" t="s">
        <v>156</v>
      </c>
      <c r="E392" s="1" t="s">
        <v>19</v>
      </c>
      <c r="F392" s="1" t="s">
        <v>845</v>
      </c>
      <c r="G392" s="1" t="s">
        <v>175</v>
      </c>
      <c r="H392" s="1" t="s">
        <v>175</v>
      </c>
      <c r="I392" s="1">
        <v>481</v>
      </c>
      <c r="J392" s="15"/>
      <c r="K392" s="4"/>
      <c r="L392" s="4"/>
      <c r="M392" s="4"/>
      <c r="N392" s="4"/>
      <c r="O392" s="5"/>
    </row>
    <row r="393" spans="1:15">
      <c r="A393" s="15"/>
      <c r="B393" s="1" t="s">
        <v>846</v>
      </c>
      <c r="C393" s="1" t="s">
        <v>17</v>
      </c>
      <c r="D393" s="1" t="s">
        <v>156</v>
      </c>
      <c r="E393" s="1" t="s">
        <v>19</v>
      </c>
      <c r="F393" s="1" t="s">
        <v>847</v>
      </c>
      <c r="G393" s="1" t="s">
        <v>658</v>
      </c>
      <c r="H393" s="1" t="s">
        <v>658</v>
      </c>
      <c r="I393" s="1">
        <v>481</v>
      </c>
      <c r="J393" s="15"/>
      <c r="K393" s="4"/>
      <c r="L393" s="4"/>
      <c r="M393" s="4"/>
      <c r="N393" s="4"/>
      <c r="O393" s="5"/>
    </row>
    <row r="394" spans="1:15">
      <c r="A394" s="15"/>
      <c r="B394" s="1" t="s">
        <v>848</v>
      </c>
      <c r="C394" s="1" t="s">
        <v>17</v>
      </c>
      <c r="D394" s="1" t="s">
        <v>156</v>
      </c>
      <c r="E394" s="1" t="s">
        <v>19</v>
      </c>
      <c r="F394" s="1" t="s">
        <v>60</v>
      </c>
      <c r="G394" s="1" t="s">
        <v>802</v>
      </c>
      <c r="H394" s="1" t="s">
        <v>802</v>
      </c>
      <c r="I394" s="1">
        <v>481</v>
      </c>
      <c r="J394" s="15"/>
      <c r="K394" s="4"/>
      <c r="L394" s="4"/>
      <c r="M394" s="4"/>
      <c r="N394" s="4"/>
      <c r="O394" s="5"/>
    </row>
    <row r="395" spans="1:15">
      <c r="A395" s="15"/>
      <c r="B395" s="1" t="s">
        <v>849</v>
      </c>
      <c r="C395" s="1" t="s">
        <v>17</v>
      </c>
      <c r="D395" s="1" t="s">
        <v>156</v>
      </c>
      <c r="E395" s="1" t="s">
        <v>19</v>
      </c>
      <c r="F395" s="1" t="s">
        <v>850</v>
      </c>
      <c r="G395" s="1" t="s">
        <v>658</v>
      </c>
      <c r="H395" s="1" t="s">
        <v>658</v>
      </c>
      <c r="I395" s="1">
        <v>481</v>
      </c>
      <c r="J395" s="15"/>
      <c r="K395" s="4"/>
      <c r="L395" s="4"/>
      <c r="M395" s="4"/>
      <c r="N395" s="4"/>
      <c r="O395" s="5"/>
    </row>
    <row r="396" spans="1:15">
      <c r="A396" s="15"/>
      <c r="B396" s="1" t="s">
        <v>851</v>
      </c>
      <c r="C396" s="1" t="s">
        <v>17</v>
      </c>
      <c r="D396" s="1" t="s">
        <v>156</v>
      </c>
      <c r="E396" s="1" t="s">
        <v>19</v>
      </c>
      <c r="F396" s="1" t="s">
        <v>852</v>
      </c>
      <c r="G396" s="1" t="s">
        <v>652</v>
      </c>
      <c r="H396" s="1" t="s">
        <v>652</v>
      </c>
      <c r="I396" s="1">
        <v>481</v>
      </c>
      <c r="J396" s="15"/>
      <c r="K396" s="4"/>
      <c r="L396" s="4"/>
      <c r="M396" s="4"/>
      <c r="N396" s="4"/>
      <c r="O396" s="5"/>
    </row>
    <row r="397" spans="1:15">
      <c r="A397" s="15"/>
      <c r="B397" s="1" t="s">
        <v>853</v>
      </c>
      <c r="C397" s="1" t="s">
        <v>17</v>
      </c>
      <c r="D397" s="1" t="s">
        <v>156</v>
      </c>
      <c r="E397" s="1" t="s">
        <v>19</v>
      </c>
      <c r="F397" s="1" t="s">
        <v>854</v>
      </c>
      <c r="G397" s="1" t="s">
        <v>175</v>
      </c>
      <c r="H397" s="1" t="s">
        <v>175</v>
      </c>
      <c r="I397" s="1">
        <v>481</v>
      </c>
      <c r="J397" s="15"/>
      <c r="K397" s="4"/>
      <c r="L397" s="4"/>
      <c r="M397" s="4"/>
      <c r="N397" s="4"/>
      <c r="O397" s="5"/>
    </row>
    <row r="398" spans="1:15">
      <c r="A398" s="15"/>
      <c r="B398" s="1" t="s">
        <v>855</v>
      </c>
      <c r="C398" s="1" t="s">
        <v>17</v>
      </c>
      <c r="D398" s="1" t="s">
        <v>156</v>
      </c>
      <c r="E398" s="1" t="s">
        <v>19</v>
      </c>
      <c r="F398" s="1" t="s">
        <v>856</v>
      </c>
      <c r="G398" s="1" t="s">
        <v>670</v>
      </c>
      <c r="H398" s="1" t="s">
        <v>670</v>
      </c>
      <c r="I398" s="1">
        <v>481</v>
      </c>
      <c r="J398" s="15"/>
      <c r="K398" s="4"/>
      <c r="L398" s="4"/>
      <c r="M398" s="4"/>
      <c r="N398" s="4"/>
      <c r="O398" s="5"/>
    </row>
    <row r="399" spans="1:15">
      <c r="A399" s="15"/>
      <c r="B399" s="1" t="s">
        <v>857</v>
      </c>
      <c r="C399" s="1" t="s">
        <v>17</v>
      </c>
      <c r="D399" s="1" t="s">
        <v>156</v>
      </c>
      <c r="E399" s="1" t="s">
        <v>19</v>
      </c>
      <c r="F399" s="1" t="s">
        <v>858</v>
      </c>
      <c r="G399" s="1" t="s">
        <v>772</v>
      </c>
      <c r="H399" s="1" t="s">
        <v>772</v>
      </c>
      <c r="I399" s="1">
        <v>481</v>
      </c>
      <c r="J399" s="15"/>
      <c r="K399" s="4"/>
      <c r="L399" s="4"/>
      <c r="M399" s="4"/>
      <c r="N399" s="4"/>
      <c r="O399" s="5"/>
    </row>
    <row r="400" spans="1:15">
      <c r="A400" s="15"/>
      <c r="B400" s="1" t="s">
        <v>859</v>
      </c>
      <c r="C400" s="1" t="s">
        <v>17</v>
      </c>
      <c r="D400" s="1" t="s">
        <v>156</v>
      </c>
      <c r="E400" s="1" t="s">
        <v>19</v>
      </c>
      <c r="F400" s="1" t="s">
        <v>860</v>
      </c>
      <c r="G400" s="1" t="s">
        <v>175</v>
      </c>
      <c r="H400" s="1" t="s">
        <v>175</v>
      </c>
      <c r="I400" s="1">
        <v>481</v>
      </c>
      <c r="J400" s="15"/>
      <c r="K400" s="4"/>
      <c r="L400" s="4"/>
      <c r="M400" s="4"/>
      <c r="N400" s="4"/>
      <c r="O400" s="5"/>
    </row>
    <row r="401" spans="1:15">
      <c r="A401" s="15"/>
      <c r="B401" s="1" t="s">
        <v>861</v>
      </c>
      <c r="C401" s="1" t="s">
        <v>17</v>
      </c>
      <c r="D401" s="1" t="s">
        <v>156</v>
      </c>
      <c r="E401" s="1" t="s">
        <v>19</v>
      </c>
      <c r="F401" s="1" t="s">
        <v>862</v>
      </c>
      <c r="G401" s="1" t="s">
        <v>652</v>
      </c>
      <c r="H401" s="1" t="s">
        <v>652</v>
      </c>
      <c r="I401" s="1">
        <v>481</v>
      </c>
      <c r="J401" s="15"/>
      <c r="K401" s="4"/>
      <c r="L401" s="4"/>
      <c r="M401" s="4"/>
      <c r="N401" s="4"/>
      <c r="O401" s="5"/>
    </row>
    <row r="402" spans="1:15">
      <c r="A402" s="15"/>
      <c r="B402" s="1" t="s">
        <v>863</v>
      </c>
      <c r="C402" s="1" t="s">
        <v>17</v>
      </c>
      <c r="D402" s="1" t="s">
        <v>156</v>
      </c>
      <c r="E402" s="1" t="s">
        <v>19</v>
      </c>
      <c r="F402" s="1" t="s">
        <v>864</v>
      </c>
      <c r="G402" s="1" t="s">
        <v>680</v>
      </c>
      <c r="H402" s="1" t="s">
        <v>680</v>
      </c>
      <c r="I402" s="1">
        <v>481</v>
      </c>
      <c r="J402" s="15"/>
      <c r="K402" s="4"/>
      <c r="L402" s="4"/>
      <c r="M402" s="4"/>
      <c r="N402" s="4"/>
      <c r="O402" s="5"/>
    </row>
    <row r="403" spans="1:15">
      <c r="A403" s="15"/>
      <c r="B403" s="1" t="s">
        <v>865</v>
      </c>
      <c r="C403" s="1" t="s">
        <v>17</v>
      </c>
      <c r="D403" s="1" t="s">
        <v>156</v>
      </c>
      <c r="E403" s="1" t="s">
        <v>19</v>
      </c>
      <c r="F403" s="1" t="s">
        <v>866</v>
      </c>
      <c r="G403" s="1" t="s">
        <v>677</v>
      </c>
      <c r="H403" s="1" t="s">
        <v>677</v>
      </c>
      <c r="I403" s="1">
        <v>481</v>
      </c>
      <c r="J403" s="15"/>
      <c r="K403" s="4"/>
      <c r="L403" s="4"/>
      <c r="M403" s="4"/>
      <c r="N403" s="4"/>
      <c r="O403" s="5"/>
    </row>
    <row r="404" spans="1:15">
      <c r="A404" s="15"/>
      <c r="B404" s="1" t="s">
        <v>867</v>
      </c>
      <c r="C404" s="1" t="s">
        <v>17</v>
      </c>
      <c r="D404" s="1" t="s">
        <v>156</v>
      </c>
      <c r="E404" s="1" t="s">
        <v>19</v>
      </c>
      <c r="F404" s="1" t="s">
        <v>868</v>
      </c>
      <c r="G404" s="1" t="s">
        <v>746</v>
      </c>
      <c r="H404" s="1" t="s">
        <v>746</v>
      </c>
      <c r="I404" s="1">
        <v>481</v>
      </c>
      <c r="J404" s="15"/>
      <c r="K404" s="4"/>
      <c r="L404" s="4"/>
      <c r="M404" s="4"/>
      <c r="N404" s="4"/>
      <c r="O404" s="5"/>
    </row>
    <row r="405" spans="1:15">
      <c r="A405" s="15"/>
      <c r="B405" s="1" t="s">
        <v>869</v>
      </c>
      <c r="C405" s="1" t="s">
        <v>17</v>
      </c>
      <c r="D405" s="1" t="s">
        <v>156</v>
      </c>
      <c r="E405" s="1" t="s">
        <v>19</v>
      </c>
      <c r="F405" s="1" t="s">
        <v>870</v>
      </c>
      <c r="G405" s="1" t="s">
        <v>663</v>
      </c>
      <c r="H405" s="1" t="s">
        <v>663</v>
      </c>
      <c r="I405" s="1">
        <v>481</v>
      </c>
      <c r="J405" s="15"/>
      <c r="K405" s="4"/>
      <c r="L405" s="4"/>
      <c r="M405" s="4"/>
      <c r="N405" s="4"/>
      <c r="O405" s="5"/>
    </row>
    <row r="406" spans="1:15">
      <c r="A406" s="15"/>
      <c r="B406" s="1" t="s">
        <v>871</v>
      </c>
      <c r="C406" s="1" t="s">
        <v>17</v>
      </c>
      <c r="D406" s="1" t="s">
        <v>156</v>
      </c>
      <c r="E406" s="1" t="s">
        <v>19</v>
      </c>
      <c r="F406" s="1" t="s">
        <v>872</v>
      </c>
      <c r="G406" s="1" t="s">
        <v>703</v>
      </c>
      <c r="H406" s="1" t="s">
        <v>703</v>
      </c>
      <c r="I406" s="1">
        <v>481</v>
      </c>
      <c r="J406" s="15"/>
      <c r="K406" s="4"/>
      <c r="L406" s="4"/>
      <c r="M406" s="4"/>
      <c r="N406" s="4"/>
      <c r="O406" s="5"/>
    </row>
    <row r="407" spans="1:15">
      <c r="A407" s="15"/>
      <c r="B407" s="15"/>
      <c r="C407" s="15"/>
      <c r="D407" s="15"/>
      <c r="E407" s="15"/>
      <c r="F407" s="1" t="s">
        <v>873</v>
      </c>
      <c r="G407" s="1" t="s">
        <v>652</v>
      </c>
      <c r="H407" s="1" t="s">
        <v>652</v>
      </c>
      <c r="I407" s="1">
        <v>481</v>
      </c>
      <c r="J407" s="15"/>
      <c r="K407" s="4"/>
      <c r="L407" s="4"/>
      <c r="M407" s="4"/>
      <c r="N407" s="4"/>
      <c r="O407" s="5"/>
    </row>
    <row r="408" spans="1:15">
      <c r="A408" s="15"/>
      <c r="B408" s="1" t="s">
        <v>874</v>
      </c>
      <c r="C408" s="1" t="s">
        <v>17</v>
      </c>
      <c r="D408" s="1" t="s">
        <v>156</v>
      </c>
      <c r="E408" s="1" t="s">
        <v>19</v>
      </c>
      <c r="F408" s="1" t="s">
        <v>875</v>
      </c>
      <c r="G408" s="1" t="s">
        <v>703</v>
      </c>
      <c r="H408" s="1" t="s">
        <v>703</v>
      </c>
      <c r="I408" s="1">
        <v>481</v>
      </c>
      <c r="J408" s="15"/>
      <c r="K408" s="4"/>
      <c r="L408" s="4"/>
      <c r="M408" s="4"/>
      <c r="N408" s="4"/>
      <c r="O408" s="5"/>
    </row>
    <row r="409" spans="1:15">
      <c r="A409" s="15"/>
      <c r="B409" s="1" t="s">
        <v>876</v>
      </c>
      <c r="C409" s="1" t="s">
        <v>17</v>
      </c>
      <c r="D409" s="1" t="s">
        <v>156</v>
      </c>
      <c r="E409" s="1" t="s">
        <v>19</v>
      </c>
      <c r="F409" s="1" t="s">
        <v>877</v>
      </c>
      <c r="G409" s="1" t="s">
        <v>797</v>
      </c>
      <c r="H409" s="1" t="s">
        <v>797</v>
      </c>
      <c r="I409" s="1">
        <v>481</v>
      </c>
      <c r="J409" s="15"/>
      <c r="K409" s="4"/>
      <c r="L409" s="4"/>
      <c r="M409" s="4"/>
      <c r="N409" s="4"/>
      <c r="O409" s="5"/>
    </row>
    <row r="410" spans="1:15">
      <c r="A410" s="15"/>
      <c r="B410" s="1" t="s">
        <v>878</v>
      </c>
      <c r="C410" s="1" t="s">
        <v>17</v>
      </c>
      <c r="D410" s="1" t="s">
        <v>156</v>
      </c>
      <c r="E410" s="1" t="s">
        <v>19</v>
      </c>
      <c r="F410" s="1" t="s">
        <v>879</v>
      </c>
      <c r="G410" s="1" t="s">
        <v>802</v>
      </c>
      <c r="H410" s="1" t="s">
        <v>802</v>
      </c>
      <c r="I410" s="1">
        <v>481</v>
      </c>
      <c r="J410" s="15"/>
      <c r="K410" s="4"/>
      <c r="L410" s="4"/>
      <c r="M410" s="4"/>
      <c r="N410" s="4"/>
      <c r="O410" s="5"/>
    </row>
    <row r="411" spans="1:15">
      <c r="A411" s="15"/>
      <c r="B411" s="1" t="s">
        <v>880</v>
      </c>
      <c r="C411" s="1" t="s">
        <v>17</v>
      </c>
      <c r="D411" s="1" t="s">
        <v>156</v>
      </c>
      <c r="E411" s="1" t="s">
        <v>19</v>
      </c>
      <c r="F411" s="1" t="s">
        <v>419</v>
      </c>
      <c r="G411" s="1" t="s">
        <v>670</v>
      </c>
      <c r="H411" s="1" t="s">
        <v>670</v>
      </c>
      <c r="I411" s="1">
        <v>481</v>
      </c>
      <c r="J411" s="15"/>
      <c r="K411" s="4"/>
      <c r="L411" s="4"/>
      <c r="M411" s="4"/>
      <c r="N411" s="4"/>
      <c r="O411" s="5"/>
    </row>
    <row r="412" spans="1:15">
      <c r="A412" s="15"/>
      <c r="B412" s="1" t="s">
        <v>881</v>
      </c>
      <c r="C412" s="1" t="s">
        <v>17</v>
      </c>
      <c r="D412" s="1" t="s">
        <v>156</v>
      </c>
      <c r="E412" s="1" t="s">
        <v>19</v>
      </c>
      <c r="F412" s="1" t="s">
        <v>882</v>
      </c>
      <c r="G412" s="1" t="s">
        <v>652</v>
      </c>
      <c r="H412" s="1" t="s">
        <v>652</v>
      </c>
      <c r="I412" s="1">
        <v>481</v>
      </c>
      <c r="J412" s="15"/>
      <c r="K412" s="4"/>
      <c r="L412" s="4"/>
      <c r="M412" s="4"/>
      <c r="N412" s="4"/>
      <c r="O412" s="5"/>
    </row>
    <row r="413" spans="1:15">
      <c r="A413" s="15"/>
      <c r="B413" s="1" t="s">
        <v>883</v>
      </c>
      <c r="C413" s="1" t="s">
        <v>17</v>
      </c>
      <c r="D413" s="1" t="s">
        <v>156</v>
      </c>
      <c r="E413" s="1" t="s">
        <v>19</v>
      </c>
      <c r="F413" s="1" t="s">
        <v>884</v>
      </c>
      <c r="G413" s="1" t="s">
        <v>652</v>
      </c>
      <c r="H413" s="1" t="s">
        <v>652</v>
      </c>
      <c r="I413" s="1">
        <v>481</v>
      </c>
      <c r="J413" s="15"/>
      <c r="K413" s="4"/>
      <c r="L413" s="4"/>
      <c r="M413" s="4"/>
      <c r="N413" s="4"/>
      <c r="O413" s="5"/>
    </row>
    <row r="414" spans="1:15">
      <c r="A414" s="15"/>
      <c r="B414" s="1" t="s">
        <v>885</v>
      </c>
      <c r="C414" s="1" t="s">
        <v>17</v>
      </c>
      <c r="D414" s="1" t="s">
        <v>156</v>
      </c>
      <c r="E414" s="1" t="s">
        <v>19</v>
      </c>
      <c r="F414" s="1" t="s">
        <v>886</v>
      </c>
      <c r="G414" s="1" t="s">
        <v>802</v>
      </c>
      <c r="H414" s="1" t="s">
        <v>802</v>
      </c>
      <c r="I414" s="1">
        <v>481</v>
      </c>
      <c r="J414" s="15"/>
      <c r="K414" s="4"/>
      <c r="L414" s="4"/>
      <c r="M414" s="4"/>
      <c r="N414" s="4"/>
      <c r="O414" s="5"/>
    </row>
    <row r="415" spans="1:15">
      <c r="A415" s="15"/>
      <c r="B415" s="1" t="s">
        <v>887</v>
      </c>
      <c r="C415" s="1" t="s">
        <v>17</v>
      </c>
      <c r="D415" s="1" t="s">
        <v>156</v>
      </c>
      <c r="E415" s="1" t="s">
        <v>19</v>
      </c>
      <c r="F415" s="1" t="s">
        <v>888</v>
      </c>
      <c r="G415" s="1" t="s">
        <v>652</v>
      </c>
      <c r="H415" s="1" t="s">
        <v>652</v>
      </c>
      <c r="I415" s="1">
        <v>481</v>
      </c>
      <c r="J415" s="15"/>
      <c r="K415" s="4"/>
      <c r="L415" s="4"/>
      <c r="M415" s="4"/>
      <c r="N415" s="4"/>
      <c r="O415" s="5"/>
    </row>
    <row r="416" spans="1:15">
      <c r="A416" s="15"/>
      <c r="B416" s="1" t="s">
        <v>889</v>
      </c>
      <c r="C416" s="1" t="s">
        <v>17</v>
      </c>
      <c r="D416" s="1" t="s">
        <v>156</v>
      </c>
      <c r="E416" s="1" t="s">
        <v>19</v>
      </c>
      <c r="F416" s="1" t="s">
        <v>890</v>
      </c>
      <c r="G416" s="1" t="s">
        <v>763</v>
      </c>
      <c r="H416" s="1" t="s">
        <v>763</v>
      </c>
      <c r="I416" s="1">
        <v>481</v>
      </c>
      <c r="J416" s="15"/>
      <c r="K416" s="4"/>
      <c r="L416" s="4"/>
      <c r="M416" s="4"/>
      <c r="N416" s="4"/>
      <c r="O416" s="5"/>
    </row>
    <row r="417" spans="1:15">
      <c r="A417" s="15"/>
      <c r="B417" s="1" t="s">
        <v>891</v>
      </c>
      <c r="C417" s="1" t="s">
        <v>17</v>
      </c>
      <c r="D417" s="1" t="s">
        <v>156</v>
      </c>
      <c r="E417" s="1" t="s">
        <v>19</v>
      </c>
      <c r="F417" s="1" t="s">
        <v>868</v>
      </c>
      <c r="G417" s="1" t="s">
        <v>746</v>
      </c>
      <c r="H417" s="1" t="s">
        <v>746</v>
      </c>
      <c r="I417" s="1">
        <v>481</v>
      </c>
      <c r="J417" s="15"/>
      <c r="K417" s="4"/>
      <c r="L417" s="4"/>
      <c r="M417" s="4"/>
      <c r="N417" s="4"/>
      <c r="O417" s="5"/>
    </row>
    <row r="418" spans="1:15">
      <c r="A418" s="15"/>
      <c r="B418" s="1" t="s">
        <v>892</v>
      </c>
      <c r="C418" s="1" t="s">
        <v>17</v>
      </c>
      <c r="D418" s="1" t="s">
        <v>156</v>
      </c>
      <c r="E418" s="1" t="s">
        <v>19</v>
      </c>
      <c r="F418" s="1" t="s">
        <v>893</v>
      </c>
      <c r="G418" s="1" t="s">
        <v>680</v>
      </c>
      <c r="H418" s="1" t="s">
        <v>680</v>
      </c>
      <c r="I418" s="1">
        <v>481</v>
      </c>
      <c r="J418" s="15"/>
      <c r="K418" s="4"/>
      <c r="L418" s="4"/>
      <c r="M418" s="4"/>
      <c r="N418" s="4"/>
      <c r="O418" s="5"/>
    </row>
    <row r="419" spans="1:15">
      <c r="A419" s="15"/>
      <c r="B419" s="1" t="s">
        <v>894</v>
      </c>
      <c r="C419" s="1" t="s">
        <v>17</v>
      </c>
      <c r="D419" s="1" t="s">
        <v>166</v>
      </c>
      <c r="E419" s="1" t="s">
        <v>19</v>
      </c>
      <c r="F419" s="1" t="s">
        <v>895</v>
      </c>
      <c r="G419" s="1" t="s">
        <v>183</v>
      </c>
      <c r="H419" s="1" t="s">
        <v>183</v>
      </c>
      <c r="I419" s="1">
        <v>481</v>
      </c>
      <c r="J419" s="15"/>
      <c r="K419" s="4"/>
      <c r="L419" s="4"/>
      <c r="M419" s="4"/>
      <c r="N419" s="4"/>
      <c r="O419" s="5"/>
    </row>
    <row r="420" spans="1:15">
      <c r="A420" s="15"/>
      <c r="B420" s="1" t="s">
        <v>896</v>
      </c>
      <c r="C420" s="1" t="s">
        <v>17</v>
      </c>
      <c r="D420" s="1" t="s">
        <v>166</v>
      </c>
      <c r="E420" s="1" t="s">
        <v>19</v>
      </c>
      <c r="F420" s="1" t="s">
        <v>897</v>
      </c>
      <c r="G420" s="1" t="s">
        <v>205</v>
      </c>
      <c r="H420" s="1" t="s">
        <v>205</v>
      </c>
      <c r="I420" s="1">
        <v>481</v>
      </c>
      <c r="J420" s="15"/>
      <c r="K420" s="4"/>
      <c r="L420" s="4"/>
      <c r="M420" s="4"/>
      <c r="N420" s="4"/>
      <c r="O420" s="5"/>
    </row>
    <row r="421" spans="1:15">
      <c r="A421" s="15"/>
      <c r="B421" s="1" t="s">
        <v>898</v>
      </c>
      <c r="C421" s="1" t="s">
        <v>17</v>
      </c>
      <c r="D421" s="1" t="s">
        <v>166</v>
      </c>
      <c r="E421" s="1" t="s">
        <v>19</v>
      </c>
      <c r="F421" s="1" t="s">
        <v>66</v>
      </c>
      <c r="G421" s="1" t="s">
        <v>899</v>
      </c>
      <c r="H421" s="1" t="s">
        <v>899</v>
      </c>
      <c r="I421" s="1">
        <v>481</v>
      </c>
      <c r="J421" s="15"/>
      <c r="K421" s="4"/>
      <c r="L421" s="4"/>
      <c r="M421" s="4"/>
      <c r="N421" s="4"/>
      <c r="O421" s="5"/>
    </row>
    <row r="422" spans="1:15">
      <c r="A422" s="15"/>
      <c r="B422" s="1" t="s">
        <v>900</v>
      </c>
      <c r="C422" s="1" t="s">
        <v>17</v>
      </c>
      <c r="D422" s="1" t="s">
        <v>166</v>
      </c>
      <c r="E422" s="1" t="s">
        <v>19</v>
      </c>
      <c r="F422" s="1" t="s">
        <v>901</v>
      </c>
      <c r="G422" s="1" t="s">
        <v>236</v>
      </c>
      <c r="H422" s="1" t="s">
        <v>236</v>
      </c>
      <c r="I422" s="1">
        <v>481</v>
      </c>
      <c r="J422" s="15"/>
      <c r="K422" s="4"/>
      <c r="L422" s="4"/>
      <c r="M422" s="4"/>
      <c r="N422" s="4"/>
      <c r="O422" s="5"/>
    </row>
    <row r="423" spans="1:15">
      <c r="A423" s="15"/>
      <c r="B423" s="1" t="s">
        <v>902</v>
      </c>
      <c r="C423" s="1" t="s">
        <v>17</v>
      </c>
      <c r="D423" s="1" t="s">
        <v>166</v>
      </c>
      <c r="E423" s="1" t="s">
        <v>19</v>
      </c>
      <c r="F423" s="1" t="s">
        <v>903</v>
      </c>
      <c r="G423" s="1" t="s">
        <v>225</v>
      </c>
      <c r="H423" s="1" t="s">
        <v>225</v>
      </c>
      <c r="I423" s="1">
        <v>481</v>
      </c>
      <c r="J423" s="15"/>
      <c r="K423" s="4"/>
      <c r="L423" s="4"/>
      <c r="M423" s="4"/>
      <c r="N423" s="4"/>
      <c r="O423" s="5"/>
    </row>
    <row r="424" spans="1:15">
      <c r="A424" s="15"/>
      <c r="B424" s="1" t="s">
        <v>904</v>
      </c>
      <c r="C424" s="1" t="s">
        <v>17</v>
      </c>
      <c r="D424" s="1" t="s">
        <v>166</v>
      </c>
      <c r="E424" s="1" t="s">
        <v>19</v>
      </c>
      <c r="F424" s="1" t="s">
        <v>905</v>
      </c>
      <c r="G424" s="1" t="s">
        <v>225</v>
      </c>
      <c r="H424" s="1" t="s">
        <v>225</v>
      </c>
      <c r="I424" s="1">
        <v>481</v>
      </c>
      <c r="J424" s="15"/>
      <c r="K424" s="4"/>
      <c r="L424" s="4"/>
      <c r="M424" s="4"/>
      <c r="N424" s="4"/>
      <c r="O424" s="5"/>
    </row>
    <row r="425" spans="1:15">
      <c r="A425" s="15"/>
      <c r="B425" s="1" t="s">
        <v>906</v>
      </c>
      <c r="C425" s="1" t="s">
        <v>17</v>
      </c>
      <c r="D425" s="1" t="s">
        <v>166</v>
      </c>
      <c r="E425" s="1" t="s">
        <v>19</v>
      </c>
      <c r="F425" s="1" t="s">
        <v>907</v>
      </c>
      <c r="G425" s="1" t="s">
        <v>285</v>
      </c>
      <c r="H425" s="1" t="s">
        <v>285</v>
      </c>
      <c r="I425" s="1">
        <v>481</v>
      </c>
      <c r="J425" s="15"/>
      <c r="K425" s="4"/>
      <c r="L425" s="4"/>
      <c r="M425" s="4"/>
      <c r="N425" s="4"/>
      <c r="O425" s="5"/>
    </row>
    <row r="426" spans="1:15">
      <c r="A426" s="15"/>
      <c r="B426" s="1" t="s">
        <v>908</v>
      </c>
      <c r="C426" s="1" t="s">
        <v>17</v>
      </c>
      <c r="D426" s="1" t="s">
        <v>166</v>
      </c>
      <c r="E426" s="1" t="s">
        <v>19</v>
      </c>
      <c r="F426" s="1" t="s">
        <v>909</v>
      </c>
      <c r="G426" s="1" t="s">
        <v>216</v>
      </c>
      <c r="H426" s="1" t="s">
        <v>216</v>
      </c>
      <c r="I426" s="1">
        <v>481</v>
      </c>
      <c r="J426" s="15"/>
      <c r="K426" s="4"/>
      <c r="L426" s="4"/>
      <c r="M426" s="4"/>
      <c r="N426" s="4"/>
      <c r="O426" s="5"/>
    </row>
    <row r="427" spans="1:15">
      <c r="A427" s="15"/>
      <c r="B427" s="1" t="s">
        <v>910</v>
      </c>
      <c r="C427" s="1" t="s">
        <v>17</v>
      </c>
      <c r="D427" s="1" t="s">
        <v>166</v>
      </c>
      <c r="E427" s="1" t="s">
        <v>19</v>
      </c>
      <c r="F427" s="1" t="s">
        <v>911</v>
      </c>
      <c r="G427" s="1" t="s">
        <v>183</v>
      </c>
      <c r="H427" s="1" t="s">
        <v>183</v>
      </c>
      <c r="I427" s="1">
        <v>481</v>
      </c>
      <c r="J427" s="15"/>
      <c r="K427" s="4"/>
      <c r="L427" s="4"/>
      <c r="M427" s="4"/>
      <c r="N427" s="4"/>
      <c r="O427" s="5"/>
    </row>
    <row r="428" spans="1:15">
      <c r="A428" s="15"/>
      <c r="B428" s="1" t="s">
        <v>912</v>
      </c>
      <c r="C428" s="1" t="s">
        <v>17</v>
      </c>
      <c r="D428" s="1" t="s">
        <v>166</v>
      </c>
      <c r="E428" s="1" t="s">
        <v>19</v>
      </c>
      <c r="F428" s="1" t="s">
        <v>913</v>
      </c>
      <c r="G428" s="1" t="s">
        <v>236</v>
      </c>
      <c r="H428" s="1" t="s">
        <v>236</v>
      </c>
      <c r="I428" s="1">
        <v>481</v>
      </c>
      <c r="J428" s="15"/>
      <c r="K428" s="4"/>
      <c r="L428" s="4"/>
      <c r="M428" s="4"/>
      <c r="N428" s="4"/>
      <c r="O428" s="5"/>
    </row>
    <row r="429" spans="1:15">
      <c r="A429" s="15"/>
      <c r="B429" s="1" t="s">
        <v>914</v>
      </c>
      <c r="C429" s="1" t="s">
        <v>17</v>
      </c>
      <c r="D429" s="1" t="s">
        <v>166</v>
      </c>
      <c r="E429" s="1" t="s">
        <v>19</v>
      </c>
      <c r="F429" s="1" t="s">
        <v>915</v>
      </c>
      <c r="G429" s="1" t="s">
        <v>225</v>
      </c>
      <c r="H429" s="1" t="s">
        <v>225</v>
      </c>
      <c r="I429" s="1">
        <v>481</v>
      </c>
      <c r="J429" s="15"/>
      <c r="K429" s="4"/>
      <c r="L429" s="4"/>
      <c r="M429" s="4"/>
      <c r="N429" s="4"/>
      <c r="O429" s="5"/>
    </row>
    <row r="430" spans="1:15">
      <c r="A430" s="15"/>
      <c r="B430" s="1" t="s">
        <v>916</v>
      </c>
      <c r="C430" s="1" t="s">
        <v>17</v>
      </c>
      <c r="D430" s="1" t="s">
        <v>166</v>
      </c>
      <c r="E430" s="1" t="s">
        <v>19</v>
      </c>
      <c r="F430" s="1" t="s">
        <v>917</v>
      </c>
      <c r="G430" s="1" t="s">
        <v>183</v>
      </c>
      <c r="H430" s="1" t="s">
        <v>183</v>
      </c>
      <c r="I430" s="1">
        <v>481</v>
      </c>
      <c r="J430" s="15"/>
      <c r="K430" s="4"/>
      <c r="L430" s="4"/>
      <c r="M430" s="4"/>
      <c r="N430" s="4"/>
      <c r="O430" s="5"/>
    </row>
    <row r="431" spans="1:15">
      <c r="A431" s="15"/>
      <c r="B431" s="1" t="s">
        <v>918</v>
      </c>
      <c r="C431" s="1" t="s">
        <v>17</v>
      </c>
      <c r="D431" s="1" t="s">
        <v>166</v>
      </c>
      <c r="E431" s="1" t="s">
        <v>19</v>
      </c>
      <c r="F431" s="1" t="s">
        <v>919</v>
      </c>
      <c r="G431" s="1" t="s">
        <v>180</v>
      </c>
      <c r="H431" s="1" t="s">
        <v>180</v>
      </c>
      <c r="I431" s="1">
        <v>481</v>
      </c>
      <c r="J431" s="15"/>
      <c r="K431" s="4"/>
      <c r="L431" s="4"/>
      <c r="M431" s="4"/>
      <c r="N431" s="4"/>
      <c r="O431" s="5"/>
    </row>
    <row r="432" spans="1:15">
      <c r="A432" s="15"/>
      <c r="B432" s="1" t="s">
        <v>920</v>
      </c>
      <c r="C432" s="1" t="s">
        <v>17</v>
      </c>
      <c r="D432" s="1" t="s">
        <v>166</v>
      </c>
      <c r="E432" s="1" t="s">
        <v>19</v>
      </c>
      <c r="F432" s="1" t="s">
        <v>921</v>
      </c>
      <c r="G432" s="1" t="s">
        <v>242</v>
      </c>
      <c r="H432" s="1" t="s">
        <v>242</v>
      </c>
      <c r="I432" s="1">
        <v>481</v>
      </c>
      <c r="J432" s="15"/>
      <c r="K432" s="4"/>
      <c r="L432" s="4"/>
      <c r="M432" s="4"/>
      <c r="N432" s="4"/>
      <c r="O432" s="5"/>
    </row>
    <row r="433" spans="1:15">
      <c r="A433" s="15"/>
      <c r="B433" s="1" t="s">
        <v>922</v>
      </c>
      <c r="C433" s="1" t="s">
        <v>17</v>
      </c>
      <c r="D433" s="1" t="s">
        <v>166</v>
      </c>
      <c r="E433" s="1" t="s">
        <v>19</v>
      </c>
      <c r="F433" s="1" t="s">
        <v>923</v>
      </c>
      <c r="G433" s="1" t="s">
        <v>183</v>
      </c>
      <c r="H433" s="1" t="s">
        <v>183</v>
      </c>
      <c r="I433" s="1">
        <v>481</v>
      </c>
      <c r="J433" s="15"/>
      <c r="K433" s="4"/>
      <c r="L433" s="4"/>
      <c r="M433" s="4"/>
      <c r="N433" s="4"/>
      <c r="O433" s="5"/>
    </row>
    <row r="434" spans="1:15">
      <c r="A434" s="15"/>
      <c r="B434" s="1" t="s">
        <v>924</v>
      </c>
      <c r="C434" s="1" t="s">
        <v>17</v>
      </c>
      <c r="D434" s="1" t="s">
        <v>166</v>
      </c>
      <c r="E434" s="1" t="s">
        <v>19</v>
      </c>
      <c r="F434" s="1" t="s">
        <v>925</v>
      </c>
      <c r="G434" s="1" t="s">
        <v>205</v>
      </c>
      <c r="H434" s="1" t="s">
        <v>205</v>
      </c>
      <c r="I434" s="1">
        <v>481</v>
      </c>
      <c r="J434" s="15"/>
      <c r="K434" s="4"/>
      <c r="L434" s="4"/>
      <c r="M434" s="4"/>
      <c r="N434" s="4"/>
      <c r="O434" s="5"/>
    </row>
    <row r="435" spans="1:15">
      <c r="A435" s="15"/>
      <c r="B435" s="1" t="s">
        <v>926</v>
      </c>
      <c r="C435" s="1" t="s">
        <v>17</v>
      </c>
      <c r="D435" s="1" t="s">
        <v>166</v>
      </c>
      <c r="E435" s="1" t="s">
        <v>19</v>
      </c>
      <c r="F435" s="1" t="s">
        <v>927</v>
      </c>
      <c r="G435" s="1" t="s">
        <v>183</v>
      </c>
      <c r="H435" s="1" t="s">
        <v>183</v>
      </c>
      <c r="I435" s="1">
        <v>481</v>
      </c>
      <c r="J435" s="15"/>
      <c r="K435" s="4"/>
      <c r="L435" s="4"/>
      <c r="M435" s="4"/>
      <c r="N435" s="4"/>
      <c r="O435" s="5"/>
    </row>
    <row r="436" spans="1:15">
      <c r="A436" s="15"/>
      <c r="B436" s="1" t="s">
        <v>928</v>
      </c>
      <c r="C436" s="1" t="s">
        <v>17</v>
      </c>
      <c r="D436" s="1" t="s">
        <v>166</v>
      </c>
      <c r="E436" s="1" t="s">
        <v>19</v>
      </c>
      <c r="F436" s="1" t="s">
        <v>929</v>
      </c>
      <c r="G436" s="1" t="s">
        <v>183</v>
      </c>
      <c r="H436" s="1" t="s">
        <v>183</v>
      </c>
      <c r="I436" s="1">
        <v>481</v>
      </c>
      <c r="J436" s="15"/>
      <c r="K436" s="4"/>
      <c r="L436" s="4"/>
      <c r="M436" s="4"/>
      <c r="N436" s="4"/>
      <c r="O436" s="5"/>
    </row>
    <row r="437" spans="1:15">
      <c r="A437" s="15"/>
      <c r="B437" s="1" t="s">
        <v>930</v>
      </c>
      <c r="C437" s="1" t="s">
        <v>17</v>
      </c>
      <c r="D437" s="1" t="s">
        <v>166</v>
      </c>
      <c r="E437" s="1" t="s">
        <v>19</v>
      </c>
      <c r="F437" s="1" t="s">
        <v>194</v>
      </c>
      <c r="G437" s="1" t="s">
        <v>183</v>
      </c>
      <c r="H437" s="1" t="s">
        <v>183</v>
      </c>
      <c r="I437" s="1">
        <v>481</v>
      </c>
      <c r="J437" s="15"/>
      <c r="K437" s="4"/>
      <c r="L437" s="4"/>
      <c r="M437" s="4"/>
      <c r="N437" s="4"/>
      <c r="O437" s="5"/>
    </row>
    <row r="438" spans="1:15">
      <c r="A438" s="15"/>
      <c r="B438" s="1" t="s">
        <v>931</v>
      </c>
      <c r="C438" s="1" t="s">
        <v>17</v>
      </c>
      <c r="D438" s="1" t="s">
        <v>166</v>
      </c>
      <c r="E438" s="1" t="s">
        <v>19</v>
      </c>
      <c r="F438" s="1" t="s">
        <v>932</v>
      </c>
      <c r="G438" s="1" t="s">
        <v>183</v>
      </c>
      <c r="H438" s="1" t="s">
        <v>183</v>
      </c>
      <c r="I438" s="1">
        <v>481</v>
      </c>
      <c r="J438" s="15"/>
      <c r="K438" s="4"/>
      <c r="L438" s="4"/>
      <c r="M438" s="4"/>
      <c r="N438" s="4"/>
      <c r="O438" s="5"/>
    </row>
    <row r="439" spans="1:15">
      <c r="A439" s="15"/>
      <c r="B439" s="1" t="s">
        <v>933</v>
      </c>
      <c r="C439" s="1" t="s">
        <v>17</v>
      </c>
      <c r="D439" s="1" t="s">
        <v>166</v>
      </c>
      <c r="E439" s="1" t="s">
        <v>19</v>
      </c>
      <c r="F439" s="1" t="s">
        <v>934</v>
      </c>
      <c r="G439" s="1" t="s">
        <v>255</v>
      </c>
      <c r="H439" s="1" t="s">
        <v>255</v>
      </c>
      <c r="I439" s="1">
        <v>481</v>
      </c>
      <c r="J439" s="15"/>
      <c r="K439" s="4"/>
      <c r="L439" s="4"/>
      <c r="M439" s="4"/>
      <c r="N439" s="4"/>
      <c r="O439" s="5"/>
    </row>
    <row r="440" spans="1:15">
      <c r="A440" s="15"/>
      <c r="B440" s="1" t="s">
        <v>935</v>
      </c>
      <c r="C440" s="1" t="s">
        <v>17</v>
      </c>
      <c r="D440" s="1" t="s">
        <v>166</v>
      </c>
      <c r="E440" s="1" t="s">
        <v>19</v>
      </c>
      <c r="F440" s="1" t="s">
        <v>936</v>
      </c>
      <c r="G440" s="1" t="s">
        <v>205</v>
      </c>
      <c r="H440" s="1" t="s">
        <v>205</v>
      </c>
      <c r="I440" s="1">
        <v>481</v>
      </c>
      <c r="J440" s="15"/>
      <c r="K440" s="4"/>
      <c r="L440" s="4"/>
      <c r="M440" s="4"/>
      <c r="N440" s="4"/>
      <c r="O440" s="5"/>
    </row>
    <row r="441" spans="1:15">
      <c r="A441" s="15"/>
      <c r="B441" s="1" t="s">
        <v>937</v>
      </c>
      <c r="C441" s="1" t="s">
        <v>17</v>
      </c>
      <c r="D441" s="1" t="s">
        <v>166</v>
      </c>
      <c r="E441" s="1" t="s">
        <v>19</v>
      </c>
      <c r="F441" s="1" t="s">
        <v>938</v>
      </c>
      <c r="G441" s="1" t="s">
        <v>205</v>
      </c>
      <c r="H441" s="1" t="s">
        <v>205</v>
      </c>
      <c r="I441" s="1">
        <v>481</v>
      </c>
      <c r="J441" s="15"/>
      <c r="K441" s="4"/>
      <c r="L441" s="4"/>
      <c r="M441" s="4"/>
      <c r="N441" s="4"/>
      <c r="O441" s="5"/>
    </row>
    <row r="442" spans="1:15">
      <c r="A442" s="15"/>
      <c r="B442" s="1" t="s">
        <v>939</v>
      </c>
      <c r="C442" s="1" t="s">
        <v>17</v>
      </c>
      <c r="D442" s="1" t="s">
        <v>166</v>
      </c>
      <c r="E442" s="1" t="s">
        <v>19</v>
      </c>
      <c r="F442" s="1" t="s">
        <v>940</v>
      </c>
      <c r="G442" s="1" t="s">
        <v>201</v>
      </c>
      <c r="H442" s="1" t="s">
        <v>201</v>
      </c>
      <c r="I442" s="1">
        <v>481</v>
      </c>
      <c r="J442" s="15"/>
      <c r="K442" s="4"/>
      <c r="L442" s="4"/>
      <c r="M442" s="4"/>
      <c r="N442" s="4"/>
      <c r="O442" s="5"/>
    </row>
    <row r="443" spans="1:15">
      <c r="A443" s="15"/>
      <c r="B443" s="1" t="s">
        <v>941</v>
      </c>
      <c r="C443" s="1" t="s">
        <v>17</v>
      </c>
      <c r="D443" s="1" t="s">
        <v>166</v>
      </c>
      <c r="E443" s="1" t="s">
        <v>19</v>
      </c>
      <c r="F443" s="1" t="s">
        <v>942</v>
      </c>
      <c r="G443" s="1" t="s">
        <v>205</v>
      </c>
      <c r="H443" s="1" t="s">
        <v>205</v>
      </c>
      <c r="I443" s="1">
        <v>481</v>
      </c>
      <c r="J443" s="15"/>
      <c r="K443" s="4"/>
      <c r="L443" s="4"/>
      <c r="M443" s="4"/>
      <c r="N443" s="4"/>
      <c r="O443" s="5"/>
    </row>
    <row r="444" spans="1:15">
      <c r="A444" s="15"/>
      <c r="B444" s="15"/>
      <c r="C444" s="15"/>
      <c r="D444" s="15"/>
      <c r="E444" s="15"/>
      <c r="F444" s="1" t="s">
        <v>943</v>
      </c>
      <c r="G444" s="1" t="s">
        <v>201</v>
      </c>
      <c r="H444" s="1" t="s">
        <v>201</v>
      </c>
      <c r="I444" s="1">
        <v>481</v>
      </c>
      <c r="J444" s="15"/>
      <c r="K444" s="4"/>
      <c r="L444" s="4"/>
      <c r="M444" s="4"/>
      <c r="N444" s="4"/>
      <c r="O444" s="5"/>
    </row>
    <row r="445" spans="1:15">
      <c r="A445" s="15"/>
      <c r="B445" s="1" t="s">
        <v>944</v>
      </c>
      <c r="C445" s="1" t="s">
        <v>17</v>
      </c>
      <c r="D445" s="1" t="s">
        <v>166</v>
      </c>
      <c r="E445" s="1" t="s">
        <v>19</v>
      </c>
      <c r="F445" s="1" t="s">
        <v>945</v>
      </c>
      <c r="G445" s="1" t="s">
        <v>255</v>
      </c>
      <c r="H445" s="1" t="s">
        <v>255</v>
      </c>
      <c r="I445" s="1">
        <v>481</v>
      </c>
      <c r="J445" s="15"/>
      <c r="K445" s="4"/>
      <c r="L445" s="4"/>
      <c r="M445" s="4"/>
      <c r="N445" s="4"/>
      <c r="O445" s="5"/>
    </row>
    <row r="446" spans="1:15">
      <c r="A446" s="15"/>
      <c r="B446" s="1" t="s">
        <v>946</v>
      </c>
      <c r="C446" s="1" t="s">
        <v>17</v>
      </c>
      <c r="D446" s="1" t="s">
        <v>166</v>
      </c>
      <c r="E446" s="1" t="s">
        <v>19</v>
      </c>
      <c r="F446" s="1" t="s">
        <v>947</v>
      </c>
      <c r="G446" s="1" t="s">
        <v>180</v>
      </c>
      <c r="H446" s="1" t="s">
        <v>180</v>
      </c>
      <c r="I446" s="1">
        <v>481</v>
      </c>
      <c r="J446" s="15"/>
      <c r="K446" s="4"/>
      <c r="L446" s="4"/>
      <c r="M446" s="4"/>
      <c r="N446" s="4"/>
      <c r="O446" s="5"/>
    </row>
    <row r="447" spans="1:15">
      <c r="A447" s="15"/>
      <c r="B447" s="1" t="s">
        <v>948</v>
      </c>
      <c r="C447" s="1" t="s">
        <v>17</v>
      </c>
      <c r="D447" s="1" t="s">
        <v>166</v>
      </c>
      <c r="E447" s="1" t="s">
        <v>19</v>
      </c>
      <c r="F447" s="1" t="s">
        <v>737</v>
      </c>
      <c r="G447" s="1" t="s">
        <v>183</v>
      </c>
      <c r="H447" s="1" t="s">
        <v>183</v>
      </c>
      <c r="I447" s="1">
        <v>481</v>
      </c>
      <c r="J447" s="15"/>
      <c r="K447" s="4"/>
      <c r="L447" s="4"/>
      <c r="M447" s="4"/>
      <c r="N447" s="4"/>
      <c r="O447" s="5"/>
    </row>
    <row r="448" spans="1:15">
      <c r="A448" s="15"/>
      <c r="B448" s="1" t="s">
        <v>949</v>
      </c>
      <c r="C448" s="1" t="s">
        <v>17</v>
      </c>
      <c r="D448" s="1" t="s">
        <v>166</v>
      </c>
      <c r="E448" s="1" t="s">
        <v>19</v>
      </c>
      <c r="F448" s="1" t="s">
        <v>950</v>
      </c>
      <c r="G448" s="1" t="s">
        <v>236</v>
      </c>
      <c r="H448" s="1" t="s">
        <v>236</v>
      </c>
      <c r="I448" s="1">
        <v>481</v>
      </c>
      <c r="J448" s="15"/>
      <c r="K448" s="4"/>
      <c r="L448" s="4"/>
      <c r="M448" s="4"/>
      <c r="N448" s="4"/>
      <c r="O448" s="5"/>
    </row>
    <row r="449" spans="1:15">
      <c r="A449" s="1" t="s">
        <v>951</v>
      </c>
      <c r="B449" s="2"/>
      <c r="C449" s="2"/>
      <c r="D449" s="2"/>
      <c r="E449" s="2"/>
      <c r="F449" s="2"/>
      <c r="G449" s="2"/>
      <c r="H449" s="2"/>
      <c r="I449" s="2"/>
      <c r="J449" s="15"/>
      <c r="K449" s="4"/>
      <c r="L449" s="4"/>
      <c r="M449" s="4"/>
      <c r="N449" s="4"/>
      <c r="O449" s="5"/>
    </row>
    <row r="450" spans="1:15">
      <c r="A450" s="1" t="s">
        <v>952</v>
      </c>
      <c r="B450" s="1" t="s">
        <v>953</v>
      </c>
      <c r="C450" s="1" t="s">
        <v>17</v>
      </c>
      <c r="D450" s="1" t="s">
        <v>18</v>
      </c>
      <c r="E450" s="1" t="s">
        <v>19</v>
      </c>
      <c r="F450" s="1" t="s">
        <v>954</v>
      </c>
      <c r="G450" s="1" t="s">
        <v>120</v>
      </c>
      <c r="H450" s="1" t="s">
        <v>120</v>
      </c>
      <c r="I450" s="1">
        <v>500</v>
      </c>
      <c r="J450" s="15"/>
      <c r="K450" s="4"/>
      <c r="L450" s="4"/>
      <c r="M450" s="4"/>
      <c r="N450" s="4"/>
      <c r="O450" s="5"/>
    </row>
    <row r="451" spans="1:15">
      <c r="A451" s="15"/>
      <c r="B451" s="1" t="s">
        <v>955</v>
      </c>
      <c r="C451" s="1" t="s">
        <v>17</v>
      </c>
      <c r="D451" s="1" t="s">
        <v>18</v>
      </c>
      <c r="E451" s="1" t="s">
        <v>19</v>
      </c>
      <c r="F451" s="1" t="s">
        <v>956</v>
      </c>
      <c r="G451" s="1" t="s">
        <v>41</v>
      </c>
      <c r="H451" s="1" t="s">
        <v>41</v>
      </c>
      <c r="I451" s="1">
        <v>500</v>
      </c>
      <c r="J451" s="15"/>
      <c r="K451" s="4"/>
      <c r="L451" s="4"/>
      <c r="M451" s="4"/>
      <c r="N451" s="4"/>
      <c r="O451" s="5"/>
    </row>
    <row r="452" spans="1:15">
      <c r="A452" s="15"/>
      <c r="B452" s="1" t="s">
        <v>957</v>
      </c>
      <c r="C452" s="1" t="s">
        <v>17</v>
      </c>
      <c r="D452" s="1" t="s">
        <v>18</v>
      </c>
      <c r="E452" s="1" t="s">
        <v>19</v>
      </c>
      <c r="F452" s="1" t="s">
        <v>958</v>
      </c>
      <c r="G452" s="1" t="s">
        <v>41</v>
      </c>
      <c r="H452" s="1" t="s">
        <v>41</v>
      </c>
      <c r="I452" s="1">
        <v>500</v>
      </c>
      <c r="J452" s="15"/>
      <c r="K452" s="4"/>
      <c r="L452" s="4"/>
      <c r="M452" s="4"/>
      <c r="N452" s="4"/>
      <c r="O452" s="5"/>
    </row>
    <row r="453" spans="1:15">
      <c r="A453" s="15"/>
      <c r="B453" s="1" t="s">
        <v>959</v>
      </c>
      <c r="C453" s="1" t="s">
        <v>17</v>
      </c>
      <c r="D453" s="1" t="s">
        <v>18</v>
      </c>
      <c r="E453" s="1" t="s">
        <v>19</v>
      </c>
      <c r="F453" s="1" t="s">
        <v>845</v>
      </c>
      <c r="G453" s="1" t="s">
        <v>108</v>
      </c>
      <c r="H453" s="1" t="s">
        <v>108</v>
      </c>
      <c r="I453" s="1">
        <v>500</v>
      </c>
      <c r="J453" s="15"/>
      <c r="K453" s="4"/>
      <c r="L453" s="4"/>
      <c r="M453" s="4"/>
      <c r="N453" s="4"/>
      <c r="O453" s="5"/>
    </row>
    <row r="454" spans="1:15">
      <c r="A454" s="15"/>
      <c r="B454" s="1" t="s">
        <v>960</v>
      </c>
      <c r="C454" s="1" t="s">
        <v>17</v>
      </c>
      <c r="D454" s="1" t="s">
        <v>18</v>
      </c>
      <c r="E454" s="1" t="s">
        <v>19</v>
      </c>
      <c r="F454" s="1" t="s">
        <v>961</v>
      </c>
      <c r="G454" s="1" t="s">
        <v>962</v>
      </c>
      <c r="H454" s="1" t="s">
        <v>962</v>
      </c>
      <c r="I454" s="1">
        <v>500</v>
      </c>
      <c r="J454" s="15"/>
      <c r="K454" s="4"/>
      <c r="L454" s="4"/>
      <c r="M454" s="4"/>
      <c r="N454" s="4"/>
      <c r="O454" s="5"/>
    </row>
    <row r="455" spans="1:15">
      <c r="A455" s="15"/>
      <c r="B455" s="1" t="s">
        <v>963</v>
      </c>
      <c r="C455" s="1" t="s">
        <v>17</v>
      </c>
      <c r="D455" s="1" t="s">
        <v>18</v>
      </c>
      <c r="E455" s="1" t="s">
        <v>19</v>
      </c>
      <c r="F455" s="1" t="s">
        <v>964</v>
      </c>
      <c r="G455" s="1" t="s">
        <v>67</v>
      </c>
      <c r="H455" s="1" t="s">
        <v>67</v>
      </c>
      <c r="I455" s="1">
        <v>500</v>
      </c>
      <c r="J455" s="15"/>
      <c r="K455" s="4"/>
      <c r="L455" s="4"/>
      <c r="M455" s="4"/>
      <c r="N455" s="4"/>
      <c r="O455" s="5"/>
    </row>
    <row r="456" spans="1:15">
      <c r="A456" s="15"/>
      <c r="B456" s="1" t="s">
        <v>965</v>
      </c>
      <c r="C456" s="1" t="s">
        <v>17</v>
      </c>
      <c r="D456" s="1" t="s">
        <v>18</v>
      </c>
      <c r="E456" s="1" t="s">
        <v>19</v>
      </c>
      <c r="F456" s="1" t="s">
        <v>966</v>
      </c>
      <c r="G456" s="1" t="s">
        <v>117</v>
      </c>
      <c r="H456" s="1" t="s">
        <v>117</v>
      </c>
      <c r="I456" s="1">
        <v>500</v>
      </c>
      <c r="J456" s="15"/>
      <c r="K456" s="4"/>
      <c r="L456" s="4"/>
      <c r="M456" s="4"/>
      <c r="N456" s="4"/>
      <c r="O456" s="5"/>
    </row>
    <row r="457" spans="1:15">
      <c r="A457" s="15"/>
      <c r="B457" s="1" t="s">
        <v>967</v>
      </c>
      <c r="C457" s="1" t="s">
        <v>17</v>
      </c>
      <c r="D457" s="1" t="s">
        <v>18</v>
      </c>
      <c r="E457" s="1" t="s">
        <v>19</v>
      </c>
      <c r="F457" s="1" t="s">
        <v>86</v>
      </c>
      <c r="G457" s="1" t="s">
        <v>41</v>
      </c>
      <c r="H457" s="1" t="s">
        <v>41</v>
      </c>
      <c r="I457" s="1">
        <v>500</v>
      </c>
      <c r="J457" s="15"/>
      <c r="K457" s="4"/>
      <c r="L457" s="4"/>
      <c r="M457" s="4"/>
      <c r="N457" s="4"/>
      <c r="O457" s="5"/>
    </row>
    <row r="458" spans="1:15">
      <c r="A458" s="15"/>
      <c r="B458" s="1" t="s">
        <v>968</v>
      </c>
      <c r="C458" s="1" t="s">
        <v>17</v>
      </c>
      <c r="D458" s="1" t="s">
        <v>18</v>
      </c>
      <c r="E458" s="1" t="s">
        <v>19</v>
      </c>
      <c r="F458" s="1" t="s">
        <v>969</v>
      </c>
      <c r="G458" s="1" t="s">
        <v>970</v>
      </c>
      <c r="H458" s="1" t="s">
        <v>970</v>
      </c>
      <c r="I458" s="1">
        <v>500</v>
      </c>
      <c r="J458" s="15"/>
      <c r="K458" s="4"/>
      <c r="L458" s="4"/>
      <c r="M458" s="4"/>
      <c r="N458" s="4"/>
      <c r="O458" s="5"/>
    </row>
    <row r="459" spans="1:15">
      <c r="A459" s="15"/>
      <c r="B459" s="1" t="s">
        <v>971</v>
      </c>
      <c r="C459" s="1" t="s">
        <v>17</v>
      </c>
      <c r="D459" s="1" t="s">
        <v>18</v>
      </c>
      <c r="E459" s="1" t="s">
        <v>19</v>
      </c>
      <c r="F459" s="1" t="s">
        <v>972</v>
      </c>
      <c r="G459" s="1" t="s">
        <v>70</v>
      </c>
      <c r="H459" s="1" t="s">
        <v>70</v>
      </c>
      <c r="I459" s="1">
        <v>500</v>
      </c>
      <c r="J459" s="15"/>
      <c r="K459" s="4"/>
      <c r="L459" s="4"/>
      <c r="M459" s="4"/>
      <c r="N459" s="4"/>
      <c r="O459" s="5"/>
    </row>
    <row r="460" spans="1:15">
      <c r="A460" s="15"/>
      <c r="B460" s="1" t="s">
        <v>973</v>
      </c>
      <c r="C460" s="1" t="s">
        <v>17</v>
      </c>
      <c r="D460" s="1" t="s">
        <v>18</v>
      </c>
      <c r="E460" s="1" t="s">
        <v>19</v>
      </c>
      <c r="F460" s="1" t="s">
        <v>974</v>
      </c>
      <c r="G460" s="1" t="s">
        <v>120</v>
      </c>
      <c r="H460" s="1" t="s">
        <v>120</v>
      </c>
      <c r="I460" s="1">
        <v>500</v>
      </c>
      <c r="J460" s="15"/>
      <c r="K460" s="4"/>
      <c r="L460" s="4"/>
      <c r="M460" s="4"/>
      <c r="N460" s="4"/>
      <c r="O460" s="5"/>
    </row>
    <row r="461" spans="1:15">
      <c r="A461" s="15"/>
      <c r="B461" s="1" t="s">
        <v>975</v>
      </c>
      <c r="C461" s="1" t="s">
        <v>17</v>
      </c>
      <c r="D461" s="1" t="s">
        <v>18</v>
      </c>
      <c r="E461" s="1" t="s">
        <v>19</v>
      </c>
      <c r="F461" s="1" t="s">
        <v>976</v>
      </c>
      <c r="G461" s="1" t="s">
        <v>41</v>
      </c>
      <c r="H461" s="1" t="s">
        <v>41</v>
      </c>
      <c r="I461" s="1">
        <v>500</v>
      </c>
      <c r="J461" s="15"/>
      <c r="K461" s="4"/>
      <c r="L461" s="4"/>
      <c r="M461" s="4"/>
      <c r="N461" s="4"/>
      <c r="O461" s="5"/>
    </row>
    <row r="462" spans="1:15">
      <c r="A462" s="15"/>
      <c r="B462" s="1" t="s">
        <v>977</v>
      </c>
      <c r="C462" s="1" t="s">
        <v>17</v>
      </c>
      <c r="D462" s="1" t="s">
        <v>18</v>
      </c>
      <c r="E462" s="1" t="s">
        <v>19</v>
      </c>
      <c r="F462" s="1" t="s">
        <v>978</v>
      </c>
      <c r="G462" s="1" t="s">
        <v>120</v>
      </c>
      <c r="H462" s="1" t="s">
        <v>120</v>
      </c>
      <c r="I462" s="1">
        <v>500</v>
      </c>
      <c r="J462" s="15"/>
      <c r="K462" s="4"/>
      <c r="L462" s="4"/>
      <c r="M462" s="4"/>
      <c r="N462" s="4"/>
      <c r="O462" s="5"/>
    </row>
    <row r="463" spans="1:15">
      <c r="A463" s="15"/>
      <c r="B463" s="1" t="s">
        <v>979</v>
      </c>
      <c r="C463" s="1" t="s">
        <v>17</v>
      </c>
      <c r="D463" s="1" t="s">
        <v>18</v>
      </c>
      <c r="E463" s="1" t="s">
        <v>19</v>
      </c>
      <c r="F463" s="1" t="s">
        <v>980</v>
      </c>
      <c r="G463" s="1" t="s">
        <v>41</v>
      </c>
      <c r="H463" s="1" t="s">
        <v>41</v>
      </c>
      <c r="I463" s="1">
        <v>500</v>
      </c>
      <c r="J463" s="15"/>
      <c r="K463" s="4"/>
      <c r="L463" s="4"/>
      <c r="M463" s="4"/>
      <c r="N463" s="4"/>
      <c r="O463" s="5"/>
    </row>
    <row r="464" spans="1:15">
      <c r="A464" s="15"/>
      <c r="B464" s="1" t="s">
        <v>981</v>
      </c>
      <c r="C464" s="1" t="s">
        <v>17</v>
      </c>
      <c r="D464" s="1" t="s">
        <v>18</v>
      </c>
      <c r="E464" s="1" t="s">
        <v>19</v>
      </c>
      <c r="F464" s="1" t="s">
        <v>982</v>
      </c>
      <c r="G464" s="1" t="s">
        <v>67</v>
      </c>
      <c r="H464" s="1" t="s">
        <v>67</v>
      </c>
      <c r="I464" s="1">
        <v>500</v>
      </c>
      <c r="J464" s="15"/>
      <c r="K464" s="4"/>
      <c r="L464" s="4"/>
      <c r="M464" s="4"/>
      <c r="N464" s="4"/>
      <c r="O464" s="5"/>
    </row>
    <row r="465" spans="1:15">
      <c r="A465" s="15"/>
      <c r="B465" s="1" t="s">
        <v>983</v>
      </c>
      <c r="C465" s="1" t="s">
        <v>17</v>
      </c>
      <c r="D465" s="1" t="s">
        <v>18</v>
      </c>
      <c r="E465" s="1" t="s">
        <v>19</v>
      </c>
      <c r="F465" s="1" t="s">
        <v>984</v>
      </c>
      <c r="G465" s="1" t="s">
        <v>120</v>
      </c>
      <c r="H465" s="1" t="s">
        <v>120</v>
      </c>
      <c r="I465" s="1">
        <v>500</v>
      </c>
      <c r="J465" s="15"/>
      <c r="K465" s="4"/>
      <c r="L465" s="4"/>
      <c r="M465" s="4"/>
      <c r="N465" s="4"/>
      <c r="O465" s="5"/>
    </row>
    <row r="466" spans="1:15">
      <c r="A466" s="15"/>
      <c r="B466" s="1" t="s">
        <v>985</v>
      </c>
      <c r="C466" s="1" t="s">
        <v>17</v>
      </c>
      <c r="D466" s="1" t="s">
        <v>18</v>
      </c>
      <c r="E466" s="1" t="s">
        <v>19</v>
      </c>
      <c r="F466" s="1" t="s">
        <v>986</v>
      </c>
      <c r="G466" s="1" t="s">
        <v>41</v>
      </c>
      <c r="H466" s="1" t="s">
        <v>41</v>
      </c>
      <c r="I466" s="1">
        <v>500</v>
      </c>
      <c r="J466" s="15"/>
      <c r="K466" s="4"/>
      <c r="L466" s="4"/>
      <c r="M466" s="4"/>
      <c r="N466" s="4"/>
      <c r="O466" s="5"/>
    </row>
    <row r="467" spans="1:15">
      <c r="A467" s="15"/>
      <c r="B467" s="1" t="s">
        <v>987</v>
      </c>
      <c r="C467" s="1" t="s">
        <v>17</v>
      </c>
      <c r="D467" s="1" t="s">
        <v>18</v>
      </c>
      <c r="E467" s="1" t="s">
        <v>19</v>
      </c>
      <c r="F467" s="1" t="s">
        <v>988</v>
      </c>
      <c r="G467" s="1" t="s">
        <v>120</v>
      </c>
      <c r="H467" s="1" t="s">
        <v>120</v>
      </c>
      <c r="I467" s="1">
        <v>500</v>
      </c>
      <c r="J467" s="15"/>
      <c r="K467" s="4"/>
      <c r="L467" s="4"/>
      <c r="M467" s="4"/>
      <c r="N467" s="4"/>
      <c r="O467" s="5"/>
    </row>
    <row r="468" spans="1:15">
      <c r="A468" s="15"/>
      <c r="B468" s="1" t="s">
        <v>989</v>
      </c>
      <c r="C468" s="1" t="s">
        <v>17</v>
      </c>
      <c r="D468" s="1" t="s">
        <v>18</v>
      </c>
      <c r="E468" s="1" t="s">
        <v>19</v>
      </c>
      <c r="F468" s="1" t="s">
        <v>385</v>
      </c>
      <c r="G468" s="1" t="s">
        <v>108</v>
      </c>
      <c r="H468" s="1" t="s">
        <v>108</v>
      </c>
      <c r="I468" s="1">
        <v>500</v>
      </c>
      <c r="J468" s="15"/>
      <c r="K468" s="4"/>
      <c r="L468" s="4"/>
      <c r="M468" s="4"/>
      <c r="N468" s="4"/>
      <c r="O468" s="5"/>
    </row>
    <row r="469" spans="1:15">
      <c r="A469" s="15"/>
      <c r="B469" s="1" t="s">
        <v>990</v>
      </c>
      <c r="C469" s="1" t="s">
        <v>17</v>
      </c>
      <c r="D469" s="1" t="s">
        <v>18</v>
      </c>
      <c r="E469" s="1" t="s">
        <v>19</v>
      </c>
      <c r="F469" s="1" t="s">
        <v>991</v>
      </c>
      <c r="G469" s="1" t="s">
        <v>70</v>
      </c>
      <c r="H469" s="1" t="s">
        <v>70</v>
      </c>
      <c r="I469" s="1">
        <v>500</v>
      </c>
      <c r="J469" s="15"/>
      <c r="K469" s="4"/>
      <c r="L469" s="4"/>
      <c r="M469" s="4"/>
      <c r="N469" s="4"/>
      <c r="O469" s="5"/>
    </row>
    <row r="470" spans="1:15">
      <c r="A470" s="15"/>
      <c r="B470" s="1" t="s">
        <v>992</v>
      </c>
      <c r="C470" s="1" t="s">
        <v>17</v>
      </c>
      <c r="D470" s="1" t="s">
        <v>18</v>
      </c>
      <c r="E470" s="1" t="s">
        <v>19</v>
      </c>
      <c r="F470" s="1" t="s">
        <v>993</v>
      </c>
      <c r="G470" s="1" t="s">
        <v>108</v>
      </c>
      <c r="H470" s="1" t="s">
        <v>108</v>
      </c>
      <c r="I470" s="1">
        <v>500</v>
      </c>
      <c r="J470" s="15"/>
      <c r="K470" s="4"/>
      <c r="L470" s="4"/>
      <c r="M470" s="4"/>
      <c r="N470" s="4"/>
      <c r="O470" s="5"/>
    </row>
    <row r="471" spans="1:15">
      <c r="A471" s="15"/>
      <c r="B471" s="1" t="s">
        <v>994</v>
      </c>
      <c r="C471" s="1" t="s">
        <v>17</v>
      </c>
      <c r="D471" s="1" t="s">
        <v>18</v>
      </c>
      <c r="E471" s="1" t="s">
        <v>19</v>
      </c>
      <c r="F471" s="1" t="s">
        <v>995</v>
      </c>
      <c r="G471" s="1" t="s">
        <v>67</v>
      </c>
      <c r="H471" s="1" t="s">
        <v>67</v>
      </c>
      <c r="I471" s="1">
        <v>500</v>
      </c>
      <c r="J471" s="15"/>
      <c r="K471" s="4"/>
      <c r="L471" s="4"/>
      <c r="M471" s="4"/>
      <c r="N471" s="4"/>
      <c r="O471" s="5"/>
    </row>
    <row r="472" spans="1:15">
      <c r="A472" s="15"/>
      <c r="B472" s="1" t="s">
        <v>996</v>
      </c>
      <c r="C472" s="1" t="s">
        <v>17</v>
      </c>
      <c r="D472" s="1" t="s">
        <v>18</v>
      </c>
      <c r="E472" s="1" t="s">
        <v>19</v>
      </c>
      <c r="F472" s="1" t="s">
        <v>997</v>
      </c>
      <c r="G472" s="1" t="s">
        <v>41</v>
      </c>
      <c r="H472" s="1" t="s">
        <v>41</v>
      </c>
      <c r="I472" s="1">
        <v>500</v>
      </c>
      <c r="J472" s="15"/>
      <c r="K472" s="4"/>
      <c r="L472" s="4"/>
      <c r="M472" s="4"/>
      <c r="N472" s="4"/>
      <c r="O472" s="5"/>
    </row>
    <row r="473" spans="1:15">
      <c r="A473" s="15"/>
      <c r="B473" s="1" t="s">
        <v>998</v>
      </c>
      <c r="C473" s="1" t="s">
        <v>17</v>
      </c>
      <c r="D473" s="1" t="s">
        <v>18</v>
      </c>
      <c r="E473" s="1" t="s">
        <v>19</v>
      </c>
      <c r="F473" s="1" t="s">
        <v>999</v>
      </c>
      <c r="G473" s="1" t="s">
        <v>41</v>
      </c>
      <c r="H473" s="1" t="s">
        <v>41</v>
      </c>
      <c r="I473" s="1">
        <v>500</v>
      </c>
      <c r="J473" s="15"/>
      <c r="K473" s="4"/>
      <c r="L473" s="4"/>
      <c r="M473" s="4"/>
      <c r="N473" s="4"/>
      <c r="O473" s="5"/>
    </row>
    <row r="474" spans="1:15">
      <c r="A474" s="15"/>
      <c r="B474" s="1" t="s">
        <v>1000</v>
      </c>
      <c r="C474" s="1" t="s">
        <v>17</v>
      </c>
      <c r="D474" s="1" t="s">
        <v>1001</v>
      </c>
      <c r="E474" s="1" t="s">
        <v>19</v>
      </c>
      <c r="F474" s="1" t="s">
        <v>1002</v>
      </c>
      <c r="G474" s="1" t="s">
        <v>1003</v>
      </c>
      <c r="H474" s="1" t="s">
        <v>1003</v>
      </c>
      <c r="I474" s="1">
        <v>500</v>
      </c>
      <c r="J474" s="15"/>
      <c r="K474" s="4"/>
      <c r="L474" s="4"/>
      <c r="M474" s="4"/>
      <c r="N474" s="4"/>
      <c r="O474" s="5"/>
    </row>
    <row r="475" spans="1:15">
      <c r="A475" s="15"/>
      <c r="B475" s="1" t="s">
        <v>1004</v>
      </c>
      <c r="C475" s="1" t="s">
        <v>17</v>
      </c>
      <c r="D475" s="1" t="s">
        <v>1001</v>
      </c>
      <c r="E475" s="1" t="s">
        <v>19</v>
      </c>
      <c r="F475" s="1" t="s">
        <v>1005</v>
      </c>
      <c r="G475" s="1" t="s">
        <v>1003</v>
      </c>
      <c r="H475" s="1" t="s">
        <v>1003</v>
      </c>
      <c r="I475" s="1">
        <v>500</v>
      </c>
      <c r="J475" s="15"/>
      <c r="K475" s="4"/>
      <c r="L475" s="4"/>
      <c r="M475" s="4"/>
      <c r="N475" s="4"/>
      <c r="O475" s="5"/>
    </row>
    <row r="476" spans="1:15">
      <c r="A476" s="15"/>
      <c r="B476" s="1" t="s">
        <v>1006</v>
      </c>
      <c r="C476" s="1" t="s">
        <v>17</v>
      </c>
      <c r="D476" s="1" t="s">
        <v>1001</v>
      </c>
      <c r="E476" s="1" t="s">
        <v>19</v>
      </c>
      <c r="F476" s="1" t="s">
        <v>1007</v>
      </c>
      <c r="G476" s="1" t="s">
        <v>1003</v>
      </c>
      <c r="H476" s="1" t="s">
        <v>1003</v>
      </c>
      <c r="I476" s="1">
        <v>500</v>
      </c>
      <c r="J476" s="15"/>
      <c r="K476" s="4"/>
      <c r="L476" s="4"/>
      <c r="M476" s="4"/>
      <c r="N476" s="4"/>
      <c r="O476" s="5"/>
    </row>
    <row r="477" spans="1:15">
      <c r="A477" s="15"/>
      <c r="B477" s="1" t="s">
        <v>1008</v>
      </c>
      <c r="C477" s="1" t="s">
        <v>17</v>
      </c>
      <c r="D477" s="1" t="s">
        <v>146</v>
      </c>
      <c r="E477" s="1" t="s">
        <v>19</v>
      </c>
      <c r="F477" s="1" t="s">
        <v>224</v>
      </c>
      <c r="G477" s="1" t="s">
        <v>1009</v>
      </c>
      <c r="H477" s="1" t="s">
        <v>1009</v>
      </c>
      <c r="I477" s="1">
        <v>500</v>
      </c>
      <c r="J477" s="15"/>
      <c r="K477" s="4"/>
      <c r="L477" s="4"/>
      <c r="M477" s="4"/>
      <c r="N477" s="4"/>
      <c r="O477" s="5"/>
    </row>
    <row r="478" spans="1:15">
      <c r="A478" s="15"/>
      <c r="B478" s="1" t="s">
        <v>1010</v>
      </c>
      <c r="C478" s="1" t="s">
        <v>17</v>
      </c>
      <c r="D478" s="1" t="s">
        <v>146</v>
      </c>
      <c r="E478" s="1" t="s">
        <v>19</v>
      </c>
      <c r="F478" s="1" t="s">
        <v>1011</v>
      </c>
      <c r="G478" s="1" t="s">
        <v>1012</v>
      </c>
      <c r="H478" s="1" t="s">
        <v>1012</v>
      </c>
      <c r="I478" s="1">
        <v>500</v>
      </c>
      <c r="J478" s="15"/>
      <c r="K478" s="4"/>
      <c r="L478" s="4"/>
      <c r="M478" s="4"/>
      <c r="N478" s="4"/>
      <c r="O478" s="5"/>
    </row>
    <row r="479" spans="1:15">
      <c r="A479" s="15"/>
      <c r="B479" s="1" t="s">
        <v>1013</v>
      </c>
      <c r="C479" s="1" t="s">
        <v>17</v>
      </c>
      <c r="D479" s="1" t="s">
        <v>146</v>
      </c>
      <c r="E479" s="1" t="s">
        <v>19</v>
      </c>
      <c r="F479" s="1" t="s">
        <v>1014</v>
      </c>
      <c r="G479" s="1" t="s">
        <v>1015</v>
      </c>
      <c r="H479" s="1" t="s">
        <v>1015</v>
      </c>
      <c r="I479" s="1">
        <v>500</v>
      </c>
      <c r="J479" s="15"/>
      <c r="K479" s="4"/>
      <c r="L479" s="4"/>
      <c r="M479" s="4"/>
      <c r="N479" s="4"/>
      <c r="O479" s="5"/>
    </row>
    <row r="480" spans="1:15">
      <c r="A480" s="15"/>
      <c r="B480" s="1" t="s">
        <v>1016</v>
      </c>
      <c r="C480" s="1" t="s">
        <v>17</v>
      </c>
      <c r="D480" s="1" t="s">
        <v>146</v>
      </c>
      <c r="E480" s="1" t="s">
        <v>19</v>
      </c>
      <c r="F480" s="1" t="s">
        <v>1017</v>
      </c>
      <c r="G480" s="1" t="s">
        <v>1012</v>
      </c>
      <c r="H480" s="1" t="s">
        <v>1012</v>
      </c>
      <c r="I480" s="1">
        <v>500</v>
      </c>
      <c r="J480" s="15"/>
      <c r="K480" s="4"/>
      <c r="L480" s="4"/>
      <c r="M480" s="4"/>
      <c r="N480" s="4"/>
      <c r="O480" s="5"/>
    </row>
    <row r="481" spans="1:15">
      <c r="A481" s="15"/>
      <c r="B481" s="1" t="s">
        <v>1018</v>
      </c>
      <c r="C481" s="1" t="s">
        <v>17</v>
      </c>
      <c r="D481" s="1" t="s">
        <v>146</v>
      </c>
      <c r="E481" s="1" t="s">
        <v>19</v>
      </c>
      <c r="F481" s="1" t="s">
        <v>1019</v>
      </c>
      <c r="G481" s="1" t="s">
        <v>1020</v>
      </c>
      <c r="H481" s="1" t="s">
        <v>1020</v>
      </c>
      <c r="I481" s="1">
        <v>500</v>
      </c>
      <c r="J481" s="15"/>
      <c r="K481" s="4"/>
      <c r="L481" s="4"/>
      <c r="M481" s="4"/>
      <c r="N481" s="4"/>
      <c r="O481" s="5"/>
    </row>
    <row r="482" spans="1:15">
      <c r="A482" s="15"/>
      <c r="B482" s="1" t="s">
        <v>1021</v>
      </c>
      <c r="C482" s="1" t="s">
        <v>17</v>
      </c>
      <c r="D482" s="1" t="s">
        <v>146</v>
      </c>
      <c r="E482" s="1" t="s">
        <v>19</v>
      </c>
      <c r="F482" s="1" t="s">
        <v>1022</v>
      </c>
      <c r="G482" s="1" t="s">
        <v>1023</v>
      </c>
      <c r="H482" s="1" t="s">
        <v>1023</v>
      </c>
      <c r="I482" s="1">
        <v>500</v>
      </c>
      <c r="J482" s="15"/>
      <c r="K482" s="4"/>
      <c r="L482" s="4"/>
      <c r="M482" s="4"/>
      <c r="N482" s="4"/>
      <c r="O482" s="5"/>
    </row>
    <row r="483" spans="1:15">
      <c r="A483" s="15"/>
      <c r="B483" s="1" t="s">
        <v>1024</v>
      </c>
      <c r="C483" s="1" t="s">
        <v>17</v>
      </c>
      <c r="D483" s="1" t="s">
        <v>156</v>
      </c>
      <c r="E483" s="1" t="s">
        <v>19</v>
      </c>
      <c r="F483" s="1" t="s">
        <v>1025</v>
      </c>
      <c r="G483" s="1" t="s">
        <v>1026</v>
      </c>
      <c r="H483" s="1" t="s">
        <v>1026</v>
      </c>
      <c r="I483" s="1">
        <v>500</v>
      </c>
      <c r="J483" s="15"/>
      <c r="K483" s="4"/>
      <c r="L483" s="4"/>
      <c r="M483" s="4"/>
      <c r="N483" s="4"/>
      <c r="O483" s="5"/>
    </row>
    <row r="484" spans="1:15">
      <c r="A484" s="15"/>
      <c r="B484" s="1" t="s">
        <v>1027</v>
      </c>
      <c r="C484" s="1" t="s">
        <v>17</v>
      </c>
      <c r="D484" s="1" t="s">
        <v>156</v>
      </c>
      <c r="E484" s="1" t="s">
        <v>19</v>
      </c>
      <c r="F484" s="1" t="s">
        <v>1028</v>
      </c>
      <c r="G484" s="1" t="s">
        <v>1026</v>
      </c>
      <c r="H484" s="1" t="s">
        <v>1026</v>
      </c>
      <c r="I484" s="1">
        <v>500</v>
      </c>
      <c r="J484" s="15"/>
      <c r="K484" s="4"/>
      <c r="L484" s="4"/>
      <c r="M484" s="4"/>
      <c r="N484" s="4"/>
      <c r="O484" s="5"/>
    </row>
    <row r="485" spans="1:15">
      <c r="A485" s="15"/>
      <c r="B485" s="1" t="s">
        <v>1029</v>
      </c>
      <c r="C485" s="1" t="s">
        <v>17</v>
      </c>
      <c r="D485" s="1" t="s">
        <v>156</v>
      </c>
      <c r="E485" s="1" t="s">
        <v>19</v>
      </c>
      <c r="F485" s="1" t="s">
        <v>1030</v>
      </c>
      <c r="G485" s="1" t="s">
        <v>1031</v>
      </c>
      <c r="H485" s="1" t="s">
        <v>1031</v>
      </c>
      <c r="I485" s="1">
        <v>500</v>
      </c>
      <c r="J485" s="15"/>
      <c r="K485" s="4"/>
      <c r="L485" s="4"/>
      <c r="M485" s="4"/>
      <c r="N485" s="4"/>
      <c r="O485" s="5"/>
    </row>
    <row r="486" spans="1:15">
      <c r="A486" s="15"/>
      <c r="B486" s="1" t="s">
        <v>1032</v>
      </c>
      <c r="C486" s="1" t="s">
        <v>17</v>
      </c>
      <c r="D486" s="1" t="s">
        <v>156</v>
      </c>
      <c r="E486" s="1" t="s">
        <v>19</v>
      </c>
      <c r="F486" s="1" t="s">
        <v>1033</v>
      </c>
      <c r="G486" s="1" t="s">
        <v>1026</v>
      </c>
      <c r="H486" s="1" t="s">
        <v>1026</v>
      </c>
      <c r="I486" s="1">
        <v>500</v>
      </c>
      <c r="J486" s="15"/>
      <c r="K486" s="4"/>
      <c r="L486" s="4"/>
      <c r="M486" s="4"/>
      <c r="N486" s="4"/>
      <c r="O486" s="5"/>
    </row>
    <row r="487" spans="1:15">
      <c r="A487" s="15"/>
      <c r="B487" s="1" t="s">
        <v>1034</v>
      </c>
      <c r="C487" s="1" t="s">
        <v>17</v>
      </c>
      <c r="D487" s="1" t="s">
        <v>156</v>
      </c>
      <c r="E487" s="1" t="s">
        <v>19</v>
      </c>
      <c r="F487" s="1" t="s">
        <v>1035</v>
      </c>
      <c r="G487" s="1" t="s">
        <v>1036</v>
      </c>
      <c r="H487" s="1" t="s">
        <v>1036</v>
      </c>
      <c r="I487" s="1">
        <v>500</v>
      </c>
      <c r="J487" s="15"/>
      <c r="K487" s="4"/>
      <c r="L487" s="4"/>
      <c r="M487" s="4"/>
      <c r="N487" s="4"/>
      <c r="O487" s="5"/>
    </row>
    <row r="488" spans="1:15">
      <c r="A488" s="15"/>
      <c r="B488" s="1" t="s">
        <v>1037</v>
      </c>
      <c r="C488" s="1" t="s">
        <v>17</v>
      </c>
      <c r="D488" s="1" t="s">
        <v>156</v>
      </c>
      <c r="E488" s="1" t="s">
        <v>19</v>
      </c>
      <c r="F488" s="1" t="s">
        <v>1038</v>
      </c>
      <c r="G488" s="1" t="s">
        <v>1026</v>
      </c>
      <c r="H488" s="1" t="s">
        <v>1026</v>
      </c>
      <c r="I488" s="1">
        <v>500</v>
      </c>
      <c r="J488" s="15"/>
      <c r="K488" s="4"/>
      <c r="L488" s="4"/>
      <c r="M488" s="4"/>
      <c r="N488" s="4"/>
      <c r="O488" s="5"/>
    </row>
    <row r="489" spans="1:15">
      <c r="A489" s="1" t="s">
        <v>1039</v>
      </c>
      <c r="B489" s="2"/>
      <c r="C489" s="2"/>
      <c r="D489" s="2"/>
      <c r="E489" s="2"/>
      <c r="F489" s="2"/>
      <c r="G489" s="2"/>
      <c r="H489" s="2"/>
      <c r="I489" s="2"/>
      <c r="J489" s="15"/>
      <c r="K489" s="4"/>
      <c r="L489" s="4"/>
      <c r="M489" s="4"/>
      <c r="N489" s="4"/>
      <c r="O489" s="5"/>
    </row>
    <row r="490" spans="1:15">
      <c r="A490" s="1" t="s">
        <v>1040</v>
      </c>
      <c r="B490" s="1" t="s">
        <v>1041</v>
      </c>
      <c r="C490" s="1" t="s">
        <v>17</v>
      </c>
      <c r="D490" s="1" t="s">
        <v>156</v>
      </c>
      <c r="E490" s="1" t="s">
        <v>19</v>
      </c>
      <c r="F490" s="1" t="s">
        <v>1042</v>
      </c>
      <c r="G490" s="1" t="s">
        <v>1043</v>
      </c>
      <c r="H490" s="1" t="s">
        <v>1043</v>
      </c>
      <c r="I490" s="1">
        <v>21</v>
      </c>
      <c r="J490" s="15"/>
      <c r="K490" s="4"/>
      <c r="L490" s="4"/>
      <c r="M490" s="4"/>
      <c r="N490" s="4"/>
      <c r="O490" s="5"/>
    </row>
    <row r="491" spans="1:15">
      <c r="A491" s="15"/>
      <c r="B491" s="1" t="s">
        <v>1044</v>
      </c>
      <c r="C491" s="1" t="s">
        <v>17</v>
      </c>
      <c r="D491" s="1" t="s">
        <v>156</v>
      </c>
      <c r="E491" s="1" t="s">
        <v>19</v>
      </c>
      <c r="F491" s="1" t="s">
        <v>1045</v>
      </c>
      <c r="G491" s="1" t="s">
        <v>1043</v>
      </c>
      <c r="H491" s="1" t="s">
        <v>1043</v>
      </c>
      <c r="I491" s="1">
        <v>21</v>
      </c>
      <c r="J491" s="15"/>
      <c r="K491" s="4"/>
      <c r="L491" s="4"/>
      <c r="M491" s="4"/>
      <c r="N491" s="4"/>
      <c r="O491" s="5"/>
    </row>
    <row r="492" spans="1:15">
      <c r="A492" s="15"/>
      <c r="B492" s="1" t="s">
        <v>1046</v>
      </c>
      <c r="C492" s="1" t="s">
        <v>17</v>
      </c>
      <c r="D492" s="1" t="s">
        <v>156</v>
      </c>
      <c r="E492" s="1" t="s">
        <v>19</v>
      </c>
      <c r="F492" s="1" t="s">
        <v>1047</v>
      </c>
      <c r="G492" s="1" t="s">
        <v>1043</v>
      </c>
      <c r="H492" s="1" t="s">
        <v>1043</v>
      </c>
      <c r="I492" s="1">
        <v>21</v>
      </c>
      <c r="J492" s="15"/>
      <c r="K492" s="4"/>
      <c r="L492" s="4"/>
      <c r="M492" s="4"/>
      <c r="N492" s="4"/>
      <c r="O492" s="5"/>
    </row>
    <row r="493" spans="1:15">
      <c r="A493" s="15"/>
      <c r="B493" s="1" t="s">
        <v>1048</v>
      </c>
      <c r="C493" s="1" t="s">
        <v>17</v>
      </c>
      <c r="D493" s="1" t="s">
        <v>156</v>
      </c>
      <c r="E493" s="1" t="s">
        <v>19</v>
      </c>
      <c r="F493" s="1" t="s">
        <v>101</v>
      </c>
      <c r="G493" s="1" t="s">
        <v>1049</v>
      </c>
      <c r="H493" s="1" t="s">
        <v>1049</v>
      </c>
      <c r="I493" s="1">
        <v>21</v>
      </c>
      <c r="J493" s="15"/>
      <c r="K493" s="4"/>
      <c r="L493" s="4"/>
      <c r="M493" s="4"/>
      <c r="N493" s="4"/>
      <c r="O493" s="5"/>
    </row>
    <row r="494" spans="1:15">
      <c r="A494" s="15"/>
      <c r="B494" s="1" t="s">
        <v>1050</v>
      </c>
      <c r="C494" s="1" t="s">
        <v>17</v>
      </c>
      <c r="D494" s="1" t="s">
        <v>156</v>
      </c>
      <c r="E494" s="1" t="s">
        <v>19</v>
      </c>
      <c r="F494" s="1" t="s">
        <v>821</v>
      </c>
      <c r="G494" s="1" t="s">
        <v>1043</v>
      </c>
      <c r="H494" s="1" t="s">
        <v>1043</v>
      </c>
      <c r="I494" s="1">
        <v>21</v>
      </c>
      <c r="J494" s="15"/>
      <c r="K494" s="4"/>
      <c r="L494" s="4"/>
      <c r="M494" s="4"/>
      <c r="N494" s="4"/>
      <c r="O494" s="5"/>
    </row>
    <row r="495" spans="1:15">
      <c r="A495" s="15"/>
      <c r="B495" s="1" t="s">
        <v>1051</v>
      </c>
      <c r="C495" s="1" t="s">
        <v>17</v>
      </c>
      <c r="D495" s="1" t="s">
        <v>156</v>
      </c>
      <c r="E495" s="1" t="s">
        <v>19</v>
      </c>
      <c r="F495" s="1" t="s">
        <v>1052</v>
      </c>
      <c r="G495" s="1" t="s">
        <v>899</v>
      </c>
      <c r="H495" s="1" t="s">
        <v>899</v>
      </c>
      <c r="I495" s="1">
        <v>21</v>
      </c>
      <c r="J495" s="15"/>
      <c r="K495" s="4"/>
      <c r="L495" s="4"/>
      <c r="M495" s="4"/>
      <c r="N495" s="4"/>
      <c r="O495" s="5"/>
    </row>
    <row r="496" spans="1:15">
      <c r="A496" s="15"/>
      <c r="B496" s="1" t="s">
        <v>1053</v>
      </c>
      <c r="C496" s="1" t="s">
        <v>17</v>
      </c>
      <c r="D496" s="1" t="s">
        <v>156</v>
      </c>
      <c r="E496" s="1" t="s">
        <v>19</v>
      </c>
      <c r="F496" s="1" t="s">
        <v>1054</v>
      </c>
      <c r="G496" s="1" t="s">
        <v>1055</v>
      </c>
      <c r="H496" s="1" t="s">
        <v>1055</v>
      </c>
      <c r="I496" s="1">
        <v>21</v>
      </c>
      <c r="J496" s="15"/>
      <c r="K496" s="4"/>
      <c r="L496" s="4"/>
      <c r="M496" s="4"/>
      <c r="N496" s="4"/>
      <c r="O496" s="5"/>
    </row>
    <row r="497" spans="1:15">
      <c r="A497" s="15"/>
      <c r="B497" s="1" t="s">
        <v>1056</v>
      </c>
      <c r="C497" s="1" t="s">
        <v>17</v>
      </c>
      <c r="D497" s="1" t="s">
        <v>156</v>
      </c>
      <c r="E497" s="1" t="s">
        <v>19</v>
      </c>
      <c r="F497" s="1" t="s">
        <v>1057</v>
      </c>
      <c r="G497" s="1" t="s">
        <v>1043</v>
      </c>
      <c r="H497" s="1" t="s">
        <v>1043</v>
      </c>
      <c r="I497" s="1">
        <v>21</v>
      </c>
      <c r="J497" s="15"/>
      <c r="K497" s="4"/>
      <c r="L497" s="4"/>
      <c r="M497" s="4"/>
      <c r="N497" s="4"/>
      <c r="O497" s="5"/>
    </row>
    <row r="498" spans="1:15">
      <c r="A498" s="15"/>
      <c r="B498" s="1" t="s">
        <v>1058</v>
      </c>
      <c r="C498" s="1" t="s">
        <v>17</v>
      </c>
      <c r="D498" s="1" t="s">
        <v>156</v>
      </c>
      <c r="E498" s="1" t="s">
        <v>19</v>
      </c>
      <c r="F498" s="1" t="s">
        <v>1059</v>
      </c>
      <c r="G498" s="1" t="s">
        <v>1055</v>
      </c>
      <c r="H498" s="1" t="s">
        <v>1055</v>
      </c>
      <c r="I498" s="1">
        <v>21</v>
      </c>
      <c r="J498" s="15"/>
      <c r="K498" s="4"/>
      <c r="L498" s="4"/>
      <c r="M498" s="4"/>
      <c r="N498" s="4"/>
      <c r="O498" s="5"/>
    </row>
    <row r="499" spans="1:15">
      <c r="A499" s="15"/>
      <c r="B499" s="1" t="s">
        <v>1060</v>
      </c>
      <c r="C499" s="1" t="s">
        <v>17</v>
      </c>
      <c r="D499" s="1" t="s">
        <v>156</v>
      </c>
      <c r="E499" s="1" t="s">
        <v>19</v>
      </c>
      <c r="F499" s="1" t="s">
        <v>1061</v>
      </c>
      <c r="G499" s="1" t="s">
        <v>1055</v>
      </c>
      <c r="H499" s="1" t="s">
        <v>1055</v>
      </c>
      <c r="I499" s="1">
        <v>21</v>
      </c>
      <c r="J499" s="15"/>
      <c r="K499" s="4"/>
      <c r="L499" s="4"/>
      <c r="M499" s="4"/>
      <c r="N499" s="4"/>
      <c r="O499" s="5"/>
    </row>
    <row r="500" spans="1:15">
      <c r="A500" s="15"/>
      <c r="B500" s="1" t="s">
        <v>1062</v>
      </c>
      <c r="C500" s="1" t="s">
        <v>17</v>
      </c>
      <c r="D500" s="1" t="s">
        <v>156</v>
      </c>
      <c r="E500" s="1" t="s">
        <v>19</v>
      </c>
      <c r="F500" s="1" t="s">
        <v>1063</v>
      </c>
      <c r="G500" s="1" t="s">
        <v>1064</v>
      </c>
      <c r="H500" s="1" t="s">
        <v>1064</v>
      </c>
      <c r="I500" s="1">
        <v>21</v>
      </c>
      <c r="J500" s="15"/>
      <c r="K500" s="4"/>
      <c r="L500" s="4"/>
      <c r="M500" s="4"/>
      <c r="N500" s="4"/>
      <c r="O500" s="5"/>
    </row>
    <row r="501" spans="1:15">
      <c r="A501" s="15"/>
      <c r="B501" s="1" t="s">
        <v>1065</v>
      </c>
      <c r="C501" s="1" t="s">
        <v>17</v>
      </c>
      <c r="D501" s="1" t="s">
        <v>156</v>
      </c>
      <c r="E501" s="1" t="s">
        <v>19</v>
      </c>
      <c r="F501" s="1" t="s">
        <v>1066</v>
      </c>
      <c r="G501" s="1" t="s">
        <v>1043</v>
      </c>
      <c r="H501" s="1" t="s">
        <v>1043</v>
      </c>
      <c r="I501" s="1">
        <v>21</v>
      </c>
      <c r="J501" s="15"/>
      <c r="K501" s="4"/>
      <c r="L501" s="4"/>
      <c r="M501" s="4"/>
      <c r="N501" s="4"/>
      <c r="O501" s="5"/>
    </row>
    <row r="502" spans="1:15">
      <c r="A502" s="15"/>
      <c r="B502" s="1" t="s">
        <v>1067</v>
      </c>
      <c r="C502" s="1" t="s">
        <v>17</v>
      </c>
      <c r="D502" s="1" t="s">
        <v>156</v>
      </c>
      <c r="E502" s="1" t="s">
        <v>19</v>
      </c>
      <c r="F502" s="1" t="s">
        <v>1068</v>
      </c>
      <c r="G502" s="1" t="s">
        <v>183</v>
      </c>
      <c r="H502" s="1" t="s">
        <v>183</v>
      </c>
      <c r="I502" s="1">
        <v>21</v>
      </c>
      <c r="J502" s="15"/>
      <c r="K502" s="4"/>
      <c r="L502" s="4"/>
      <c r="M502" s="4"/>
      <c r="N502" s="4"/>
      <c r="O502" s="5"/>
    </row>
    <row r="503" spans="1:15">
      <c r="A503" s="15"/>
      <c r="B503" s="1" t="s">
        <v>1069</v>
      </c>
      <c r="C503" s="1" t="s">
        <v>17</v>
      </c>
      <c r="D503" s="1" t="s">
        <v>156</v>
      </c>
      <c r="E503" s="1" t="s">
        <v>19</v>
      </c>
      <c r="F503" s="1" t="s">
        <v>1070</v>
      </c>
      <c r="G503" s="1" t="s">
        <v>1055</v>
      </c>
      <c r="H503" s="1" t="s">
        <v>1055</v>
      </c>
      <c r="I503" s="1">
        <v>21</v>
      </c>
      <c r="J503" s="15"/>
      <c r="K503" s="4"/>
      <c r="L503" s="4"/>
      <c r="M503" s="4"/>
      <c r="N503" s="4"/>
      <c r="O503" s="5"/>
    </row>
    <row r="504" spans="1:15">
      <c r="A504" s="15"/>
      <c r="B504" s="1" t="s">
        <v>1071</v>
      </c>
      <c r="C504" s="1" t="s">
        <v>17</v>
      </c>
      <c r="D504" s="1" t="s">
        <v>156</v>
      </c>
      <c r="E504" s="1" t="s">
        <v>19</v>
      </c>
      <c r="F504" s="1" t="s">
        <v>1072</v>
      </c>
      <c r="G504" s="1" t="s">
        <v>1064</v>
      </c>
      <c r="H504" s="1" t="s">
        <v>1064</v>
      </c>
      <c r="I504" s="1">
        <v>21</v>
      </c>
      <c r="J504" s="15"/>
      <c r="K504" s="4"/>
      <c r="L504" s="4"/>
      <c r="M504" s="4"/>
      <c r="N504" s="4"/>
      <c r="O504" s="5"/>
    </row>
    <row r="505" spans="1:15">
      <c r="A505" s="15"/>
      <c r="B505" s="1" t="s">
        <v>1073</v>
      </c>
      <c r="C505" s="1" t="s">
        <v>17</v>
      </c>
      <c r="D505" s="1" t="s">
        <v>156</v>
      </c>
      <c r="E505" s="1" t="s">
        <v>19</v>
      </c>
      <c r="F505" s="1" t="s">
        <v>1074</v>
      </c>
      <c r="G505" s="1" t="s">
        <v>1064</v>
      </c>
      <c r="H505" s="1" t="s">
        <v>1064</v>
      </c>
      <c r="I505" s="1">
        <v>21</v>
      </c>
      <c r="J505" s="15"/>
      <c r="K505" s="4"/>
      <c r="L505" s="4"/>
      <c r="M505" s="4"/>
      <c r="N505" s="4"/>
      <c r="O505" s="5"/>
    </row>
    <row r="506" spans="1:15">
      <c r="A506" s="15"/>
      <c r="B506" s="1" t="s">
        <v>1075</v>
      </c>
      <c r="C506" s="1" t="s">
        <v>17</v>
      </c>
      <c r="D506" s="1" t="s">
        <v>156</v>
      </c>
      <c r="E506" s="1" t="s">
        <v>19</v>
      </c>
      <c r="F506" s="1" t="s">
        <v>1076</v>
      </c>
      <c r="G506" s="1" t="s">
        <v>1043</v>
      </c>
      <c r="H506" s="1" t="s">
        <v>1043</v>
      </c>
      <c r="I506" s="1">
        <v>21</v>
      </c>
      <c r="J506" s="15"/>
      <c r="K506" s="4"/>
      <c r="L506" s="4"/>
      <c r="M506" s="4"/>
      <c r="N506" s="4"/>
      <c r="O506" s="5"/>
    </row>
    <row r="507" spans="1:15">
      <c r="A507" s="15"/>
      <c r="B507" s="1" t="s">
        <v>1077</v>
      </c>
      <c r="C507" s="1" t="s">
        <v>17</v>
      </c>
      <c r="D507" s="1" t="s">
        <v>156</v>
      </c>
      <c r="E507" s="1" t="s">
        <v>19</v>
      </c>
      <c r="F507" s="1" t="s">
        <v>1078</v>
      </c>
      <c r="G507" s="1" t="s">
        <v>1064</v>
      </c>
      <c r="H507" s="1" t="s">
        <v>1064</v>
      </c>
      <c r="I507" s="1">
        <v>21</v>
      </c>
      <c r="J507" s="15"/>
      <c r="K507" s="4"/>
      <c r="L507" s="4"/>
      <c r="M507" s="4"/>
      <c r="N507" s="4"/>
      <c r="O507" s="5"/>
    </row>
    <row r="508" spans="1:15">
      <c r="A508" s="15"/>
      <c r="B508" s="1" t="s">
        <v>1079</v>
      </c>
      <c r="C508" s="1" t="s">
        <v>17</v>
      </c>
      <c r="D508" s="1" t="s">
        <v>156</v>
      </c>
      <c r="E508" s="1" t="s">
        <v>19</v>
      </c>
      <c r="F508" s="1" t="s">
        <v>1080</v>
      </c>
      <c r="G508" s="1" t="s">
        <v>1064</v>
      </c>
      <c r="H508" s="1" t="s">
        <v>1064</v>
      </c>
      <c r="I508" s="1">
        <v>21</v>
      </c>
      <c r="J508" s="15"/>
      <c r="K508" s="4"/>
      <c r="L508" s="4"/>
      <c r="M508" s="4"/>
      <c r="N508" s="4"/>
      <c r="O508" s="5"/>
    </row>
    <row r="509" spans="1:15">
      <c r="A509" s="15"/>
      <c r="B509" s="1" t="s">
        <v>1081</v>
      </c>
      <c r="C509" s="1" t="s">
        <v>17</v>
      </c>
      <c r="D509" s="1" t="s">
        <v>156</v>
      </c>
      <c r="E509" s="1" t="s">
        <v>19</v>
      </c>
      <c r="F509" s="1" t="s">
        <v>1082</v>
      </c>
      <c r="G509" s="1" t="s">
        <v>899</v>
      </c>
      <c r="H509" s="1" t="s">
        <v>899</v>
      </c>
      <c r="I509" s="1">
        <v>21</v>
      </c>
      <c r="J509" s="15"/>
      <c r="K509" s="4"/>
      <c r="L509" s="4"/>
      <c r="M509" s="4"/>
      <c r="N509" s="4"/>
      <c r="O509" s="5"/>
    </row>
    <row r="510" spans="1:15">
      <c r="A510" s="15"/>
      <c r="B510" s="1" t="s">
        <v>1083</v>
      </c>
      <c r="C510" s="1" t="s">
        <v>17</v>
      </c>
      <c r="D510" s="1" t="s">
        <v>156</v>
      </c>
      <c r="E510" s="1" t="s">
        <v>19</v>
      </c>
      <c r="F510" s="1" t="s">
        <v>1084</v>
      </c>
      <c r="G510" s="1" t="s">
        <v>1055</v>
      </c>
      <c r="H510" s="1" t="s">
        <v>1055</v>
      </c>
      <c r="I510" s="1">
        <v>21</v>
      </c>
      <c r="J510" s="15"/>
      <c r="K510" s="4"/>
      <c r="L510" s="4"/>
      <c r="M510" s="4"/>
      <c r="N510" s="4"/>
      <c r="O510" s="5"/>
    </row>
    <row r="511" spans="1:15">
      <c r="A511" s="15"/>
      <c r="B511" s="1" t="s">
        <v>1085</v>
      </c>
      <c r="C511" s="1" t="s">
        <v>17</v>
      </c>
      <c r="D511" s="1" t="s">
        <v>156</v>
      </c>
      <c r="E511" s="1" t="s">
        <v>19</v>
      </c>
      <c r="F511" s="1" t="s">
        <v>1086</v>
      </c>
      <c r="G511" s="1" t="s">
        <v>1043</v>
      </c>
      <c r="H511" s="1" t="s">
        <v>1043</v>
      </c>
      <c r="I511" s="1">
        <v>21</v>
      </c>
      <c r="J511" s="15"/>
      <c r="K511" s="4"/>
      <c r="L511" s="4"/>
      <c r="M511" s="4"/>
      <c r="N511" s="4"/>
      <c r="O511" s="5"/>
    </row>
    <row r="512" spans="1:15">
      <c r="A512" s="15"/>
      <c r="B512" s="1" t="s">
        <v>1087</v>
      </c>
      <c r="C512" s="1" t="s">
        <v>17</v>
      </c>
      <c r="D512" s="1" t="s">
        <v>156</v>
      </c>
      <c r="E512" s="1" t="s">
        <v>19</v>
      </c>
      <c r="F512" s="1" t="s">
        <v>1088</v>
      </c>
      <c r="G512" s="1" t="s">
        <v>1043</v>
      </c>
      <c r="H512" s="1" t="s">
        <v>1043</v>
      </c>
      <c r="I512" s="1">
        <v>21</v>
      </c>
      <c r="J512" s="15"/>
      <c r="K512" s="4"/>
      <c r="L512" s="4"/>
      <c r="M512" s="4"/>
      <c r="N512" s="4"/>
      <c r="O512" s="5"/>
    </row>
    <row r="513" spans="1:15">
      <c r="A513" s="1" t="s">
        <v>1089</v>
      </c>
      <c r="B513" s="2"/>
      <c r="C513" s="2"/>
      <c r="D513" s="2"/>
      <c r="E513" s="2"/>
      <c r="F513" s="2"/>
      <c r="G513" s="2"/>
      <c r="H513" s="2"/>
      <c r="I513" s="2"/>
      <c r="J513" s="15"/>
      <c r="K513" s="4"/>
      <c r="L513" s="4"/>
      <c r="M513" s="4"/>
      <c r="N513" s="4"/>
      <c r="O513" s="5"/>
    </row>
    <row r="514" spans="1:15">
      <c r="A514" s="1" t="s">
        <v>1090</v>
      </c>
      <c r="B514" s="1" t="s">
        <v>1091</v>
      </c>
      <c r="C514" s="1" t="s">
        <v>17</v>
      </c>
      <c r="D514" s="1" t="s">
        <v>18</v>
      </c>
      <c r="E514" s="1" t="s">
        <v>19</v>
      </c>
      <c r="F514" s="1" t="s">
        <v>1092</v>
      </c>
      <c r="G514" s="1" t="s">
        <v>386</v>
      </c>
      <c r="H514" s="1" t="s">
        <v>386</v>
      </c>
      <c r="I514" s="1">
        <v>481</v>
      </c>
      <c r="J514" s="15"/>
      <c r="K514" s="4"/>
      <c r="L514" s="4"/>
      <c r="M514" s="4"/>
      <c r="N514" s="4"/>
      <c r="O514" s="5"/>
    </row>
    <row r="515" spans="1:15">
      <c r="A515" s="1" t="s">
        <v>1093</v>
      </c>
      <c r="B515" s="2"/>
      <c r="C515" s="2"/>
      <c r="D515" s="2"/>
      <c r="E515" s="2"/>
      <c r="F515" s="2"/>
      <c r="G515" s="2"/>
      <c r="H515" s="2"/>
      <c r="I515" s="2"/>
      <c r="J515" s="15"/>
      <c r="K515" s="4"/>
      <c r="L515" s="4"/>
      <c r="M515" s="4"/>
      <c r="N515" s="4"/>
      <c r="O515" s="5"/>
    </row>
    <row r="516" spans="1:15">
      <c r="A516" s="1" t="s">
        <v>1094</v>
      </c>
      <c r="B516" s="1" t="s">
        <v>1095</v>
      </c>
      <c r="C516" s="1" t="s">
        <v>17</v>
      </c>
      <c r="D516" s="1" t="s">
        <v>18</v>
      </c>
      <c r="E516" s="1" t="s">
        <v>19</v>
      </c>
      <c r="F516" s="1" t="s">
        <v>1096</v>
      </c>
      <c r="G516" s="1" t="s">
        <v>67</v>
      </c>
      <c r="H516" s="1" t="s">
        <v>67</v>
      </c>
      <c r="I516" s="1">
        <v>700</v>
      </c>
      <c r="J516" s="15"/>
      <c r="K516" s="4"/>
      <c r="L516" s="4"/>
      <c r="M516" s="4"/>
      <c r="N516" s="4"/>
      <c r="O516" s="5"/>
    </row>
    <row r="517" spans="1:15">
      <c r="A517" s="15"/>
      <c r="B517" s="1" t="s">
        <v>1097</v>
      </c>
      <c r="C517" s="1" t="s">
        <v>17</v>
      </c>
      <c r="D517" s="1" t="s">
        <v>18</v>
      </c>
      <c r="E517" s="1" t="s">
        <v>19</v>
      </c>
      <c r="F517" s="1" t="s">
        <v>28</v>
      </c>
      <c r="G517" s="1" t="s">
        <v>67</v>
      </c>
      <c r="H517" s="1" t="s">
        <v>67</v>
      </c>
      <c r="I517" s="1">
        <v>700</v>
      </c>
      <c r="J517" s="15"/>
      <c r="K517" s="4"/>
      <c r="L517" s="4"/>
      <c r="M517" s="4"/>
      <c r="N517" s="4"/>
      <c r="O517" s="5"/>
    </row>
    <row r="518" spans="1:15">
      <c r="A518" s="15"/>
      <c r="B518" s="1" t="s">
        <v>1098</v>
      </c>
      <c r="C518" s="1" t="s">
        <v>17</v>
      </c>
      <c r="D518" s="1" t="s">
        <v>156</v>
      </c>
      <c r="E518" s="1" t="s">
        <v>19</v>
      </c>
      <c r="F518" s="1" t="s">
        <v>1099</v>
      </c>
      <c r="G518" s="1" t="s">
        <v>1100</v>
      </c>
      <c r="H518" s="1" t="s">
        <v>1100</v>
      </c>
      <c r="I518" s="1">
        <v>700</v>
      </c>
      <c r="J518" s="15"/>
      <c r="K518" s="4"/>
      <c r="L518" s="4"/>
      <c r="M518" s="4"/>
      <c r="N518" s="4"/>
      <c r="O518" s="5"/>
    </row>
    <row r="519" spans="1:15">
      <c r="A519" s="15"/>
      <c r="B519" s="1" t="s">
        <v>1101</v>
      </c>
      <c r="C519" s="1" t="s">
        <v>17</v>
      </c>
      <c r="D519" s="1" t="s">
        <v>166</v>
      </c>
      <c r="E519" s="1" t="s">
        <v>19</v>
      </c>
      <c r="F519" s="1" t="s">
        <v>1102</v>
      </c>
      <c r="G519" s="1" t="s">
        <v>1103</v>
      </c>
      <c r="H519" s="1" t="s">
        <v>1103</v>
      </c>
      <c r="I519" s="1">
        <v>700</v>
      </c>
      <c r="J519" s="15"/>
      <c r="K519" s="4"/>
      <c r="L519" s="4"/>
      <c r="M519" s="4"/>
      <c r="N519" s="4"/>
      <c r="O519" s="5"/>
    </row>
    <row r="520" spans="1:15">
      <c r="A520" s="1" t="s">
        <v>1104</v>
      </c>
      <c r="B520" s="2"/>
      <c r="C520" s="2"/>
      <c r="D520" s="2"/>
      <c r="E520" s="2"/>
      <c r="F520" s="2"/>
      <c r="G520" s="2"/>
      <c r="H520" s="2"/>
      <c r="I520" s="2"/>
      <c r="J520" s="15"/>
      <c r="K520" s="4"/>
      <c r="L520" s="4"/>
      <c r="M520" s="4"/>
      <c r="N520" s="4"/>
      <c r="O520" s="5"/>
    </row>
    <row r="521" spans="1:15">
      <c r="A521" s="1" t="s">
        <v>1105</v>
      </c>
      <c r="B521" s="1" t="s">
        <v>1106</v>
      </c>
      <c r="C521" s="1" t="s">
        <v>17</v>
      </c>
      <c r="D521" s="1" t="s">
        <v>18</v>
      </c>
      <c r="E521" s="1" t="s">
        <v>19</v>
      </c>
      <c r="F521" s="1" t="s">
        <v>58</v>
      </c>
      <c r="G521" s="1" t="s">
        <v>24</v>
      </c>
      <c r="H521" s="1" t="s">
        <v>24</v>
      </c>
      <c r="I521" s="1">
        <v>481</v>
      </c>
      <c r="J521" s="15"/>
      <c r="K521" s="4"/>
      <c r="L521" s="4"/>
      <c r="M521" s="4"/>
      <c r="N521" s="4"/>
      <c r="O521" s="5"/>
    </row>
    <row r="522" spans="1:15">
      <c r="A522" s="15"/>
      <c r="B522" s="1" t="s">
        <v>1107</v>
      </c>
      <c r="C522" s="1" t="s">
        <v>17</v>
      </c>
      <c r="D522" s="1" t="s">
        <v>18</v>
      </c>
      <c r="E522" s="1" t="s">
        <v>19</v>
      </c>
      <c r="F522" s="1" t="s">
        <v>1108</v>
      </c>
      <c r="G522" s="1" t="s">
        <v>398</v>
      </c>
      <c r="H522" s="1" t="s">
        <v>398</v>
      </c>
      <c r="I522" s="1">
        <v>481</v>
      </c>
      <c r="J522" s="15"/>
      <c r="K522" s="4"/>
      <c r="L522" s="4"/>
      <c r="M522" s="4"/>
      <c r="N522" s="4"/>
      <c r="O522" s="5"/>
    </row>
    <row r="523" spans="1:15">
      <c r="A523" s="15"/>
      <c r="B523" s="1" t="s">
        <v>1109</v>
      </c>
      <c r="C523" s="1" t="s">
        <v>17</v>
      </c>
      <c r="D523" s="1" t="s">
        <v>18</v>
      </c>
      <c r="E523" s="1" t="s">
        <v>19</v>
      </c>
      <c r="F523" s="1" t="s">
        <v>1110</v>
      </c>
      <c r="G523" s="1" t="s">
        <v>21</v>
      </c>
      <c r="H523" s="1" t="s">
        <v>21</v>
      </c>
      <c r="I523" s="1">
        <v>481</v>
      </c>
      <c r="J523" s="15"/>
      <c r="K523" s="4"/>
      <c r="L523" s="4"/>
      <c r="M523" s="4"/>
      <c r="N523" s="4"/>
      <c r="O523" s="5"/>
    </row>
    <row r="524" spans="1:15">
      <c r="A524" s="15"/>
      <c r="B524" s="1" t="s">
        <v>1111</v>
      </c>
      <c r="C524" s="1" t="s">
        <v>17</v>
      </c>
      <c r="D524" s="1" t="s">
        <v>18</v>
      </c>
      <c r="E524" s="1" t="s">
        <v>19</v>
      </c>
      <c r="F524" s="1" t="s">
        <v>1112</v>
      </c>
      <c r="G524" s="1" t="s">
        <v>401</v>
      </c>
      <c r="H524" s="1" t="s">
        <v>401</v>
      </c>
      <c r="I524" s="1">
        <v>481</v>
      </c>
      <c r="J524" s="15"/>
      <c r="K524" s="4"/>
      <c r="L524" s="4"/>
      <c r="M524" s="4"/>
      <c r="N524" s="4"/>
      <c r="O524" s="5"/>
    </row>
    <row r="525" spans="1:15">
      <c r="A525" s="15"/>
      <c r="B525" s="1" t="s">
        <v>1113</v>
      </c>
      <c r="C525" s="1" t="s">
        <v>17</v>
      </c>
      <c r="D525" s="1" t="s">
        <v>18</v>
      </c>
      <c r="E525" s="1" t="s">
        <v>19</v>
      </c>
      <c r="F525" s="1" t="s">
        <v>1114</v>
      </c>
      <c r="G525" s="1" t="s">
        <v>1115</v>
      </c>
      <c r="H525" s="1" t="s">
        <v>1115</v>
      </c>
      <c r="I525" s="1">
        <v>481</v>
      </c>
      <c r="J525" s="15"/>
      <c r="K525" s="4"/>
      <c r="L525" s="4"/>
      <c r="M525" s="4"/>
      <c r="N525" s="4"/>
      <c r="O525" s="5"/>
    </row>
    <row r="526" spans="1:15">
      <c r="A526" s="15"/>
      <c r="B526" s="1" t="s">
        <v>1116</v>
      </c>
      <c r="C526" s="1" t="s">
        <v>17</v>
      </c>
      <c r="D526" s="1" t="s">
        <v>18</v>
      </c>
      <c r="E526" s="1" t="s">
        <v>19</v>
      </c>
      <c r="F526" s="1" t="s">
        <v>1117</v>
      </c>
      <c r="G526" s="1" t="s">
        <v>401</v>
      </c>
      <c r="H526" s="1" t="s">
        <v>401</v>
      </c>
      <c r="I526" s="1">
        <v>481</v>
      </c>
      <c r="J526" s="15"/>
      <c r="K526" s="4"/>
      <c r="L526" s="4"/>
      <c r="M526" s="4"/>
      <c r="N526" s="4"/>
      <c r="O526" s="5"/>
    </row>
    <row r="527" spans="1:15">
      <c r="A527" s="15"/>
      <c r="B527" s="1" t="s">
        <v>1118</v>
      </c>
      <c r="C527" s="1" t="s">
        <v>17</v>
      </c>
      <c r="D527" s="1" t="s">
        <v>18</v>
      </c>
      <c r="E527" s="1" t="s">
        <v>19</v>
      </c>
      <c r="F527" s="1" t="s">
        <v>1119</v>
      </c>
      <c r="G527" s="1" t="s">
        <v>1120</v>
      </c>
      <c r="H527" s="1" t="s">
        <v>1120</v>
      </c>
      <c r="I527" s="1">
        <v>481</v>
      </c>
      <c r="J527" s="15"/>
      <c r="K527" s="4"/>
      <c r="L527" s="4"/>
      <c r="M527" s="4"/>
      <c r="N527" s="4"/>
      <c r="O527" s="5"/>
    </row>
    <row r="528" spans="1:15">
      <c r="A528" s="15"/>
      <c r="B528" s="1" t="s">
        <v>1121</v>
      </c>
      <c r="C528" s="1" t="s">
        <v>17</v>
      </c>
      <c r="D528" s="1" t="s">
        <v>18</v>
      </c>
      <c r="E528" s="1" t="s">
        <v>19</v>
      </c>
      <c r="F528" s="1" t="s">
        <v>1122</v>
      </c>
      <c r="G528" s="1" t="s">
        <v>381</v>
      </c>
      <c r="H528" s="1" t="s">
        <v>381</v>
      </c>
      <c r="I528" s="1">
        <v>481</v>
      </c>
      <c r="J528" s="15"/>
      <c r="K528" s="4"/>
      <c r="L528" s="4"/>
      <c r="M528" s="4"/>
      <c r="N528" s="4"/>
      <c r="O528" s="5"/>
    </row>
    <row r="529" spans="1:15">
      <c r="A529" s="15"/>
      <c r="B529" s="1" t="s">
        <v>1123</v>
      </c>
      <c r="C529" s="1" t="s">
        <v>17</v>
      </c>
      <c r="D529" s="1" t="s">
        <v>18</v>
      </c>
      <c r="E529" s="1" t="s">
        <v>19</v>
      </c>
      <c r="F529" s="1" t="s">
        <v>1124</v>
      </c>
      <c r="G529" s="1" t="s">
        <v>24</v>
      </c>
      <c r="H529" s="1" t="s">
        <v>24</v>
      </c>
      <c r="I529" s="1">
        <v>481</v>
      </c>
      <c r="J529" s="15"/>
      <c r="K529" s="4"/>
      <c r="L529" s="4"/>
      <c r="M529" s="4"/>
      <c r="N529" s="4"/>
      <c r="O529" s="5"/>
    </row>
    <row r="530" spans="1:15">
      <c r="A530" s="15"/>
      <c r="B530" s="1" t="s">
        <v>1125</v>
      </c>
      <c r="C530" s="1" t="s">
        <v>17</v>
      </c>
      <c r="D530" s="1" t="s">
        <v>18</v>
      </c>
      <c r="E530" s="1" t="s">
        <v>19</v>
      </c>
      <c r="F530" s="1" t="s">
        <v>34</v>
      </c>
      <c r="G530" s="1" t="s">
        <v>21</v>
      </c>
      <c r="H530" s="1" t="s">
        <v>21</v>
      </c>
      <c r="I530" s="1">
        <v>481</v>
      </c>
      <c r="J530" s="15"/>
      <c r="K530" s="4"/>
      <c r="L530" s="4"/>
      <c r="M530" s="4"/>
      <c r="N530" s="4"/>
      <c r="O530" s="5"/>
    </row>
    <row r="531" spans="1:15">
      <c r="A531" s="15"/>
      <c r="B531" s="1" t="s">
        <v>1126</v>
      </c>
      <c r="C531" s="1" t="s">
        <v>17</v>
      </c>
      <c r="D531" s="1" t="s">
        <v>18</v>
      </c>
      <c r="E531" s="1" t="s">
        <v>19</v>
      </c>
      <c r="F531" s="1" t="s">
        <v>1127</v>
      </c>
      <c r="G531" s="1" t="s">
        <v>1128</v>
      </c>
      <c r="H531" s="1" t="s">
        <v>1128</v>
      </c>
      <c r="I531" s="1">
        <v>481</v>
      </c>
      <c r="J531" s="15"/>
      <c r="K531" s="4"/>
      <c r="L531" s="4"/>
      <c r="M531" s="4"/>
      <c r="N531" s="4"/>
      <c r="O531" s="5"/>
    </row>
    <row r="532" spans="1:15">
      <c r="A532" s="15"/>
      <c r="B532" s="1" t="s">
        <v>1129</v>
      </c>
      <c r="C532" s="1" t="s">
        <v>17</v>
      </c>
      <c r="D532" s="1" t="s">
        <v>18</v>
      </c>
      <c r="E532" s="1" t="s">
        <v>19</v>
      </c>
      <c r="F532" s="1" t="s">
        <v>1130</v>
      </c>
      <c r="G532" s="1" t="s">
        <v>1120</v>
      </c>
      <c r="H532" s="1" t="s">
        <v>1120</v>
      </c>
      <c r="I532" s="1">
        <v>481</v>
      </c>
      <c r="J532" s="15"/>
      <c r="K532" s="4"/>
      <c r="L532" s="4"/>
      <c r="M532" s="4"/>
      <c r="N532" s="4"/>
      <c r="O532" s="5"/>
    </row>
    <row r="533" spans="1:15">
      <c r="A533" s="15"/>
      <c r="B533" s="1" t="s">
        <v>1131</v>
      </c>
      <c r="C533" s="1" t="s">
        <v>17</v>
      </c>
      <c r="D533" s="1" t="s">
        <v>18</v>
      </c>
      <c r="E533" s="1" t="s">
        <v>19</v>
      </c>
      <c r="F533" s="1" t="s">
        <v>1114</v>
      </c>
      <c r="G533" s="1" t="s">
        <v>1132</v>
      </c>
      <c r="H533" s="1" t="s">
        <v>1132</v>
      </c>
      <c r="I533" s="1">
        <v>481</v>
      </c>
      <c r="J533" s="15"/>
      <c r="K533" s="4"/>
      <c r="L533" s="4"/>
      <c r="M533" s="4"/>
      <c r="N533" s="4"/>
      <c r="O533" s="5"/>
    </row>
    <row r="534" spans="1:15">
      <c r="A534" s="15"/>
      <c r="B534" s="1" t="s">
        <v>1133</v>
      </c>
      <c r="C534" s="1" t="s">
        <v>17</v>
      </c>
      <c r="D534" s="1" t="s">
        <v>18</v>
      </c>
      <c r="E534" s="1" t="s">
        <v>19</v>
      </c>
      <c r="F534" s="1" t="s">
        <v>1134</v>
      </c>
      <c r="G534" s="1" t="s">
        <v>1135</v>
      </c>
      <c r="H534" s="1" t="s">
        <v>1135</v>
      </c>
      <c r="I534" s="1">
        <v>481</v>
      </c>
      <c r="J534" s="15"/>
      <c r="K534" s="4"/>
      <c r="L534" s="4"/>
      <c r="M534" s="4"/>
      <c r="N534" s="4"/>
      <c r="O534" s="5"/>
    </row>
    <row r="535" spans="1:15">
      <c r="A535" s="15"/>
      <c r="B535" s="1" t="s">
        <v>1136</v>
      </c>
      <c r="C535" s="1" t="s">
        <v>17</v>
      </c>
      <c r="D535" s="1" t="s">
        <v>18</v>
      </c>
      <c r="E535" s="1" t="s">
        <v>19</v>
      </c>
      <c r="F535" s="1" t="s">
        <v>1137</v>
      </c>
      <c r="G535" s="1" t="s">
        <v>21</v>
      </c>
      <c r="H535" s="1" t="s">
        <v>21</v>
      </c>
      <c r="I535" s="1">
        <v>481</v>
      </c>
      <c r="J535" s="15"/>
      <c r="K535" s="4"/>
      <c r="L535" s="4"/>
      <c r="M535" s="4"/>
      <c r="N535" s="4"/>
      <c r="O535" s="5"/>
    </row>
    <row r="536" spans="1:15">
      <c r="A536" s="15"/>
      <c r="B536" s="1" t="s">
        <v>1138</v>
      </c>
      <c r="C536" s="1" t="s">
        <v>17</v>
      </c>
      <c r="D536" s="1" t="s">
        <v>18</v>
      </c>
      <c r="E536" s="1" t="s">
        <v>19</v>
      </c>
      <c r="F536" s="1" t="s">
        <v>1139</v>
      </c>
      <c r="G536" s="1" t="s">
        <v>1140</v>
      </c>
      <c r="H536" s="1" t="s">
        <v>1140</v>
      </c>
      <c r="I536" s="1">
        <v>481</v>
      </c>
      <c r="J536" s="15"/>
      <c r="K536" s="4"/>
      <c r="L536" s="4"/>
      <c r="M536" s="4"/>
      <c r="N536" s="4"/>
      <c r="O536" s="5"/>
    </row>
    <row r="537" spans="1:15">
      <c r="A537" s="15"/>
      <c r="B537" s="1" t="s">
        <v>1141</v>
      </c>
      <c r="C537" s="1" t="s">
        <v>17</v>
      </c>
      <c r="D537" s="1" t="s">
        <v>18</v>
      </c>
      <c r="E537" s="1" t="s">
        <v>19</v>
      </c>
      <c r="F537" s="1" t="s">
        <v>980</v>
      </c>
      <c r="G537" s="1" t="s">
        <v>1115</v>
      </c>
      <c r="H537" s="1" t="s">
        <v>1115</v>
      </c>
      <c r="I537" s="1">
        <v>481</v>
      </c>
      <c r="J537" s="15"/>
      <c r="K537" s="4"/>
      <c r="L537" s="4"/>
      <c r="M537" s="4"/>
      <c r="N537" s="4"/>
      <c r="O537" s="5"/>
    </row>
    <row r="538" spans="1:15">
      <c r="A538" s="15"/>
      <c r="B538" s="1" t="s">
        <v>1142</v>
      </c>
      <c r="C538" s="1" t="s">
        <v>17</v>
      </c>
      <c r="D538" s="1" t="s">
        <v>18</v>
      </c>
      <c r="E538" s="1" t="s">
        <v>19</v>
      </c>
      <c r="F538" s="1" t="s">
        <v>1143</v>
      </c>
      <c r="G538" s="1" t="s">
        <v>1135</v>
      </c>
      <c r="H538" s="1" t="s">
        <v>1135</v>
      </c>
      <c r="I538" s="1">
        <v>481</v>
      </c>
      <c r="J538" s="15"/>
      <c r="K538" s="4"/>
      <c r="L538" s="4"/>
      <c r="M538" s="4"/>
      <c r="N538" s="4"/>
      <c r="O538" s="5"/>
    </row>
    <row r="539" spans="1:15">
      <c r="A539" s="15"/>
      <c r="B539" s="1" t="s">
        <v>1144</v>
      </c>
      <c r="C539" s="1" t="s">
        <v>17</v>
      </c>
      <c r="D539" s="1" t="s">
        <v>18</v>
      </c>
      <c r="E539" s="1" t="s">
        <v>19</v>
      </c>
      <c r="F539" s="1" t="s">
        <v>1145</v>
      </c>
      <c r="G539" s="1" t="s">
        <v>1132</v>
      </c>
      <c r="H539" s="1" t="s">
        <v>1132</v>
      </c>
      <c r="I539" s="1">
        <v>481</v>
      </c>
      <c r="J539" s="15"/>
      <c r="K539" s="4"/>
      <c r="L539" s="4"/>
      <c r="M539" s="4"/>
      <c r="N539" s="4"/>
      <c r="O539" s="5"/>
    </row>
    <row r="540" spans="1:15">
      <c r="A540" s="15"/>
      <c r="B540" s="1" t="s">
        <v>1146</v>
      </c>
      <c r="C540" s="1" t="s">
        <v>17</v>
      </c>
      <c r="D540" s="1" t="s">
        <v>18</v>
      </c>
      <c r="E540" s="1" t="s">
        <v>19</v>
      </c>
      <c r="F540" s="1" t="s">
        <v>1147</v>
      </c>
      <c r="G540" s="1" t="s">
        <v>24</v>
      </c>
      <c r="H540" s="1" t="s">
        <v>24</v>
      </c>
      <c r="I540" s="1">
        <v>481</v>
      </c>
      <c r="J540" s="15"/>
      <c r="K540" s="4"/>
      <c r="L540" s="4"/>
      <c r="M540" s="4"/>
      <c r="N540" s="4"/>
      <c r="O540" s="5"/>
    </row>
    <row r="541" spans="1:15">
      <c r="A541" s="15"/>
      <c r="B541" s="1" t="s">
        <v>1148</v>
      </c>
      <c r="C541" s="1" t="s">
        <v>17</v>
      </c>
      <c r="D541" s="1" t="s">
        <v>18</v>
      </c>
      <c r="E541" s="1" t="s">
        <v>19</v>
      </c>
      <c r="F541" s="1" t="s">
        <v>1149</v>
      </c>
      <c r="G541" s="1" t="s">
        <v>1140</v>
      </c>
      <c r="H541" s="1" t="s">
        <v>1140</v>
      </c>
      <c r="I541" s="1">
        <v>481</v>
      </c>
      <c r="J541" s="15"/>
      <c r="K541" s="4"/>
      <c r="L541" s="4"/>
      <c r="M541" s="4"/>
      <c r="N541" s="4"/>
      <c r="O541" s="5"/>
    </row>
    <row r="542" spans="1:15">
      <c r="A542" s="15"/>
      <c r="B542" s="1" t="s">
        <v>1150</v>
      </c>
      <c r="C542" s="1" t="s">
        <v>17</v>
      </c>
      <c r="D542" s="1" t="s">
        <v>18</v>
      </c>
      <c r="E542" s="1" t="s">
        <v>19</v>
      </c>
      <c r="F542" s="1" t="s">
        <v>1151</v>
      </c>
      <c r="G542" s="1" t="s">
        <v>414</v>
      </c>
      <c r="H542" s="1" t="s">
        <v>414</v>
      </c>
      <c r="I542" s="1">
        <v>481</v>
      </c>
      <c r="J542" s="15"/>
      <c r="K542" s="4"/>
      <c r="L542" s="4"/>
      <c r="M542" s="4"/>
      <c r="N542" s="4"/>
      <c r="O542" s="5"/>
    </row>
    <row r="543" spans="1:15">
      <c r="A543" s="15"/>
      <c r="B543" s="1" t="s">
        <v>1152</v>
      </c>
      <c r="C543" s="1" t="s">
        <v>17</v>
      </c>
      <c r="D543" s="1" t="s">
        <v>18</v>
      </c>
      <c r="E543" s="1" t="s">
        <v>19</v>
      </c>
      <c r="F543" s="1" t="s">
        <v>1153</v>
      </c>
      <c r="G543" s="1" t="s">
        <v>24</v>
      </c>
      <c r="H543" s="1" t="s">
        <v>24</v>
      </c>
      <c r="I543" s="1">
        <v>481</v>
      </c>
      <c r="J543" s="15"/>
      <c r="K543" s="4"/>
      <c r="L543" s="4"/>
      <c r="M543" s="4"/>
      <c r="N543" s="4"/>
      <c r="O543" s="5"/>
    </row>
    <row r="544" spans="1:15">
      <c r="A544" s="15"/>
      <c r="B544" s="1" t="s">
        <v>1154</v>
      </c>
      <c r="C544" s="1" t="s">
        <v>17</v>
      </c>
      <c r="D544" s="1" t="s">
        <v>18</v>
      </c>
      <c r="E544" s="1" t="s">
        <v>19</v>
      </c>
      <c r="F544" s="1" t="s">
        <v>1155</v>
      </c>
      <c r="G544" s="1" t="s">
        <v>21</v>
      </c>
      <c r="H544" s="1" t="s">
        <v>21</v>
      </c>
      <c r="I544" s="1">
        <v>481</v>
      </c>
      <c r="J544" s="15"/>
      <c r="K544" s="4"/>
      <c r="L544" s="4"/>
      <c r="M544" s="4"/>
      <c r="N544" s="4"/>
      <c r="O544" s="5"/>
    </row>
    <row r="545" spans="1:15">
      <c r="A545" s="15"/>
      <c r="B545" s="1" t="s">
        <v>1156</v>
      </c>
      <c r="C545" s="1" t="s">
        <v>17</v>
      </c>
      <c r="D545" s="1" t="s">
        <v>18</v>
      </c>
      <c r="E545" s="1" t="s">
        <v>19</v>
      </c>
      <c r="F545" s="1" t="s">
        <v>1157</v>
      </c>
      <c r="G545" s="1" t="s">
        <v>24</v>
      </c>
      <c r="H545" s="1" t="s">
        <v>24</v>
      </c>
      <c r="I545" s="1">
        <v>481</v>
      </c>
      <c r="J545" s="15"/>
      <c r="K545" s="4"/>
      <c r="L545" s="4"/>
      <c r="M545" s="4"/>
      <c r="N545" s="4"/>
      <c r="O545" s="5"/>
    </row>
    <row r="546" spans="1:15">
      <c r="A546" s="15"/>
      <c r="B546" s="1" t="s">
        <v>1158</v>
      </c>
      <c r="C546" s="1" t="s">
        <v>17</v>
      </c>
      <c r="D546" s="1" t="s">
        <v>18</v>
      </c>
      <c r="E546" s="1" t="s">
        <v>19</v>
      </c>
      <c r="F546" s="1" t="s">
        <v>1159</v>
      </c>
      <c r="G546" s="1" t="s">
        <v>24</v>
      </c>
      <c r="H546" s="1" t="s">
        <v>24</v>
      </c>
      <c r="I546" s="1">
        <v>481</v>
      </c>
      <c r="J546" s="15"/>
      <c r="K546" s="4"/>
      <c r="L546" s="4"/>
      <c r="M546" s="4"/>
      <c r="N546" s="4"/>
      <c r="O546" s="5"/>
    </row>
    <row r="547" spans="1:15">
      <c r="A547" s="15"/>
      <c r="B547" s="1" t="s">
        <v>1160</v>
      </c>
      <c r="C547" s="1" t="s">
        <v>17</v>
      </c>
      <c r="D547" s="1" t="s">
        <v>18</v>
      </c>
      <c r="E547" s="1" t="s">
        <v>19</v>
      </c>
      <c r="F547" s="1" t="s">
        <v>1161</v>
      </c>
      <c r="G547" s="1" t="s">
        <v>1140</v>
      </c>
      <c r="H547" s="1" t="s">
        <v>1140</v>
      </c>
      <c r="I547" s="1">
        <v>481</v>
      </c>
      <c r="J547" s="15"/>
      <c r="K547" s="4"/>
      <c r="L547" s="4"/>
      <c r="M547" s="4"/>
      <c r="N547" s="4"/>
      <c r="O547" s="5"/>
    </row>
    <row r="548" spans="1:15">
      <c r="A548" s="15"/>
      <c r="B548" s="1" t="s">
        <v>1162</v>
      </c>
      <c r="C548" s="1" t="s">
        <v>17</v>
      </c>
      <c r="D548" s="1" t="s">
        <v>18</v>
      </c>
      <c r="E548" s="1" t="s">
        <v>19</v>
      </c>
      <c r="F548" s="1" t="s">
        <v>1163</v>
      </c>
      <c r="G548" s="1" t="s">
        <v>1132</v>
      </c>
      <c r="H548" s="1" t="s">
        <v>1132</v>
      </c>
      <c r="I548" s="1">
        <v>481</v>
      </c>
      <c r="J548" s="15"/>
      <c r="K548" s="4"/>
      <c r="L548" s="4"/>
      <c r="M548" s="4"/>
      <c r="N548" s="4"/>
      <c r="O548" s="5"/>
    </row>
    <row r="549" spans="1:15">
      <c r="A549" s="15"/>
      <c r="B549" s="1" t="s">
        <v>1164</v>
      </c>
      <c r="C549" s="1" t="s">
        <v>17</v>
      </c>
      <c r="D549" s="1" t="s">
        <v>18</v>
      </c>
      <c r="E549" s="1" t="s">
        <v>19</v>
      </c>
      <c r="F549" s="1" t="s">
        <v>1165</v>
      </c>
      <c r="G549" s="1" t="s">
        <v>21</v>
      </c>
      <c r="H549" s="1" t="s">
        <v>21</v>
      </c>
      <c r="I549" s="1">
        <v>481</v>
      </c>
      <c r="J549" s="15"/>
      <c r="K549" s="4"/>
      <c r="L549" s="4"/>
      <c r="M549" s="4"/>
      <c r="N549" s="4"/>
      <c r="O549" s="5"/>
    </row>
    <row r="550" spans="1:15">
      <c r="A550" s="15"/>
      <c r="B550" s="1" t="s">
        <v>1166</v>
      </c>
      <c r="C550" s="1" t="s">
        <v>17</v>
      </c>
      <c r="D550" s="1" t="s">
        <v>18</v>
      </c>
      <c r="E550" s="1" t="s">
        <v>19</v>
      </c>
      <c r="F550" s="1" t="s">
        <v>86</v>
      </c>
      <c r="G550" s="1" t="s">
        <v>401</v>
      </c>
      <c r="H550" s="1" t="s">
        <v>401</v>
      </c>
      <c r="I550" s="1">
        <v>481</v>
      </c>
      <c r="J550" s="15"/>
      <c r="K550" s="4"/>
      <c r="L550" s="4"/>
      <c r="M550" s="4"/>
      <c r="N550" s="4"/>
      <c r="O550" s="5"/>
    </row>
    <row r="551" spans="1:15">
      <c r="A551" s="15"/>
      <c r="B551" s="1" t="s">
        <v>1167</v>
      </c>
      <c r="C551" s="1" t="s">
        <v>17</v>
      </c>
      <c r="D551" s="1" t="s">
        <v>18</v>
      </c>
      <c r="E551" s="1" t="s">
        <v>19</v>
      </c>
      <c r="F551" s="1" t="s">
        <v>1168</v>
      </c>
      <c r="G551" s="1" t="s">
        <v>24</v>
      </c>
      <c r="H551" s="1" t="s">
        <v>24</v>
      </c>
      <c r="I551" s="1">
        <v>481</v>
      </c>
      <c r="J551" s="15"/>
      <c r="K551" s="4"/>
      <c r="L551" s="4"/>
      <c r="M551" s="4"/>
      <c r="N551" s="4"/>
      <c r="O551" s="5"/>
    </row>
    <row r="552" spans="1:15">
      <c r="A552" s="15"/>
      <c r="B552" s="1" t="s">
        <v>1169</v>
      </c>
      <c r="C552" s="1" t="s">
        <v>17</v>
      </c>
      <c r="D552" s="1" t="s">
        <v>18</v>
      </c>
      <c r="E552" s="1" t="s">
        <v>19</v>
      </c>
      <c r="F552" s="1" t="s">
        <v>1170</v>
      </c>
      <c r="G552" s="1" t="s">
        <v>175</v>
      </c>
      <c r="H552" s="1" t="s">
        <v>175</v>
      </c>
      <c r="I552" s="1">
        <v>481</v>
      </c>
      <c r="J552" s="15"/>
      <c r="K552" s="4"/>
      <c r="L552" s="4"/>
      <c r="M552" s="4"/>
      <c r="N552" s="4"/>
      <c r="O552" s="5"/>
    </row>
    <row r="553" spans="1:15">
      <c r="A553" s="15"/>
      <c r="B553" s="1" t="s">
        <v>1171</v>
      </c>
      <c r="C553" s="1" t="s">
        <v>17</v>
      </c>
      <c r="D553" s="1" t="s">
        <v>18</v>
      </c>
      <c r="E553" s="1" t="s">
        <v>19</v>
      </c>
      <c r="F553" s="1" t="s">
        <v>993</v>
      </c>
      <c r="G553" s="1" t="s">
        <v>24</v>
      </c>
      <c r="H553" s="1" t="s">
        <v>24</v>
      </c>
      <c r="I553" s="1">
        <v>481</v>
      </c>
      <c r="J553" s="15"/>
      <c r="K553" s="4"/>
      <c r="L553" s="4"/>
      <c r="M553" s="4"/>
      <c r="N553" s="4"/>
      <c r="O553" s="5"/>
    </row>
    <row r="554" spans="1:15">
      <c r="A554" s="15"/>
      <c r="B554" s="1" t="s">
        <v>1172</v>
      </c>
      <c r="C554" s="1" t="s">
        <v>17</v>
      </c>
      <c r="D554" s="1" t="s">
        <v>18</v>
      </c>
      <c r="E554" s="1" t="s">
        <v>19</v>
      </c>
      <c r="F554" s="1" t="s">
        <v>1173</v>
      </c>
      <c r="G554" s="1" t="s">
        <v>21</v>
      </c>
      <c r="H554" s="1" t="s">
        <v>21</v>
      </c>
      <c r="I554" s="1">
        <v>481</v>
      </c>
      <c r="J554" s="15"/>
      <c r="K554" s="4"/>
      <c r="L554" s="4"/>
      <c r="M554" s="4"/>
      <c r="N554" s="4"/>
      <c r="O554" s="5"/>
    </row>
    <row r="555" spans="1:15">
      <c r="A555" s="15"/>
      <c r="B555" s="1" t="s">
        <v>1174</v>
      </c>
      <c r="C555" s="1" t="s">
        <v>17</v>
      </c>
      <c r="D555" s="1" t="s">
        <v>18</v>
      </c>
      <c r="E555" s="1" t="s">
        <v>19</v>
      </c>
      <c r="F555" s="1" t="s">
        <v>385</v>
      </c>
      <c r="G555" s="1" t="s">
        <v>1120</v>
      </c>
      <c r="H555" s="1" t="s">
        <v>1120</v>
      </c>
      <c r="I555" s="1">
        <v>481</v>
      </c>
      <c r="J555" s="15"/>
      <c r="K555" s="4"/>
      <c r="L555" s="4"/>
      <c r="M555" s="4"/>
      <c r="N555" s="4"/>
      <c r="O555" s="5"/>
    </row>
    <row r="556" spans="1:15">
      <c r="A556" s="15"/>
      <c r="B556" s="1" t="s">
        <v>1175</v>
      </c>
      <c r="C556" s="1" t="s">
        <v>17</v>
      </c>
      <c r="D556" s="1" t="s">
        <v>18</v>
      </c>
      <c r="E556" s="1" t="s">
        <v>19</v>
      </c>
      <c r="F556" s="1" t="s">
        <v>1176</v>
      </c>
      <c r="G556" s="1" t="s">
        <v>1135</v>
      </c>
      <c r="H556" s="1" t="s">
        <v>1135</v>
      </c>
      <c r="I556" s="1">
        <v>481</v>
      </c>
      <c r="J556" s="15"/>
      <c r="K556" s="4"/>
      <c r="L556" s="4"/>
      <c r="M556" s="4"/>
      <c r="N556" s="4"/>
      <c r="O556" s="5"/>
    </row>
    <row r="557" spans="1:15">
      <c r="A557" s="15"/>
      <c r="B557" s="1" t="s">
        <v>1177</v>
      </c>
      <c r="C557" s="1" t="s">
        <v>17</v>
      </c>
      <c r="D557" s="1" t="s">
        <v>18</v>
      </c>
      <c r="E557" s="1" t="s">
        <v>19</v>
      </c>
      <c r="F557" s="1" t="s">
        <v>1178</v>
      </c>
      <c r="G557" s="1" t="s">
        <v>21</v>
      </c>
      <c r="H557" s="1" t="s">
        <v>21</v>
      </c>
      <c r="I557" s="1">
        <v>481</v>
      </c>
      <c r="J557" s="15"/>
      <c r="K557" s="4"/>
      <c r="L557" s="4"/>
      <c r="M557" s="4"/>
      <c r="N557" s="4"/>
      <c r="O557" s="5"/>
    </row>
    <row r="558" spans="1:15">
      <c r="A558" s="15"/>
      <c r="B558" s="1" t="s">
        <v>1179</v>
      </c>
      <c r="C558" s="1" t="s">
        <v>17</v>
      </c>
      <c r="D558" s="1" t="s">
        <v>18</v>
      </c>
      <c r="E558" s="1" t="s">
        <v>19</v>
      </c>
      <c r="F558" s="1" t="s">
        <v>1180</v>
      </c>
      <c r="G558" s="1" t="s">
        <v>24</v>
      </c>
      <c r="H558" s="1" t="s">
        <v>24</v>
      </c>
      <c r="I558" s="1">
        <v>481</v>
      </c>
      <c r="J558" s="15"/>
      <c r="K558" s="4"/>
      <c r="L558" s="4"/>
      <c r="M558" s="4"/>
      <c r="N558" s="4"/>
      <c r="O558" s="5"/>
    </row>
    <row r="559" spans="1:15">
      <c r="A559" s="15"/>
      <c r="B559" s="1" t="s">
        <v>1181</v>
      </c>
      <c r="C559" s="1" t="s">
        <v>17</v>
      </c>
      <c r="D559" s="1" t="s">
        <v>18</v>
      </c>
      <c r="E559" s="1" t="s">
        <v>19</v>
      </c>
      <c r="F559" s="1" t="s">
        <v>90</v>
      </c>
      <c r="G559" s="1" t="s">
        <v>414</v>
      </c>
      <c r="H559" s="1" t="s">
        <v>414</v>
      </c>
      <c r="I559" s="1">
        <v>481</v>
      </c>
      <c r="J559" s="15"/>
      <c r="K559" s="4"/>
      <c r="L559" s="4"/>
      <c r="M559" s="4"/>
      <c r="N559" s="4"/>
      <c r="O559" s="5"/>
    </row>
    <row r="560" spans="1:15">
      <c r="A560" s="15"/>
      <c r="B560" s="1" t="s">
        <v>1182</v>
      </c>
      <c r="C560" s="1" t="s">
        <v>17</v>
      </c>
      <c r="D560" s="1" t="s">
        <v>18</v>
      </c>
      <c r="E560" s="1" t="s">
        <v>19</v>
      </c>
      <c r="F560" s="1" t="s">
        <v>1183</v>
      </c>
      <c r="G560" s="1" t="s">
        <v>410</v>
      </c>
      <c r="H560" s="1" t="s">
        <v>410</v>
      </c>
      <c r="I560" s="1">
        <v>481</v>
      </c>
      <c r="J560" s="15"/>
      <c r="K560" s="4"/>
      <c r="L560" s="4"/>
      <c r="M560" s="4"/>
      <c r="N560" s="4"/>
      <c r="O560" s="5"/>
    </row>
    <row r="561" spans="1:15">
      <c r="A561" s="15"/>
      <c r="B561" s="1" t="s">
        <v>1184</v>
      </c>
      <c r="C561" s="1" t="s">
        <v>17</v>
      </c>
      <c r="D561" s="1" t="s">
        <v>18</v>
      </c>
      <c r="E561" s="1" t="s">
        <v>19</v>
      </c>
      <c r="F561" s="1" t="s">
        <v>1185</v>
      </c>
      <c r="G561" s="1" t="s">
        <v>398</v>
      </c>
      <c r="H561" s="1" t="s">
        <v>398</v>
      </c>
      <c r="I561" s="1">
        <v>481</v>
      </c>
      <c r="J561" s="15"/>
      <c r="K561" s="4"/>
      <c r="L561" s="4"/>
      <c r="M561" s="4"/>
      <c r="N561" s="4"/>
      <c r="O561" s="5"/>
    </row>
    <row r="562" spans="1:15">
      <c r="A562" s="15"/>
      <c r="B562" s="1" t="s">
        <v>1186</v>
      </c>
      <c r="C562" s="1" t="s">
        <v>17</v>
      </c>
      <c r="D562" s="1" t="s">
        <v>18</v>
      </c>
      <c r="E562" s="1" t="s">
        <v>19</v>
      </c>
      <c r="F562" s="1" t="s">
        <v>1187</v>
      </c>
      <c r="G562" s="1" t="s">
        <v>410</v>
      </c>
      <c r="H562" s="1" t="s">
        <v>410</v>
      </c>
      <c r="I562" s="1">
        <v>481</v>
      </c>
      <c r="J562" s="15"/>
      <c r="K562" s="4"/>
      <c r="L562" s="4"/>
      <c r="M562" s="4"/>
      <c r="N562" s="4"/>
      <c r="O562" s="5"/>
    </row>
    <row r="563" spans="1:15">
      <c r="A563" s="15"/>
      <c r="B563" s="1" t="s">
        <v>1188</v>
      </c>
      <c r="C563" s="1" t="s">
        <v>17</v>
      </c>
      <c r="D563" s="1" t="s">
        <v>18</v>
      </c>
      <c r="E563" s="1" t="s">
        <v>19</v>
      </c>
      <c r="F563" s="1" t="s">
        <v>1189</v>
      </c>
      <c r="G563" s="1" t="s">
        <v>1120</v>
      </c>
      <c r="H563" s="1" t="s">
        <v>1120</v>
      </c>
      <c r="I563" s="1">
        <v>481</v>
      </c>
      <c r="J563" s="15"/>
      <c r="K563" s="4"/>
      <c r="L563" s="4"/>
      <c r="M563" s="4"/>
      <c r="N563" s="4"/>
      <c r="O563" s="5"/>
    </row>
    <row r="564" spans="1:15">
      <c r="A564" s="15"/>
      <c r="B564" s="1" t="s">
        <v>1190</v>
      </c>
      <c r="C564" s="1" t="s">
        <v>17</v>
      </c>
      <c r="D564" s="1" t="s">
        <v>18</v>
      </c>
      <c r="E564" s="1" t="s">
        <v>19</v>
      </c>
      <c r="F564" s="1" t="s">
        <v>1191</v>
      </c>
      <c r="G564" s="1" t="s">
        <v>24</v>
      </c>
      <c r="H564" s="1" t="s">
        <v>24</v>
      </c>
      <c r="I564" s="1">
        <v>481</v>
      </c>
      <c r="J564" s="15"/>
      <c r="K564" s="4"/>
      <c r="L564" s="4"/>
      <c r="M564" s="4"/>
      <c r="N564" s="4"/>
      <c r="O564" s="5"/>
    </row>
    <row r="565" spans="1:15">
      <c r="A565" s="15"/>
      <c r="B565" s="1" t="s">
        <v>1192</v>
      </c>
      <c r="C565" s="1" t="s">
        <v>17</v>
      </c>
      <c r="D565" s="1" t="s">
        <v>18</v>
      </c>
      <c r="E565" s="1" t="s">
        <v>19</v>
      </c>
      <c r="F565" s="1" t="s">
        <v>1193</v>
      </c>
      <c r="G565" s="1" t="s">
        <v>1115</v>
      </c>
      <c r="H565" s="1" t="s">
        <v>1115</v>
      </c>
      <c r="I565" s="1">
        <v>481</v>
      </c>
      <c r="J565" s="15"/>
      <c r="K565" s="4"/>
      <c r="L565" s="4"/>
      <c r="M565" s="4"/>
      <c r="N565" s="4"/>
      <c r="O565" s="5"/>
    </row>
    <row r="566" spans="1:15">
      <c r="A566" s="15"/>
      <c r="B566" s="1" t="s">
        <v>1194</v>
      </c>
      <c r="C566" s="1" t="s">
        <v>17</v>
      </c>
      <c r="D566" s="1" t="s">
        <v>18</v>
      </c>
      <c r="E566" s="1" t="s">
        <v>19</v>
      </c>
      <c r="F566" s="1" t="s">
        <v>1195</v>
      </c>
      <c r="G566" s="1" t="s">
        <v>398</v>
      </c>
      <c r="H566" s="1" t="s">
        <v>398</v>
      </c>
      <c r="I566" s="1">
        <v>481</v>
      </c>
      <c r="J566" s="15"/>
      <c r="K566" s="4"/>
      <c r="L566" s="4"/>
      <c r="M566" s="4"/>
      <c r="N566" s="4"/>
      <c r="O566" s="5"/>
    </row>
    <row r="567" spans="1:15">
      <c r="A567" s="15"/>
      <c r="B567" s="1" t="s">
        <v>1196</v>
      </c>
      <c r="C567" s="1" t="s">
        <v>17</v>
      </c>
      <c r="D567" s="1" t="s">
        <v>18</v>
      </c>
      <c r="E567" s="1" t="s">
        <v>19</v>
      </c>
      <c r="F567" s="1" t="s">
        <v>1197</v>
      </c>
      <c r="G567" s="1" t="s">
        <v>21</v>
      </c>
      <c r="H567" s="1" t="s">
        <v>21</v>
      </c>
      <c r="I567" s="1">
        <v>481</v>
      </c>
      <c r="J567" s="15"/>
      <c r="K567" s="4"/>
      <c r="L567" s="4"/>
      <c r="M567" s="4"/>
      <c r="N567" s="4"/>
      <c r="O567" s="5"/>
    </row>
    <row r="568" spans="1:15">
      <c r="A568" s="15"/>
      <c r="B568" s="1" t="s">
        <v>1198</v>
      </c>
      <c r="C568" s="1" t="s">
        <v>17</v>
      </c>
      <c r="D568" s="1" t="s">
        <v>18</v>
      </c>
      <c r="E568" s="1" t="s">
        <v>19</v>
      </c>
      <c r="F568" s="1" t="s">
        <v>244</v>
      </c>
      <c r="G568" s="1" t="s">
        <v>381</v>
      </c>
      <c r="H568" s="1" t="s">
        <v>381</v>
      </c>
      <c r="I568" s="1">
        <v>481</v>
      </c>
      <c r="J568" s="15"/>
      <c r="K568" s="4"/>
      <c r="L568" s="4"/>
      <c r="M568" s="4"/>
      <c r="N568" s="4"/>
      <c r="O568" s="5"/>
    </row>
    <row r="569" spans="1:15">
      <c r="A569" s="15"/>
      <c r="B569" s="1" t="s">
        <v>1199</v>
      </c>
      <c r="C569" s="1" t="s">
        <v>17</v>
      </c>
      <c r="D569" s="1" t="s">
        <v>18</v>
      </c>
      <c r="E569" s="1" t="s">
        <v>19</v>
      </c>
      <c r="F569" s="1" t="s">
        <v>1200</v>
      </c>
      <c r="G569" s="1" t="s">
        <v>1120</v>
      </c>
      <c r="H569" s="1" t="s">
        <v>1120</v>
      </c>
      <c r="I569" s="1">
        <v>481</v>
      </c>
      <c r="J569" s="15"/>
      <c r="K569" s="4"/>
      <c r="L569" s="4"/>
      <c r="M569" s="4"/>
      <c r="N569" s="4"/>
      <c r="O569" s="5"/>
    </row>
    <row r="570" spans="1:15">
      <c r="A570" s="15"/>
      <c r="B570" s="1" t="s">
        <v>1201</v>
      </c>
      <c r="C570" s="1" t="s">
        <v>17</v>
      </c>
      <c r="D570" s="1" t="s">
        <v>18</v>
      </c>
      <c r="E570" s="1" t="s">
        <v>19</v>
      </c>
      <c r="F570" s="1" t="s">
        <v>1202</v>
      </c>
      <c r="G570" s="1" t="s">
        <v>417</v>
      </c>
      <c r="H570" s="1" t="s">
        <v>417</v>
      </c>
      <c r="I570" s="1">
        <v>481</v>
      </c>
      <c r="J570" s="15"/>
      <c r="K570" s="4"/>
      <c r="L570" s="4"/>
      <c r="M570" s="4"/>
      <c r="N570" s="4"/>
      <c r="O570" s="5"/>
    </row>
    <row r="571" spans="1:15">
      <c r="A571" s="15"/>
      <c r="B571" s="1" t="s">
        <v>1203</v>
      </c>
      <c r="C571" s="1" t="s">
        <v>17</v>
      </c>
      <c r="D571" s="1" t="s">
        <v>18</v>
      </c>
      <c r="E571" s="1" t="s">
        <v>19</v>
      </c>
      <c r="F571" s="1" t="s">
        <v>1204</v>
      </c>
      <c r="G571" s="1" t="s">
        <v>1132</v>
      </c>
      <c r="H571" s="1" t="s">
        <v>1132</v>
      </c>
      <c r="I571" s="1">
        <v>481</v>
      </c>
      <c r="J571" s="15"/>
      <c r="K571" s="4"/>
      <c r="L571" s="4"/>
      <c r="M571" s="4"/>
      <c r="N571" s="4"/>
      <c r="O571" s="5"/>
    </row>
    <row r="572" spans="1:15">
      <c r="A572" s="15"/>
      <c r="B572" s="1" t="s">
        <v>1205</v>
      </c>
      <c r="C572" s="1" t="s">
        <v>17</v>
      </c>
      <c r="D572" s="1" t="s">
        <v>18</v>
      </c>
      <c r="E572" s="1" t="s">
        <v>19</v>
      </c>
      <c r="F572" s="1" t="s">
        <v>1206</v>
      </c>
      <c r="G572" s="1" t="s">
        <v>1207</v>
      </c>
      <c r="H572" s="1" t="s">
        <v>1207</v>
      </c>
      <c r="I572" s="1">
        <v>481</v>
      </c>
      <c r="J572" s="15"/>
      <c r="K572" s="4"/>
      <c r="L572" s="4"/>
      <c r="M572" s="4"/>
      <c r="N572" s="4"/>
      <c r="O572" s="5"/>
    </row>
    <row r="573" spans="1:15">
      <c r="A573" s="15"/>
      <c r="B573" s="1" t="s">
        <v>1208</v>
      </c>
      <c r="C573" s="1" t="s">
        <v>17</v>
      </c>
      <c r="D573" s="1" t="s">
        <v>18</v>
      </c>
      <c r="E573" s="1" t="s">
        <v>19</v>
      </c>
      <c r="F573" s="1" t="s">
        <v>1209</v>
      </c>
      <c r="G573" s="1" t="s">
        <v>21</v>
      </c>
      <c r="H573" s="1" t="s">
        <v>21</v>
      </c>
      <c r="I573" s="1">
        <v>481</v>
      </c>
      <c r="J573" s="15"/>
      <c r="K573" s="4"/>
      <c r="L573" s="4"/>
      <c r="M573" s="4"/>
      <c r="N573" s="4"/>
      <c r="O573" s="5"/>
    </row>
    <row r="574" spans="1:15">
      <c r="A574" s="15"/>
      <c r="B574" s="1" t="s">
        <v>1210</v>
      </c>
      <c r="C574" s="1" t="s">
        <v>17</v>
      </c>
      <c r="D574" s="1" t="s">
        <v>1211</v>
      </c>
      <c r="E574" s="1" t="s">
        <v>19</v>
      </c>
      <c r="F574" s="1" t="s">
        <v>1212</v>
      </c>
      <c r="G574" s="1" t="s">
        <v>1213</v>
      </c>
      <c r="H574" s="1" t="s">
        <v>1213</v>
      </c>
      <c r="I574" s="1">
        <v>481</v>
      </c>
      <c r="J574" s="15"/>
      <c r="K574" s="4"/>
      <c r="L574" s="4"/>
      <c r="M574" s="4"/>
      <c r="N574" s="4"/>
      <c r="O574" s="5"/>
    </row>
    <row r="575" spans="1:15">
      <c r="A575" s="1" t="s">
        <v>1214</v>
      </c>
      <c r="B575" s="2"/>
      <c r="C575" s="2"/>
      <c r="D575" s="2"/>
      <c r="E575" s="2"/>
      <c r="F575" s="2"/>
      <c r="G575" s="2"/>
      <c r="H575" s="2"/>
      <c r="I575" s="2"/>
      <c r="J575" s="15"/>
      <c r="K575" s="4"/>
      <c r="L575" s="4"/>
      <c r="M575" s="4"/>
      <c r="N575" s="4"/>
      <c r="O575" s="5"/>
    </row>
    <row r="576" spans="1:15">
      <c r="A576" s="1" t="s">
        <v>1215</v>
      </c>
      <c r="B576" s="1" t="s">
        <v>1216</v>
      </c>
      <c r="C576" s="1" t="s">
        <v>17</v>
      </c>
      <c r="D576" s="1" t="s">
        <v>156</v>
      </c>
      <c r="E576" s="1" t="s">
        <v>19</v>
      </c>
      <c r="F576" s="1" t="s">
        <v>611</v>
      </c>
      <c r="G576" s="1" t="s">
        <v>772</v>
      </c>
      <c r="H576" s="1" t="s">
        <v>772</v>
      </c>
      <c r="I576" s="1">
        <v>21</v>
      </c>
      <c r="J576" s="15"/>
      <c r="K576" s="4"/>
      <c r="L576" s="4"/>
      <c r="M576" s="4"/>
      <c r="N576" s="4"/>
      <c r="O576" s="5"/>
    </row>
    <row r="577" spans="1:15">
      <c r="A577" s="15"/>
      <c r="B577" s="1" t="s">
        <v>1217</v>
      </c>
      <c r="C577" s="1" t="s">
        <v>17</v>
      </c>
      <c r="D577" s="1" t="s">
        <v>156</v>
      </c>
      <c r="E577" s="1" t="s">
        <v>19</v>
      </c>
      <c r="F577" s="1" t="s">
        <v>1218</v>
      </c>
      <c r="G577" s="1" t="s">
        <v>655</v>
      </c>
      <c r="H577" s="1" t="s">
        <v>655</v>
      </c>
      <c r="I577" s="1">
        <v>21</v>
      </c>
      <c r="J577" s="15"/>
      <c r="K577" s="4"/>
      <c r="L577" s="4"/>
      <c r="M577" s="4"/>
      <c r="N577" s="4"/>
      <c r="O577" s="5"/>
    </row>
    <row r="578" spans="1:15">
      <c r="A578" s="15"/>
      <c r="B578" s="1" t="s">
        <v>1219</v>
      </c>
      <c r="C578" s="1" t="s">
        <v>17</v>
      </c>
      <c r="D578" s="1" t="s">
        <v>156</v>
      </c>
      <c r="E578" s="1" t="s">
        <v>19</v>
      </c>
      <c r="F578" s="1" t="s">
        <v>1220</v>
      </c>
      <c r="G578" s="1" t="s">
        <v>772</v>
      </c>
      <c r="H578" s="1" t="s">
        <v>772</v>
      </c>
      <c r="I578" s="1">
        <v>21</v>
      </c>
      <c r="J578" s="15"/>
      <c r="K578" s="4"/>
      <c r="L578" s="4"/>
      <c r="M578" s="4"/>
      <c r="N578" s="4"/>
      <c r="O578" s="5"/>
    </row>
    <row r="579" spans="1:15">
      <c r="A579" s="15"/>
      <c r="B579" s="1" t="s">
        <v>1221</v>
      </c>
      <c r="C579" s="1" t="s">
        <v>17</v>
      </c>
      <c r="D579" s="1" t="s">
        <v>156</v>
      </c>
      <c r="E579" s="1" t="s">
        <v>19</v>
      </c>
      <c r="F579" s="1" t="s">
        <v>1222</v>
      </c>
      <c r="G579" s="1" t="s">
        <v>772</v>
      </c>
      <c r="H579" s="1" t="s">
        <v>772</v>
      </c>
      <c r="I579" s="1">
        <v>21</v>
      </c>
      <c r="J579" s="15"/>
      <c r="K579" s="4"/>
      <c r="L579" s="4"/>
      <c r="M579" s="4"/>
      <c r="N579" s="4"/>
      <c r="O579" s="5"/>
    </row>
    <row r="580" spans="1:15">
      <c r="A580" s="15"/>
      <c r="B580" s="1" t="s">
        <v>1223</v>
      </c>
      <c r="C580" s="1" t="s">
        <v>17</v>
      </c>
      <c r="D580" s="1" t="s">
        <v>156</v>
      </c>
      <c r="E580" s="1" t="s">
        <v>19</v>
      </c>
      <c r="F580" s="1" t="s">
        <v>1224</v>
      </c>
      <c r="G580" s="1" t="s">
        <v>655</v>
      </c>
      <c r="H580" s="1" t="s">
        <v>655</v>
      </c>
      <c r="I580" s="1">
        <v>21</v>
      </c>
      <c r="J580" s="15"/>
      <c r="K580" s="4"/>
      <c r="L580" s="4"/>
      <c r="M580" s="4"/>
      <c r="N580" s="4"/>
      <c r="O580" s="5"/>
    </row>
    <row r="581" spans="1:15">
      <c r="A581" s="15"/>
      <c r="B581" s="1" t="s">
        <v>1225</v>
      </c>
      <c r="C581" s="1" t="s">
        <v>17</v>
      </c>
      <c r="D581" s="1" t="s">
        <v>156</v>
      </c>
      <c r="E581" s="1" t="s">
        <v>19</v>
      </c>
      <c r="F581" s="1" t="s">
        <v>1226</v>
      </c>
      <c r="G581" s="1" t="s">
        <v>744</v>
      </c>
      <c r="H581" s="1" t="s">
        <v>744</v>
      </c>
      <c r="I581" s="1">
        <v>21</v>
      </c>
      <c r="J581" s="15"/>
      <c r="K581" s="4"/>
      <c r="L581" s="4"/>
      <c r="M581" s="4"/>
      <c r="N581" s="4"/>
      <c r="O581" s="5"/>
    </row>
    <row r="582" spans="1:15">
      <c r="A582" s="15"/>
      <c r="B582" s="1" t="s">
        <v>1227</v>
      </c>
      <c r="C582" s="1" t="s">
        <v>17</v>
      </c>
      <c r="D582" s="1" t="s">
        <v>156</v>
      </c>
      <c r="E582" s="1" t="s">
        <v>19</v>
      </c>
      <c r="F582" s="1" t="s">
        <v>1228</v>
      </c>
      <c r="G582" s="1" t="s">
        <v>175</v>
      </c>
      <c r="H582" s="1" t="s">
        <v>175</v>
      </c>
      <c r="I582" s="1">
        <v>21</v>
      </c>
      <c r="J582" s="15"/>
      <c r="K582" s="4"/>
      <c r="L582" s="4"/>
      <c r="M582" s="4"/>
      <c r="N582" s="4"/>
      <c r="O582" s="5"/>
    </row>
    <row r="583" spans="1:15">
      <c r="A583" s="15"/>
      <c r="B583" s="1" t="s">
        <v>1229</v>
      </c>
      <c r="C583" s="1" t="s">
        <v>17</v>
      </c>
      <c r="D583" s="1" t="s">
        <v>156</v>
      </c>
      <c r="E583" s="1" t="s">
        <v>19</v>
      </c>
      <c r="F583" s="1" t="s">
        <v>1230</v>
      </c>
      <c r="G583" s="1" t="s">
        <v>655</v>
      </c>
      <c r="H583" s="1" t="s">
        <v>655</v>
      </c>
      <c r="I583" s="1">
        <v>21</v>
      </c>
      <c r="J583" s="15"/>
      <c r="K583" s="4"/>
      <c r="L583" s="4"/>
      <c r="M583" s="4"/>
      <c r="N583" s="4"/>
      <c r="O583" s="5"/>
    </row>
    <row r="584" spans="1:15">
      <c r="A584" s="1" t="s">
        <v>1231</v>
      </c>
      <c r="B584" s="2"/>
      <c r="C584" s="2"/>
      <c r="D584" s="2"/>
      <c r="E584" s="2"/>
      <c r="F584" s="2"/>
      <c r="G584" s="2"/>
      <c r="H584" s="2"/>
      <c r="I584" s="2"/>
      <c r="J584" s="15"/>
      <c r="K584" s="4"/>
      <c r="L584" s="4"/>
      <c r="M584" s="4"/>
      <c r="N584" s="4"/>
      <c r="O584" s="5"/>
    </row>
    <row r="585" spans="1:15">
      <c r="A585" s="1" t="s">
        <v>1232</v>
      </c>
      <c r="B585" s="1" t="s">
        <v>957</v>
      </c>
      <c r="C585" s="1" t="s">
        <v>17</v>
      </c>
      <c r="D585" s="1" t="s">
        <v>18</v>
      </c>
      <c r="E585" s="1" t="s">
        <v>19</v>
      </c>
      <c r="F585" s="1" t="s">
        <v>1237</v>
      </c>
      <c r="G585" s="1" t="s">
        <v>1238</v>
      </c>
      <c r="H585" s="1" t="s">
        <v>1238</v>
      </c>
      <c r="I585" s="1">
        <v>481</v>
      </c>
      <c r="J585" s="15"/>
      <c r="K585" s="4"/>
      <c r="L585" s="4"/>
      <c r="M585" s="4"/>
      <c r="N585" s="4"/>
      <c r="O585" s="5"/>
    </row>
    <row r="586" spans="1:15">
      <c r="A586" s="15"/>
      <c r="B586" s="1" t="s">
        <v>666</v>
      </c>
      <c r="C586" s="1" t="s">
        <v>17</v>
      </c>
      <c r="D586" s="1" t="s">
        <v>156</v>
      </c>
      <c r="E586" s="1" t="s">
        <v>19</v>
      </c>
      <c r="F586" s="1" t="s">
        <v>1356</v>
      </c>
      <c r="G586" s="1" t="s">
        <v>117</v>
      </c>
      <c r="H586" s="1" t="s">
        <v>117</v>
      </c>
      <c r="I586" s="1">
        <v>481</v>
      </c>
      <c r="J586" s="15"/>
      <c r="K586" s="4"/>
      <c r="L586" s="4"/>
      <c r="M586" s="4"/>
      <c r="N586" s="4"/>
      <c r="O586" s="5"/>
    </row>
    <row r="587" spans="1:15">
      <c r="A587" s="15"/>
      <c r="B587" s="1" t="s">
        <v>1233</v>
      </c>
      <c r="C587" s="1" t="s">
        <v>17</v>
      </c>
      <c r="D587" s="1" t="s">
        <v>18</v>
      </c>
      <c r="E587" s="1" t="s">
        <v>19</v>
      </c>
      <c r="F587" s="1" t="s">
        <v>1234</v>
      </c>
      <c r="G587" s="1" t="s">
        <v>398</v>
      </c>
      <c r="H587" s="1" t="s">
        <v>398</v>
      </c>
      <c r="I587" s="1">
        <v>481</v>
      </c>
      <c r="J587" s="15"/>
      <c r="K587" s="4"/>
      <c r="L587" s="4"/>
      <c r="M587" s="4"/>
      <c r="N587" s="4"/>
      <c r="O587" s="5"/>
    </row>
    <row r="588" spans="1:15">
      <c r="A588" s="15"/>
      <c r="B588" s="1" t="s">
        <v>1235</v>
      </c>
      <c r="C588" s="1" t="s">
        <v>17</v>
      </c>
      <c r="D588" s="1" t="s">
        <v>18</v>
      </c>
      <c r="E588" s="1" t="s">
        <v>19</v>
      </c>
      <c r="F588" s="1" t="s">
        <v>1236</v>
      </c>
      <c r="G588" s="1" t="s">
        <v>44</v>
      </c>
      <c r="H588" s="1" t="s">
        <v>44</v>
      </c>
      <c r="I588" s="1">
        <v>481</v>
      </c>
      <c r="J588" s="15"/>
      <c r="K588" s="4"/>
      <c r="L588" s="4"/>
      <c r="M588" s="4"/>
      <c r="N588" s="4"/>
      <c r="O588" s="5"/>
    </row>
    <row r="589" spans="1:15">
      <c r="A589" s="15"/>
      <c r="B589" s="1" t="s">
        <v>1239</v>
      </c>
      <c r="C589" s="1" t="s">
        <v>17</v>
      </c>
      <c r="D589" s="1" t="s">
        <v>18</v>
      </c>
      <c r="E589" s="1" t="s">
        <v>19</v>
      </c>
      <c r="F589" s="1" t="s">
        <v>175</v>
      </c>
      <c r="G589" s="1" t="s">
        <v>1238</v>
      </c>
      <c r="H589" s="1" t="s">
        <v>1238</v>
      </c>
      <c r="I589" s="1">
        <v>481</v>
      </c>
      <c r="J589" s="15"/>
      <c r="K589" s="4"/>
      <c r="L589" s="4"/>
      <c r="M589" s="4"/>
      <c r="N589" s="4"/>
      <c r="O589" s="5"/>
    </row>
    <row r="590" spans="1:15">
      <c r="A590" s="15"/>
      <c r="B590" s="1" t="s">
        <v>1240</v>
      </c>
      <c r="C590" s="1" t="s">
        <v>17</v>
      </c>
      <c r="D590" s="1" t="s">
        <v>18</v>
      </c>
      <c r="E590" s="1" t="s">
        <v>19</v>
      </c>
      <c r="F590" s="1" t="s">
        <v>1241</v>
      </c>
      <c r="G590" s="1" t="s">
        <v>120</v>
      </c>
      <c r="H590" s="1" t="s">
        <v>120</v>
      </c>
      <c r="I590" s="1">
        <v>481</v>
      </c>
      <c r="J590" s="15"/>
      <c r="K590" s="4"/>
      <c r="L590" s="4"/>
      <c r="M590" s="4"/>
      <c r="N590" s="4"/>
      <c r="O590" s="5"/>
    </row>
    <row r="591" spans="1:15">
      <c r="A591" s="15"/>
      <c r="B591" s="1" t="s">
        <v>1242</v>
      </c>
      <c r="C591" s="1" t="s">
        <v>17</v>
      </c>
      <c r="D591" s="1" t="s">
        <v>18</v>
      </c>
      <c r="E591" s="1" t="s">
        <v>19</v>
      </c>
      <c r="F591" s="1" t="s">
        <v>1243</v>
      </c>
      <c r="G591" s="1" t="s">
        <v>44</v>
      </c>
      <c r="H591" s="1" t="s">
        <v>44</v>
      </c>
      <c r="I591" s="1">
        <v>481</v>
      </c>
      <c r="J591" s="15"/>
      <c r="K591" s="4"/>
      <c r="L591" s="4"/>
      <c r="M591" s="4"/>
      <c r="N591" s="4"/>
      <c r="O591" s="5"/>
    </row>
    <row r="592" spans="1:15">
      <c r="A592" s="15"/>
      <c r="B592" s="1" t="s">
        <v>1244</v>
      </c>
      <c r="C592" s="1" t="s">
        <v>17</v>
      </c>
      <c r="D592" s="1" t="s">
        <v>18</v>
      </c>
      <c r="E592" s="1" t="s">
        <v>19</v>
      </c>
      <c r="F592" s="1" t="s">
        <v>1245</v>
      </c>
      <c r="G592" s="1" t="s">
        <v>1140</v>
      </c>
      <c r="H592" s="1" t="s">
        <v>1140</v>
      </c>
      <c r="I592" s="1">
        <v>481</v>
      </c>
      <c r="J592" s="15"/>
      <c r="K592" s="4"/>
      <c r="L592" s="4"/>
      <c r="M592" s="4"/>
      <c r="N592" s="4"/>
      <c r="O592" s="5"/>
    </row>
    <row r="593" spans="1:15">
      <c r="A593" s="15"/>
      <c r="B593" s="1" t="s">
        <v>1246</v>
      </c>
      <c r="C593" s="1" t="s">
        <v>17</v>
      </c>
      <c r="D593" s="1" t="s">
        <v>18</v>
      </c>
      <c r="E593" s="1" t="s">
        <v>19</v>
      </c>
      <c r="F593" s="1" t="s">
        <v>1247</v>
      </c>
      <c r="G593" s="1" t="s">
        <v>24</v>
      </c>
      <c r="H593" s="1" t="s">
        <v>24</v>
      </c>
      <c r="I593" s="1">
        <v>481</v>
      </c>
      <c r="J593" s="15"/>
      <c r="K593" s="4"/>
      <c r="L593" s="4"/>
      <c r="M593" s="4"/>
      <c r="N593" s="4"/>
      <c r="O593" s="5"/>
    </row>
    <row r="594" spans="1:15">
      <c r="A594" s="15"/>
      <c r="B594" s="1" t="s">
        <v>1248</v>
      </c>
      <c r="C594" s="1" t="s">
        <v>17</v>
      </c>
      <c r="D594" s="1" t="s">
        <v>18</v>
      </c>
      <c r="E594" s="1" t="s">
        <v>19</v>
      </c>
      <c r="F594" s="1" t="s">
        <v>1249</v>
      </c>
      <c r="G594" s="1" t="s">
        <v>120</v>
      </c>
      <c r="H594" s="1" t="s">
        <v>120</v>
      </c>
      <c r="I594" s="1">
        <v>481</v>
      </c>
      <c r="J594" s="15"/>
      <c r="K594" s="4"/>
      <c r="L594" s="4"/>
      <c r="M594" s="4"/>
      <c r="N594" s="4"/>
      <c r="O594" s="5"/>
    </row>
    <row r="595" spans="1:15">
      <c r="A595" s="15"/>
      <c r="B595" s="1" t="s">
        <v>1250</v>
      </c>
      <c r="C595" s="1" t="s">
        <v>17</v>
      </c>
      <c r="D595" s="1" t="s">
        <v>18</v>
      </c>
      <c r="E595" s="1" t="s">
        <v>19</v>
      </c>
      <c r="F595" s="1" t="s">
        <v>1251</v>
      </c>
      <c r="G595" s="1" t="s">
        <v>108</v>
      </c>
      <c r="H595" s="1" t="s">
        <v>108</v>
      </c>
      <c r="I595" s="1">
        <v>481</v>
      </c>
      <c r="J595" s="15"/>
      <c r="K595" s="4"/>
      <c r="L595" s="4"/>
      <c r="M595" s="4"/>
      <c r="N595" s="4"/>
      <c r="O595" s="5"/>
    </row>
    <row r="596" spans="1:15">
      <c r="A596" s="15"/>
      <c r="B596" s="1" t="s">
        <v>1252</v>
      </c>
      <c r="C596" s="1" t="s">
        <v>17</v>
      </c>
      <c r="D596" s="1" t="s">
        <v>18</v>
      </c>
      <c r="E596" s="1" t="s">
        <v>19</v>
      </c>
      <c r="F596" s="1" t="s">
        <v>1253</v>
      </c>
      <c r="G596" s="1" t="s">
        <v>21</v>
      </c>
      <c r="H596" s="1" t="s">
        <v>21</v>
      </c>
      <c r="I596" s="1">
        <v>481</v>
      </c>
      <c r="J596" s="15"/>
      <c r="K596" s="4"/>
      <c r="L596" s="4"/>
      <c r="M596" s="4"/>
      <c r="N596" s="4"/>
      <c r="O596" s="5"/>
    </row>
    <row r="597" spans="1:15">
      <c r="A597" s="15"/>
      <c r="B597" s="1" t="s">
        <v>1254</v>
      </c>
      <c r="C597" s="1" t="s">
        <v>17</v>
      </c>
      <c r="D597" s="1" t="s">
        <v>18</v>
      </c>
      <c r="E597" s="1" t="s">
        <v>19</v>
      </c>
      <c r="F597" s="1" t="s">
        <v>1255</v>
      </c>
      <c r="G597" s="1" t="s">
        <v>1140</v>
      </c>
      <c r="H597" s="1" t="s">
        <v>1140</v>
      </c>
      <c r="I597" s="1">
        <v>481</v>
      </c>
      <c r="J597" s="15"/>
      <c r="K597" s="4"/>
      <c r="L597" s="4"/>
      <c r="M597" s="4"/>
      <c r="N597" s="4"/>
      <c r="O597" s="5"/>
    </row>
    <row r="598" spans="1:15">
      <c r="A598" s="15"/>
      <c r="B598" s="1" t="s">
        <v>1256</v>
      </c>
      <c r="C598" s="1" t="s">
        <v>17</v>
      </c>
      <c r="D598" s="1" t="s">
        <v>18</v>
      </c>
      <c r="E598" s="1" t="s">
        <v>19</v>
      </c>
      <c r="F598" s="1" t="s">
        <v>1257</v>
      </c>
      <c r="G598" s="1" t="s">
        <v>398</v>
      </c>
      <c r="H598" s="1" t="s">
        <v>398</v>
      </c>
      <c r="I598" s="1">
        <v>481</v>
      </c>
      <c r="J598" s="15"/>
      <c r="K598" s="4"/>
      <c r="L598" s="4"/>
      <c r="M598" s="4"/>
      <c r="N598" s="4"/>
      <c r="O598" s="5"/>
    </row>
    <row r="599" spans="1:15">
      <c r="A599" s="15"/>
      <c r="B599" s="1" t="s">
        <v>1258</v>
      </c>
      <c r="C599" s="1" t="s">
        <v>17</v>
      </c>
      <c r="D599" s="1" t="s">
        <v>18</v>
      </c>
      <c r="E599" s="1" t="s">
        <v>19</v>
      </c>
      <c r="F599" s="1" t="s">
        <v>1259</v>
      </c>
      <c r="G599" s="1" t="s">
        <v>1140</v>
      </c>
      <c r="H599" s="1" t="s">
        <v>1140</v>
      </c>
      <c r="I599" s="1">
        <v>481</v>
      </c>
      <c r="J599" s="15"/>
      <c r="K599" s="4"/>
      <c r="L599" s="4"/>
      <c r="M599" s="4"/>
      <c r="N599" s="4"/>
      <c r="O599" s="5"/>
    </row>
    <row r="600" spans="1:15">
      <c r="A600" s="15"/>
      <c r="B600" s="1" t="s">
        <v>1260</v>
      </c>
      <c r="C600" s="1" t="s">
        <v>17</v>
      </c>
      <c r="D600" s="1" t="s">
        <v>18</v>
      </c>
      <c r="E600" s="1" t="s">
        <v>19</v>
      </c>
      <c r="F600" s="1" t="s">
        <v>1261</v>
      </c>
      <c r="G600" s="1" t="s">
        <v>381</v>
      </c>
      <c r="H600" s="1" t="s">
        <v>381</v>
      </c>
      <c r="I600" s="1">
        <v>481</v>
      </c>
      <c r="J600" s="15"/>
      <c r="K600" s="4"/>
      <c r="L600" s="4"/>
      <c r="M600" s="4"/>
      <c r="N600" s="4"/>
      <c r="O600" s="5"/>
    </row>
    <row r="601" spans="1:15">
      <c r="A601" s="15"/>
      <c r="B601" s="1" t="s">
        <v>1262</v>
      </c>
      <c r="C601" s="1" t="s">
        <v>17</v>
      </c>
      <c r="D601" s="1" t="s">
        <v>18</v>
      </c>
      <c r="E601" s="1" t="s">
        <v>19</v>
      </c>
      <c r="F601" s="1" t="s">
        <v>459</v>
      </c>
      <c r="G601" s="1" t="s">
        <v>67</v>
      </c>
      <c r="H601" s="1" t="s">
        <v>67</v>
      </c>
      <c r="I601" s="1">
        <v>481</v>
      </c>
      <c r="J601" s="15"/>
      <c r="K601" s="4"/>
      <c r="L601" s="4"/>
      <c r="M601" s="4"/>
      <c r="N601" s="4"/>
      <c r="O601" s="5"/>
    </row>
    <row r="602" spans="1:15">
      <c r="A602" s="15"/>
      <c r="B602" s="1" t="s">
        <v>1263</v>
      </c>
      <c r="C602" s="1" t="s">
        <v>17</v>
      </c>
      <c r="D602" s="1" t="s">
        <v>18</v>
      </c>
      <c r="E602" s="1" t="s">
        <v>19</v>
      </c>
      <c r="F602" s="1" t="s">
        <v>1264</v>
      </c>
      <c r="G602" s="1" t="s">
        <v>44</v>
      </c>
      <c r="H602" s="1" t="s">
        <v>44</v>
      </c>
      <c r="I602" s="1">
        <v>481</v>
      </c>
      <c r="J602" s="15"/>
      <c r="K602" s="4"/>
      <c r="L602" s="4"/>
      <c r="M602" s="4"/>
      <c r="N602" s="4"/>
      <c r="O602" s="5"/>
    </row>
    <row r="603" spans="1:15">
      <c r="A603" s="15"/>
      <c r="B603" s="1" t="s">
        <v>1265</v>
      </c>
      <c r="C603" s="1" t="s">
        <v>17</v>
      </c>
      <c r="D603" s="1" t="s">
        <v>18</v>
      </c>
      <c r="E603" s="1" t="s">
        <v>19</v>
      </c>
      <c r="F603" s="1" t="s">
        <v>1266</v>
      </c>
      <c r="G603" s="1" t="s">
        <v>1267</v>
      </c>
      <c r="H603" s="1" t="s">
        <v>1267</v>
      </c>
      <c r="I603" s="1">
        <v>481</v>
      </c>
      <c r="J603" s="15"/>
      <c r="K603" s="4"/>
      <c r="L603" s="4"/>
      <c r="M603" s="4"/>
      <c r="N603" s="4"/>
      <c r="O603" s="5"/>
    </row>
    <row r="604" spans="1:15">
      <c r="A604" s="15"/>
      <c r="B604" s="1" t="s">
        <v>1268</v>
      </c>
      <c r="C604" s="1" t="s">
        <v>17</v>
      </c>
      <c r="D604" s="1" t="s">
        <v>18</v>
      </c>
      <c r="E604" s="1" t="s">
        <v>19</v>
      </c>
      <c r="F604" s="1" t="s">
        <v>1269</v>
      </c>
      <c r="G604" s="1" t="s">
        <v>108</v>
      </c>
      <c r="H604" s="1" t="s">
        <v>108</v>
      </c>
      <c r="I604" s="1">
        <v>481</v>
      </c>
      <c r="J604" s="15"/>
      <c r="K604" s="4"/>
      <c r="L604" s="4"/>
      <c r="M604" s="4"/>
      <c r="N604" s="4"/>
      <c r="O604" s="5"/>
    </row>
    <row r="605" spans="1:15">
      <c r="A605" s="15"/>
      <c r="B605" s="1" t="s">
        <v>1270</v>
      </c>
      <c r="C605" s="1" t="s">
        <v>17</v>
      </c>
      <c r="D605" s="1" t="s">
        <v>18</v>
      </c>
      <c r="E605" s="1" t="s">
        <v>19</v>
      </c>
      <c r="F605" s="1" t="s">
        <v>1271</v>
      </c>
      <c r="G605" s="1" t="s">
        <v>1267</v>
      </c>
      <c r="H605" s="1" t="s">
        <v>1267</v>
      </c>
      <c r="I605" s="1">
        <v>481</v>
      </c>
      <c r="J605" s="15"/>
      <c r="K605" s="4"/>
      <c r="L605" s="4"/>
      <c r="M605" s="4"/>
      <c r="N605" s="4"/>
      <c r="O605" s="5"/>
    </row>
    <row r="606" spans="1:15">
      <c r="A606" s="15"/>
      <c r="B606" s="1" t="s">
        <v>1272</v>
      </c>
      <c r="C606" s="1" t="s">
        <v>17</v>
      </c>
      <c r="D606" s="1" t="s">
        <v>18</v>
      </c>
      <c r="E606" s="1" t="s">
        <v>19</v>
      </c>
      <c r="F606" s="1" t="s">
        <v>1273</v>
      </c>
      <c r="G606" s="1" t="s">
        <v>67</v>
      </c>
      <c r="H606" s="1" t="s">
        <v>67</v>
      </c>
      <c r="I606" s="1">
        <v>481</v>
      </c>
      <c r="J606" s="15"/>
      <c r="K606" s="4"/>
      <c r="L606" s="4"/>
      <c r="M606" s="4"/>
      <c r="N606" s="4"/>
      <c r="O606" s="5"/>
    </row>
    <row r="607" spans="1:15">
      <c r="A607" s="15"/>
      <c r="B607" s="1" t="s">
        <v>1274</v>
      </c>
      <c r="C607" s="1" t="s">
        <v>17</v>
      </c>
      <c r="D607" s="1" t="s">
        <v>18</v>
      </c>
      <c r="E607" s="1" t="s">
        <v>19</v>
      </c>
      <c r="F607" s="1" t="s">
        <v>1275</v>
      </c>
      <c r="G607" s="1" t="s">
        <v>120</v>
      </c>
      <c r="H607" s="1" t="s">
        <v>120</v>
      </c>
      <c r="I607" s="1">
        <v>481</v>
      </c>
      <c r="J607" s="15"/>
      <c r="K607" s="4"/>
      <c r="L607" s="4"/>
      <c r="M607" s="4"/>
      <c r="N607" s="4"/>
      <c r="O607" s="5"/>
    </row>
    <row r="608" spans="1:15">
      <c r="A608" s="15"/>
      <c r="B608" s="1" t="s">
        <v>1276</v>
      </c>
      <c r="C608" s="1" t="s">
        <v>17</v>
      </c>
      <c r="D608" s="1" t="s">
        <v>18</v>
      </c>
      <c r="E608" s="1" t="s">
        <v>19</v>
      </c>
      <c r="F608" s="1" t="s">
        <v>1277</v>
      </c>
      <c r="G608" s="1" t="s">
        <v>108</v>
      </c>
      <c r="H608" s="1" t="s">
        <v>108</v>
      </c>
      <c r="I608" s="1">
        <v>481</v>
      </c>
      <c r="J608" s="15"/>
      <c r="K608" s="4"/>
      <c r="L608" s="4"/>
      <c r="M608" s="4"/>
      <c r="N608" s="4"/>
      <c r="O608" s="5"/>
    </row>
    <row r="609" spans="1:15">
      <c r="A609" s="15"/>
      <c r="B609" s="1" t="s">
        <v>1278</v>
      </c>
      <c r="C609" s="1" t="s">
        <v>17</v>
      </c>
      <c r="D609" s="1" t="s">
        <v>18</v>
      </c>
      <c r="E609" s="1" t="s">
        <v>19</v>
      </c>
      <c r="F609" s="1" t="s">
        <v>1279</v>
      </c>
      <c r="G609" s="1" t="s">
        <v>41</v>
      </c>
      <c r="H609" s="1" t="s">
        <v>41</v>
      </c>
      <c r="I609" s="1">
        <v>481</v>
      </c>
      <c r="J609" s="15"/>
      <c r="K609" s="4"/>
      <c r="L609" s="4"/>
      <c r="M609" s="4"/>
      <c r="N609" s="4"/>
      <c r="O609" s="5"/>
    </row>
    <row r="610" spans="1:15">
      <c r="A610" s="15"/>
      <c r="B610" s="1" t="s">
        <v>1280</v>
      </c>
      <c r="C610" s="1" t="s">
        <v>17</v>
      </c>
      <c r="D610" s="1" t="s">
        <v>18</v>
      </c>
      <c r="E610" s="1" t="s">
        <v>19</v>
      </c>
      <c r="F610" s="1" t="s">
        <v>1173</v>
      </c>
      <c r="G610" s="1" t="s">
        <v>44</v>
      </c>
      <c r="H610" s="1" t="s">
        <v>44</v>
      </c>
      <c r="I610" s="1">
        <v>481</v>
      </c>
      <c r="J610" s="15"/>
      <c r="K610" s="4"/>
      <c r="L610" s="4"/>
      <c r="M610" s="4"/>
      <c r="N610" s="4"/>
      <c r="O610" s="5"/>
    </row>
    <row r="611" spans="1:15">
      <c r="A611" s="15"/>
      <c r="B611" s="1" t="s">
        <v>1281</v>
      </c>
      <c r="C611" s="1" t="s">
        <v>17</v>
      </c>
      <c r="D611" s="1" t="s">
        <v>18</v>
      </c>
      <c r="E611" s="1" t="s">
        <v>19</v>
      </c>
      <c r="F611" s="1" t="s">
        <v>1282</v>
      </c>
      <c r="G611" s="1" t="s">
        <v>1267</v>
      </c>
      <c r="H611" s="1" t="s">
        <v>1267</v>
      </c>
      <c r="I611" s="1">
        <v>481</v>
      </c>
      <c r="J611" s="15"/>
      <c r="K611" s="4"/>
      <c r="L611" s="4"/>
      <c r="M611" s="4"/>
      <c r="N611" s="4"/>
      <c r="O611" s="5"/>
    </row>
    <row r="612" spans="1:15">
      <c r="A612" s="15"/>
      <c r="B612" s="1" t="s">
        <v>1283</v>
      </c>
      <c r="C612" s="1" t="s">
        <v>17</v>
      </c>
      <c r="D612" s="1" t="s">
        <v>18</v>
      </c>
      <c r="E612" s="1" t="s">
        <v>19</v>
      </c>
      <c r="F612" s="1" t="s">
        <v>1284</v>
      </c>
      <c r="G612" s="1" t="s">
        <v>21</v>
      </c>
      <c r="H612" s="1" t="s">
        <v>21</v>
      </c>
      <c r="I612" s="1">
        <v>481</v>
      </c>
      <c r="J612" s="15"/>
      <c r="K612" s="4"/>
      <c r="L612" s="4"/>
      <c r="M612" s="4"/>
      <c r="N612" s="4"/>
      <c r="O612" s="5"/>
    </row>
    <row r="613" spans="1:15">
      <c r="A613" s="15"/>
      <c r="B613" s="15"/>
      <c r="C613" s="15"/>
      <c r="D613" s="15"/>
      <c r="E613" s="15"/>
      <c r="F613" s="1" t="s">
        <v>1432</v>
      </c>
      <c r="G613" s="1" t="s">
        <v>24</v>
      </c>
      <c r="H613" s="1" t="s">
        <v>24</v>
      </c>
      <c r="I613" s="1">
        <v>481</v>
      </c>
      <c r="J613" s="15"/>
      <c r="K613" s="4"/>
      <c r="L613" s="4"/>
      <c r="M613" s="4"/>
      <c r="N613" s="4"/>
      <c r="O613" s="5"/>
    </row>
    <row r="614" spans="1:15">
      <c r="A614" s="15"/>
      <c r="B614" s="1" t="s">
        <v>1285</v>
      </c>
      <c r="C614" s="1" t="s">
        <v>17</v>
      </c>
      <c r="D614" s="1" t="s">
        <v>18</v>
      </c>
      <c r="E614" s="1" t="s">
        <v>19</v>
      </c>
      <c r="F614" s="1" t="s">
        <v>1286</v>
      </c>
      <c r="G614" s="1" t="s">
        <v>1287</v>
      </c>
      <c r="H614" s="1" t="s">
        <v>1287</v>
      </c>
      <c r="I614" s="1">
        <v>481</v>
      </c>
      <c r="J614" s="15"/>
      <c r="K614" s="4"/>
      <c r="L614" s="4"/>
      <c r="M614" s="4"/>
      <c r="N614" s="4"/>
      <c r="O614" s="5"/>
    </row>
    <row r="615" spans="1:15">
      <c r="A615" s="15"/>
      <c r="B615" s="1" t="s">
        <v>1288</v>
      </c>
      <c r="C615" s="1" t="s">
        <v>17</v>
      </c>
      <c r="D615" s="1" t="s">
        <v>18</v>
      </c>
      <c r="E615" s="1" t="s">
        <v>19</v>
      </c>
      <c r="F615" s="1" t="s">
        <v>1289</v>
      </c>
      <c r="G615" s="1" t="s">
        <v>1267</v>
      </c>
      <c r="H615" s="1" t="s">
        <v>1267</v>
      </c>
      <c r="I615" s="1">
        <v>481</v>
      </c>
      <c r="J615" s="15"/>
      <c r="K615" s="4"/>
      <c r="L615" s="4"/>
      <c r="M615" s="4"/>
      <c r="N615" s="4"/>
      <c r="O615" s="5"/>
    </row>
    <row r="616" spans="1:15">
      <c r="A616" s="15"/>
      <c r="B616" s="1" t="s">
        <v>1290</v>
      </c>
      <c r="C616" s="1" t="s">
        <v>17</v>
      </c>
      <c r="D616" s="1" t="s">
        <v>18</v>
      </c>
      <c r="E616" s="1" t="s">
        <v>19</v>
      </c>
      <c r="F616" s="1" t="s">
        <v>1291</v>
      </c>
      <c r="G616" s="1" t="s">
        <v>386</v>
      </c>
      <c r="H616" s="1" t="s">
        <v>386</v>
      </c>
      <c r="I616" s="1">
        <v>481</v>
      </c>
      <c r="J616" s="15"/>
      <c r="K616" s="4"/>
      <c r="L616" s="4"/>
      <c r="M616" s="4"/>
      <c r="N616" s="4"/>
      <c r="O616" s="5"/>
    </row>
    <row r="617" spans="1:15">
      <c r="A617" s="15"/>
      <c r="B617" s="1" t="s">
        <v>1292</v>
      </c>
      <c r="C617" s="1" t="s">
        <v>17</v>
      </c>
      <c r="D617" s="1" t="s">
        <v>18</v>
      </c>
      <c r="E617" s="1" t="s">
        <v>19</v>
      </c>
      <c r="F617" s="1" t="s">
        <v>1293</v>
      </c>
      <c r="G617" s="1" t="s">
        <v>1287</v>
      </c>
      <c r="H617" s="1" t="s">
        <v>1287</v>
      </c>
      <c r="I617" s="1">
        <v>481</v>
      </c>
      <c r="J617" s="15"/>
      <c r="K617" s="4"/>
      <c r="L617" s="4"/>
      <c r="M617" s="4"/>
      <c r="N617" s="4"/>
      <c r="O617" s="5"/>
    </row>
    <row r="618" spans="1:15">
      <c r="A618" s="15"/>
      <c r="B618" s="1" t="s">
        <v>1294</v>
      </c>
      <c r="C618" s="1" t="s">
        <v>17</v>
      </c>
      <c r="D618" s="1" t="s">
        <v>18</v>
      </c>
      <c r="E618" s="1" t="s">
        <v>19</v>
      </c>
      <c r="F618" s="1" t="s">
        <v>1295</v>
      </c>
      <c r="G618" s="1" t="s">
        <v>1238</v>
      </c>
      <c r="H618" s="1" t="s">
        <v>1238</v>
      </c>
      <c r="I618" s="1">
        <v>481</v>
      </c>
      <c r="J618" s="15"/>
      <c r="K618" s="4"/>
      <c r="L618" s="4"/>
      <c r="M618" s="4"/>
      <c r="N618" s="4"/>
      <c r="O618" s="5"/>
    </row>
    <row r="619" spans="1:15">
      <c r="A619" s="15"/>
      <c r="B619" s="1" t="s">
        <v>1296</v>
      </c>
      <c r="C619" s="1" t="s">
        <v>17</v>
      </c>
      <c r="D619" s="1" t="s">
        <v>18</v>
      </c>
      <c r="E619" s="1" t="s">
        <v>19</v>
      </c>
      <c r="F619" s="1" t="s">
        <v>1297</v>
      </c>
      <c r="G619" s="1" t="s">
        <v>67</v>
      </c>
      <c r="H619" s="1" t="s">
        <v>67</v>
      </c>
      <c r="I619" s="1">
        <v>481</v>
      </c>
      <c r="J619" s="15"/>
      <c r="K619" s="4"/>
      <c r="L619" s="4"/>
      <c r="M619" s="4"/>
      <c r="N619" s="4"/>
      <c r="O619" s="5"/>
    </row>
    <row r="620" spans="1:15">
      <c r="A620" s="15"/>
      <c r="B620" s="1" t="s">
        <v>1298</v>
      </c>
      <c r="C620" s="1" t="s">
        <v>17</v>
      </c>
      <c r="D620" s="1" t="s">
        <v>18</v>
      </c>
      <c r="E620" s="1" t="s">
        <v>19</v>
      </c>
      <c r="F620" s="1" t="s">
        <v>1299</v>
      </c>
      <c r="G620" s="1" t="s">
        <v>41</v>
      </c>
      <c r="H620" s="1" t="s">
        <v>41</v>
      </c>
      <c r="I620" s="1">
        <v>481</v>
      </c>
      <c r="J620" s="15"/>
      <c r="K620" s="4"/>
      <c r="L620" s="4"/>
      <c r="M620" s="4"/>
      <c r="N620" s="4"/>
      <c r="O620" s="5"/>
    </row>
    <row r="621" spans="1:15">
      <c r="A621" s="15"/>
      <c r="B621" s="1" t="s">
        <v>1300</v>
      </c>
      <c r="C621" s="1" t="s">
        <v>17</v>
      </c>
      <c r="D621" s="1" t="s">
        <v>18</v>
      </c>
      <c r="E621" s="1" t="s">
        <v>19</v>
      </c>
      <c r="F621" s="1" t="s">
        <v>200</v>
      </c>
      <c r="G621" s="1" t="s">
        <v>1301</v>
      </c>
      <c r="H621" s="1" t="s">
        <v>1301</v>
      </c>
      <c r="I621" s="1">
        <v>481</v>
      </c>
      <c r="J621" s="15"/>
      <c r="K621" s="4"/>
      <c r="L621" s="4"/>
      <c r="M621" s="4"/>
      <c r="N621" s="4"/>
      <c r="O621" s="5"/>
    </row>
    <row r="622" spans="1:15">
      <c r="A622" s="15"/>
      <c r="B622" s="1" t="s">
        <v>1302</v>
      </c>
      <c r="C622" s="1" t="s">
        <v>17</v>
      </c>
      <c r="D622" s="1" t="s">
        <v>146</v>
      </c>
      <c r="E622" s="1" t="s">
        <v>19</v>
      </c>
      <c r="F622" s="1" t="s">
        <v>1303</v>
      </c>
      <c r="G622" s="1" t="s">
        <v>1304</v>
      </c>
      <c r="H622" s="1" t="s">
        <v>1304</v>
      </c>
      <c r="I622" s="1">
        <v>481</v>
      </c>
      <c r="J622" s="15"/>
      <c r="K622" s="4"/>
      <c r="L622" s="4"/>
      <c r="M622" s="4"/>
      <c r="N622" s="4"/>
      <c r="O622" s="5"/>
    </row>
    <row r="623" spans="1:15">
      <c r="A623" s="15"/>
      <c r="B623" s="1" t="s">
        <v>1305</v>
      </c>
      <c r="C623" s="1" t="s">
        <v>17</v>
      </c>
      <c r="D623" s="1" t="s">
        <v>146</v>
      </c>
      <c r="E623" s="1" t="s">
        <v>19</v>
      </c>
      <c r="F623" s="1" t="s">
        <v>1306</v>
      </c>
      <c r="G623" s="1" t="s">
        <v>1307</v>
      </c>
      <c r="H623" s="1" t="s">
        <v>1307</v>
      </c>
      <c r="I623" s="1">
        <v>481</v>
      </c>
      <c r="J623" s="15"/>
      <c r="K623" s="4"/>
      <c r="L623" s="4"/>
      <c r="M623" s="4"/>
      <c r="N623" s="4"/>
      <c r="O623" s="5"/>
    </row>
    <row r="624" spans="1:15">
      <c r="A624" s="15"/>
      <c r="B624" s="1" t="s">
        <v>1308</v>
      </c>
      <c r="C624" s="1" t="s">
        <v>17</v>
      </c>
      <c r="D624" s="1" t="s">
        <v>146</v>
      </c>
      <c r="E624" s="1" t="s">
        <v>19</v>
      </c>
      <c r="F624" s="1" t="s">
        <v>1183</v>
      </c>
      <c r="G624" s="1" t="s">
        <v>463</v>
      </c>
      <c r="H624" s="1" t="s">
        <v>463</v>
      </c>
      <c r="I624" s="1">
        <v>481</v>
      </c>
      <c r="J624" s="15"/>
      <c r="K624" s="4"/>
      <c r="L624" s="4"/>
      <c r="M624" s="4"/>
      <c r="N624" s="4"/>
      <c r="O624" s="5"/>
    </row>
    <row r="625" spans="1:15">
      <c r="A625" s="15"/>
      <c r="B625" s="1" t="s">
        <v>1309</v>
      </c>
      <c r="C625" s="1" t="s">
        <v>17</v>
      </c>
      <c r="D625" s="1" t="s">
        <v>146</v>
      </c>
      <c r="E625" s="1" t="s">
        <v>19</v>
      </c>
      <c r="F625" s="1" t="s">
        <v>1310</v>
      </c>
      <c r="G625" s="1" t="s">
        <v>485</v>
      </c>
      <c r="H625" s="1" t="s">
        <v>485</v>
      </c>
      <c r="I625" s="1">
        <v>481</v>
      </c>
      <c r="J625" s="15"/>
      <c r="K625" s="4"/>
      <c r="L625" s="4"/>
      <c r="M625" s="4"/>
      <c r="N625" s="4"/>
      <c r="O625" s="5"/>
    </row>
    <row r="626" spans="1:15">
      <c r="A626" s="15"/>
      <c r="B626" s="1" t="s">
        <v>1311</v>
      </c>
      <c r="C626" s="1" t="s">
        <v>17</v>
      </c>
      <c r="D626" s="1" t="s">
        <v>146</v>
      </c>
      <c r="E626" s="1" t="s">
        <v>19</v>
      </c>
      <c r="F626" s="1" t="s">
        <v>1312</v>
      </c>
      <c r="G626" s="1" t="s">
        <v>1307</v>
      </c>
      <c r="H626" s="1" t="s">
        <v>1307</v>
      </c>
      <c r="I626" s="1">
        <v>481</v>
      </c>
      <c r="J626" s="15"/>
      <c r="K626" s="4"/>
      <c r="L626" s="4"/>
      <c r="M626" s="4"/>
      <c r="N626" s="4"/>
      <c r="O626" s="5"/>
    </row>
    <row r="627" spans="1:15">
      <c r="A627" s="15"/>
      <c r="B627" s="1" t="s">
        <v>1313</v>
      </c>
      <c r="C627" s="1" t="s">
        <v>17</v>
      </c>
      <c r="D627" s="1" t="s">
        <v>146</v>
      </c>
      <c r="E627" s="1" t="s">
        <v>19</v>
      </c>
      <c r="F627" s="1" t="s">
        <v>1314</v>
      </c>
      <c r="G627" s="1" t="s">
        <v>1315</v>
      </c>
      <c r="H627" s="1" t="s">
        <v>1315</v>
      </c>
      <c r="I627" s="1">
        <v>481</v>
      </c>
      <c r="J627" s="15"/>
      <c r="K627" s="4"/>
      <c r="L627" s="4"/>
      <c r="M627" s="4"/>
      <c r="N627" s="4"/>
      <c r="O627" s="5"/>
    </row>
    <row r="628" spans="1:15">
      <c r="A628" s="15"/>
      <c r="B628" s="1" t="s">
        <v>1316</v>
      </c>
      <c r="C628" s="1" t="s">
        <v>17</v>
      </c>
      <c r="D628" s="1" t="s">
        <v>146</v>
      </c>
      <c r="E628" s="1" t="s">
        <v>19</v>
      </c>
      <c r="F628" s="1" t="s">
        <v>1317</v>
      </c>
      <c r="G628" s="1" t="s">
        <v>600</v>
      </c>
      <c r="H628" s="1" t="s">
        <v>600</v>
      </c>
      <c r="I628" s="1">
        <v>481</v>
      </c>
      <c r="J628" s="15"/>
      <c r="K628" s="4"/>
      <c r="L628" s="4"/>
      <c r="M628" s="4"/>
      <c r="N628" s="4"/>
      <c r="O628" s="5"/>
    </row>
    <row r="629" spans="1:15">
      <c r="A629" s="15"/>
      <c r="B629" s="1" t="s">
        <v>1318</v>
      </c>
      <c r="C629" s="1" t="s">
        <v>17</v>
      </c>
      <c r="D629" s="1" t="s">
        <v>146</v>
      </c>
      <c r="E629" s="1" t="s">
        <v>19</v>
      </c>
      <c r="F629" s="1" t="s">
        <v>1319</v>
      </c>
      <c r="G629" s="1" t="s">
        <v>546</v>
      </c>
      <c r="H629" s="1" t="s">
        <v>546</v>
      </c>
      <c r="I629" s="1">
        <v>481</v>
      </c>
      <c r="J629" s="15"/>
      <c r="K629" s="4"/>
      <c r="L629" s="4"/>
      <c r="M629" s="4"/>
      <c r="N629" s="4"/>
      <c r="O629" s="5"/>
    </row>
    <row r="630" spans="1:15">
      <c r="A630" s="15"/>
      <c r="B630" s="1" t="s">
        <v>1320</v>
      </c>
      <c r="C630" s="1" t="s">
        <v>17</v>
      </c>
      <c r="D630" s="1" t="s">
        <v>146</v>
      </c>
      <c r="E630" s="1" t="s">
        <v>19</v>
      </c>
      <c r="F630" s="1" t="s">
        <v>1321</v>
      </c>
      <c r="G630" s="1" t="s">
        <v>546</v>
      </c>
      <c r="H630" s="1" t="s">
        <v>546</v>
      </c>
      <c r="I630" s="1">
        <v>481</v>
      </c>
      <c r="J630" s="15"/>
      <c r="K630" s="4"/>
      <c r="L630" s="4"/>
      <c r="M630" s="4"/>
      <c r="N630" s="4"/>
      <c r="O630" s="5"/>
    </row>
    <row r="631" spans="1:15">
      <c r="A631" s="15"/>
      <c r="B631" s="1" t="s">
        <v>1322</v>
      </c>
      <c r="C631" s="1" t="s">
        <v>17</v>
      </c>
      <c r="D631" s="1" t="s">
        <v>146</v>
      </c>
      <c r="E631" s="1" t="s">
        <v>19</v>
      </c>
      <c r="F631" s="1" t="s">
        <v>574</v>
      </c>
      <c r="G631" s="1" t="s">
        <v>1323</v>
      </c>
      <c r="H631" s="1" t="s">
        <v>1323</v>
      </c>
      <c r="I631" s="1">
        <v>481</v>
      </c>
      <c r="J631" s="15"/>
      <c r="K631" s="4"/>
      <c r="L631" s="4"/>
      <c r="M631" s="4"/>
      <c r="N631" s="4"/>
      <c r="O631" s="5"/>
    </row>
    <row r="632" spans="1:15">
      <c r="A632" s="15"/>
      <c r="B632" s="1" t="s">
        <v>1324</v>
      </c>
      <c r="C632" s="1" t="s">
        <v>17</v>
      </c>
      <c r="D632" s="1" t="s">
        <v>146</v>
      </c>
      <c r="E632" s="1" t="s">
        <v>19</v>
      </c>
      <c r="F632" s="1" t="s">
        <v>1325</v>
      </c>
      <c r="G632" s="1" t="s">
        <v>467</v>
      </c>
      <c r="H632" s="1" t="s">
        <v>467</v>
      </c>
      <c r="I632" s="1">
        <v>481</v>
      </c>
      <c r="J632" s="15"/>
      <c r="K632" s="4"/>
      <c r="L632" s="4"/>
      <c r="M632" s="4"/>
      <c r="N632" s="4"/>
      <c r="O632" s="5"/>
    </row>
    <row r="633" spans="1:15">
      <c r="A633" s="15"/>
      <c r="B633" s="1" t="s">
        <v>1326</v>
      </c>
      <c r="C633" s="1" t="s">
        <v>17</v>
      </c>
      <c r="D633" s="1" t="s">
        <v>146</v>
      </c>
      <c r="E633" s="1" t="s">
        <v>19</v>
      </c>
      <c r="F633" s="1" t="s">
        <v>1327</v>
      </c>
      <c r="G633" s="1" t="s">
        <v>535</v>
      </c>
      <c r="H633" s="1" t="s">
        <v>535</v>
      </c>
      <c r="I633" s="1">
        <v>481</v>
      </c>
      <c r="J633" s="15"/>
      <c r="K633" s="4"/>
      <c r="L633" s="4"/>
      <c r="M633" s="4"/>
      <c r="N633" s="4"/>
      <c r="O633" s="5"/>
    </row>
    <row r="634" spans="1:15">
      <c r="A634" s="15"/>
      <c r="B634" s="1" t="s">
        <v>1328</v>
      </c>
      <c r="C634" s="1" t="s">
        <v>17</v>
      </c>
      <c r="D634" s="1" t="s">
        <v>146</v>
      </c>
      <c r="E634" s="1" t="s">
        <v>19</v>
      </c>
      <c r="F634" s="1" t="s">
        <v>1329</v>
      </c>
      <c r="G634" s="1" t="s">
        <v>433</v>
      </c>
      <c r="H634" s="1" t="s">
        <v>433</v>
      </c>
      <c r="I634" s="1">
        <v>481</v>
      </c>
      <c r="J634" s="15"/>
      <c r="K634" s="4"/>
      <c r="L634" s="4"/>
      <c r="M634" s="4"/>
      <c r="N634" s="4"/>
      <c r="O634" s="5"/>
    </row>
    <row r="635" spans="1:15">
      <c r="A635" s="15"/>
      <c r="B635" s="1" t="s">
        <v>1330</v>
      </c>
      <c r="C635" s="1" t="s">
        <v>17</v>
      </c>
      <c r="D635" s="1" t="s">
        <v>146</v>
      </c>
      <c r="E635" s="1" t="s">
        <v>19</v>
      </c>
      <c r="F635" s="1" t="s">
        <v>1331</v>
      </c>
      <c r="G635" s="1" t="s">
        <v>546</v>
      </c>
      <c r="H635" s="1" t="s">
        <v>546</v>
      </c>
      <c r="I635" s="1">
        <v>481</v>
      </c>
      <c r="J635" s="15"/>
      <c r="K635" s="4"/>
      <c r="L635" s="4"/>
      <c r="M635" s="4"/>
      <c r="N635" s="4"/>
      <c r="O635" s="5"/>
    </row>
    <row r="636" spans="1:15">
      <c r="A636" s="15"/>
      <c r="B636" s="1" t="s">
        <v>1332</v>
      </c>
      <c r="C636" s="1" t="s">
        <v>17</v>
      </c>
      <c r="D636" s="1" t="s">
        <v>146</v>
      </c>
      <c r="E636" s="1" t="s">
        <v>19</v>
      </c>
      <c r="F636" s="1" t="s">
        <v>1333</v>
      </c>
      <c r="G636" s="1" t="s">
        <v>171</v>
      </c>
      <c r="H636" s="1" t="s">
        <v>171</v>
      </c>
      <c r="I636" s="1">
        <v>481</v>
      </c>
      <c r="J636" s="15"/>
      <c r="K636" s="4"/>
      <c r="L636" s="4"/>
      <c r="M636" s="4"/>
      <c r="N636" s="4"/>
      <c r="O636" s="5"/>
    </row>
    <row r="637" spans="1:15">
      <c r="A637" s="15"/>
      <c r="B637" s="1" t="s">
        <v>1334</v>
      </c>
      <c r="C637" s="1" t="s">
        <v>17</v>
      </c>
      <c r="D637" s="1" t="s">
        <v>146</v>
      </c>
      <c r="E637" s="1" t="s">
        <v>19</v>
      </c>
      <c r="F637" s="1" t="s">
        <v>1335</v>
      </c>
      <c r="G637" s="1" t="s">
        <v>546</v>
      </c>
      <c r="H637" s="1" t="s">
        <v>546</v>
      </c>
      <c r="I637" s="1">
        <v>481</v>
      </c>
      <c r="J637" s="15"/>
      <c r="K637" s="4"/>
      <c r="L637" s="4"/>
      <c r="M637" s="4"/>
      <c r="N637" s="4"/>
      <c r="O637" s="5"/>
    </row>
    <row r="638" spans="1:15">
      <c r="A638" s="15"/>
      <c r="B638" s="1" t="s">
        <v>1336</v>
      </c>
      <c r="C638" s="1" t="s">
        <v>17</v>
      </c>
      <c r="D638" s="1" t="s">
        <v>146</v>
      </c>
      <c r="E638" s="1" t="s">
        <v>19</v>
      </c>
      <c r="F638" s="1" t="s">
        <v>1337</v>
      </c>
      <c r="G638" s="1" t="s">
        <v>171</v>
      </c>
      <c r="H638" s="1" t="s">
        <v>171</v>
      </c>
      <c r="I638" s="1">
        <v>481</v>
      </c>
      <c r="J638" s="15"/>
      <c r="K638" s="4"/>
      <c r="L638" s="4"/>
      <c r="M638" s="4"/>
      <c r="N638" s="4"/>
      <c r="O638" s="5"/>
    </row>
    <row r="639" spans="1:15">
      <c r="A639" s="15"/>
      <c r="B639" s="1" t="s">
        <v>1338</v>
      </c>
      <c r="C639" s="1" t="s">
        <v>17</v>
      </c>
      <c r="D639" s="1" t="s">
        <v>146</v>
      </c>
      <c r="E639" s="1" t="s">
        <v>19</v>
      </c>
      <c r="F639" s="1" t="s">
        <v>1339</v>
      </c>
      <c r="G639" s="1" t="s">
        <v>1340</v>
      </c>
      <c r="H639" s="1" t="s">
        <v>1340</v>
      </c>
      <c r="I639" s="1">
        <v>481</v>
      </c>
      <c r="J639" s="15"/>
      <c r="K639" s="4"/>
      <c r="L639" s="4"/>
      <c r="M639" s="4"/>
      <c r="N639" s="4"/>
      <c r="O639" s="5"/>
    </row>
    <row r="640" spans="1:15">
      <c r="A640" s="15"/>
      <c r="B640" s="1" t="s">
        <v>1341</v>
      </c>
      <c r="C640" s="1" t="s">
        <v>17</v>
      </c>
      <c r="D640" s="1" t="s">
        <v>146</v>
      </c>
      <c r="E640" s="1" t="s">
        <v>19</v>
      </c>
      <c r="F640" s="1" t="s">
        <v>1342</v>
      </c>
      <c r="G640" s="1" t="s">
        <v>1343</v>
      </c>
      <c r="H640" s="1" t="s">
        <v>1343</v>
      </c>
      <c r="I640" s="1">
        <v>481</v>
      </c>
      <c r="J640" s="15"/>
      <c r="K640" s="4"/>
      <c r="L640" s="4"/>
      <c r="M640" s="4"/>
      <c r="N640" s="4"/>
      <c r="O640" s="5"/>
    </row>
    <row r="641" spans="1:15">
      <c r="A641" s="15"/>
      <c r="B641" s="1" t="s">
        <v>1344</v>
      </c>
      <c r="C641" s="1" t="s">
        <v>17</v>
      </c>
      <c r="D641" s="1" t="s">
        <v>146</v>
      </c>
      <c r="E641" s="1" t="s">
        <v>19</v>
      </c>
      <c r="F641" s="1" t="s">
        <v>32</v>
      </c>
      <c r="G641" s="1" t="s">
        <v>522</v>
      </c>
      <c r="H641" s="1" t="s">
        <v>522</v>
      </c>
      <c r="I641" s="1">
        <v>481</v>
      </c>
      <c r="J641" s="15"/>
      <c r="K641" s="4"/>
      <c r="L641" s="4"/>
      <c r="M641" s="4"/>
      <c r="N641" s="4"/>
      <c r="O641" s="5"/>
    </row>
    <row r="642" spans="1:15">
      <c r="A642" s="15"/>
      <c r="B642" s="1" t="s">
        <v>1345</v>
      </c>
      <c r="C642" s="1" t="s">
        <v>17</v>
      </c>
      <c r="D642" s="1" t="s">
        <v>146</v>
      </c>
      <c r="E642" s="1" t="s">
        <v>19</v>
      </c>
      <c r="F642" s="1" t="s">
        <v>490</v>
      </c>
      <c r="G642" s="1" t="s">
        <v>1346</v>
      </c>
      <c r="H642" s="1" t="s">
        <v>1346</v>
      </c>
      <c r="I642" s="1">
        <v>481</v>
      </c>
      <c r="J642" s="15"/>
      <c r="K642" s="4"/>
      <c r="L642" s="4"/>
      <c r="M642" s="4"/>
      <c r="N642" s="4"/>
      <c r="O642" s="5"/>
    </row>
    <row r="643" spans="1:15">
      <c r="A643" s="15"/>
      <c r="B643" s="1" t="s">
        <v>1347</v>
      </c>
      <c r="C643" s="1" t="s">
        <v>17</v>
      </c>
      <c r="D643" s="1" t="s">
        <v>146</v>
      </c>
      <c r="E643" s="1" t="s">
        <v>19</v>
      </c>
      <c r="F643" s="1" t="s">
        <v>1348</v>
      </c>
      <c r="G643" s="1" t="s">
        <v>546</v>
      </c>
      <c r="H643" s="1" t="s">
        <v>546</v>
      </c>
      <c r="I643" s="1">
        <v>481</v>
      </c>
      <c r="J643" s="15"/>
      <c r="K643" s="4"/>
      <c r="L643" s="4"/>
      <c r="M643" s="4"/>
      <c r="N643" s="4"/>
      <c r="O643" s="5"/>
    </row>
    <row r="644" spans="1:15">
      <c r="A644" s="15"/>
      <c r="B644" s="1" t="s">
        <v>1349</v>
      </c>
      <c r="C644" s="1" t="s">
        <v>17</v>
      </c>
      <c r="D644" s="1" t="s">
        <v>146</v>
      </c>
      <c r="E644" s="1" t="s">
        <v>19</v>
      </c>
      <c r="F644" s="1" t="s">
        <v>1350</v>
      </c>
      <c r="G644" s="1" t="s">
        <v>171</v>
      </c>
      <c r="H644" s="1" t="s">
        <v>171</v>
      </c>
      <c r="I644" s="1">
        <v>481</v>
      </c>
      <c r="J644" s="15"/>
      <c r="K644" s="4"/>
      <c r="L644" s="4"/>
      <c r="M644" s="4"/>
      <c r="N644" s="4"/>
      <c r="O644" s="5"/>
    </row>
    <row r="645" spans="1:15">
      <c r="A645" s="15"/>
      <c r="B645" s="1" t="s">
        <v>1351</v>
      </c>
      <c r="C645" s="1" t="s">
        <v>17</v>
      </c>
      <c r="D645" s="1" t="s">
        <v>146</v>
      </c>
      <c r="E645" s="1" t="s">
        <v>19</v>
      </c>
      <c r="F645" s="1" t="s">
        <v>1352</v>
      </c>
      <c r="G645" s="1" t="s">
        <v>1353</v>
      </c>
      <c r="H645" s="1" t="s">
        <v>1353</v>
      </c>
      <c r="I645" s="1">
        <v>481</v>
      </c>
      <c r="J645" s="15"/>
      <c r="K645" s="4"/>
      <c r="L645" s="4"/>
      <c r="M645" s="4"/>
      <c r="N645" s="4"/>
      <c r="O645" s="5"/>
    </row>
    <row r="646" spans="1:15">
      <c r="A646" s="15"/>
      <c r="B646" s="1" t="s">
        <v>1354</v>
      </c>
      <c r="C646" s="1" t="s">
        <v>17</v>
      </c>
      <c r="D646" s="1" t="s">
        <v>146</v>
      </c>
      <c r="E646" s="1" t="s">
        <v>19</v>
      </c>
      <c r="F646" s="1" t="s">
        <v>1355</v>
      </c>
      <c r="G646" s="1" t="s">
        <v>1340</v>
      </c>
      <c r="H646" s="1" t="s">
        <v>1340</v>
      </c>
      <c r="I646" s="1">
        <v>481</v>
      </c>
      <c r="J646" s="15"/>
      <c r="K646" s="4"/>
      <c r="L646" s="4"/>
      <c r="M646" s="4"/>
      <c r="N646" s="4"/>
      <c r="O646" s="5"/>
    </row>
    <row r="647" spans="1:15">
      <c r="A647" s="15"/>
      <c r="B647" s="1" t="s">
        <v>1357</v>
      </c>
      <c r="C647" s="1" t="s">
        <v>17</v>
      </c>
      <c r="D647" s="1" t="s">
        <v>156</v>
      </c>
      <c r="E647" s="1" t="s">
        <v>19</v>
      </c>
      <c r="F647" s="1" t="s">
        <v>1358</v>
      </c>
      <c r="G647" s="1" t="s">
        <v>1036</v>
      </c>
      <c r="H647" s="1" t="s">
        <v>1036</v>
      </c>
      <c r="I647" s="1">
        <v>481</v>
      </c>
      <c r="J647" s="15"/>
      <c r="K647" s="4"/>
      <c r="L647" s="4"/>
      <c r="M647" s="4"/>
      <c r="N647" s="4"/>
      <c r="O647" s="5"/>
    </row>
    <row r="648" spans="1:15">
      <c r="A648" s="15"/>
      <c r="B648" s="1" t="s">
        <v>1359</v>
      </c>
      <c r="C648" s="1" t="s">
        <v>17</v>
      </c>
      <c r="D648" s="1" t="s">
        <v>156</v>
      </c>
      <c r="E648" s="1" t="s">
        <v>19</v>
      </c>
      <c r="F648" s="1" t="s">
        <v>1360</v>
      </c>
      <c r="G648" s="1" t="s">
        <v>1361</v>
      </c>
      <c r="H648" s="1" t="s">
        <v>1361</v>
      </c>
      <c r="I648" s="1">
        <v>481</v>
      </c>
      <c r="J648" s="15"/>
      <c r="K648" s="4"/>
      <c r="L648" s="4"/>
      <c r="M648" s="4"/>
      <c r="N648" s="4"/>
      <c r="O648" s="5"/>
    </row>
    <row r="649" spans="1:15">
      <c r="A649" s="15"/>
      <c r="B649" s="1" t="s">
        <v>1362</v>
      </c>
      <c r="C649" s="1" t="s">
        <v>17</v>
      </c>
      <c r="D649" s="1" t="s">
        <v>156</v>
      </c>
      <c r="E649" s="1" t="s">
        <v>19</v>
      </c>
      <c r="F649" s="1" t="s">
        <v>1363</v>
      </c>
      <c r="G649" s="1" t="s">
        <v>1036</v>
      </c>
      <c r="H649" s="1" t="s">
        <v>1036</v>
      </c>
      <c r="I649" s="1">
        <v>481</v>
      </c>
      <c r="J649" s="15"/>
      <c r="K649" s="4"/>
      <c r="L649" s="4"/>
      <c r="M649" s="4"/>
      <c r="N649" s="4"/>
      <c r="O649" s="5"/>
    </row>
    <row r="650" spans="1:15">
      <c r="A650" s="15"/>
      <c r="B650" s="1" t="s">
        <v>1364</v>
      </c>
      <c r="C650" s="1" t="s">
        <v>17</v>
      </c>
      <c r="D650" s="1" t="s">
        <v>156</v>
      </c>
      <c r="E650" s="1" t="s">
        <v>19</v>
      </c>
      <c r="F650" s="1" t="s">
        <v>1365</v>
      </c>
      <c r="G650" s="1" t="s">
        <v>1366</v>
      </c>
      <c r="H650" s="1" t="s">
        <v>1366</v>
      </c>
      <c r="I650" s="1">
        <v>481</v>
      </c>
      <c r="J650" s="15"/>
      <c r="K650" s="4"/>
      <c r="L650" s="4"/>
      <c r="M650" s="4"/>
      <c r="N650" s="4"/>
      <c r="O650" s="5"/>
    </row>
    <row r="651" spans="1:15">
      <c r="A651" s="15"/>
      <c r="B651" s="1" t="s">
        <v>1367</v>
      </c>
      <c r="C651" s="1" t="s">
        <v>17</v>
      </c>
      <c r="D651" s="1" t="s">
        <v>156</v>
      </c>
      <c r="E651" s="1" t="s">
        <v>19</v>
      </c>
      <c r="F651" s="1" t="s">
        <v>1368</v>
      </c>
      <c r="G651" s="1" t="s">
        <v>1031</v>
      </c>
      <c r="H651" s="1" t="s">
        <v>1031</v>
      </c>
      <c r="I651" s="1">
        <v>481</v>
      </c>
      <c r="J651" s="15"/>
      <c r="K651" s="4"/>
      <c r="L651" s="4"/>
      <c r="M651" s="4"/>
      <c r="N651" s="4"/>
      <c r="O651" s="5"/>
    </row>
    <row r="652" spans="1:15">
      <c r="A652" s="15"/>
      <c r="B652" s="1" t="s">
        <v>1369</v>
      </c>
      <c r="C652" s="1" t="s">
        <v>17</v>
      </c>
      <c r="D652" s="1" t="s">
        <v>156</v>
      </c>
      <c r="E652" s="1" t="s">
        <v>19</v>
      </c>
      <c r="F652" s="1" t="s">
        <v>1370</v>
      </c>
      <c r="G652" s="1" t="s">
        <v>158</v>
      </c>
      <c r="H652" s="1" t="s">
        <v>158</v>
      </c>
      <c r="I652" s="1">
        <v>481</v>
      </c>
      <c r="J652" s="15"/>
      <c r="K652" s="4"/>
      <c r="L652" s="4"/>
      <c r="M652" s="4"/>
      <c r="N652" s="4"/>
      <c r="O652" s="5"/>
    </row>
    <row r="653" spans="1:15">
      <c r="A653" s="15"/>
      <c r="B653" s="1" t="s">
        <v>1371</v>
      </c>
      <c r="C653" s="1" t="s">
        <v>17</v>
      </c>
      <c r="D653" s="1" t="s">
        <v>156</v>
      </c>
      <c r="E653" s="1" t="s">
        <v>19</v>
      </c>
      <c r="F653" s="1" t="s">
        <v>1157</v>
      </c>
      <c r="G653" s="1" t="s">
        <v>1372</v>
      </c>
      <c r="H653" s="1" t="s">
        <v>1372</v>
      </c>
      <c r="I653" s="1">
        <v>481</v>
      </c>
      <c r="J653" s="15"/>
      <c r="K653" s="4"/>
      <c r="L653" s="4"/>
      <c r="M653" s="4"/>
      <c r="N653" s="4"/>
      <c r="O653" s="5"/>
    </row>
    <row r="654" spans="1:15">
      <c r="A654" s="15"/>
      <c r="B654" s="1" t="s">
        <v>1373</v>
      </c>
      <c r="C654" s="1" t="s">
        <v>17</v>
      </c>
      <c r="D654" s="1" t="s">
        <v>156</v>
      </c>
      <c r="E654" s="1" t="s">
        <v>19</v>
      </c>
      <c r="F654" s="1" t="s">
        <v>1374</v>
      </c>
      <c r="G654" s="1" t="s">
        <v>1361</v>
      </c>
      <c r="H654" s="1" t="s">
        <v>1361</v>
      </c>
      <c r="I654" s="1">
        <v>481</v>
      </c>
      <c r="J654" s="15"/>
      <c r="K654" s="4"/>
      <c r="L654" s="4"/>
      <c r="M654" s="4"/>
      <c r="N654" s="4"/>
      <c r="O654" s="5"/>
    </row>
    <row r="655" spans="1:15">
      <c r="A655" s="15"/>
      <c r="B655" s="1" t="s">
        <v>1375</v>
      </c>
      <c r="C655" s="1" t="s">
        <v>17</v>
      </c>
      <c r="D655" s="1" t="s">
        <v>156</v>
      </c>
      <c r="E655" s="1" t="s">
        <v>19</v>
      </c>
      <c r="F655" s="1" t="s">
        <v>1376</v>
      </c>
      <c r="G655" s="1" t="s">
        <v>1361</v>
      </c>
      <c r="H655" s="1" t="s">
        <v>1361</v>
      </c>
      <c r="I655" s="1">
        <v>481</v>
      </c>
      <c r="J655" s="15"/>
      <c r="K655" s="4"/>
      <c r="L655" s="4"/>
      <c r="M655" s="4"/>
      <c r="N655" s="4"/>
      <c r="O655" s="5"/>
    </row>
    <row r="656" spans="1:15">
      <c r="A656" s="15"/>
      <c r="B656" s="1" t="s">
        <v>1377</v>
      </c>
      <c r="C656" s="1" t="s">
        <v>17</v>
      </c>
      <c r="D656" s="1" t="s">
        <v>156</v>
      </c>
      <c r="E656" s="1" t="s">
        <v>19</v>
      </c>
      <c r="F656" s="1" t="s">
        <v>175</v>
      </c>
      <c r="G656" s="1" t="s">
        <v>175</v>
      </c>
      <c r="H656" s="1" t="s">
        <v>175</v>
      </c>
      <c r="I656" s="1">
        <v>481</v>
      </c>
      <c r="J656" s="15"/>
      <c r="K656" s="4"/>
      <c r="L656" s="4"/>
      <c r="M656" s="4"/>
      <c r="N656" s="4"/>
      <c r="O656" s="5"/>
    </row>
    <row r="657" spans="1:15">
      <c r="A657" s="15"/>
      <c r="B657" s="1" t="s">
        <v>1378</v>
      </c>
      <c r="C657" s="1" t="s">
        <v>17</v>
      </c>
      <c r="D657" s="1" t="s">
        <v>156</v>
      </c>
      <c r="E657" s="1" t="s">
        <v>19</v>
      </c>
      <c r="F657" s="1" t="s">
        <v>1379</v>
      </c>
      <c r="G657" s="1" t="s">
        <v>1361</v>
      </c>
      <c r="H657" s="1" t="s">
        <v>1361</v>
      </c>
      <c r="I657" s="1">
        <v>481</v>
      </c>
      <c r="J657" s="15"/>
      <c r="K657" s="4"/>
      <c r="L657" s="4"/>
      <c r="M657" s="4"/>
      <c r="N657" s="4"/>
      <c r="O657" s="5"/>
    </row>
    <row r="658" spans="1:15">
      <c r="A658" s="15"/>
      <c r="B658" s="1" t="s">
        <v>1380</v>
      </c>
      <c r="C658" s="1" t="s">
        <v>17</v>
      </c>
      <c r="D658" s="1" t="s">
        <v>156</v>
      </c>
      <c r="E658" s="1" t="s">
        <v>19</v>
      </c>
      <c r="F658" s="1" t="s">
        <v>592</v>
      </c>
      <c r="G658" s="1" t="s">
        <v>1361</v>
      </c>
      <c r="H658" s="1" t="s">
        <v>1361</v>
      </c>
      <c r="I658" s="1">
        <v>481</v>
      </c>
      <c r="J658" s="15"/>
      <c r="K658" s="4"/>
      <c r="L658" s="4"/>
      <c r="M658" s="4"/>
      <c r="N658" s="4"/>
      <c r="O658" s="5"/>
    </row>
    <row r="659" spans="1:15">
      <c r="A659" s="15"/>
      <c r="B659" s="1" t="s">
        <v>1381</v>
      </c>
      <c r="C659" s="1" t="s">
        <v>17</v>
      </c>
      <c r="D659" s="1" t="s">
        <v>156</v>
      </c>
      <c r="E659" s="1" t="s">
        <v>19</v>
      </c>
      <c r="F659" s="1" t="s">
        <v>1382</v>
      </c>
      <c r="G659" s="1" t="s">
        <v>1361</v>
      </c>
      <c r="H659" s="1" t="s">
        <v>1361</v>
      </c>
      <c r="I659" s="1">
        <v>481</v>
      </c>
      <c r="J659" s="15"/>
      <c r="K659" s="4"/>
      <c r="L659" s="4"/>
      <c r="M659" s="4"/>
      <c r="N659" s="4"/>
      <c r="O659" s="5"/>
    </row>
    <row r="660" spans="1:15">
      <c r="A660" s="15"/>
      <c r="B660" s="1" t="s">
        <v>1383</v>
      </c>
      <c r="C660" s="1" t="s">
        <v>17</v>
      </c>
      <c r="D660" s="1" t="s">
        <v>156</v>
      </c>
      <c r="E660" s="1" t="s">
        <v>19</v>
      </c>
      <c r="F660" s="1" t="s">
        <v>1384</v>
      </c>
      <c r="G660" s="1" t="s">
        <v>1372</v>
      </c>
      <c r="H660" s="1" t="s">
        <v>1372</v>
      </c>
      <c r="I660" s="1">
        <v>481</v>
      </c>
      <c r="J660" s="15"/>
      <c r="K660" s="4"/>
      <c r="L660" s="4"/>
      <c r="M660" s="4"/>
      <c r="N660" s="4"/>
      <c r="O660" s="5"/>
    </row>
    <row r="661" spans="1:15">
      <c r="A661" s="15"/>
      <c r="B661" s="1" t="s">
        <v>1385</v>
      </c>
      <c r="C661" s="1" t="s">
        <v>17</v>
      </c>
      <c r="D661" s="1" t="s">
        <v>1386</v>
      </c>
      <c r="E661" s="1" t="s">
        <v>19</v>
      </c>
      <c r="F661" s="1" t="s">
        <v>1387</v>
      </c>
      <c r="G661" s="1" t="s">
        <v>1388</v>
      </c>
      <c r="H661" s="1" t="s">
        <v>1388</v>
      </c>
      <c r="I661" s="1">
        <v>481</v>
      </c>
      <c r="J661" s="15"/>
      <c r="K661" s="4"/>
      <c r="L661" s="4"/>
      <c r="M661" s="4"/>
      <c r="N661" s="4"/>
      <c r="O661" s="5"/>
    </row>
    <row r="662" spans="1:15">
      <c r="A662" s="15"/>
      <c r="B662" s="1" t="s">
        <v>1389</v>
      </c>
      <c r="C662" s="1" t="s">
        <v>17</v>
      </c>
      <c r="D662" s="1" t="s">
        <v>1386</v>
      </c>
      <c r="E662" s="1" t="s">
        <v>19</v>
      </c>
      <c r="F662" s="1" t="s">
        <v>1390</v>
      </c>
      <c r="G662" s="1" t="s">
        <v>1388</v>
      </c>
      <c r="H662" s="1" t="s">
        <v>1388</v>
      </c>
      <c r="I662" s="1">
        <v>481</v>
      </c>
      <c r="J662" s="15"/>
      <c r="K662" s="4"/>
      <c r="L662" s="4"/>
      <c r="M662" s="4"/>
      <c r="N662" s="4"/>
      <c r="O662" s="5"/>
    </row>
    <row r="663" spans="1:15">
      <c r="A663" s="15"/>
      <c r="B663" s="1" t="s">
        <v>1391</v>
      </c>
      <c r="C663" s="1" t="s">
        <v>17</v>
      </c>
      <c r="D663" s="1" t="s">
        <v>1386</v>
      </c>
      <c r="E663" s="1" t="s">
        <v>19</v>
      </c>
      <c r="F663" s="1" t="s">
        <v>1392</v>
      </c>
      <c r="G663" s="1" t="s">
        <v>1393</v>
      </c>
      <c r="H663" s="1" t="s">
        <v>1393</v>
      </c>
      <c r="I663" s="1">
        <v>481</v>
      </c>
      <c r="J663" s="15"/>
      <c r="K663" s="4"/>
      <c r="L663" s="4"/>
      <c r="M663" s="4"/>
      <c r="N663" s="4"/>
      <c r="O663" s="5"/>
    </row>
    <row r="664" spans="1:15">
      <c r="A664" s="15"/>
      <c r="B664" s="1" t="s">
        <v>1394</v>
      </c>
      <c r="C664" s="1" t="s">
        <v>17</v>
      </c>
      <c r="D664" s="1" t="s">
        <v>1386</v>
      </c>
      <c r="E664" s="1" t="s">
        <v>19</v>
      </c>
      <c r="F664" s="1" t="s">
        <v>1390</v>
      </c>
      <c r="G664" s="1" t="s">
        <v>1388</v>
      </c>
      <c r="H664" s="1" t="s">
        <v>1388</v>
      </c>
      <c r="I664" s="1">
        <v>481</v>
      </c>
      <c r="J664" s="15"/>
      <c r="K664" s="4"/>
      <c r="L664" s="4"/>
      <c r="M664" s="4"/>
      <c r="N664" s="4"/>
      <c r="O664" s="5"/>
    </row>
    <row r="665" spans="1:15">
      <c r="A665" s="15"/>
      <c r="B665" s="1" t="s">
        <v>1395</v>
      </c>
      <c r="C665" s="1" t="s">
        <v>17</v>
      </c>
      <c r="D665" s="1" t="s">
        <v>1386</v>
      </c>
      <c r="E665" s="1" t="s">
        <v>19</v>
      </c>
      <c r="F665" s="1" t="s">
        <v>1396</v>
      </c>
      <c r="G665" s="1" t="s">
        <v>703</v>
      </c>
      <c r="H665" s="1" t="s">
        <v>703</v>
      </c>
      <c r="I665" s="1">
        <v>481</v>
      </c>
      <c r="J665" s="15"/>
      <c r="K665" s="4"/>
      <c r="L665" s="4"/>
      <c r="M665" s="4"/>
      <c r="N665" s="4"/>
      <c r="O665" s="5"/>
    </row>
    <row r="666" spans="1:15">
      <c r="A666" s="15"/>
      <c r="B666" s="1" t="s">
        <v>1397</v>
      </c>
      <c r="C666" s="1" t="s">
        <v>17</v>
      </c>
      <c r="D666" s="1" t="s">
        <v>1386</v>
      </c>
      <c r="E666" s="1" t="s">
        <v>19</v>
      </c>
      <c r="F666" s="1" t="s">
        <v>1398</v>
      </c>
      <c r="G666" s="1" t="s">
        <v>1399</v>
      </c>
      <c r="H666" s="1" t="s">
        <v>1399</v>
      </c>
      <c r="I666" s="1">
        <v>481</v>
      </c>
      <c r="J666" s="15"/>
      <c r="K666" s="4"/>
      <c r="L666" s="4"/>
      <c r="M666" s="4"/>
      <c r="N666" s="4"/>
      <c r="O666" s="5"/>
    </row>
    <row r="667" spans="1:15">
      <c r="A667" s="15"/>
      <c r="B667" s="1" t="s">
        <v>1400</v>
      </c>
      <c r="C667" s="1" t="s">
        <v>17</v>
      </c>
      <c r="D667" s="1" t="s">
        <v>1386</v>
      </c>
      <c r="E667" s="1" t="s">
        <v>19</v>
      </c>
      <c r="F667" s="1" t="s">
        <v>1401</v>
      </c>
      <c r="G667" s="1" t="s">
        <v>703</v>
      </c>
      <c r="H667" s="1" t="s">
        <v>703</v>
      </c>
      <c r="I667" s="1">
        <v>481</v>
      </c>
      <c r="J667" s="15"/>
      <c r="K667" s="4"/>
      <c r="L667" s="4"/>
      <c r="M667" s="4"/>
      <c r="N667" s="4"/>
      <c r="O667" s="5"/>
    </row>
    <row r="668" spans="1:15">
      <c r="A668" s="15"/>
      <c r="B668" s="1" t="s">
        <v>1402</v>
      </c>
      <c r="C668" s="1" t="s">
        <v>17</v>
      </c>
      <c r="D668" s="1" t="s">
        <v>1386</v>
      </c>
      <c r="E668" s="1" t="s">
        <v>19</v>
      </c>
      <c r="F668" s="1" t="s">
        <v>1403</v>
      </c>
      <c r="G668" s="1" t="s">
        <v>1393</v>
      </c>
      <c r="H668" s="1" t="s">
        <v>1393</v>
      </c>
      <c r="I668" s="1">
        <v>481</v>
      </c>
      <c r="J668" s="15"/>
      <c r="K668" s="4"/>
      <c r="L668" s="4"/>
      <c r="M668" s="4"/>
      <c r="N668" s="4"/>
      <c r="O668" s="5"/>
    </row>
    <row r="669" spans="1:15">
      <c r="A669" s="15"/>
      <c r="B669" s="1" t="s">
        <v>1404</v>
      </c>
      <c r="C669" s="1" t="s">
        <v>17</v>
      </c>
      <c r="D669" s="1" t="s">
        <v>1386</v>
      </c>
      <c r="E669" s="1" t="s">
        <v>19</v>
      </c>
      <c r="F669" s="1" t="s">
        <v>1405</v>
      </c>
      <c r="G669" s="1" t="s">
        <v>1399</v>
      </c>
      <c r="H669" s="1" t="s">
        <v>1399</v>
      </c>
      <c r="I669" s="1">
        <v>481</v>
      </c>
      <c r="J669" s="15"/>
      <c r="K669" s="4"/>
      <c r="L669" s="4"/>
      <c r="M669" s="4"/>
      <c r="N669" s="4"/>
      <c r="O669" s="5"/>
    </row>
    <row r="670" spans="1:15">
      <c r="A670" s="15"/>
      <c r="B670" s="1" t="s">
        <v>1406</v>
      </c>
      <c r="C670" s="1" t="s">
        <v>17</v>
      </c>
      <c r="D670" s="1" t="s">
        <v>166</v>
      </c>
      <c r="E670" s="1" t="s">
        <v>19</v>
      </c>
      <c r="F670" s="1" t="s">
        <v>1407</v>
      </c>
      <c r="G670" s="1" t="s">
        <v>1408</v>
      </c>
      <c r="H670" s="1" t="s">
        <v>1408</v>
      </c>
      <c r="I670" s="1">
        <v>481</v>
      </c>
      <c r="J670" s="15"/>
      <c r="K670" s="4"/>
      <c r="L670" s="4"/>
      <c r="M670" s="4"/>
      <c r="N670" s="4"/>
      <c r="O670" s="5"/>
    </row>
    <row r="671" spans="1:15">
      <c r="A671" s="15"/>
      <c r="B671" s="1" t="s">
        <v>1409</v>
      </c>
      <c r="C671" s="1" t="s">
        <v>17</v>
      </c>
      <c r="D671" s="1" t="s">
        <v>166</v>
      </c>
      <c r="E671" s="1" t="s">
        <v>19</v>
      </c>
      <c r="F671" s="1" t="s">
        <v>1410</v>
      </c>
      <c r="G671" s="1" t="s">
        <v>1411</v>
      </c>
      <c r="H671" s="1" t="s">
        <v>1411</v>
      </c>
      <c r="I671" s="1">
        <v>481</v>
      </c>
      <c r="J671" s="15"/>
      <c r="K671" s="4"/>
      <c r="L671" s="4"/>
      <c r="M671" s="4"/>
      <c r="N671" s="4"/>
      <c r="O671" s="5"/>
    </row>
    <row r="672" spans="1:15">
      <c r="A672" s="15"/>
      <c r="B672" s="1" t="s">
        <v>1412</v>
      </c>
      <c r="C672" s="1" t="s">
        <v>17</v>
      </c>
      <c r="D672" s="1" t="s">
        <v>166</v>
      </c>
      <c r="E672" s="1" t="s">
        <v>19</v>
      </c>
      <c r="F672" s="1" t="s">
        <v>175</v>
      </c>
      <c r="G672" s="1" t="s">
        <v>1413</v>
      </c>
      <c r="H672" s="1" t="s">
        <v>1413</v>
      </c>
      <c r="I672" s="1">
        <v>481</v>
      </c>
      <c r="J672" s="15"/>
      <c r="K672" s="4"/>
      <c r="L672" s="4"/>
      <c r="M672" s="4"/>
      <c r="N672" s="4"/>
      <c r="O672" s="5"/>
    </row>
    <row r="673" spans="1:15">
      <c r="A673" s="15"/>
      <c r="B673" s="1" t="s">
        <v>1414</v>
      </c>
      <c r="C673" s="1" t="s">
        <v>17</v>
      </c>
      <c r="D673" s="1" t="s">
        <v>166</v>
      </c>
      <c r="E673" s="1" t="s">
        <v>19</v>
      </c>
      <c r="F673" s="1" t="s">
        <v>1415</v>
      </c>
      <c r="G673" s="1" t="s">
        <v>1416</v>
      </c>
      <c r="H673" s="1" t="s">
        <v>1416</v>
      </c>
      <c r="I673" s="1">
        <v>481</v>
      </c>
      <c r="J673" s="15"/>
      <c r="K673" s="4"/>
      <c r="L673" s="4"/>
      <c r="M673" s="4"/>
      <c r="N673" s="4"/>
      <c r="O673" s="5"/>
    </row>
    <row r="674" spans="1:15">
      <c r="A674" s="15"/>
      <c r="B674" s="1" t="s">
        <v>1417</v>
      </c>
      <c r="C674" s="1" t="s">
        <v>17</v>
      </c>
      <c r="D674" s="1" t="s">
        <v>18</v>
      </c>
      <c r="E674" s="1" t="s">
        <v>19</v>
      </c>
      <c r="F674" s="1" t="s">
        <v>1418</v>
      </c>
      <c r="G674" s="1" t="s">
        <v>24</v>
      </c>
      <c r="H674" s="1" t="s">
        <v>24</v>
      </c>
      <c r="I674" s="1">
        <v>481</v>
      </c>
      <c r="J674" s="15"/>
      <c r="K674" s="4"/>
      <c r="L674" s="4"/>
      <c r="M674" s="4"/>
      <c r="N674" s="4"/>
      <c r="O674" s="5"/>
    </row>
    <row r="675" spans="1:15">
      <c r="A675" s="15"/>
      <c r="B675" s="1" t="s">
        <v>1419</v>
      </c>
      <c r="C675" s="1" t="s">
        <v>17</v>
      </c>
      <c r="D675" s="1" t="s">
        <v>18</v>
      </c>
      <c r="E675" s="1" t="s">
        <v>19</v>
      </c>
      <c r="F675" s="1" t="s">
        <v>1420</v>
      </c>
      <c r="G675" s="1" t="s">
        <v>24</v>
      </c>
      <c r="H675" s="1" t="s">
        <v>24</v>
      </c>
      <c r="I675" s="1">
        <v>481</v>
      </c>
      <c r="J675" s="15"/>
      <c r="K675" s="4"/>
      <c r="L675" s="4"/>
      <c r="M675" s="4"/>
      <c r="N675" s="4"/>
      <c r="O675" s="5"/>
    </row>
    <row r="676" spans="1:15">
      <c r="A676" s="15"/>
      <c r="B676" s="1" t="s">
        <v>1421</v>
      </c>
      <c r="C676" s="1" t="s">
        <v>17</v>
      </c>
      <c r="D676" s="1" t="s">
        <v>18</v>
      </c>
      <c r="E676" s="1" t="s">
        <v>19</v>
      </c>
      <c r="F676" s="1" t="s">
        <v>1422</v>
      </c>
      <c r="G676" s="1" t="s">
        <v>24</v>
      </c>
      <c r="H676" s="1" t="s">
        <v>24</v>
      </c>
      <c r="I676" s="1">
        <v>481</v>
      </c>
      <c r="J676" s="15"/>
      <c r="K676" s="4"/>
      <c r="L676" s="4"/>
      <c r="M676" s="4"/>
      <c r="N676" s="4"/>
      <c r="O676" s="5"/>
    </row>
    <row r="677" spans="1:15">
      <c r="A677" s="15"/>
      <c r="B677" s="1" t="s">
        <v>1423</v>
      </c>
      <c r="C677" s="1" t="s">
        <v>17</v>
      </c>
      <c r="D677" s="1" t="s">
        <v>18</v>
      </c>
      <c r="E677" s="1" t="s">
        <v>19</v>
      </c>
      <c r="F677" s="1" t="s">
        <v>1424</v>
      </c>
      <c r="G677" s="1" t="s">
        <v>24</v>
      </c>
      <c r="H677" s="1" t="s">
        <v>24</v>
      </c>
      <c r="I677" s="1">
        <v>481</v>
      </c>
      <c r="J677" s="15"/>
      <c r="K677" s="4"/>
      <c r="L677" s="4"/>
      <c r="M677" s="4"/>
      <c r="N677" s="4"/>
      <c r="O677" s="5"/>
    </row>
    <row r="678" spans="1:15">
      <c r="A678" s="15"/>
      <c r="B678" s="1" t="s">
        <v>1425</v>
      </c>
      <c r="C678" s="1" t="s">
        <v>17</v>
      </c>
      <c r="D678" s="1" t="s">
        <v>18</v>
      </c>
      <c r="E678" s="1" t="s">
        <v>19</v>
      </c>
      <c r="F678" s="1" t="s">
        <v>1426</v>
      </c>
      <c r="G678" s="1" t="s">
        <v>24</v>
      </c>
      <c r="H678" s="1" t="s">
        <v>24</v>
      </c>
      <c r="I678" s="1">
        <v>481</v>
      </c>
      <c r="J678" s="15"/>
      <c r="K678" s="4"/>
      <c r="L678" s="4"/>
      <c r="M678" s="4"/>
      <c r="N678" s="4"/>
      <c r="O678" s="5"/>
    </row>
    <row r="679" spans="1:15">
      <c r="A679" s="15"/>
      <c r="B679" s="1" t="s">
        <v>1427</v>
      </c>
      <c r="C679" s="1" t="s">
        <v>17</v>
      </c>
      <c r="D679" s="1" t="s">
        <v>18</v>
      </c>
      <c r="E679" s="1" t="s">
        <v>19</v>
      </c>
      <c r="F679" s="1" t="s">
        <v>395</v>
      </c>
      <c r="G679" s="1" t="s">
        <v>24</v>
      </c>
      <c r="H679" s="1" t="s">
        <v>24</v>
      </c>
      <c r="I679" s="1">
        <v>481</v>
      </c>
      <c r="J679" s="15"/>
      <c r="K679" s="4"/>
      <c r="L679" s="4"/>
      <c r="M679" s="4"/>
      <c r="N679" s="4"/>
      <c r="O679" s="5"/>
    </row>
    <row r="680" spans="1:15">
      <c r="A680" s="15"/>
      <c r="B680" s="1" t="s">
        <v>1428</v>
      </c>
      <c r="C680" s="1" t="s">
        <v>17</v>
      </c>
      <c r="D680" s="1" t="s">
        <v>18</v>
      </c>
      <c r="E680" s="1" t="s">
        <v>19</v>
      </c>
      <c r="F680" s="1" t="s">
        <v>1429</v>
      </c>
      <c r="G680" s="1" t="s">
        <v>24</v>
      </c>
      <c r="H680" s="1" t="s">
        <v>24</v>
      </c>
      <c r="I680" s="1">
        <v>481</v>
      </c>
      <c r="J680" s="15"/>
      <c r="K680" s="4"/>
      <c r="L680" s="4"/>
      <c r="M680" s="4"/>
      <c r="N680" s="4"/>
      <c r="O680" s="5"/>
    </row>
    <row r="681" spans="1:15">
      <c r="A681" s="15"/>
      <c r="B681" s="1" t="s">
        <v>1430</v>
      </c>
      <c r="C681" s="1" t="s">
        <v>17</v>
      </c>
      <c r="D681" s="1" t="s">
        <v>18</v>
      </c>
      <c r="E681" s="1" t="s">
        <v>19</v>
      </c>
      <c r="F681" s="1" t="s">
        <v>980</v>
      </c>
      <c r="G681" s="1" t="s">
        <v>1135</v>
      </c>
      <c r="H681" s="1" t="s">
        <v>1135</v>
      </c>
      <c r="I681" s="1">
        <v>481</v>
      </c>
      <c r="J681" s="15"/>
      <c r="K681" s="4"/>
      <c r="L681" s="4"/>
      <c r="M681" s="4"/>
      <c r="N681" s="4"/>
      <c r="O681" s="5"/>
    </row>
    <row r="682" spans="1:15">
      <c r="A682" s="15"/>
      <c r="B682" s="1" t="s">
        <v>1431</v>
      </c>
      <c r="C682" s="1" t="s">
        <v>17</v>
      </c>
      <c r="D682" s="1" t="s">
        <v>18</v>
      </c>
      <c r="E682" s="1" t="s">
        <v>19</v>
      </c>
      <c r="F682" s="1" t="s">
        <v>1153</v>
      </c>
      <c r="G682" s="1" t="s">
        <v>24</v>
      </c>
      <c r="H682" s="1" t="s">
        <v>24</v>
      </c>
      <c r="I682" s="1">
        <v>481</v>
      </c>
      <c r="J682" s="15"/>
      <c r="K682" s="4"/>
      <c r="L682" s="4"/>
      <c r="M682" s="4"/>
      <c r="N682" s="4"/>
      <c r="O682" s="5"/>
    </row>
    <row r="683" spans="1:15">
      <c r="A683" s="15"/>
      <c r="B683" s="1" t="s">
        <v>1433</v>
      </c>
      <c r="C683" s="1" t="s">
        <v>17</v>
      </c>
      <c r="D683" s="1" t="s">
        <v>18</v>
      </c>
      <c r="E683" s="1" t="s">
        <v>19</v>
      </c>
      <c r="F683" s="1" t="s">
        <v>1434</v>
      </c>
      <c r="G683" s="1" t="s">
        <v>24</v>
      </c>
      <c r="H683" s="1" t="s">
        <v>24</v>
      </c>
      <c r="I683" s="1">
        <v>481</v>
      </c>
      <c r="J683" s="15"/>
      <c r="K683" s="4"/>
      <c r="L683" s="4"/>
      <c r="M683" s="4"/>
      <c r="N683" s="4"/>
      <c r="O683" s="5"/>
    </row>
    <row r="684" spans="1:15">
      <c r="A684" s="1" t="s">
        <v>1435</v>
      </c>
      <c r="B684" s="2"/>
      <c r="C684" s="2"/>
      <c r="D684" s="2"/>
      <c r="E684" s="2"/>
      <c r="F684" s="2"/>
      <c r="G684" s="2"/>
      <c r="H684" s="2"/>
      <c r="I684" s="2"/>
      <c r="J684" s="15"/>
      <c r="K684" s="4"/>
      <c r="L684" s="4"/>
      <c r="M684" s="4"/>
      <c r="N684" s="4"/>
      <c r="O684" s="5"/>
    </row>
    <row r="685" spans="1:15">
      <c r="A685" s="1" t="s">
        <v>1436</v>
      </c>
      <c r="B685" s="1" t="s">
        <v>1437</v>
      </c>
      <c r="C685" s="1" t="s">
        <v>17</v>
      </c>
      <c r="D685" s="1" t="s">
        <v>1001</v>
      </c>
      <c r="E685" s="1" t="s">
        <v>19</v>
      </c>
      <c r="F685" s="1" t="s">
        <v>452</v>
      </c>
      <c r="G685" s="1" t="s">
        <v>1020</v>
      </c>
      <c r="H685" s="1" t="s">
        <v>1020</v>
      </c>
      <c r="I685" s="1">
        <v>481</v>
      </c>
      <c r="J685" s="15"/>
      <c r="K685" s="4"/>
      <c r="L685" s="4"/>
      <c r="M685" s="4"/>
      <c r="N685" s="4"/>
      <c r="O685" s="5"/>
    </row>
    <row r="686" spans="1:15">
      <c r="A686" s="15"/>
      <c r="B686" s="1" t="s">
        <v>1438</v>
      </c>
      <c r="C686" s="1" t="s">
        <v>17</v>
      </c>
      <c r="D686" s="1" t="s">
        <v>1001</v>
      </c>
      <c r="E686" s="1" t="s">
        <v>19</v>
      </c>
      <c r="F686" s="1" t="s">
        <v>1439</v>
      </c>
      <c r="G686" s="1" t="s">
        <v>1440</v>
      </c>
      <c r="H686" s="1" t="s">
        <v>1440</v>
      </c>
      <c r="I686" s="1">
        <v>481</v>
      </c>
      <c r="J686" s="15"/>
      <c r="K686" s="4"/>
      <c r="L686" s="4"/>
      <c r="M686" s="4"/>
      <c r="N686" s="4"/>
      <c r="O686" s="5"/>
    </row>
    <row r="687" spans="1:15">
      <c r="A687" s="15"/>
      <c r="B687" s="1" t="s">
        <v>1441</v>
      </c>
      <c r="C687" s="1" t="s">
        <v>17</v>
      </c>
      <c r="D687" s="1" t="s">
        <v>1001</v>
      </c>
      <c r="E687" s="1" t="s">
        <v>19</v>
      </c>
      <c r="F687" s="1" t="s">
        <v>1442</v>
      </c>
      <c r="G687" s="1" t="s">
        <v>1440</v>
      </c>
      <c r="H687" s="1" t="s">
        <v>1440</v>
      </c>
      <c r="I687" s="1">
        <v>481</v>
      </c>
      <c r="J687" s="15"/>
      <c r="K687" s="4"/>
      <c r="L687" s="4"/>
      <c r="M687" s="4"/>
      <c r="N687" s="4"/>
      <c r="O687" s="5"/>
    </row>
    <row r="688" spans="1:15">
      <c r="A688" s="15"/>
      <c r="B688" s="1" t="s">
        <v>1443</v>
      </c>
      <c r="C688" s="1" t="s">
        <v>17</v>
      </c>
      <c r="D688" s="1" t="s">
        <v>1001</v>
      </c>
      <c r="E688" s="1" t="s">
        <v>19</v>
      </c>
      <c r="F688" s="1" t="s">
        <v>1444</v>
      </c>
      <c r="G688" s="1" t="s">
        <v>1440</v>
      </c>
      <c r="H688" s="1" t="s">
        <v>1440</v>
      </c>
      <c r="I688" s="1">
        <v>481</v>
      </c>
      <c r="J688" s="15"/>
      <c r="K688" s="4"/>
      <c r="L688" s="4"/>
      <c r="M688" s="4"/>
      <c r="N688" s="4"/>
      <c r="O688" s="5"/>
    </row>
    <row r="689" spans="1:15">
      <c r="A689" s="15"/>
      <c r="B689" s="1" t="s">
        <v>1445</v>
      </c>
      <c r="C689" s="1" t="s">
        <v>17</v>
      </c>
      <c r="D689" s="1" t="s">
        <v>1001</v>
      </c>
      <c r="E689" s="1" t="s">
        <v>19</v>
      </c>
      <c r="F689" s="1" t="s">
        <v>86</v>
      </c>
      <c r="G689" s="1" t="s">
        <v>1440</v>
      </c>
      <c r="H689" s="1" t="s">
        <v>1440</v>
      </c>
      <c r="I689" s="1">
        <v>481</v>
      </c>
      <c r="J689" s="15"/>
      <c r="K689" s="4"/>
      <c r="L689" s="4"/>
      <c r="M689" s="4"/>
      <c r="N689" s="4"/>
      <c r="O689" s="5"/>
    </row>
    <row r="690" spans="1:15">
      <c r="A690" s="15"/>
      <c r="B690" s="1" t="s">
        <v>1446</v>
      </c>
      <c r="C690" s="1" t="s">
        <v>17</v>
      </c>
      <c r="D690" s="1" t="s">
        <v>1001</v>
      </c>
      <c r="E690" s="1" t="s">
        <v>19</v>
      </c>
      <c r="F690" s="1" t="s">
        <v>1447</v>
      </c>
      <c r="G690" s="1" t="s">
        <v>1440</v>
      </c>
      <c r="H690" s="1" t="s">
        <v>1440</v>
      </c>
      <c r="I690" s="1">
        <v>481</v>
      </c>
      <c r="J690" s="15"/>
      <c r="K690" s="4"/>
      <c r="L690" s="4"/>
      <c r="M690" s="4"/>
      <c r="N690" s="4"/>
      <c r="O690" s="5"/>
    </row>
    <row r="691" spans="1:15">
      <c r="A691" s="15"/>
      <c r="B691" s="1" t="s">
        <v>1448</v>
      </c>
      <c r="C691" s="1" t="s">
        <v>17</v>
      </c>
      <c r="D691" s="1" t="s">
        <v>1001</v>
      </c>
      <c r="E691" s="1" t="s">
        <v>19</v>
      </c>
      <c r="F691" s="1" t="s">
        <v>1449</v>
      </c>
      <c r="G691" s="1" t="s">
        <v>1440</v>
      </c>
      <c r="H691" s="1" t="s">
        <v>1440</v>
      </c>
      <c r="I691" s="1">
        <v>481</v>
      </c>
      <c r="J691" s="15"/>
      <c r="K691" s="4"/>
      <c r="L691" s="4"/>
      <c r="M691" s="4"/>
      <c r="N691" s="4"/>
      <c r="O691" s="5"/>
    </row>
    <row r="692" spans="1:15">
      <c r="A692" s="15"/>
      <c r="B692" s="1" t="s">
        <v>1450</v>
      </c>
      <c r="C692" s="1" t="s">
        <v>17</v>
      </c>
      <c r="D692" s="1" t="s">
        <v>1001</v>
      </c>
      <c r="E692" s="1" t="s">
        <v>19</v>
      </c>
      <c r="F692" s="1" t="s">
        <v>1451</v>
      </c>
      <c r="G692" s="1" t="s">
        <v>1452</v>
      </c>
      <c r="H692" s="1" t="s">
        <v>1452</v>
      </c>
      <c r="I692" s="1">
        <v>481</v>
      </c>
      <c r="J692" s="15"/>
      <c r="K692" s="4"/>
      <c r="L692" s="4"/>
      <c r="M692" s="4"/>
      <c r="N692" s="4"/>
      <c r="O692" s="5"/>
    </row>
    <row r="693" spans="1:15">
      <c r="A693" s="15"/>
      <c r="B693" s="1" t="s">
        <v>1453</v>
      </c>
      <c r="C693" s="1" t="s">
        <v>17</v>
      </c>
      <c r="D693" s="1" t="s">
        <v>1001</v>
      </c>
      <c r="E693" s="1" t="s">
        <v>19</v>
      </c>
      <c r="F693" s="1" t="s">
        <v>1454</v>
      </c>
      <c r="G693" s="1" t="s">
        <v>1440</v>
      </c>
      <c r="H693" s="1" t="s">
        <v>1440</v>
      </c>
      <c r="I693" s="1">
        <v>481</v>
      </c>
      <c r="J693" s="15"/>
      <c r="K693" s="4"/>
      <c r="L693" s="4"/>
      <c r="M693" s="4"/>
      <c r="N693" s="4"/>
      <c r="O693" s="5"/>
    </row>
    <row r="694" spans="1:15">
      <c r="A694" s="15"/>
      <c r="B694" s="1" t="s">
        <v>1455</v>
      </c>
      <c r="C694" s="1" t="s">
        <v>17</v>
      </c>
      <c r="D694" s="1" t="s">
        <v>1001</v>
      </c>
      <c r="E694" s="1" t="s">
        <v>19</v>
      </c>
      <c r="F694" s="1" t="s">
        <v>1456</v>
      </c>
      <c r="G694" s="1" t="s">
        <v>1440</v>
      </c>
      <c r="H694" s="1" t="s">
        <v>1440</v>
      </c>
      <c r="I694" s="1">
        <v>481</v>
      </c>
      <c r="J694" s="15"/>
      <c r="K694" s="4"/>
      <c r="L694" s="4"/>
      <c r="M694" s="4"/>
      <c r="N694" s="4"/>
      <c r="O694" s="5"/>
    </row>
    <row r="695" spans="1:15">
      <c r="A695" s="15"/>
      <c r="B695" s="1" t="s">
        <v>1457</v>
      </c>
      <c r="C695" s="1" t="s">
        <v>17</v>
      </c>
      <c r="D695" s="1" t="s">
        <v>1001</v>
      </c>
      <c r="E695" s="1" t="s">
        <v>19</v>
      </c>
      <c r="F695" s="1" t="s">
        <v>1458</v>
      </c>
      <c r="G695" s="1" t="s">
        <v>1440</v>
      </c>
      <c r="H695" s="1" t="s">
        <v>1440</v>
      </c>
      <c r="I695" s="1">
        <v>481</v>
      </c>
      <c r="J695" s="15"/>
      <c r="K695" s="4"/>
      <c r="L695" s="4"/>
      <c r="M695" s="4"/>
      <c r="N695" s="4"/>
      <c r="O695" s="5"/>
    </row>
    <row r="696" spans="1:15">
      <c r="A696" s="1" t="s">
        <v>1459</v>
      </c>
      <c r="B696" s="2"/>
      <c r="C696" s="2"/>
      <c r="D696" s="2"/>
      <c r="E696" s="2"/>
      <c r="F696" s="2"/>
      <c r="G696" s="2"/>
      <c r="H696" s="2"/>
      <c r="I696" s="2"/>
      <c r="J696" s="15"/>
      <c r="K696" s="4"/>
      <c r="L696" s="4"/>
      <c r="M696" s="4"/>
      <c r="N696" s="4"/>
      <c r="O696" s="5"/>
    </row>
    <row r="697" spans="1:15">
      <c r="A697" s="1" t="s">
        <v>1460</v>
      </c>
      <c r="B697" s="1" t="s">
        <v>1461</v>
      </c>
      <c r="C697" s="1" t="s">
        <v>17</v>
      </c>
      <c r="D697" s="1" t="s">
        <v>18</v>
      </c>
      <c r="E697" s="1" t="s">
        <v>19</v>
      </c>
      <c r="F697" s="1" t="s">
        <v>1230</v>
      </c>
      <c r="G697" s="1" t="s">
        <v>398</v>
      </c>
      <c r="H697" s="1" t="s">
        <v>398</v>
      </c>
      <c r="I697" s="1">
        <v>481</v>
      </c>
      <c r="J697" s="15"/>
      <c r="K697" s="4"/>
      <c r="L697" s="4"/>
      <c r="M697" s="4"/>
      <c r="N697" s="4"/>
      <c r="O697" s="5"/>
    </row>
    <row r="698" spans="1:15">
      <c r="A698" s="15"/>
      <c r="B698" s="1" t="s">
        <v>1462</v>
      </c>
      <c r="C698" s="1" t="s">
        <v>17</v>
      </c>
      <c r="D698" s="1" t="s">
        <v>18</v>
      </c>
      <c r="E698" s="1" t="s">
        <v>19</v>
      </c>
      <c r="F698" s="1" t="s">
        <v>1110</v>
      </c>
      <c r="G698" s="1" t="s">
        <v>1463</v>
      </c>
      <c r="H698" s="1" t="s">
        <v>1463</v>
      </c>
      <c r="I698" s="1">
        <v>481</v>
      </c>
      <c r="J698" s="15"/>
      <c r="K698" s="4"/>
      <c r="L698" s="4"/>
      <c r="M698" s="4"/>
      <c r="N698" s="4"/>
      <c r="O698" s="5"/>
    </row>
    <row r="699" spans="1:15">
      <c r="A699" s="15"/>
      <c r="B699" s="1" t="s">
        <v>1464</v>
      </c>
      <c r="C699" s="1" t="s">
        <v>17</v>
      </c>
      <c r="D699" s="1" t="s">
        <v>18</v>
      </c>
      <c r="E699" s="1" t="s">
        <v>19</v>
      </c>
      <c r="F699" s="1" t="s">
        <v>1465</v>
      </c>
      <c r="G699" s="1" t="s">
        <v>1466</v>
      </c>
      <c r="H699" s="1" t="s">
        <v>1466</v>
      </c>
      <c r="I699" s="1">
        <v>481</v>
      </c>
      <c r="J699" s="15"/>
      <c r="K699" s="4"/>
      <c r="L699" s="4"/>
      <c r="M699" s="4"/>
      <c r="N699" s="4"/>
      <c r="O699" s="5"/>
    </row>
    <row r="700" spans="1:15">
      <c r="A700" s="15"/>
      <c r="B700" s="1" t="s">
        <v>1467</v>
      </c>
      <c r="C700" s="1" t="s">
        <v>17</v>
      </c>
      <c r="D700" s="1" t="s">
        <v>18</v>
      </c>
      <c r="E700" s="1" t="s">
        <v>19</v>
      </c>
      <c r="F700" s="1" t="s">
        <v>1468</v>
      </c>
      <c r="G700" s="1" t="s">
        <v>21</v>
      </c>
      <c r="H700" s="1" t="s">
        <v>21</v>
      </c>
      <c r="I700" s="1">
        <v>481</v>
      </c>
      <c r="J700" s="15"/>
      <c r="K700" s="4"/>
      <c r="L700" s="4"/>
      <c r="M700" s="4"/>
      <c r="N700" s="4"/>
      <c r="O700" s="5"/>
    </row>
    <row r="701" spans="1:15">
      <c r="A701" s="15"/>
      <c r="B701" s="1" t="s">
        <v>1469</v>
      </c>
      <c r="C701" s="1" t="s">
        <v>17</v>
      </c>
      <c r="D701" s="1" t="s">
        <v>18</v>
      </c>
      <c r="E701" s="1" t="s">
        <v>19</v>
      </c>
      <c r="F701" s="1" t="s">
        <v>1470</v>
      </c>
      <c r="G701" s="1" t="s">
        <v>21</v>
      </c>
      <c r="H701" s="1" t="s">
        <v>21</v>
      </c>
      <c r="I701" s="1">
        <v>481</v>
      </c>
      <c r="J701" s="15"/>
      <c r="K701" s="4"/>
      <c r="L701" s="4"/>
      <c r="M701" s="4"/>
      <c r="N701" s="4"/>
      <c r="O701" s="5"/>
    </row>
    <row r="702" spans="1:15">
      <c r="A702" s="15"/>
      <c r="B702" s="1" t="s">
        <v>1471</v>
      </c>
      <c r="C702" s="1" t="s">
        <v>17</v>
      </c>
      <c r="D702" s="1" t="s">
        <v>18</v>
      </c>
      <c r="E702" s="1" t="s">
        <v>19</v>
      </c>
      <c r="F702" s="1" t="s">
        <v>1472</v>
      </c>
      <c r="G702" s="1" t="s">
        <v>24</v>
      </c>
      <c r="H702" s="1" t="s">
        <v>24</v>
      </c>
      <c r="I702" s="1">
        <v>481</v>
      </c>
      <c r="J702" s="15"/>
      <c r="K702" s="4"/>
      <c r="L702" s="4"/>
      <c r="M702" s="4"/>
      <c r="N702" s="4"/>
      <c r="O702" s="5"/>
    </row>
    <row r="703" spans="1:15">
      <c r="A703" s="15"/>
      <c r="B703" s="1" t="s">
        <v>1473</v>
      </c>
      <c r="C703" s="1" t="s">
        <v>17</v>
      </c>
      <c r="D703" s="1" t="s">
        <v>18</v>
      </c>
      <c r="E703" s="1" t="s">
        <v>19</v>
      </c>
      <c r="F703" s="1" t="s">
        <v>1474</v>
      </c>
      <c r="G703" s="1" t="s">
        <v>1475</v>
      </c>
      <c r="H703" s="1" t="s">
        <v>1475</v>
      </c>
      <c r="I703" s="1">
        <v>481</v>
      </c>
      <c r="J703" s="15"/>
      <c r="K703" s="4"/>
      <c r="L703" s="4"/>
      <c r="M703" s="4"/>
      <c r="N703" s="4"/>
      <c r="O703" s="5"/>
    </row>
    <row r="704" spans="1:15">
      <c r="A704" s="15"/>
      <c r="B704" s="1" t="s">
        <v>1476</v>
      </c>
      <c r="C704" s="1" t="s">
        <v>17</v>
      </c>
      <c r="D704" s="1" t="s">
        <v>18</v>
      </c>
      <c r="E704" s="1" t="s">
        <v>19</v>
      </c>
      <c r="F704" s="1" t="s">
        <v>1477</v>
      </c>
      <c r="G704" s="1" t="s">
        <v>21</v>
      </c>
      <c r="H704" s="1" t="s">
        <v>21</v>
      </c>
      <c r="I704" s="1">
        <v>481</v>
      </c>
      <c r="J704" s="15"/>
      <c r="K704" s="4"/>
      <c r="L704" s="4"/>
      <c r="M704" s="4"/>
      <c r="N704" s="4"/>
      <c r="O704" s="5"/>
    </row>
    <row r="705" spans="1:15">
      <c r="A705" s="15"/>
      <c r="B705" s="1" t="s">
        <v>1478</v>
      </c>
      <c r="C705" s="1" t="s">
        <v>17</v>
      </c>
      <c r="D705" s="1" t="s">
        <v>18</v>
      </c>
      <c r="E705" s="1" t="s">
        <v>19</v>
      </c>
      <c r="F705" s="1" t="s">
        <v>1479</v>
      </c>
      <c r="G705" s="1" t="s">
        <v>398</v>
      </c>
      <c r="H705" s="1" t="s">
        <v>398</v>
      </c>
      <c r="I705" s="1">
        <v>481</v>
      </c>
      <c r="J705" s="15"/>
      <c r="K705" s="4"/>
      <c r="L705" s="4"/>
      <c r="M705" s="4"/>
      <c r="N705" s="4"/>
      <c r="O705" s="5"/>
    </row>
    <row r="706" spans="1:15">
      <c r="A706" s="15"/>
      <c r="B706" s="1" t="s">
        <v>1480</v>
      </c>
      <c r="C706" s="1" t="s">
        <v>17</v>
      </c>
      <c r="D706" s="1" t="s">
        <v>18</v>
      </c>
      <c r="E706" s="1" t="s">
        <v>19</v>
      </c>
      <c r="F706" s="1" t="s">
        <v>1481</v>
      </c>
      <c r="G706" s="1" t="s">
        <v>1466</v>
      </c>
      <c r="H706" s="1" t="s">
        <v>1466</v>
      </c>
      <c r="I706" s="1">
        <v>481</v>
      </c>
      <c r="J706" s="15"/>
      <c r="K706" s="4"/>
      <c r="L706" s="4"/>
      <c r="M706" s="4"/>
      <c r="N706" s="4"/>
      <c r="O706" s="5"/>
    </row>
    <row r="707" spans="1:15">
      <c r="A707" s="15"/>
      <c r="B707" s="1" t="s">
        <v>1482</v>
      </c>
      <c r="C707" s="1" t="s">
        <v>17</v>
      </c>
      <c r="D707" s="1" t="s">
        <v>18</v>
      </c>
      <c r="E707" s="1" t="s">
        <v>19</v>
      </c>
      <c r="F707" s="1" t="s">
        <v>1483</v>
      </c>
      <c r="G707" s="1" t="s">
        <v>44</v>
      </c>
      <c r="H707" s="1" t="s">
        <v>44</v>
      </c>
      <c r="I707" s="1">
        <v>481</v>
      </c>
      <c r="J707" s="15"/>
      <c r="K707" s="4"/>
      <c r="L707" s="4"/>
      <c r="M707" s="4"/>
      <c r="N707" s="4"/>
      <c r="O707" s="5"/>
    </row>
    <row r="708" spans="1:15">
      <c r="A708" s="15"/>
      <c r="B708" s="1" t="s">
        <v>1484</v>
      </c>
      <c r="C708" s="1" t="s">
        <v>17</v>
      </c>
      <c r="D708" s="1" t="s">
        <v>18</v>
      </c>
      <c r="E708" s="1" t="s">
        <v>19</v>
      </c>
      <c r="F708" s="1" t="s">
        <v>1485</v>
      </c>
      <c r="G708" s="1" t="s">
        <v>381</v>
      </c>
      <c r="H708" s="1" t="s">
        <v>381</v>
      </c>
      <c r="I708" s="1">
        <v>481</v>
      </c>
      <c r="J708" s="15"/>
      <c r="K708" s="4"/>
      <c r="L708" s="4"/>
      <c r="M708" s="4"/>
      <c r="N708" s="4"/>
      <c r="O708" s="5"/>
    </row>
    <row r="709" spans="1:15">
      <c r="A709" s="15"/>
      <c r="B709" s="1" t="s">
        <v>1486</v>
      </c>
      <c r="C709" s="1" t="s">
        <v>17</v>
      </c>
      <c r="D709" s="1" t="s">
        <v>18</v>
      </c>
      <c r="E709" s="1" t="s">
        <v>19</v>
      </c>
      <c r="F709" s="1" t="s">
        <v>1487</v>
      </c>
      <c r="G709" s="1" t="s">
        <v>24</v>
      </c>
      <c r="H709" s="1" t="s">
        <v>24</v>
      </c>
      <c r="I709" s="1">
        <v>481</v>
      </c>
      <c r="J709" s="15"/>
      <c r="K709" s="4"/>
      <c r="L709" s="4"/>
      <c r="M709" s="4"/>
      <c r="N709" s="4"/>
      <c r="O709" s="5"/>
    </row>
    <row r="710" spans="1:15">
      <c r="A710" s="15"/>
      <c r="B710" s="1" t="s">
        <v>1488</v>
      </c>
      <c r="C710" s="1" t="s">
        <v>17</v>
      </c>
      <c r="D710" s="1" t="s">
        <v>18</v>
      </c>
      <c r="E710" s="1" t="s">
        <v>19</v>
      </c>
      <c r="F710" s="1" t="s">
        <v>1489</v>
      </c>
      <c r="G710" s="1" t="s">
        <v>381</v>
      </c>
      <c r="H710" s="1" t="s">
        <v>381</v>
      </c>
      <c r="I710" s="1">
        <v>481</v>
      </c>
      <c r="J710" s="15"/>
      <c r="K710" s="4"/>
      <c r="L710" s="4"/>
      <c r="M710" s="4"/>
      <c r="N710" s="4"/>
      <c r="O710" s="5"/>
    </row>
    <row r="711" spans="1:15">
      <c r="A711" s="15"/>
      <c r="B711" s="1" t="s">
        <v>1490</v>
      </c>
      <c r="C711" s="1" t="s">
        <v>17</v>
      </c>
      <c r="D711" s="1" t="s">
        <v>18</v>
      </c>
      <c r="E711" s="1" t="s">
        <v>19</v>
      </c>
      <c r="F711" s="1" t="s">
        <v>175</v>
      </c>
      <c r="G711" s="1" t="s">
        <v>24</v>
      </c>
      <c r="H711" s="1" t="s">
        <v>24</v>
      </c>
      <c r="I711" s="1">
        <v>481</v>
      </c>
      <c r="J711" s="15"/>
      <c r="K711" s="4"/>
      <c r="L711" s="4"/>
      <c r="M711" s="4"/>
      <c r="N711" s="4"/>
      <c r="O711" s="5"/>
    </row>
    <row r="712" spans="1:15">
      <c r="A712" s="15"/>
      <c r="B712" s="1" t="s">
        <v>1491</v>
      </c>
      <c r="C712" s="1" t="s">
        <v>17</v>
      </c>
      <c r="D712" s="1" t="s">
        <v>18</v>
      </c>
      <c r="E712" s="1" t="s">
        <v>19</v>
      </c>
      <c r="F712" s="1" t="s">
        <v>1492</v>
      </c>
      <c r="G712" s="1" t="s">
        <v>44</v>
      </c>
      <c r="H712" s="1" t="s">
        <v>44</v>
      </c>
      <c r="I712" s="1">
        <v>481</v>
      </c>
      <c r="J712" s="15"/>
      <c r="K712" s="4"/>
      <c r="L712" s="4"/>
      <c r="M712" s="4"/>
      <c r="N712" s="4"/>
      <c r="O712" s="5"/>
    </row>
    <row r="713" spans="1:15">
      <c r="A713" s="1" t="s">
        <v>1493</v>
      </c>
      <c r="B713" s="2"/>
      <c r="C713" s="2"/>
      <c r="D713" s="2"/>
      <c r="E713" s="2"/>
      <c r="F713" s="2"/>
      <c r="G713" s="2"/>
      <c r="H713" s="2"/>
      <c r="I713" s="2"/>
      <c r="J713" s="15"/>
      <c r="K713" s="4"/>
      <c r="L713" s="4"/>
      <c r="M713" s="4"/>
      <c r="N713" s="4"/>
      <c r="O713" s="5"/>
    </row>
    <row r="714" spans="1:15">
      <c r="A714" s="1" t="s">
        <v>1494</v>
      </c>
      <c r="B714" s="1" t="s">
        <v>1495</v>
      </c>
      <c r="C714" s="1" t="s">
        <v>17</v>
      </c>
      <c r="D714" s="1" t="s">
        <v>18</v>
      </c>
      <c r="E714" s="1" t="s">
        <v>19</v>
      </c>
      <c r="F714" s="1" t="s">
        <v>1496</v>
      </c>
      <c r="G714" s="1" t="s">
        <v>417</v>
      </c>
      <c r="H714" s="1" t="s">
        <v>417</v>
      </c>
      <c r="I714" s="1">
        <v>481</v>
      </c>
      <c r="J714" s="15"/>
      <c r="K714" s="4"/>
      <c r="L714" s="4"/>
      <c r="M714" s="4"/>
      <c r="N714" s="4"/>
      <c r="O714" s="5"/>
    </row>
    <row r="715" spans="1:15">
      <c r="A715" s="15"/>
      <c r="B715" s="1" t="s">
        <v>1497</v>
      </c>
      <c r="C715" s="1" t="s">
        <v>17</v>
      </c>
      <c r="D715" s="1" t="s">
        <v>18</v>
      </c>
      <c r="E715" s="1" t="s">
        <v>19</v>
      </c>
      <c r="F715" s="1" t="s">
        <v>1498</v>
      </c>
      <c r="G715" s="1" t="s">
        <v>1140</v>
      </c>
      <c r="H715" s="1" t="s">
        <v>1140</v>
      </c>
      <c r="I715" s="1">
        <v>481</v>
      </c>
      <c r="J715" s="15"/>
      <c r="K715" s="4"/>
      <c r="L715" s="4"/>
      <c r="M715" s="4"/>
      <c r="N715" s="4"/>
      <c r="O715" s="5"/>
    </row>
    <row r="716" spans="1:15">
      <c r="A716" s="1" t="s">
        <v>1499</v>
      </c>
      <c r="B716" s="2"/>
      <c r="C716" s="2"/>
      <c r="D716" s="2"/>
      <c r="E716" s="2"/>
      <c r="F716" s="2"/>
      <c r="G716" s="2"/>
      <c r="H716" s="2"/>
      <c r="I716" s="2"/>
      <c r="J716" s="15"/>
      <c r="K716" s="4"/>
      <c r="L716" s="4"/>
      <c r="M716" s="4"/>
      <c r="N716" s="4"/>
      <c r="O716" s="5"/>
    </row>
    <row r="717" spans="1:15">
      <c r="A717" s="1" t="s">
        <v>1500</v>
      </c>
      <c r="B717" s="1" t="s">
        <v>1501</v>
      </c>
      <c r="C717" s="1" t="s">
        <v>17</v>
      </c>
      <c r="D717" s="1" t="s">
        <v>18</v>
      </c>
      <c r="E717" s="1" t="s">
        <v>19</v>
      </c>
      <c r="F717" s="1" t="s">
        <v>1502</v>
      </c>
      <c r="G717" s="1" t="s">
        <v>1267</v>
      </c>
      <c r="H717" s="1" t="s">
        <v>1267</v>
      </c>
      <c r="I717" s="1">
        <v>700</v>
      </c>
      <c r="J717" s="15"/>
      <c r="K717" s="4"/>
      <c r="L717" s="4"/>
      <c r="M717" s="4"/>
      <c r="N717" s="4"/>
      <c r="O717" s="5"/>
    </row>
    <row r="718" spans="1:15">
      <c r="A718" s="15"/>
      <c r="B718" s="1" t="s">
        <v>1503</v>
      </c>
      <c r="C718" s="1" t="s">
        <v>17</v>
      </c>
      <c r="D718" s="1" t="s">
        <v>18</v>
      </c>
      <c r="E718" s="1" t="s">
        <v>19</v>
      </c>
      <c r="F718" s="1" t="s">
        <v>1137</v>
      </c>
      <c r="G718" s="1" t="s">
        <v>67</v>
      </c>
      <c r="H718" s="1" t="s">
        <v>67</v>
      </c>
      <c r="I718" s="1">
        <v>700</v>
      </c>
      <c r="J718" s="15"/>
      <c r="K718" s="4"/>
      <c r="L718" s="4"/>
      <c r="M718" s="4"/>
      <c r="N718" s="4"/>
      <c r="O718" s="5"/>
    </row>
    <row r="719" spans="1:15">
      <c r="A719" s="15"/>
      <c r="B719" s="1" t="s">
        <v>1504</v>
      </c>
      <c r="C719" s="1" t="s">
        <v>17</v>
      </c>
      <c r="D719" s="1" t="s">
        <v>18</v>
      </c>
      <c r="E719" s="1" t="s">
        <v>19</v>
      </c>
      <c r="F719" s="1" t="s">
        <v>552</v>
      </c>
      <c r="G719" s="1" t="s">
        <v>381</v>
      </c>
      <c r="H719" s="1" t="s">
        <v>381</v>
      </c>
      <c r="I719" s="1">
        <v>700</v>
      </c>
      <c r="J719" s="15"/>
      <c r="K719" s="4"/>
      <c r="L719" s="4"/>
      <c r="M719" s="4"/>
      <c r="N719" s="4"/>
      <c r="O719" s="5"/>
    </row>
    <row r="720" spans="1:15">
      <c r="A720" s="15"/>
      <c r="B720" s="1" t="s">
        <v>1505</v>
      </c>
      <c r="C720" s="1" t="s">
        <v>17</v>
      </c>
      <c r="D720" s="1" t="s">
        <v>18</v>
      </c>
      <c r="E720" s="1" t="s">
        <v>19</v>
      </c>
      <c r="F720" s="1" t="s">
        <v>1506</v>
      </c>
      <c r="G720" s="1" t="s">
        <v>1287</v>
      </c>
      <c r="H720" s="1" t="s">
        <v>1287</v>
      </c>
      <c r="I720" s="1">
        <v>700</v>
      </c>
      <c r="J720" s="15"/>
      <c r="K720" s="4"/>
      <c r="L720" s="4"/>
      <c r="M720" s="4"/>
      <c r="N720" s="4"/>
      <c r="O720" s="5"/>
    </row>
    <row r="721" spans="1:15">
      <c r="A721" s="15"/>
      <c r="B721" s="1" t="s">
        <v>1507</v>
      </c>
      <c r="C721" s="1" t="s">
        <v>17</v>
      </c>
      <c r="D721" s="1" t="s">
        <v>18</v>
      </c>
      <c r="E721" s="1" t="s">
        <v>19</v>
      </c>
      <c r="F721" s="1" t="s">
        <v>1508</v>
      </c>
      <c r="G721" s="1" t="s">
        <v>1267</v>
      </c>
      <c r="H721" s="1" t="s">
        <v>1267</v>
      </c>
      <c r="I721" s="1">
        <v>700</v>
      </c>
      <c r="J721" s="15"/>
      <c r="K721" s="4"/>
      <c r="L721" s="4"/>
      <c r="M721" s="4"/>
      <c r="N721" s="4"/>
      <c r="O721" s="5"/>
    </row>
    <row r="722" spans="1:15">
      <c r="A722" s="15"/>
      <c r="B722" s="1" t="s">
        <v>1509</v>
      </c>
      <c r="C722" s="1" t="s">
        <v>17</v>
      </c>
      <c r="D722" s="1" t="s">
        <v>18</v>
      </c>
      <c r="E722" s="1" t="s">
        <v>19</v>
      </c>
      <c r="F722" s="1" t="s">
        <v>1510</v>
      </c>
      <c r="G722" s="1" t="s">
        <v>1267</v>
      </c>
      <c r="H722" s="1" t="s">
        <v>1267</v>
      </c>
      <c r="I722" s="1">
        <v>700</v>
      </c>
      <c r="J722" s="15"/>
      <c r="K722" s="4"/>
      <c r="L722" s="4"/>
      <c r="M722" s="4"/>
      <c r="N722" s="4"/>
      <c r="O722" s="5"/>
    </row>
    <row r="723" spans="1:15">
      <c r="A723" s="15"/>
      <c r="B723" s="1" t="s">
        <v>1511</v>
      </c>
      <c r="C723" s="1" t="s">
        <v>17</v>
      </c>
      <c r="D723" s="1" t="s">
        <v>18</v>
      </c>
      <c r="E723" s="1" t="s">
        <v>19</v>
      </c>
      <c r="F723" s="1" t="s">
        <v>1512</v>
      </c>
      <c r="G723" s="1" t="s">
        <v>1267</v>
      </c>
      <c r="H723" s="1" t="s">
        <v>1267</v>
      </c>
      <c r="I723" s="1">
        <v>700</v>
      </c>
      <c r="J723" s="15"/>
      <c r="K723" s="4"/>
      <c r="L723" s="4"/>
      <c r="M723" s="4"/>
      <c r="N723" s="4"/>
      <c r="O723" s="5"/>
    </row>
    <row r="724" spans="1:15">
      <c r="A724" s="15"/>
      <c r="B724" s="1" t="s">
        <v>1513</v>
      </c>
      <c r="C724" s="1" t="s">
        <v>17</v>
      </c>
      <c r="D724" s="1" t="s">
        <v>18</v>
      </c>
      <c r="E724" s="1" t="s">
        <v>19</v>
      </c>
      <c r="F724" s="1" t="s">
        <v>1514</v>
      </c>
      <c r="G724" s="1" t="s">
        <v>386</v>
      </c>
      <c r="H724" s="1" t="s">
        <v>386</v>
      </c>
      <c r="I724" s="1">
        <v>700</v>
      </c>
      <c r="J724" s="15"/>
      <c r="K724" s="4"/>
      <c r="L724" s="4"/>
      <c r="M724" s="4"/>
      <c r="N724" s="4"/>
      <c r="O724" s="5"/>
    </row>
    <row r="725" spans="1:15">
      <c r="A725" s="15"/>
      <c r="B725" s="1" t="s">
        <v>1515</v>
      </c>
      <c r="C725" s="1" t="s">
        <v>17</v>
      </c>
      <c r="D725" s="1" t="s">
        <v>18</v>
      </c>
      <c r="E725" s="1" t="s">
        <v>19</v>
      </c>
      <c r="F725" s="1" t="s">
        <v>1110</v>
      </c>
      <c r="G725" s="1" t="s">
        <v>1287</v>
      </c>
      <c r="H725" s="1" t="s">
        <v>1287</v>
      </c>
      <c r="I725" s="1">
        <v>700</v>
      </c>
      <c r="J725" s="15"/>
      <c r="K725" s="4"/>
      <c r="L725" s="4"/>
      <c r="M725" s="4"/>
      <c r="N725" s="4"/>
      <c r="O725" s="5"/>
    </row>
    <row r="726" spans="1:15">
      <c r="A726" s="1" t="s">
        <v>1516</v>
      </c>
      <c r="B726" s="2"/>
      <c r="C726" s="2"/>
      <c r="D726" s="2"/>
      <c r="E726" s="2"/>
      <c r="F726" s="2"/>
      <c r="G726" s="2"/>
      <c r="H726" s="2"/>
      <c r="I726" s="2"/>
      <c r="J726" s="15"/>
      <c r="K726" s="4"/>
      <c r="L726" s="4"/>
      <c r="M726" s="4"/>
      <c r="N726" s="4"/>
      <c r="O726" s="5"/>
    </row>
    <row r="727" spans="1:15">
      <c r="A727" s="1" t="s">
        <v>1517</v>
      </c>
      <c r="B727" s="1" t="s">
        <v>1518</v>
      </c>
      <c r="C727" s="1" t="s">
        <v>17</v>
      </c>
      <c r="D727" s="1" t="s">
        <v>18</v>
      </c>
      <c r="E727" s="1" t="s">
        <v>19</v>
      </c>
      <c r="F727" s="1" t="s">
        <v>1059</v>
      </c>
      <c r="G727" s="1" t="s">
        <v>44</v>
      </c>
      <c r="H727" s="1" t="s">
        <v>44</v>
      </c>
      <c r="I727" s="1">
        <v>700</v>
      </c>
      <c r="J727" s="15"/>
      <c r="K727" s="4"/>
      <c r="L727" s="4"/>
      <c r="M727" s="4"/>
      <c r="N727" s="4"/>
      <c r="O727" s="5"/>
    </row>
    <row r="728" spans="1:15">
      <c r="A728" s="15"/>
      <c r="B728" s="1" t="s">
        <v>1519</v>
      </c>
      <c r="C728" s="1" t="s">
        <v>17</v>
      </c>
      <c r="D728" s="1" t="s">
        <v>18</v>
      </c>
      <c r="E728" s="1" t="s">
        <v>19</v>
      </c>
      <c r="F728" s="1" t="s">
        <v>1520</v>
      </c>
      <c r="G728" s="1" t="s">
        <v>1463</v>
      </c>
      <c r="H728" s="1" t="s">
        <v>1463</v>
      </c>
      <c r="I728" s="1">
        <v>700</v>
      </c>
      <c r="J728" s="15"/>
      <c r="K728" s="4"/>
      <c r="L728" s="4"/>
      <c r="M728" s="4"/>
      <c r="N728" s="4"/>
      <c r="O728" s="5"/>
    </row>
    <row r="729" spans="1:15">
      <c r="A729" s="15"/>
      <c r="B729" s="1" t="s">
        <v>1521</v>
      </c>
      <c r="C729" s="1" t="s">
        <v>17</v>
      </c>
      <c r="D729" s="1" t="s">
        <v>18</v>
      </c>
      <c r="E729" s="1" t="s">
        <v>19</v>
      </c>
      <c r="F729" s="1" t="s">
        <v>1522</v>
      </c>
      <c r="G729" s="1" t="s">
        <v>1287</v>
      </c>
      <c r="H729" s="1" t="s">
        <v>1287</v>
      </c>
      <c r="I729" s="1">
        <v>700</v>
      </c>
      <c r="J729" s="15"/>
      <c r="K729" s="4"/>
      <c r="L729" s="4"/>
      <c r="M729" s="4"/>
      <c r="N729" s="4"/>
      <c r="O729" s="5"/>
    </row>
    <row r="730" spans="1:15">
      <c r="A730" s="15"/>
      <c r="B730" s="1" t="s">
        <v>1523</v>
      </c>
      <c r="C730" s="1" t="s">
        <v>17</v>
      </c>
      <c r="D730" s="1" t="s">
        <v>18</v>
      </c>
      <c r="E730" s="1" t="s">
        <v>19</v>
      </c>
      <c r="F730" s="1" t="s">
        <v>1524</v>
      </c>
      <c r="G730" s="1" t="s">
        <v>108</v>
      </c>
      <c r="H730" s="1" t="s">
        <v>108</v>
      </c>
      <c r="I730" s="1">
        <v>700</v>
      </c>
      <c r="J730" s="15"/>
      <c r="K730" s="4"/>
      <c r="L730" s="4"/>
      <c r="M730" s="4"/>
      <c r="N730" s="4"/>
      <c r="O730" s="5"/>
    </row>
    <row r="731" spans="1:15">
      <c r="A731" s="15"/>
      <c r="B731" s="1" t="s">
        <v>1525</v>
      </c>
      <c r="C731" s="1" t="s">
        <v>17</v>
      </c>
      <c r="D731" s="1" t="s">
        <v>18</v>
      </c>
      <c r="E731" s="1" t="s">
        <v>19</v>
      </c>
      <c r="F731" s="1" t="s">
        <v>1526</v>
      </c>
      <c r="G731" s="1" t="s">
        <v>44</v>
      </c>
      <c r="H731" s="1" t="s">
        <v>44</v>
      </c>
      <c r="I731" s="1">
        <v>700</v>
      </c>
      <c r="J731" s="15"/>
      <c r="K731" s="4"/>
      <c r="L731" s="4"/>
      <c r="M731" s="4"/>
      <c r="N731" s="4"/>
      <c r="O731" s="5"/>
    </row>
    <row r="732" spans="1:15">
      <c r="A732" s="15"/>
      <c r="B732" s="1" t="s">
        <v>1527</v>
      </c>
      <c r="C732" s="1" t="s">
        <v>17</v>
      </c>
      <c r="D732" s="1" t="s">
        <v>18</v>
      </c>
      <c r="E732" s="1" t="s">
        <v>19</v>
      </c>
      <c r="F732" s="1" t="s">
        <v>1528</v>
      </c>
      <c r="G732" s="1" t="s">
        <v>95</v>
      </c>
      <c r="H732" s="1" t="s">
        <v>95</v>
      </c>
      <c r="I732" s="1">
        <v>700</v>
      </c>
      <c r="J732" s="15"/>
      <c r="K732" s="4"/>
      <c r="L732" s="4"/>
      <c r="M732" s="4"/>
      <c r="N732" s="4"/>
      <c r="O732" s="5"/>
    </row>
    <row r="733" spans="1:15">
      <c r="A733" s="15"/>
      <c r="B733" s="1" t="s">
        <v>1529</v>
      </c>
      <c r="C733" s="1" t="s">
        <v>17</v>
      </c>
      <c r="D733" s="1" t="s">
        <v>18</v>
      </c>
      <c r="E733" s="1" t="s">
        <v>19</v>
      </c>
      <c r="F733" s="1" t="s">
        <v>1530</v>
      </c>
      <c r="G733" s="1" t="s">
        <v>1287</v>
      </c>
      <c r="H733" s="1" t="s">
        <v>1287</v>
      </c>
      <c r="I733" s="1">
        <v>700</v>
      </c>
      <c r="J733" s="15"/>
      <c r="K733" s="4"/>
      <c r="L733" s="4"/>
      <c r="M733" s="4"/>
      <c r="N733" s="4"/>
      <c r="O733" s="5"/>
    </row>
    <row r="734" spans="1:15">
      <c r="A734" s="15"/>
      <c r="B734" s="1" t="s">
        <v>1531</v>
      </c>
      <c r="C734" s="1" t="s">
        <v>17</v>
      </c>
      <c r="D734" s="1" t="s">
        <v>18</v>
      </c>
      <c r="E734" s="1" t="s">
        <v>19</v>
      </c>
      <c r="F734" s="1" t="s">
        <v>1532</v>
      </c>
      <c r="G734" s="1" t="s">
        <v>1267</v>
      </c>
      <c r="H734" s="1" t="s">
        <v>1267</v>
      </c>
      <c r="I734" s="1">
        <v>700</v>
      </c>
      <c r="J734" s="15"/>
      <c r="K734" s="4"/>
      <c r="L734" s="4"/>
      <c r="M734" s="4"/>
      <c r="N734" s="4"/>
      <c r="O734" s="5"/>
    </row>
    <row r="735" spans="1:15">
      <c r="A735" s="15"/>
      <c r="B735" s="1" t="s">
        <v>1533</v>
      </c>
      <c r="C735" s="1" t="s">
        <v>17</v>
      </c>
      <c r="D735" s="1" t="s">
        <v>18</v>
      </c>
      <c r="E735" s="1" t="s">
        <v>19</v>
      </c>
      <c r="F735" s="1" t="s">
        <v>1127</v>
      </c>
      <c r="G735" s="1" t="s">
        <v>386</v>
      </c>
      <c r="H735" s="1" t="s">
        <v>386</v>
      </c>
      <c r="I735" s="1">
        <v>700</v>
      </c>
      <c r="J735" s="15"/>
      <c r="K735" s="4"/>
      <c r="L735" s="4"/>
      <c r="M735" s="4"/>
      <c r="N735" s="4"/>
      <c r="O735" s="5"/>
    </row>
    <row r="736" spans="1:15">
      <c r="A736" s="15"/>
      <c r="B736" s="1" t="s">
        <v>1534</v>
      </c>
      <c r="C736" s="1" t="s">
        <v>17</v>
      </c>
      <c r="D736" s="1" t="s">
        <v>18</v>
      </c>
      <c r="E736" s="1" t="s">
        <v>19</v>
      </c>
      <c r="F736" s="1" t="s">
        <v>1535</v>
      </c>
      <c r="G736" s="1" t="s">
        <v>1287</v>
      </c>
      <c r="H736" s="1" t="s">
        <v>1287</v>
      </c>
      <c r="I736" s="1">
        <v>700</v>
      </c>
      <c r="J736" s="15"/>
      <c r="K736" s="4"/>
      <c r="L736" s="4"/>
      <c r="M736" s="4"/>
      <c r="N736" s="4"/>
      <c r="O736" s="5"/>
    </row>
    <row r="737" spans="1:15">
      <c r="A737" s="15"/>
      <c r="B737" s="1" t="s">
        <v>1536</v>
      </c>
      <c r="C737" s="1" t="s">
        <v>17</v>
      </c>
      <c r="D737" s="1" t="s">
        <v>18</v>
      </c>
      <c r="E737" s="1" t="s">
        <v>19</v>
      </c>
      <c r="F737" s="1" t="s">
        <v>1537</v>
      </c>
      <c r="G737" s="1" t="s">
        <v>108</v>
      </c>
      <c r="H737" s="1" t="s">
        <v>108</v>
      </c>
      <c r="I737" s="1">
        <v>700</v>
      </c>
      <c r="J737" s="15"/>
      <c r="K737" s="4"/>
      <c r="L737" s="4"/>
      <c r="M737" s="4"/>
      <c r="N737" s="4"/>
      <c r="O737" s="5"/>
    </row>
    <row r="738" spans="1:15">
      <c r="A738" s="15"/>
      <c r="B738" s="1" t="s">
        <v>1538</v>
      </c>
      <c r="C738" s="1" t="s">
        <v>17</v>
      </c>
      <c r="D738" s="1" t="s">
        <v>18</v>
      </c>
      <c r="E738" s="1" t="s">
        <v>19</v>
      </c>
      <c r="F738" s="1" t="s">
        <v>1066</v>
      </c>
      <c r="G738" s="1" t="s">
        <v>108</v>
      </c>
      <c r="H738" s="1" t="s">
        <v>108</v>
      </c>
      <c r="I738" s="1">
        <v>700</v>
      </c>
      <c r="J738" s="15"/>
      <c r="K738" s="4"/>
      <c r="L738" s="4"/>
      <c r="M738" s="4"/>
      <c r="N738" s="4"/>
      <c r="O738" s="5"/>
    </row>
    <row r="739" spans="1:15">
      <c r="A739" s="15"/>
      <c r="B739" s="1" t="s">
        <v>1539</v>
      </c>
      <c r="C739" s="1" t="s">
        <v>17</v>
      </c>
      <c r="D739" s="1" t="s">
        <v>18</v>
      </c>
      <c r="E739" s="1" t="s">
        <v>19</v>
      </c>
      <c r="F739" s="1" t="s">
        <v>1540</v>
      </c>
      <c r="G739" s="1" t="s">
        <v>108</v>
      </c>
      <c r="H739" s="1" t="s">
        <v>108</v>
      </c>
      <c r="I739" s="1">
        <v>700</v>
      </c>
      <c r="J739" s="15"/>
      <c r="K739" s="4"/>
      <c r="L739" s="4"/>
      <c r="M739" s="4"/>
      <c r="N739" s="4"/>
      <c r="O739" s="5"/>
    </row>
    <row r="740" spans="1:15">
      <c r="A740" s="15"/>
      <c r="B740" s="1" t="s">
        <v>1541</v>
      </c>
      <c r="C740" s="1" t="s">
        <v>17</v>
      </c>
      <c r="D740" s="1" t="s">
        <v>18</v>
      </c>
      <c r="E740" s="1" t="s">
        <v>19</v>
      </c>
      <c r="F740" s="1" t="s">
        <v>1127</v>
      </c>
      <c r="G740" s="1" t="s">
        <v>44</v>
      </c>
      <c r="H740" s="1" t="s">
        <v>44</v>
      </c>
      <c r="I740" s="1">
        <v>700</v>
      </c>
      <c r="J740" s="15"/>
      <c r="K740" s="4"/>
      <c r="L740" s="4"/>
      <c r="M740" s="4"/>
      <c r="N740" s="4"/>
      <c r="O740" s="5"/>
    </row>
    <row r="741" spans="1:15">
      <c r="A741" s="15"/>
      <c r="B741" s="1" t="s">
        <v>1542</v>
      </c>
      <c r="C741" s="1" t="s">
        <v>17</v>
      </c>
      <c r="D741" s="1" t="s">
        <v>18</v>
      </c>
      <c r="E741" s="1" t="s">
        <v>19</v>
      </c>
      <c r="F741" s="1" t="s">
        <v>1543</v>
      </c>
      <c r="G741" s="1" t="s">
        <v>108</v>
      </c>
      <c r="H741" s="1" t="s">
        <v>108</v>
      </c>
      <c r="I741" s="1">
        <v>700</v>
      </c>
      <c r="J741" s="15"/>
      <c r="K741" s="4"/>
      <c r="L741" s="4"/>
      <c r="M741" s="4"/>
      <c r="N741" s="4"/>
      <c r="O741" s="5"/>
    </row>
    <row r="742" spans="1:15">
      <c r="A742" s="15"/>
      <c r="B742" s="1" t="s">
        <v>1544</v>
      </c>
      <c r="C742" s="1" t="s">
        <v>17</v>
      </c>
      <c r="D742" s="1" t="s">
        <v>18</v>
      </c>
      <c r="E742" s="1" t="s">
        <v>19</v>
      </c>
      <c r="F742" s="1" t="s">
        <v>1545</v>
      </c>
      <c r="G742" s="1" t="s">
        <v>44</v>
      </c>
      <c r="H742" s="1" t="s">
        <v>44</v>
      </c>
      <c r="I742" s="1">
        <v>700</v>
      </c>
      <c r="J742" s="15"/>
      <c r="K742" s="4"/>
      <c r="L742" s="4"/>
      <c r="M742" s="4"/>
      <c r="N742" s="4"/>
      <c r="O742" s="5"/>
    </row>
    <row r="743" spans="1:15">
      <c r="A743" s="15"/>
      <c r="B743" s="1" t="s">
        <v>1546</v>
      </c>
      <c r="C743" s="1" t="s">
        <v>17</v>
      </c>
      <c r="D743" s="1" t="s">
        <v>18</v>
      </c>
      <c r="E743" s="1" t="s">
        <v>19</v>
      </c>
      <c r="F743" s="1" t="s">
        <v>1547</v>
      </c>
      <c r="G743" s="1" t="s">
        <v>1267</v>
      </c>
      <c r="H743" s="1" t="s">
        <v>1267</v>
      </c>
      <c r="I743" s="1">
        <v>700</v>
      </c>
      <c r="J743" s="15"/>
      <c r="K743" s="4"/>
      <c r="L743" s="4"/>
      <c r="M743" s="4"/>
      <c r="N743" s="4"/>
      <c r="O743" s="5"/>
    </row>
    <row r="744" spans="1:15">
      <c r="A744" s="15"/>
      <c r="B744" s="1" t="s">
        <v>1548</v>
      </c>
      <c r="C744" s="1" t="s">
        <v>17</v>
      </c>
      <c r="D744" s="1" t="s">
        <v>18</v>
      </c>
      <c r="E744" s="1" t="s">
        <v>19</v>
      </c>
      <c r="F744" s="1" t="s">
        <v>1110</v>
      </c>
      <c r="G744" s="1" t="s">
        <v>1287</v>
      </c>
      <c r="H744" s="1" t="s">
        <v>1287</v>
      </c>
      <c r="I744" s="1">
        <v>700</v>
      </c>
      <c r="J744" s="15"/>
      <c r="K744" s="4"/>
      <c r="L744" s="4"/>
      <c r="M744" s="4"/>
      <c r="N744" s="4"/>
      <c r="O744" s="5"/>
    </row>
    <row r="745" spans="1:15">
      <c r="A745" s="15"/>
      <c r="B745" s="1" t="s">
        <v>1549</v>
      </c>
      <c r="C745" s="1" t="s">
        <v>17</v>
      </c>
      <c r="D745" s="1" t="s">
        <v>18</v>
      </c>
      <c r="E745" s="1" t="s">
        <v>19</v>
      </c>
      <c r="F745" s="1" t="s">
        <v>1550</v>
      </c>
      <c r="G745" s="1" t="s">
        <v>1287</v>
      </c>
      <c r="H745" s="1" t="s">
        <v>1287</v>
      </c>
      <c r="I745" s="1">
        <v>700</v>
      </c>
      <c r="J745" s="15"/>
      <c r="K745" s="4"/>
      <c r="L745" s="4"/>
      <c r="M745" s="4"/>
      <c r="N745" s="4"/>
      <c r="O745" s="5"/>
    </row>
    <row r="746" spans="1:15">
      <c r="A746" s="1" t="s">
        <v>1551</v>
      </c>
      <c r="B746" s="2"/>
      <c r="C746" s="2"/>
      <c r="D746" s="2"/>
      <c r="E746" s="2"/>
      <c r="F746" s="2"/>
      <c r="G746" s="2"/>
      <c r="H746" s="2"/>
      <c r="I746" s="2"/>
      <c r="J746" s="15"/>
      <c r="K746" s="4"/>
      <c r="L746" s="4"/>
      <c r="M746" s="4"/>
      <c r="N746" s="4"/>
      <c r="O746" s="5"/>
    </row>
    <row r="747" spans="1:15">
      <c r="A747" s="1" t="s">
        <v>1552</v>
      </c>
      <c r="B747" s="1" t="s">
        <v>1553</v>
      </c>
      <c r="C747" s="1" t="s">
        <v>17</v>
      </c>
      <c r="D747" s="1" t="s">
        <v>18</v>
      </c>
      <c r="E747" s="1" t="s">
        <v>19</v>
      </c>
      <c r="F747" s="1" t="s">
        <v>1554</v>
      </c>
      <c r="G747" s="1" t="s">
        <v>1055</v>
      </c>
      <c r="H747" s="1" t="s">
        <v>1055</v>
      </c>
      <c r="I747" s="1">
        <v>481</v>
      </c>
      <c r="J747" s="15"/>
      <c r="K747" s="4"/>
      <c r="L747" s="4"/>
      <c r="M747" s="4"/>
      <c r="N747" s="4"/>
      <c r="O747" s="5"/>
    </row>
    <row r="748" spans="1:15">
      <c r="A748" s="15"/>
      <c r="B748" s="1" t="s">
        <v>1555</v>
      </c>
      <c r="C748" s="1" t="s">
        <v>17</v>
      </c>
      <c r="D748" s="1" t="s">
        <v>18</v>
      </c>
      <c r="E748" s="1" t="s">
        <v>19</v>
      </c>
      <c r="F748" s="1" t="s">
        <v>1556</v>
      </c>
      <c r="G748" s="1" t="s">
        <v>1463</v>
      </c>
      <c r="H748" s="1" t="s">
        <v>1463</v>
      </c>
      <c r="I748" s="1">
        <v>481</v>
      </c>
      <c r="J748" s="15"/>
      <c r="K748" s="4"/>
      <c r="L748" s="4"/>
      <c r="M748" s="4"/>
      <c r="N748" s="4"/>
      <c r="O748" s="5"/>
    </row>
    <row r="749" spans="1:15">
      <c r="A749" s="15"/>
      <c r="B749" s="1" t="s">
        <v>1557</v>
      </c>
      <c r="C749" s="1" t="s">
        <v>17</v>
      </c>
      <c r="D749" s="1" t="s">
        <v>146</v>
      </c>
      <c r="E749" s="1" t="s">
        <v>19</v>
      </c>
      <c r="F749" s="1" t="s">
        <v>1558</v>
      </c>
      <c r="G749" s="1" t="s">
        <v>1559</v>
      </c>
      <c r="H749" s="1" t="s">
        <v>1559</v>
      </c>
      <c r="I749" s="1">
        <v>481</v>
      </c>
      <c r="J749" s="15"/>
      <c r="K749" s="4"/>
      <c r="L749" s="4"/>
      <c r="M749" s="4"/>
      <c r="N749" s="4"/>
      <c r="O749" s="5"/>
    </row>
    <row r="750" spans="1:15">
      <c r="A750" s="15"/>
      <c r="B750" s="1" t="s">
        <v>1560</v>
      </c>
      <c r="C750" s="1" t="s">
        <v>17</v>
      </c>
      <c r="D750" s="1" t="s">
        <v>146</v>
      </c>
      <c r="E750" s="1" t="s">
        <v>19</v>
      </c>
      <c r="F750" s="1" t="s">
        <v>1137</v>
      </c>
      <c r="G750" s="1" t="s">
        <v>1561</v>
      </c>
      <c r="H750" s="1" t="s">
        <v>1561</v>
      </c>
      <c r="I750" s="1">
        <v>481</v>
      </c>
      <c r="J750" s="15"/>
      <c r="K750" s="4"/>
      <c r="L750" s="4"/>
      <c r="M750" s="4"/>
      <c r="N750" s="4"/>
      <c r="O750" s="5"/>
    </row>
    <row r="751" spans="1:15">
      <c r="A751" s="15"/>
      <c r="B751" s="1" t="s">
        <v>1562</v>
      </c>
      <c r="C751" s="1" t="s">
        <v>17</v>
      </c>
      <c r="D751" s="1" t="s">
        <v>146</v>
      </c>
      <c r="E751" s="1" t="s">
        <v>19</v>
      </c>
      <c r="F751" s="1" t="s">
        <v>1563</v>
      </c>
      <c r="G751" s="1" t="s">
        <v>583</v>
      </c>
      <c r="H751" s="1" t="s">
        <v>583</v>
      </c>
      <c r="I751" s="1">
        <v>481</v>
      </c>
      <c r="J751" s="15"/>
      <c r="K751" s="4"/>
      <c r="L751" s="4"/>
      <c r="M751" s="4"/>
      <c r="N751" s="4"/>
      <c r="O751" s="5"/>
    </row>
    <row r="752" spans="1:15">
      <c r="A752" s="15"/>
      <c r="B752" s="1" t="s">
        <v>1564</v>
      </c>
      <c r="C752" s="1" t="s">
        <v>17</v>
      </c>
      <c r="D752" s="1" t="s">
        <v>146</v>
      </c>
      <c r="E752" s="1" t="s">
        <v>19</v>
      </c>
      <c r="F752" s="1" t="s">
        <v>1565</v>
      </c>
      <c r="G752" s="1" t="s">
        <v>1566</v>
      </c>
      <c r="H752" s="1" t="s">
        <v>1566</v>
      </c>
      <c r="I752" s="1">
        <v>481</v>
      </c>
      <c r="J752" s="15"/>
      <c r="K752" s="4"/>
      <c r="L752" s="4"/>
      <c r="M752" s="4"/>
      <c r="N752" s="4"/>
      <c r="O752" s="5"/>
    </row>
    <row r="753" spans="1:15">
      <c r="A753" s="15"/>
      <c r="B753" s="1" t="s">
        <v>1567</v>
      </c>
      <c r="C753" s="1" t="s">
        <v>17</v>
      </c>
      <c r="D753" s="1" t="s">
        <v>146</v>
      </c>
      <c r="E753" s="1" t="s">
        <v>19</v>
      </c>
      <c r="F753" s="1" t="s">
        <v>1568</v>
      </c>
      <c r="G753" s="1" t="s">
        <v>1569</v>
      </c>
      <c r="H753" s="1" t="s">
        <v>1569</v>
      </c>
      <c r="I753" s="1">
        <v>481</v>
      </c>
      <c r="J753" s="15"/>
      <c r="K753" s="4"/>
      <c r="L753" s="4"/>
      <c r="M753" s="4"/>
      <c r="N753" s="4"/>
      <c r="O753" s="5"/>
    </row>
    <row r="754" spans="1:15">
      <c r="A754" s="15"/>
      <c r="B754" s="1" t="s">
        <v>1570</v>
      </c>
      <c r="C754" s="1" t="s">
        <v>17</v>
      </c>
      <c r="D754" s="1" t="s">
        <v>146</v>
      </c>
      <c r="E754" s="1" t="s">
        <v>19</v>
      </c>
      <c r="F754" s="1" t="s">
        <v>1571</v>
      </c>
      <c r="G754" s="1" t="s">
        <v>1566</v>
      </c>
      <c r="H754" s="1" t="s">
        <v>1566</v>
      </c>
      <c r="I754" s="1">
        <v>481</v>
      </c>
      <c r="J754" s="15"/>
      <c r="K754" s="4"/>
      <c r="L754" s="4"/>
      <c r="M754" s="4"/>
      <c r="N754" s="4"/>
      <c r="O754" s="5"/>
    </row>
    <row r="755" spans="1:15">
      <c r="A755" s="15"/>
      <c r="B755" s="1" t="s">
        <v>1572</v>
      </c>
      <c r="C755" s="1" t="s">
        <v>17</v>
      </c>
      <c r="D755" s="1" t="s">
        <v>146</v>
      </c>
      <c r="E755" s="1" t="s">
        <v>19</v>
      </c>
      <c r="F755" s="1" t="s">
        <v>1573</v>
      </c>
      <c r="G755" s="1" t="s">
        <v>1574</v>
      </c>
      <c r="H755" s="1" t="s">
        <v>1574</v>
      </c>
      <c r="I755" s="1">
        <v>481</v>
      </c>
      <c r="J755" s="15"/>
      <c r="K755" s="4"/>
      <c r="L755" s="4"/>
      <c r="M755" s="4"/>
      <c r="N755" s="4"/>
      <c r="O755" s="5"/>
    </row>
    <row r="756" spans="1:15">
      <c r="A756" s="15"/>
      <c r="B756" s="1" t="s">
        <v>1575</v>
      </c>
      <c r="C756" s="1" t="s">
        <v>17</v>
      </c>
      <c r="D756" s="1" t="s">
        <v>146</v>
      </c>
      <c r="E756" s="1" t="s">
        <v>19</v>
      </c>
      <c r="F756" s="1" t="s">
        <v>1576</v>
      </c>
      <c r="G756" s="1" t="s">
        <v>1577</v>
      </c>
      <c r="H756" s="1" t="s">
        <v>1577</v>
      </c>
      <c r="I756" s="1">
        <v>481</v>
      </c>
      <c r="J756" s="15"/>
      <c r="K756" s="4"/>
      <c r="L756" s="4"/>
      <c r="M756" s="4"/>
      <c r="N756" s="4"/>
      <c r="O756" s="5"/>
    </row>
    <row r="757" spans="1:15">
      <c r="A757" s="15"/>
      <c r="B757" s="1" t="s">
        <v>1578</v>
      </c>
      <c r="C757" s="1" t="s">
        <v>17</v>
      </c>
      <c r="D757" s="1" t="s">
        <v>146</v>
      </c>
      <c r="E757" s="1" t="s">
        <v>19</v>
      </c>
      <c r="F757" s="1" t="s">
        <v>1579</v>
      </c>
      <c r="G757" s="1" t="s">
        <v>1569</v>
      </c>
      <c r="H757" s="1" t="s">
        <v>1569</v>
      </c>
      <c r="I757" s="1">
        <v>481</v>
      </c>
      <c r="J757" s="15"/>
      <c r="K757" s="4"/>
      <c r="L757" s="4"/>
      <c r="M757" s="4"/>
      <c r="N757" s="4"/>
      <c r="O757" s="5"/>
    </row>
    <row r="758" spans="1:15">
      <c r="A758" s="15"/>
      <c r="B758" s="1" t="s">
        <v>1580</v>
      </c>
      <c r="C758" s="1" t="s">
        <v>17</v>
      </c>
      <c r="D758" s="1" t="s">
        <v>146</v>
      </c>
      <c r="E758" s="1" t="s">
        <v>19</v>
      </c>
      <c r="F758" s="1" t="s">
        <v>1096</v>
      </c>
      <c r="G758" s="1" t="s">
        <v>1577</v>
      </c>
      <c r="H758" s="1" t="s">
        <v>1577</v>
      </c>
      <c r="I758" s="1">
        <v>481</v>
      </c>
      <c r="J758" s="15"/>
      <c r="K758" s="4"/>
      <c r="L758" s="4"/>
      <c r="M758" s="4"/>
      <c r="N758" s="4"/>
      <c r="O758" s="5"/>
    </row>
    <row r="759" spans="1:15">
      <c r="A759" s="15"/>
      <c r="B759" s="1" t="s">
        <v>1581</v>
      </c>
      <c r="C759" s="1" t="s">
        <v>17</v>
      </c>
      <c r="D759" s="1" t="s">
        <v>146</v>
      </c>
      <c r="E759" s="1" t="s">
        <v>19</v>
      </c>
      <c r="F759" s="1" t="s">
        <v>1582</v>
      </c>
      <c r="G759" s="1" t="s">
        <v>1569</v>
      </c>
      <c r="H759" s="1" t="s">
        <v>1569</v>
      </c>
      <c r="I759" s="1">
        <v>481</v>
      </c>
      <c r="J759" s="15"/>
      <c r="K759" s="4"/>
      <c r="L759" s="4"/>
      <c r="M759" s="4"/>
      <c r="N759" s="4"/>
      <c r="O759" s="5"/>
    </row>
    <row r="760" spans="1:15">
      <c r="A760" s="15"/>
      <c r="B760" s="1" t="s">
        <v>1583</v>
      </c>
      <c r="C760" s="1" t="s">
        <v>17</v>
      </c>
      <c r="D760" s="1" t="s">
        <v>146</v>
      </c>
      <c r="E760" s="1" t="s">
        <v>19</v>
      </c>
      <c r="F760" s="1" t="s">
        <v>1584</v>
      </c>
      <c r="G760" s="1" t="s">
        <v>1585</v>
      </c>
      <c r="H760" s="1" t="s">
        <v>1585</v>
      </c>
      <c r="I760" s="1">
        <v>481</v>
      </c>
      <c r="J760" s="15"/>
      <c r="K760" s="4"/>
      <c r="L760" s="4"/>
      <c r="M760" s="4"/>
      <c r="N760" s="4"/>
      <c r="O760" s="5"/>
    </row>
    <row r="761" spans="1:15">
      <c r="A761" s="15"/>
      <c r="B761" s="1" t="s">
        <v>1586</v>
      </c>
      <c r="C761" s="1" t="s">
        <v>17</v>
      </c>
      <c r="D761" s="1" t="s">
        <v>146</v>
      </c>
      <c r="E761" s="1" t="s">
        <v>19</v>
      </c>
      <c r="F761" s="1" t="s">
        <v>1587</v>
      </c>
      <c r="G761" s="1" t="s">
        <v>1569</v>
      </c>
      <c r="H761" s="1" t="s">
        <v>1569</v>
      </c>
      <c r="I761" s="1">
        <v>481</v>
      </c>
      <c r="J761" s="15"/>
      <c r="K761" s="4"/>
      <c r="L761" s="4"/>
      <c r="M761" s="4"/>
      <c r="N761" s="4"/>
      <c r="O761" s="5"/>
    </row>
    <row r="762" spans="1:15">
      <c r="A762" s="15"/>
      <c r="B762" s="1" t="s">
        <v>1588</v>
      </c>
      <c r="C762" s="1" t="s">
        <v>17</v>
      </c>
      <c r="D762" s="1" t="s">
        <v>146</v>
      </c>
      <c r="E762" s="1" t="s">
        <v>19</v>
      </c>
      <c r="F762" s="1" t="s">
        <v>1589</v>
      </c>
      <c r="G762" s="1" t="s">
        <v>1590</v>
      </c>
      <c r="H762" s="1" t="s">
        <v>1590</v>
      </c>
      <c r="I762" s="1">
        <v>481</v>
      </c>
      <c r="J762" s="15"/>
      <c r="K762" s="4"/>
      <c r="L762" s="4"/>
      <c r="M762" s="4"/>
      <c r="N762" s="4"/>
      <c r="O762" s="5"/>
    </row>
    <row r="763" spans="1:15">
      <c r="A763" s="15"/>
      <c r="B763" s="1" t="s">
        <v>1591</v>
      </c>
      <c r="C763" s="1" t="s">
        <v>17</v>
      </c>
      <c r="D763" s="1" t="s">
        <v>146</v>
      </c>
      <c r="E763" s="1" t="s">
        <v>19</v>
      </c>
      <c r="F763" s="1" t="s">
        <v>1592</v>
      </c>
      <c r="G763" s="1" t="s">
        <v>1593</v>
      </c>
      <c r="H763" s="1" t="s">
        <v>1593</v>
      </c>
      <c r="I763" s="1">
        <v>481</v>
      </c>
      <c r="J763" s="15"/>
      <c r="K763" s="4"/>
      <c r="L763" s="4"/>
      <c r="M763" s="4"/>
      <c r="N763" s="4"/>
      <c r="O763" s="5"/>
    </row>
    <row r="764" spans="1:15">
      <c r="A764" s="15"/>
      <c r="B764" s="1" t="s">
        <v>1594</v>
      </c>
      <c r="C764" s="1" t="s">
        <v>17</v>
      </c>
      <c r="D764" s="1" t="s">
        <v>146</v>
      </c>
      <c r="E764" s="1" t="s">
        <v>19</v>
      </c>
      <c r="F764" s="1" t="s">
        <v>1595</v>
      </c>
      <c r="G764" s="1" t="s">
        <v>1569</v>
      </c>
      <c r="H764" s="1" t="s">
        <v>1569</v>
      </c>
      <c r="I764" s="1">
        <v>481</v>
      </c>
      <c r="J764" s="15"/>
      <c r="K764" s="4"/>
      <c r="L764" s="4"/>
      <c r="M764" s="4"/>
      <c r="N764" s="4"/>
      <c r="O764" s="5"/>
    </row>
    <row r="765" spans="1:15">
      <c r="A765" s="15"/>
      <c r="B765" s="1" t="s">
        <v>1596</v>
      </c>
      <c r="C765" s="1" t="s">
        <v>17</v>
      </c>
      <c r="D765" s="1" t="s">
        <v>146</v>
      </c>
      <c r="E765" s="1" t="s">
        <v>19</v>
      </c>
      <c r="F765" s="1" t="s">
        <v>993</v>
      </c>
      <c r="G765" s="1" t="s">
        <v>1597</v>
      </c>
      <c r="H765" s="1" t="s">
        <v>1597</v>
      </c>
      <c r="I765" s="1">
        <v>481</v>
      </c>
      <c r="J765" s="15"/>
      <c r="K765" s="4"/>
      <c r="L765" s="4"/>
      <c r="M765" s="4"/>
      <c r="N765" s="4"/>
      <c r="O765" s="5"/>
    </row>
    <row r="766" spans="1:15">
      <c r="A766" s="15"/>
      <c r="B766" s="1" t="s">
        <v>1598</v>
      </c>
      <c r="C766" s="1" t="s">
        <v>17</v>
      </c>
      <c r="D766" s="1" t="s">
        <v>146</v>
      </c>
      <c r="E766" s="1" t="s">
        <v>19</v>
      </c>
      <c r="F766" s="1" t="s">
        <v>1599</v>
      </c>
      <c r="G766" s="1" t="s">
        <v>1600</v>
      </c>
      <c r="H766" s="1" t="s">
        <v>1600</v>
      </c>
      <c r="I766" s="1">
        <v>481</v>
      </c>
      <c r="J766" s="15"/>
      <c r="K766" s="4"/>
      <c r="L766" s="4"/>
      <c r="M766" s="4"/>
      <c r="N766" s="4"/>
      <c r="O766" s="5"/>
    </row>
    <row r="767" spans="1:15">
      <c r="A767" s="15"/>
      <c r="B767" s="1" t="s">
        <v>1601</v>
      </c>
      <c r="C767" s="1" t="s">
        <v>17</v>
      </c>
      <c r="D767" s="1" t="s">
        <v>146</v>
      </c>
      <c r="E767" s="1" t="s">
        <v>19</v>
      </c>
      <c r="F767" s="1" t="s">
        <v>1602</v>
      </c>
      <c r="G767" s="1" t="s">
        <v>1577</v>
      </c>
      <c r="H767" s="1" t="s">
        <v>1577</v>
      </c>
      <c r="I767" s="1">
        <v>481</v>
      </c>
      <c r="J767" s="15"/>
      <c r="K767" s="4"/>
      <c r="L767" s="4"/>
      <c r="M767" s="4"/>
      <c r="N767" s="4"/>
      <c r="O767" s="5"/>
    </row>
    <row r="768" spans="1:15">
      <c r="A768" s="15"/>
      <c r="B768" s="1" t="s">
        <v>1603</v>
      </c>
      <c r="C768" s="1" t="s">
        <v>17</v>
      </c>
      <c r="D768" s="1" t="s">
        <v>146</v>
      </c>
      <c r="E768" s="1" t="s">
        <v>19</v>
      </c>
      <c r="F768" s="1" t="s">
        <v>1604</v>
      </c>
      <c r="G768" s="1" t="s">
        <v>1566</v>
      </c>
      <c r="H768" s="1" t="s">
        <v>1566</v>
      </c>
      <c r="I768" s="1">
        <v>481</v>
      </c>
      <c r="J768" s="15"/>
      <c r="K768" s="4"/>
      <c r="L768" s="4"/>
      <c r="M768" s="4"/>
      <c r="N768" s="4"/>
      <c r="O768" s="5"/>
    </row>
    <row r="769" spans="1:15">
      <c r="A769" s="15"/>
      <c r="B769" s="1" t="s">
        <v>1605</v>
      </c>
      <c r="C769" s="1" t="s">
        <v>17</v>
      </c>
      <c r="D769" s="1" t="s">
        <v>146</v>
      </c>
      <c r="E769" s="1" t="s">
        <v>19</v>
      </c>
      <c r="F769" s="1" t="s">
        <v>1606</v>
      </c>
      <c r="G769" s="1" t="s">
        <v>1569</v>
      </c>
      <c r="H769" s="1" t="s">
        <v>1569</v>
      </c>
      <c r="I769" s="1">
        <v>481</v>
      </c>
      <c r="J769" s="15"/>
      <c r="K769" s="4"/>
      <c r="L769" s="4"/>
      <c r="M769" s="4"/>
      <c r="N769" s="4"/>
      <c r="O769" s="5"/>
    </row>
    <row r="770" spans="1:15">
      <c r="A770" s="15"/>
      <c r="B770" s="1" t="s">
        <v>1607</v>
      </c>
      <c r="C770" s="1" t="s">
        <v>17</v>
      </c>
      <c r="D770" s="1" t="s">
        <v>146</v>
      </c>
      <c r="E770" s="1" t="s">
        <v>19</v>
      </c>
      <c r="F770" s="1" t="s">
        <v>1608</v>
      </c>
      <c r="G770" s="1" t="s">
        <v>1569</v>
      </c>
      <c r="H770" s="1" t="s">
        <v>1569</v>
      </c>
      <c r="I770" s="1">
        <v>481</v>
      </c>
      <c r="J770" s="15"/>
      <c r="K770" s="4"/>
      <c r="L770" s="4"/>
      <c r="M770" s="4"/>
      <c r="N770" s="4"/>
      <c r="O770" s="5"/>
    </row>
    <row r="771" spans="1:15">
      <c r="A771" s="15"/>
      <c r="B771" s="1" t="s">
        <v>1609</v>
      </c>
      <c r="C771" s="1" t="s">
        <v>17</v>
      </c>
      <c r="D771" s="1" t="s">
        <v>146</v>
      </c>
      <c r="E771" s="1" t="s">
        <v>19</v>
      </c>
      <c r="F771" s="1" t="s">
        <v>1610</v>
      </c>
      <c r="G771" s="1" t="s">
        <v>1566</v>
      </c>
      <c r="H771" s="1" t="s">
        <v>1566</v>
      </c>
      <c r="I771" s="1">
        <v>481</v>
      </c>
      <c r="J771" s="15"/>
      <c r="K771" s="4"/>
      <c r="L771" s="4"/>
      <c r="M771" s="4"/>
      <c r="N771" s="4"/>
      <c r="O771" s="5"/>
    </row>
    <row r="772" spans="1:15">
      <c r="A772" s="15"/>
      <c r="B772" s="1" t="s">
        <v>1611</v>
      </c>
      <c r="C772" s="1" t="s">
        <v>17</v>
      </c>
      <c r="D772" s="1" t="s">
        <v>146</v>
      </c>
      <c r="E772" s="1" t="s">
        <v>19</v>
      </c>
      <c r="F772" s="1" t="s">
        <v>1612</v>
      </c>
      <c r="G772" s="1" t="s">
        <v>1566</v>
      </c>
      <c r="H772" s="1" t="s">
        <v>1566</v>
      </c>
      <c r="I772" s="1">
        <v>481</v>
      </c>
      <c r="J772" s="15"/>
      <c r="K772" s="4"/>
      <c r="L772" s="4"/>
      <c r="M772" s="4"/>
      <c r="N772" s="4"/>
      <c r="O772" s="5"/>
    </row>
    <row r="773" spans="1:15">
      <c r="A773" s="15"/>
      <c r="B773" s="1" t="s">
        <v>1613</v>
      </c>
      <c r="C773" s="1" t="s">
        <v>17</v>
      </c>
      <c r="D773" s="1" t="s">
        <v>146</v>
      </c>
      <c r="E773" s="1" t="s">
        <v>19</v>
      </c>
      <c r="F773" s="1" t="s">
        <v>1614</v>
      </c>
      <c r="G773" s="1" t="s">
        <v>1566</v>
      </c>
      <c r="H773" s="1" t="s">
        <v>1566</v>
      </c>
      <c r="I773" s="1">
        <v>481</v>
      </c>
      <c r="J773" s="15"/>
      <c r="K773" s="4"/>
      <c r="L773" s="4"/>
      <c r="M773" s="4"/>
      <c r="N773" s="4"/>
      <c r="O773" s="5"/>
    </row>
    <row r="774" spans="1:15">
      <c r="A774" s="15"/>
      <c r="B774" s="1" t="s">
        <v>1615</v>
      </c>
      <c r="C774" s="1" t="s">
        <v>17</v>
      </c>
      <c r="D774" s="1" t="s">
        <v>146</v>
      </c>
      <c r="E774" s="1" t="s">
        <v>19</v>
      </c>
      <c r="F774" s="1" t="s">
        <v>1616</v>
      </c>
      <c r="G774" s="1" t="s">
        <v>1566</v>
      </c>
      <c r="H774" s="1" t="s">
        <v>1566</v>
      </c>
      <c r="I774" s="1">
        <v>481</v>
      </c>
      <c r="J774" s="15"/>
      <c r="K774" s="4"/>
      <c r="L774" s="4"/>
      <c r="M774" s="4"/>
      <c r="N774" s="4"/>
      <c r="O774" s="5"/>
    </row>
    <row r="775" spans="1:15">
      <c r="A775" s="15"/>
      <c r="B775" s="1" t="s">
        <v>1617</v>
      </c>
      <c r="C775" s="1" t="s">
        <v>17</v>
      </c>
      <c r="D775" s="1" t="s">
        <v>146</v>
      </c>
      <c r="E775" s="1" t="s">
        <v>19</v>
      </c>
      <c r="F775" s="1" t="s">
        <v>1618</v>
      </c>
      <c r="G775" s="1" t="s">
        <v>1566</v>
      </c>
      <c r="H775" s="1" t="s">
        <v>1566</v>
      </c>
      <c r="I775" s="1">
        <v>481</v>
      </c>
      <c r="J775" s="15"/>
      <c r="K775" s="4"/>
      <c r="L775" s="4"/>
      <c r="M775" s="4"/>
      <c r="N775" s="4"/>
      <c r="O775" s="5"/>
    </row>
    <row r="776" spans="1:15">
      <c r="A776" s="15"/>
      <c r="B776" s="1" t="s">
        <v>1619</v>
      </c>
      <c r="C776" s="1" t="s">
        <v>17</v>
      </c>
      <c r="D776" s="1" t="s">
        <v>146</v>
      </c>
      <c r="E776" s="1" t="s">
        <v>19</v>
      </c>
      <c r="F776" s="1" t="s">
        <v>1620</v>
      </c>
      <c r="G776" s="1" t="s">
        <v>1569</v>
      </c>
      <c r="H776" s="1" t="s">
        <v>1569</v>
      </c>
      <c r="I776" s="1">
        <v>481</v>
      </c>
      <c r="J776" s="15"/>
      <c r="K776" s="4"/>
      <c r="L776" s="4"/>
      <c r="M776" s="4"/>
      <c r="N776" s="4"/>
      <c r="O776" s="5"/>
    </row>
    <row r="777" spans="1:15">
      <c r="A777" s="15"/>
      <c r="B777" s="1" t="s">
        <v>1621</v>
      </c>
      <c r="C777" s="1" t="s">
        <v>17</v>
      </c>
      <c r="D777" s="1" t="s">
        <v>146</v>
      </c>
      <c r="E777" s="1" t="s">
        <v>19</v>
      </c>
      <c r="F777" s="1" t="s">
        <v>1622</v>
      </c>
      <c r="G777" s="1" t="s">
        <v>1623</v>
      </c>
      <c r="H777" s="1" t="s">
        <v>1623</v>
      </c>
      <c r="I777" s="1">
        <v>481</v>
      </c>
      <c r="J777" s="15"/>
      <c r="K777" s="4"/>
      <c r="L777" s="4"/>
      <c r="M777" s="4"/>
      <c r="N777" s="4"/>
      <c r="O777" s="5"/>
    </row>
    <row r="778" spans="1:15">
      <c r="A778" s="15"/>
      <c r="B778" s="1" t="s">
        <v>1624</v>
      </c>
      <c r="C778" s="1" t="s">
        <v>17</v>
      </c>
      <c r="D778" s="1" t="s">
        <v>146</v>
      </c>
      <c r="E778" s="1" t="s">
        <v>19</v>
      </c>
      <c r="F778" s="1" t="s">
        <v>1625</v>
      </c>
      <c r="G778" s="1" t="s">
        <v>1566</v>
      </c>
      <c r="H778" s="1" t="s">
        <v>1566</v>
      </c>
      <c r="I778" s="1">
        <v>481</v>
      </c>
      <c r="J778" s="15"/>
      <c r="K778" s="4"/>
      <c r="L778" s="4"/>
      <c r="M778" s="4"/>
      <c r="N778" s="4"/>
      <c r="O778" s="5"/>
    </row>
    <row r="779" spans="1:15">
      <c r="A779" s="15"/>
      <c r="B779" s="1" t="s">
        <v>1626</v>
      </c>
      <c r="C779" s="1" t="s">
        <v>17</v>
      </c>
      <c r="D779" s="1" t="s">
        <v>146</v>
      </c>
      <c r="E779" s="1" t="s">
        <v>19</v>
      </c>
      <c r="F779" s="1" t="s">
        <v>1627</v>
      </c>
      <c r="G779" s="1" t="s">
        <v>1585</v>
      </c>
      <c r="H779" s="1" t="s">
        <v>1585</v>
      </c>
      <c r="I779" s="1">
        <v>481</v>
      </c>
      <c r="J779" s="15"/>
      <c r="K779" s="4"/>
      <c r="L779" s="4"/>
      <c r="M779" s="4"/>
      <c r="N779" s="4"/>
      <c r="O779" s="5"/>
    </row>
    <row r="780" spans="1:15">
      <c r="A780" s="15"/>
      <c r="B780" s="1" t="s">
        <v>1628</v>
      </c>
      <c r="C780" s="1" t="s">
        <v>17</v>
      </c>
      <c r="D780" s="1" t="s">
        <v>146</v>
      </c>
      <c r="E780" s="1" t="s">
        <v>19</v>
      </c>
      <c r="F780" s="1" t="s">
        <v>268</v>
      </c>
      <c r="G780" s="1" t="s">
        <v>1629</v>
      </c>
      <c r="H780" s="1" t="s">
        <v>1629</v>
      </c>
      <c r="I780" s="1">
        <v>481</v>
      </c>
      <c r="J780" s="15"/>
      <c r="K780" s="4"/>
      <c r="L780" s="4"/>
      <c r="M780" s="4"/>
      <c r="N780" s="4"/>
      <c r="O780" s="5"/>
    </row>
    <row r="781" spans="1:15">
      <c r="A781" s="15"/>
      <c r="B781" s="1" t="s">
        <v>1630</v>
      </c>
      <c r="C781" s="1" t="s">
        <v>17</v>
      </c>
      <c r="D781" s="1" t="s">
        <v>146</v>
      </c>
      <c r="E781" s="1" t="s">
        <v>19</v>
      </c>
      <c r="F781" s="1" t="s">
        <v>1631</v>
      </c>
      <c r="G781" s="1" t="s">
        <v>1632</v>
      </c>
      <c r="H781" s="1" t="s">
        <v>1632</v>
      </c>
      <c r="I781" s="1">
        <v>481</v>
      </c>
      <c r="J781" s="15"/>
      <c r="K781" s="4"/>
      <c r="L781" s="4"/>
      <c r="M781" s="4"/>
      <c r="N781" s="4"/>
      <c r="O781" s="5"/>
    </row>
    <row r="782" spans="1:15">
      <c r="A782" s="15"/>
      <c r="B782" s="1" t="s">
        <v>1633</v>
      </c>
      <c r="C782" s="1" t="s">
        <v>17</v>
      </c>
      <c r="D782" s="1" t="s">
        <v>146</v>
      </c>
      <c r="E782" s="1" t="s">
        <v>19</v>
      </c>
      <c r="F782" s="1" t="s">
        <v>1634</v>
      </c>
      <c r="G782" s="1" t="s">
        <v>1569</v>
      </c>
      <c r="H782" s="1" t="s">
        <v>1569</v>
      </c>
      <c r="I782" s="1">
        <v>481</v>
      </c>
      <c r="J782" s="15"/>
      <c r="K782" s="4"/>
      <c r="L782" s="4"/>
      <c r="M782" s="4"/>
      <c r="N782" s="4"/>
      <c r="O782" s="5"/>
    </row>
    <row r="783" spans="1:15">
      <c r="A783" s="15"/>
      <c r="B783" s="1" t="s">
        <v>1635</v>
      </c>
      <c r="C783" s="1" t="s">
        <v>17</v>
      </c>
      <c r="D783" s="1" t="s">
        <v>146</v>
      </c>
      <c r="E783" s="1" t="s">
        <v>19</v>
      </c>
      <c r="F783" s="1" t="s">
        <v>1636</v>
      </c>
      <c r="G783" s="1" t="s">
        <v>1597</v>
      </c>
      <c r="H783" s="1" t="s">
        <v>1597</v>
      </c>
      <c r="I783" s="1">
        <v>481</v>
      </c>
      <c r="J783" s="15"/>
      <c r="K783" s="4"/>
      <c r="L783" s="4"/>
      <c r="M783" s="4"/>
      <c r="N783" s="4"/>
      <c r="O783" s="5"/>
    </row>
    <row r="784" spans="1:15">
      <c r="A784" s="15"/>
      <c r="B784" s="1" t="s">
        <v>1637</v>
      </c>
      <c r="C784" s="1" t="s">
        <v>17</v>
      </c>
      <c r="D784" s="1" t="s">
        <v>146</v>
      </c>
      <c r="E784" s="1" t="s">
        <v>19</v>
      </c>
      <c r="F784" s="1" t="s">
        <v>1638</v>
      </c>
      <c r="G784" s="1" t="s">
        <v>1639</v>
      </c>
      <c r="H784" s="1" t="s">
        <v>1639</v>
      </c>
      <c r="I784" s="1">
        <v>481</v>
      </c>
      <c r="J784" s="15"/>
      <c r="K784" s="4"/>
      <c r="L784" s="4"/>
      <c r="M784" s="4"/>
      <c r="N784" s="4"/>
      <c r="O784" s="5"/>
    </row>
    <row r="785" spans="1:15">
      <c r="A785" s="15"/>
      <c r="B785" s="1" t="s">
        <v>1640</v>
      </c>
      <c r="C785" s="1" t="s">
        <v>17</v>
      </c>
      <c r="D785" s="1" t="s">
        <v>146</v>
      </c>
      <c r="E785" s="1" t="s">
        <v>19</v>
      </c>
      <c r="F785" s="1" t="s">
        <v>1641</v>
      </c>
      <c r="G785" s="1" t="s">
        <v>1132</v>
      </c>
      <c r="H785" s="1" t="s">
        <v>1132</v>
      </c>
      <c r="I785" s="1">
        <v>481</v>
      </c>
      <c r="J785" s="15"/>
      <c r="K785" s="4"/>
      <c r="L785" s="4"/>
      <c r="M785" s="4"/>
      <c r="N785" s="4"/>
      <c r="O785" s="5"/>
    </row>
    <row r="786" spans="1:15">
      <c r="A786" s="15"/>
      <c r="B786" s="1" t="s">
        <v>1642</v>
      </c>
      <c r="C786" s="1" t="s">
        <v>17</v>
      </c>
      <c r="D786" s="1" t="s">
        <v>146</v>
      </c>
      <c r="E786" s="1" t="s">
        <v>19</v>
      </c>
      <c r="F786" s="1" t="s">
        <v>1299</v>
      </c>
      <c r="G786" s="1" t="s">
        <v>1569</v>
      </c>
      <c r="H786" s="1" t="s">
        <v>1569</v>
      </c>
      <c r="I786" s="1">
        <v>481</v>
      </c>
      <c r="J786" s="15"/>
      <c r="K786" s="4"/>
      <c r="L786" s="4"/>
      <c r="M786" s="4"/>
      <c r="N786" s="4"/>
      <c r="O786" s="5"/>
    </row>
    <row r="787" spans="1:15">
      <c r="A787" s="15"/>
      <c r="B787" s="1" t="s">
        <v>1643</v>
      </c>
      <c r="C787" s="1" t="s">
        <v>17</v>
      </c>
      <c r="D787" s="1" t="s">
        <v>146</v>
      </c>
      <c r="E787" s="1" t="s">
        <v>19</v>
      </c>
      <c r="F787" s="1" t="s">
        <v>1644</v>
      </c>
      <c r="G787" s="1" t="s">
        <v>1645</v>
      </c>
      <c r="H787" s="1" t="s">
        <v>1645</v>
      </c>
      <c r="I787" s="1">
        <v>481</v>
      </c>
      <c r="J787" s="15"/>
      <c r="K787" s="4"/>
      <c r="L787" s="4"/>
      <c r="M787" s="4"/>
      <c r="N787" s="4"/>
      <c r="O787" s="5"/>
    </row>
    <row r="788" spans="1:15">
      <c r="A788" s="15"/>
      <c r="B788" s="1" t="s">
        <v>1646</v>
      </c>
      <c r="C788" s="1" t="s">
        <v>17</v>
      </c>
      <c r="D788" s="1" t="s">
        <v>146</v>
      </c>
      <c r="E788" s="1" t="s">
        <v>19</v>
      </c>
      <c r="F788" s="1" t="s">
        <v>1647</v>
      </c>
      <c r="G788" s="1" t="s">
        <v>1566</v>
      </c>
      <c r="H788" s="1" t="s">
        <v>1566</v>
      </c>
      <c r="I788" s="1">
        <v>481</v>
      </c>
      <c r="J788" s="15"/>
      <c r="K788" s="4"/>
      <c r="L788" s="4"/>
      <c r="M788" s="4"/>
      <c r="N788" s="4"/>
      <c r="O788" s="5"/>
    </row>
    <row r="789" spans="1:15">
      <c r="A789" s="15"/>
      <c r="B789" s="1" t="s">
        <v>1648</v>
      </c>
      <c r="C789" s="1" t="s">
        <v>17</v>
      </c>
      <c r="D789" s="1" t="s">
        <v>146</v>
      </c>
      <c r="E789" s="1" t="s">
        <v>19</v>
      </c>
      <c r="F789" s="1" t="s">
        <v>1649</v>
      </c>
      <c r="G789" s="1" t="s">
        <v>1593</v>
      </c>
      <c r="H789" s="1" t="s">
        <v>1593</v>
      </c>
      <c r="I789" s="1">
        <v>481</v>
      </c>
      <c r="J789" s="15"/>
      <c r="K789" s="4"/>
      <c r="L789" s="4"/>
      <c r="M789" s="4"/>
      <c r="N789" s="4"/>
      <c r="O789" s="5"/>
    </row>
    <row r="790" spans="1:15">
      <c r="A790" s="15"/>
      <c r="B790" s="1" t="s">
        <v>1650</v>
      </c>
      <c r="C790" s="1" t="s">
        <v>17</v>
      </c>
      <c r="D790" s="1" t="s">
        <v>146</v>
      </c>
      <c r="E790" s="1" t="s">
        <v>19</v>
      </c>
      <c r="F790" s="1" t="s">
        <v>1651</v>
      </c>
      <c r="G790" s="1" t="s">
        <v>1652</v>
      </c>
      <c r="H790" s="1" t="s">
        <v>1652</v>
      </c>
      <c r="I790" s="1">
        <v>481</v>
      </c>
      <c r="J790" s="15"/>
      <c r="K790" s="4"/>
      <c r="L790" s="4"/>
      <c r="M790" s="4"/>
      <c r="N790" s="4"/>
      <c r="O790" s="5"/>
    </row>
    <row r="791" spans="1:15">
      <c r="A791" s="15"/>
      <c r="B791" s="1" t="s">
        <v>1653</v>
      </c>
      <c r="C791" s="1" t="s">
        <v>17</v>
      </c>
      <c r="D791" s="1" t="s">
        <v>146</v>
      </c>
      <c r="E791" s="1" t="s">
        <v>19</v>
      </c>
      <c r="F791" s="1" t="s">
        <v>1654</v>
      </c>
      <c r="G791" s="1" t="s">
        <v>1561</v>
      </c>
      <c r="H791" s="1" t="s">
        <v>1561</v>
      </c>
      <c r="I791" s="1">
        <v>481</v>
      </c>
      <c r="J791" s="15"/>
      <c r="K791" s="4"/>
      <c r="L791" s="4"/>
      <c r="M791" s="4"/>
      <c r="N791" s="4"/>
      <c r="O791" s="5"/>
    </row>
    <row r="792" spans="1:15">
      <c r="A792" s="15"/>
      <c r="B792" s="1" t="s">
        <v>1655</v>
      </c>
      <c r="C792" s="1" t="s">
        <v>17</v>
      </c>
      <c r="D792" s="1" t="s">
        <v>146</v>
      </c>
      <c r="E792" s="1" t="s">
        <v>19</v>
      </c>
      <c r="F792" s="1" t="s">
        <v>1656</v>
      </c>
      <c r="G792" s="1" t="s">
        <v>1569</v>
      </c>
      <c r="H792" s="1" t="s">
        <v>1569</v>
      </c>
      <c r="I792" s="1">
        <v>481</v>
      </c>
      <c r="J792" s="15"/>
      <c r="K792" s="4"/>
      <c r="L792" s="4"/>
      <c r="M792" s="4"/>
      <c r="N792" s="4"/>
      <c r="O792" s="5"/>
    </row>
    <row r="793" spans="1:15">
      <c r="A793" s="15"/>
      <c r="B793" s="1" t="s">
        <v>1657</v>
      </c>
      <c r="C793" s="1" t="s">
        <v>17</v>
      </c>
      <c r="D793" s="1" t="s">
        <v>146</v>
      </c>
      <c r="E793" s="1" t="s">
        <v>19</v>
      </c>
      <c r="F793" s="1" t="s">
        <v>1658</v>
      </c>
      <c r="G793" s="1" t="s">
        <v>1659</v>
      </c>
      <c r="H793" s="1" t="s">
        <v>1659</v>
      </c>
      <c r="I793" s="1">
        <v>481</v>
      </c>
      <c r="J793" s="15"/>
      <c r="K793" s="4"/>
      <c r="L793" s="4"/>
      <c r="M793" s="4"/>
      <c r="N793" s="4"/>
      <c r="O793" s="5"/>
    </row>
    <row r="794" spans="1:15">
      <c r="A794" s="15"/>
      <c r="B794" s="1" t="s">
        <v>1660</v>
      </c>
      <c r="C794" s="1" t="s">
        <v>17</v>
      </c>
      <c r="D794" s="1" t="s">
        <v>146</v>
      </c>
      <c r="E794" s="1" t="s">
        <v>19</v>
      </c>
      <c r="F794" s="1" t="s">
        <v>1661</v>
      </c>
      <c r="G794" s="1" t="s">
        <v>1629</v>
      </c>
      <c r="H794" s="1" t="s">
        <v>1629</v>
      </c>
      <c r="I794" s="1">
        <v>481</v>
      </c>
      <c r="J794" s="15"/>
      <c r="K794" s="4"/>
      <c r="L794" s="4"/>
      <c r="M794" s="4"/>
      <c r="N794" s="4"/>
      <c r="O794" s="5"/>
    </row>
    <row r="795" spans="1:15">
      <c r="A795" s="15"/>
      <c r="B795" s="1" t="s">
        <v>1662</v>
      </c>
      <c r="C795" s="1" t="s">
        <v>17</v>
      </c>
      <c r="D795" s="1" t="s">
        <v>146</v>
      </c>
      <c r="E795" s="1" t="s">
        <v>19</v>
      </c>
      <c r="F795" s="1" t="s">
        <v>1663</v>
      </c>
      <c r="G795" s="1" t="s">
        <v>1664</v>
      </c>
      <c r="H795" s="1" t="s">
        <v>1664</v>
      </c>
      <c r="I795" s="1">
        <v>481</v>
      </c>
      <c r="J795" s="15"/>
      <c r="K795" s="4"/>
      <c r="L795" s="4"/>
      <c r="M795" s="4"/>
      <c r="N795" s="4"/>
      <c r="O795" s="5"/>
    </row>
    <row r="796" spans="1:15">
      <c r="A796" s="15"/>
      <c r="B796" s="1" t="s">
        <v>1665</v>
      </c>
      <c r="C796" s="1" t="s">
        <v>17</v>
      </c>
      <c r="D796" s="1" t="s">
        <v>146</v>
      </c>
      <c r="E796" s="1" t="s">
        <v>19</v>
      </c>
      <c r="F796" s="1" t="s">
        <v>1666</v>
      </c>
      <c r="G796" s="1" t="s">
        <v>1667</v>
      </c>
      <c r="H796" s="1" t="s">
        <v>1667</v>
      </c>
      <c r="I796" s="1">
        <v>481</v>
      </c>
      <c r="J796" s="15"/>
      <c r="K796" s="4"/>
      <c r="L796" s="4"/>
      <c r="M796" s="4"/>
      <c r="N796" s="4"/>
      <c r="O796" s="5"/>
    </row>
    <row r="797" spans="1:15">
      <c r="A797" s="15"/>
      <c r="B797" s="1" t="s">
        <v>1668</v>
      </c>
      <c r="C797" s="1" t="s">
        <v>17</v>
      </c>
      <c r="D797" s="1" t="s">
        <v>146</v>
      </c>
      <c r="E797" s="1" t="s">
        <v>19</v>
      </c>
      <c r="F797" s="1" t="s">
        <v>147</v>
      </c>
      <c r="G797" s="1" t="s">
        <v>1577</v>
      </c>
      <c r="H797" s="1" t="s">
        <v>1577</v>
      </c>
      <c r="I797" s="1">
        <v>481</v>
      </c>
      <c r="J797" s="15"/>
      <c r="K797" s="4"/>
      <c r="L797" s="4"/>
      <c r="M797" s="4"/>
      <c r="N797" s="4"/>
      <c r="O797" s="5"/>
    </row>
    <row r="798" spans="1:15">
      <c r="A798" s="15"/>
      <c r="B798" s="1" t="s">
        <v>1669</v>
      </c>
      <c r="C798" s="1" t="s">
        <v>17</v>
      </c>
      <c r="D798" s="1" t="s">
        <v>146</v>
      </c>
      <c r="E798" s="1" t="s">
        <v>19</v>
      </c>
      <c r="F798" s="1" t="s">
        <v>1636</v>
      </c>
      <c r="G798" s="1" t="s">
        <v>578</v>
      </c>
      <c r="H798" s="1" t="s">
        <v>578</v>
      </c>
      <c r="I798" s="1">
        <v>481</v>
      </c>
      <c r="J798" s="15"/>
      <c r="K798" s="4"/>
      <c r="L798" s="4"/>
      <c r="M798" s="4"/>
      <c r="N798" s="4"/>
      <c r="O798" s="5"/>
    </row>
    <row r="799" spans="1:15">
      <c r="A799" s="15"/>
      <c r="B799" s="1" t="s">
        <v>1670</v>
      </c>
      <c r="C799" s="1" t="s">
        <v>17</v>
      </c>
      <c r="D799" s="1" t="s">
        <v>146</v>
      </c>
      <c r="E799" s="1" t="s">
        <v>19</v>
      </c>
      <c r="F799" s="1" t="s">
        <v>1671</v>
      </c>
      <c r="G799" s="1" t="s">
        <v>1672</v>
      </c>
      <c r="H799" s="1" t="s">
        <v>1672</v>
      </c>
      <c r="I799" s="1">
        <v>481</v>
      </c>
      <c r="J799" s="15"/>
      <c r="K799" s="4"/>
      <c r="L799" s="4"/>
      <c r="M799" s="4"/>
      <c r="N799" s="4"/>
      <c r="O799" s="5"/>
    </row>
    <row r="800" spans="1:15">
      <c r="A800" s="15"/>
      <c r="B800" s="1" t="s">
        <v>1673</v>
      </c>
      <c r="C800" s="1" t="s">
        <v>17</v>
      </c>
      <c r="D800" s="1" t="s">
        <v>146</v>
      </c>
      <c r="E800" s="1" t="s">
        <v>19</v>
      </c>
      <c r="F800" s="1" t="s">
        <v>1674</v>
      </c>
      <c r="G800" s="1" t="s">
        <v>1675</v>
      </c>
      <c r="H800" s="1" t="s">
        <v>1675</v>
      </c>
      <c r="I800" s="1">
        <v>481</v>
      </c>
      <c r="J800" s="15"/>
      <c r="K800" s="4"/>
      <c r="L800" s="4"/>
      <c r="M800" s="4"/>
      <c r="N800" s="4"/>
      <c r="O800" s="5"/>
    </row>
    <row r="801" spans="1:15">
      <c r="A801" s="15"/>
      <c r="B801" s="1" t="s">
        <v>1676</v>
      </c>
      <c r="C801" s="1" t="s">
        <v>17</v>
      </c>
      <c r="D801" s="1" t="s">
        <v>146</v>
      </c>
      <c r="E801" s="1" t="s">
        <v>19</v>
      </c>
      <c r="F801" s="1" t="s">
        <v>1677</v>
      </c>
      <c r="G801" s="1" t="s">
        <v>1566</v>
      </c>
      <c r="H801" s="1" t="s">
        <v>1566</v>
      </c>
      <c r="I801" s="1">
        <v>481</v>
      </c>
      <c r="J801" s="15"/>
      <c r="K801" s="4"/>
      <c r="L801" s="4"/>
      <c r="M801" s="4"/>
      <c r="N801" s="4"/>
      <c r="O801" s="5"/>
    </row>
    <row r="802" spans="1:15">
      <c r="A802" s="15"/>
      <c r="B802" s="1" t="s">
        <v>1678</v>
      </c>
      <c r="C802" s="1" t="s">
        <v>17</v>
      </c>
      <c r="D802" s="1" t="s">
        <v>146</v>
      </c>
      <c r="E802" s="1" t="s">
        <v>19</v>
      </c>
      <c r="F802" s="1" t="s">
        <v>1679</v>
      </c>
      <c r="G802" s="1" t="s">
        <v>1566</v>
      </c>
      <c r="H802" s="1" t="s">
        <v>1566</v>
      </c>
      <c r="I802" s="1">
        <v>481</v>
      </c>
      <c r="J802" s="15"/>
      <c r="K802" s="4"/>
      <c r="L802" s="4"/>
      <c r="M802" s="4"/>
      <c r="N802" s="4"/>
      <c r="O802" s="5"/>
    </row>
    <row r="803" spans="1:15">
      <c r="A803" s="15"/>
      <c r="B803" s="1" t="s">
        <v>1680</v>
      </c>
      <c r="C803" s="1" t="s">
        <v>17</v>
      </c>
      <c r="D803" s="1" t="s">
        <v>146</v>
      </c>
      <c r="E803" s="1" t="s">
        <v>19</v>
      </c>
      <c r="F803" s="1" t="s">
        <v>1681</v>
      </c>
      <c r="G803" s="1" t="s">
        <v>1569</v>
      </c>
      <c r="H803" s="1" t="s">
        <v>1569</v>
      </c>
      <c r="I803" s="1">
        <v>481</v>
      </c>
      <c r="J803" s="15"/>
      <c r="K803" s="4"/>
      <c r="L803" s="4"/>
      <c r="M803" s="4"/>
      <c r="N803" s="4"/>
      <c r="O803" s="5"/>
    </row>
    <row r="804" spans="1:15">
      <c r="A804" s="15"/>
      <c r="B804" s="1" t="s">
        <v>1682</v>
      </c>
      <c r="C804" s="1" t="s">
        <v>17</v>
      </c>
      <c r="D804" s="1" t="s">
        <v>146</v>
      </c>
      <c r="E804" s="1" t="s">
        <v>19</v>
      </c>
      <c r="F804" s="1" t="s">
        <v>1683</v>
      </c>
      <c r="G804" s="1" t="s">
        <v>1569</v>
      </c>
      <c r="H804" s="1" t="s">
        <v>1569</v>
      </c>
      <c r="I804" s="1">
        <v>481</v>
      </c>
      <c r="J804" s="15"/>
      <c r="K804" s="4"/>
      <c r="L804" s="4"/>
      <c r="M804" s="4"/>
      <c r="N804" s="4"/>
      <c r="O804" s="5"/>
    </row>
    <row r="805" spans="1:15">
      <c r="A805" s="15"/>
      <c r="B805" s="1" t="s">
        <v>1684</v>
      </c>
      <c r="C805" s="1" t="s">
        <v>17</v>
      </c>
      <c r="D805" s="1" t="s">
        <v>146</v>
      </c>
      <c r="E805" s="1" t="s">
        <v>19</v>
      </c>
      <c r="F805" s="1" t="s">
        <v>1685</v>
      </c>
      <c r="G805" s="1" t="s">
        <v>1577</v>
      </c>
      <c r="H805" s="1" t="s">
        <v>1577</v>
      </c>
      <c r="I805" s="1">
        <v>481</v>
      </c>
      <c r="J805" s="15"/>
      <c r="K805" s="4"/>
      <c r="L805" s="4"/>
      <c r="M805" s="4"/>
      <c r="N805" s="4"/>
      <c r="O805" s="5"/>
    </row>
    <row r="806" spans="1:15">
      <c r="A806" s="15"/>
      <c r="B806" s="1" t="s">
        <v>1686</v>
      </c>
      <c r="C806" s="1" t="s">
        <v>17</v>
      </c>
      <c r="D806" s="1" t="s">
        <v>146</v>
      </c>
      <c r="E806" s="1" t="s">
        <v>19</v>
      </c>
      <c r="F806" s="1" t="s">
        <v>1687</v>
      </c>
      <c r="G806" s="1" t="s">
        <v>1566</v>
      </c>
      <c r="H806" s="1" t="s">
        <v>1566</v>
      </c>
      <c r="I806" s="1">
        <v>481</v>
      </c>
      <c r="J806" s="15"/>
      <c r="K806" s="4"/>
      <c r="L806" s="4"/>
      <c r="M806" s="4"/>
      <c r="N806" s="4"/>
      <c r="O806" s="5"/>
    </row>
    <row r="807" spans="1:15">
      <c r="A807" s="15"/>
      <c r="B807" s="1" t="s">
        <v>1688</v>
      </c>
      <c r="C807" s="1" t="s">
        <v>17</v>
      </c>
      <c r="D807" s="1" t="s">
        <v>146</v>
      </c>
      <c r="E807" s="1" t="s">
        <v>19</v>
      </c>
      <c r="F807" s="1" t="s">
        <v>1689</v>
      </c>
      <c r="G807" s="1" t="s">
        <v>1566</v>
      </c>
      <c r="H807" s="1" t="s">
        <v>1566</v>
      </c>
      <c r="I807" s="1">
        <v>481</v>
      </c>
      <c r="J807" s="15"/>
      <c r="K807" s="4"/>
      <c r="L807" s="4"/>
      <c r="M807" s="4"/>
      <c r="N807" s="4"/>
      <c r="O807" s="5"/>
    </row>
    <row r="808" spans="1:15">
      <c r="A808" s="15"/>
      <c r="B808" s="1" t="s">
        <v>1690</v>
      </c>
      <c r="C808" s="1" t="s">
        <v>17</v>
      </c>
      <c r="D808" s="1" t="s">
        <v>146</v>
      </c>
      <c r="E808" s="1" t="s">
        <v>19</v>
      </c>
      <c r="F808" s="1" t="s">
        <v>1691</v>
      </c>
      <c r="G808" s="1" t="s">
        <v>1566</v>
      </c>
      <c r="H808" s="1" t="s">
        <v>1566</v>
      </c>
      <c r="I808" s="1">
        <v>481</v>
      </c>
      <c r="J808" s="15"/>
      <c r="K808" s="4"/>
      <c r="L808" s="4"/>
      <c r="M808" s="4"/>
      <c r="N808" s="4"/>
      <c r="O808" s="5"/>
    </row>
    <row r="809" spans="1:15">
      <c r="A809" s="1" t="s">
        <v>1692</v>
      </c>
      <c r="B809" s="2"/>
      <c r="C809" s="2"/>
      <c r="D809" s="2"/>
      <c r="E809" s="2"/>
      <c r="F809" s="2"/>
      <c r="G809" s="2"/>
      <c r="H809" s="2"/>
      <c r="I809" s="2"/>
      <c r="J809" s="15"/>
      <c r="K809" s="4"/>
      <c r="L809" s="4"/>
      <c r="M809" s="4"/>
      <c r="N809" s="4"/>
      <c r="O809" s="5"/>
    </row>
    <row r="810" spans="1:15">
      <c r="A810" s="1" t="s">
        <v>1693</v>
      </c>
      <c r="B810" s="1" t="s">
        <v>1694</v>
      </c>
      <c r="C810" s="1" t="s">
        <v>17</v>
      </c>
      <c r="D810" s="1" t="s">
        <v>18</v>
      </c>
      <c r="E810" s="1" t="s">
        <v>19</v>
      </c>
      <c r="F810" s="1" t="s">
        <v>1191</v>
      </c>
      <c r="G810" s="1" t="s">
        <v>417</v>
      </c>
      <c r="H810" s="1" t="s">
        <v>417</v>
      </c>
      <c r="I810" s="1">
        <v>481</v>
      </c>
      <c r="J810" s="15"/>
      <c r="K810" s="4"/>
      <c r="L810" s="4"/>
      <c r="M810" s="4"/>
      <c r="N810" s="4"/>
      <c r="O810" s="5"/>
    </row>
    <row r="811" spans="1:15">
      <c r="A811" s="15"/>
      <c r="B811" s="1" t="s">
        <v>1695</v>
      </c>
      <c r="C811" s="1" t="s">
        <v>17</v>
      </c>
      <c r="D811" s="1" t="s">
        <v>18</v>
      </c>
      <c r="E811" s="1" t="s">
        <v>19</v>
      </c>
      <c r="F811" s="1" t="s">
        <v>1137</v>
      </c>
      <c r="G811" s="1" t="s">
        <v>417</v>
      </c>
      <c r="H811" s="1" t="s">
        <v>417</v>
      </c>
      <c r="I811" s="1">
        <v>481</v>
      </c>
      <c r="J811" s="15"/>
      <c r="K811" s="4"/>
      <c r="L811" s="4"/>
      <c r="M811" s="4"/>
      <c r="N811" s="4"/>
      <c r="O811" s="5"/>
    </row>
    <row r="812" spans="1:15">
      <c r="A812" s="1" t="s">
        <v>1696</v>
      </c>
      <c r="B812" s="2"/>
      <c r="C812" s="2"/>
      <c r="D812" s="2"/>
      <c r="E812" s="2"/>
      <c r="F812" s="2"/>
      <c r="G812" s="2"/>
      <c r="H812" s="2"/>
      <c r="I812" s="2"/>
      <c r="J812" s="15"/>
      <c r="K812" s="4"/>
      <c r="L812" s="4"/>
      <c r="M812" s="4"/>
      <c r="N812" s="4"/>
      <c r="O812" s="5"/>
    </row>
    <row r="813" spans="1:15">
      <c r="A813" s="1" t="s">
        <v>1697</v>
      </c>
      <c r="B813" s="1" t="s">
        <v>1172</v>
      </c>
      <c r="C813" s="1" t="s">
        <v>17</v>
      </c>
      <c r="D813" s="1" t="s">
        <v>18</v>
      </c>
      <c r="E813" s="1" t="s">
        <v>19</v>
      </c>
      <c r="F813" s="1" t="s">
        <v>1769</v>
      </c>
      <c r="G813" s="1" t="s">
        <v>1463</v>
      </c>
      <c r="H813" s="1" t="s">
        <v>1463</v>
      </c>
      <c r="I813" s="1">
        <v>481</v>
      </c>
      <c r="J813" s="15"/>
      <c r="K813" s="4"/>
      <c r="L813" s="4"/>
      <c r="M813" s="4"/>
      <c r="N813" s="4"/>
      <c r="O813" s="5"/>
    </row>
    <row r="814" spans="1:15">
      <c r="A814" s="15"/>
      <c r="B814" s="1" t="s">
        <v>1188</v>
      </c>
      <c r="C814" s="1" t="s">
        <v>17</v>
      </c>
      <c r="D814" s="1" t="s">
        <v>18</v>
      </c>
      <c r="E814" s="1" t="s">
        <v>19</v>
      </c>
      <c r="F814" s="1" t="s">
        <v>1800</v>
      </c>
      <c r="G814" s="1" t="s">
        <v>95</v>
      </c>
      <c r="H814" s="1" t="s">
        <v>95</v>
      </c>
      <c r="I814" s="1">
        <v>481</v>
      </c>
      <c r="J814" s="15"/>
      <c r="K814" s="4"/>
      <c r="L814" s="4"/>
      <c r="M814" s="4"/>
      <c r="N814" s="4"/>
      <c r="O814" s="5"/>
    </row>
    <row r="815" spans="1:15">
      <c r="A815" s="15"/>
      <c r="B815" s="1" t="s">
        <v>394</v>
      </c>
      <c r="C815" s="1" t="s">
        <v>17</v>
      </c>
      <c r="D815" s="1" t="s">
        <v>18</v>
      </c>
      <c r="E815" s="1" t="s">
        <v>19</v>
      </c>
      <c r="F815" s="1" t="s">
        <v>1110</v>
      </c>
      <c r="G815" s="1" t="s">
        <v>398</v>
      </c>
      <c r="H815" s="1" t="s">
        <v>398</v>
      </c>
      <c r="I815" s="1">
        <v>481</v>
      </c>
      <c r="J815" s="15"/>
      <c r="K815" s="4"/>
      <c r="L815" s="4"/>
      <c r="M815" s="4"/>
      <c r="N815" s="4"/>
      <c r="O815" s="5"/>
    </row>
    <row r="816" spans="1:15">
      <c r="A816" s="15"/>
      <c r="B816" s="1" t="s">
        <v>1471</v>
      </c>
      <c r="C816" s="1" t="s">
        <v>17</v>
      </c>
      <c r="D816" s="1" t="s">
        <v>18</v>
      </c>
      <c r="E816" s="1" t="s">
        <v>19</v>
      </c>
      <c r="F816" s="1" t="s">
        <v>1766</v>
      </c>
      <c r="G816" s="1" t="s">
        <v>1767</v>
      </c>
      <c r="H816" s="1" t="s">
        <v>1767</v>
      </c>
      <c r="I816" s="1">
        <v>481</v>
      </c>
      <c r="J816" s="15"/>
      <c r="K816" s="4"/>
      <c r="L816" s="4"/>
      <c r="M816" s="4"/>
      <c r="N816" s="4"/>
      <c r="O816" s="5"/>
    </row>
    <row r="817" spans="1:15">
      <c r="A817" s="15"/>
      <c r="B817" s="1" t="s">
        <v>1518</v>
      </c>
      <c r="C817" s="1" t="s">
        <v>17</v>
      </c>
      <c r="D817" s="1" t="s">
        <v>18</v>
      </c>
      <c r="E817" s="1" t="s">
        <v>19</v>
      </c>
      <c r="F817" s="1" t="s">
        <v>1713</v>
      </c>
      <c r="G817" s="1" t="s">
        <v>410</v>
      </c>
      <c r="H817" s="1" t="s">
        <v>410</v>
      </c>
      <c r="I817" s="1">
        <v>481</v>
      </c>
      <c r="J817" s="15"/>
      <c r="K817" s="4"/>
      <c r="L817" s="4"/>
      <c r="M817" s="4"/>
      <c r="N817" s="4"/>
      <c r="O817" s="5"/>
    </row>
    <row r="818" spans="1:15">
      <c r="A818" s="15"/>
      <c r="B818" s="1" t="s">
        <v>1698</v>
      </c>
      <c r="C818" s="1" t="s">
        <v>17</v>
      </c>
      <c r="D818" s="1" t="s">
        <v>18</v>
      </c>
      <c r="E818" s="1" t="s">
        <v>19</v>
      </c>
      <c r="F818" s="1" t="s">
        <v>1699</v>
      </c>
      <c r="G818" s="1" t="s">
        <v>401</v>
      </c>
      <c r="H818" s="1" t="s">
        <v>401</v>
      </c>
      <c r="I818" s="1">
        <v>481</v>
      </c>
      <c r="J818" s="15"/>
      <c r="K818" s="4"/>
      <c r="L818" s="4"/>
      <c r="M818" s="4"/>
      <c r="N818" s="4"/>
      <c r="O818" s="5"/>
    </row>
    <row r="819" spans="1:15">
      <c r="A819" s="15"/>
      <c r="B819" s="1" t="s">
        <v>1700</v>
      </c>
      <c r="C819" s="1" t="s">
        <v>17</v>
      </c>
      <c r="D819" s="1" t="s">
        <v>18</v>
      </c>
      <c r="E819" s="1" t="s">
        <v>19</v>
      </c>
      <c r="F819" s="1" t="s">
        <v>1701</v>
      </c>
      <c r="G819" s="1" t="s">
        <v>414</v>
      </c>
      <c r="H819" s="1" t="s">
        <v>414</v>
      </c>
      <c r="I819" s="1">
        <v>481</v>
      </c>
      <c r="J819" s="15"/>
      <c r="K819" s="4"/>
      <c r="L819" s="4"/>
      <c r="M819" s="4"/>
      <c r="N819" s="4"/>
      <c r="O819" s="5"/>
    </row>
    <row r="820" spans="1:15">
      <c r="A820" s="15"/>
      <c r="B820" s="1" t="s">
        <v>1702</v>
      </c>
      <c r="C820" s="1" t="s">
        <v>17</v>
      </c>
      <c r="D820" s="1" t="s">
        <v>18</v>
      </c>
      <c r="E820" s="1" t="s">
        <v>19</v>
      </c>
      <c r="F820" s="1" t="s">
        <v>142</v>
      </c>
      <c r="G820" s="1" t="s">
        <v>1463</v>
      </c>
      <c r="H820" s="1" t="s">
        <v>1463</v>
      </c>
      <c r="I820" s="1">
        <v>481</v>
      </c>
      <c r="J820" s="15"/>
      <c r="K820" s="4"/>
      <c r="L820" s="4"/>
      <c r="M820" s="4"/>
      <c r="N820" s="4"/>
      <c r="O820" s="5"/>
    </row>
    <row r="821" spans="1:15">
      <c r="A821" s="15"/>
      <c r="B821" s="1" t="s">
        <v>1703</v>
      </c>
      <c r="C821" s="1" t="s">
        <v>17</v>
      </c>
      <c r="D821" s="1" t="s">
        <v>18</v>
      </c>
      <c r="E821" s="1" t="s">
        <v>19</v>
      </c>
      <c r="F821" s="1" t="s">
        <v>1704</v>
      </c>
      <c r="G821" s="1" t="s">
        <v>1120</v>
      </c>
      <c r="H821" s="1" t="s">
        <v>1120</v>
      </c>
      <c r="I821" s="1">
        <v>481</v>
      </c>
      <c r="J821" s="15"/>
      <c r="K821" s="4"/>
      <c r="L821" s="4"/>
      <c r="M821" s="4"/>
      <c r="N821" s="4"/>
      <c r="O821" s="5"/>
    </row>
    <row r="822" spans="1:15">
      <c r="A822" s="15"/>
      <c r="B822" s="1" t="s">
        <v>1705</v>
      </c>
      <c r="C822" s="1" t="s">
        <v>17</v>
      </c>
      <c r="D822" s="1" t="s">
        <v>18</v>
      </c>
      <c r="E822" s="1" t="s">
        <v>19</v>
      </c>
      <c r="F822" s="1" t="s">
        <v>1706</v>
      </c>
      <c r="G822" s="1" t="s">
        <v>398</v>
      </c>
      <c r="H822" s="1" t="s">
        <v>398</v>
      </c>
      <c r="I822" s="1">
        <v>481</v>
      </c>
      <c r="J822" s="15"/>
      <c r="K822" s="4"/>
      <c r="L822" s="4"/>
      <c r="M822" s="4"/>
      <c r="N822" s="4"/>
      <c r="O822" s="5"/>
    </row>
    <row r="823" spans="1:15">
      <c r="A823" s="15"/>
      <c r="B823" s="1" t="s">
        <v>1707</v>
      </c>
      <c r="C823" s="1" t="s">
        <v>17</v>
      </c>
      <c r="D823" s="1" t="s">
        <v>18</v>
      </c>
      <c r="E823" s="1" t="s">
        <v>19</v>
      </c>
      <c r="F823" s="1" t="s">
        <v>1429</v>
      </c>
      <c r="G823" s="1" t="s">
        <v>381</v>
      </c>
      <c r="H823" s="1" t="s">
        <v>381</v>
      </c>
      <c r="I823" s="1">
        <v>481</v>
      </c>
      <c r="J823" s="15"/>
      <c r="K823" s="4"/>
      <c r="L823" s="4"/>
      <c r="M823" s="4"/>
      <c r="N823" s="4"/>
      <c r="O823" s="5"/>
    </row>
    <row r="824" spans="1:15">
      <c r="A824" s="15"/>
      <c r="B824" s="1" t="s">
        <v>1708</v>
      </c>
      <c r="C824" s="1" t="s">
        <v>17</v>
      </c>
      <c r="D824" s="1" t="s">
        <v>18</v>
      </c>
      <c r="E824" s="1" t="s">
        <v>19</v>
      </c>
      <c r="F824" s="1" t="s">
        <v>1709</v>
      </c>
      <c r="G824" s="1" t="s">
        <v>95</v>
      </c>
      <c r="H824" s="1" t="s">
        <v>95</v>
      </c>
      <c r="I824" s="1">
        <v>481</v>
      </c>
      <c r="J824" s="15"/>
      <c r="K824" s="4"/>
      <c r="L824" s="4"/>
      <c r="M824" s="4"/>
      <c r="N824" s="4"/>
      <c r="O824" s="5"/>
    </row>
    <row r="825" spans="1:15">
      <c r="A825" s="15"/>
      <c r="B825" s="1" t="s">
        <v>1710</v>
      </c>
      <c r="C825" s="1" t="s">
        <v>17</v>
      </c>
      <c r="D825" s="1" t="s">
        <v>146</v>
      </c>
      <c r="E825" s="1" t="s">
        <v>19</v>
      </c>
      <c r="F825" s="1" t="s">
        <v>1711</v>
      </c>
      <c r="G825" s="1" t="s">
        <v>1712</v>
      </c>
      <c r="H825" s="1" t="s">
        <v>1712</v>
      </c>
      <c r="I825" s="1">
        <v>481</v>
      </c>
      <c r="J825" s="15"/>
      <c r="K825" s="4"/>
      <c r="L825" s="4"/>
      <c r="M825" s="4"/>
      <c r="N825" s="4"/>
      <c r="O825" s="5"/>
    </row>
    <row r="826" spans="1:15">
      <c r="A826" s="15"/>
      <c r="B826" s="1" t="s">
        <v>1714</v>
      </c>
      <c r="C826" s="1" t="s">
        <v>17</v>
      </c>
      <c r="D826" s="1" t="s">
        <v>146</v>
      </c>
      <c r="E826" s="1" t="s">
        <v>19</v>
      </c>
      <c r="F826" s="1" t="s">
        <v>40</v>
      </c>
      <c r="G826" s="1" t="s">
        <v>1715</v>
      </c>
      <c r="H826" s="1" t="s">
        <v>1715</v>
      </c>
      <c r="I826" s="1">
        <v>481</v>
      </c>
      <c r="J826" s="15"/>
      <c r="K826" s="4"/>
      <c r="L826" s="4"/>
      <c r="M826" s="4"/>
      <c r="N826" s="4"/>
      <c r="O826" s="5"/>
    </row>
    <row r="827" spans="1:15">
      <c r="A827" s="15"/>
      <c r="B827" s="1" t="s">
        <v>1716</v>
      </c>
      <c r="C827" s="1" t="s">
        <v>17</v>
      </c>
      <c r="D827" s="1" t="s">
        <v>146</v>
      </c>
      <c r="E827" s="1" t="s">
        <v>19</v>
      </c>
      <c r="F827" s="1" t="s">
        <v>831</v>
      </c>
      <c r="G827" s="1" t="s">
        <v>1652</v>
      </c>
      <c r="H827" s="1" t="s">
        <v>1652</v>
      </c>
      <c r="I827" s="1">
        <v>481</v>
      </c>
      <c r="J827" s="15"/>
      <c r="K827" s="4"/>
      <c r="L827" s="4"/>
      <c r="M827" s="4"/>
      <c r="N827" s="4"/>
      <c r="O827" s="5"/>
    </row>
    <row r="828" spans="1:15">
      <c r="A828" s="15"/>
      <c r="B828" s="1" t="s">
        <v>1717</v>
      </c>
      <c r="C828" s="1" t="s">
        <v>17</v>
      </c>
      <c r="D828" s="1" t="s">
        <v>18</v>
      </c>
      <c r="E828" s="1" t="s">
        <v>19</v>
      </c>
      <c r="F828" s="1" t="s">
        <v>1718</v>
      </c>
      <c r="G828" s="1" t="s">
        <v>24</v>
      </c>
      <c r="H828" s="1" t="s">
        <v>24</v>
      </c>
      <c r="I828" s="1">
        <v>481</v>
      </c>
      <c r="J828" s="15"/>
      <c r="K828" s="4"/>
      <c r="L828" s="4"/>
      <c r="M828" s="4"/>
      <c r="N828" s="4"/>
      <c r="O828" s="5"/>
    </row>
    <row r="829" spans="1:15">
      <c r="A829" s="15"/>
      <c r="B829" s="1" t="s">
        <v>1719</v>
      </c>
      <c r="C829" s="1" t="s">
        <v>17</v>
      </c>
      <c r="D829" s="1" t="s">
        <v>18</v>
      </c>
      <c r="E829" s="1" t="s">
        <v>19</v>
      </c>
      <c r="F829" s="1" t="s">
        <v>995</v>
      </c>
      <c r="G829" s="1" t="s">
        <v>401</v>
      </c>
      <c r="H829" s="1" t="s">
        <v>401</v>
      </c>
      <c r="I829" s="1">
        <v>481</v>
      </c>
      <c r="J829" s="15"/>
      <c r="K829" s="4"/>
      <c r="L829" s="4"/>
      <c r="M829" s="4"/>
      <c r="N829" s="4"/>
      <c r="O829" s="5"/>
    </row>
    <row r="830" spans="1:15">
      <c r="A830" s="15"/>
      <c r="B830" s="1" t="s">
        <v>1720</v>
      </c>
      <c r="C830" s="1" t="s">
        <v>17</v>
      </c>
      <c r="D830" s="1" t="s">
        <v>18</v>
      </c>
      <c r="E830" s="1" t="s">
        <v>19</v>
      </c>
      <c r="F830" s="1" t="s">
        <v>1721</v>
      </c>
      <c r="G830" s="1" t="s">
        <v>381</v>
      </c>
      <c r="H830" s="1" t="s">
        <v>381</v>
      </c>
      <c r="I830" s="1">
        <v>481</v>
      </c>
      <c r="J830" s="15"/>
      <c r="K830" s="4"/>
      <c r="L830" s="4"/>
      <c r="M830" s="4"/>
      <c r="N830" s="4"/>
      <c r="O830" s="5"/>
    </row>
    <row r="831" spans="1:15">
      <c r="A831" s="15"/>
      <c r="B831" s="1" t="s">
        <v>1722</v>
      </c>
      <c r="C831" s="1" t="s">
        <v>17</v>
      </c>
      <c r="D831" s="1" t="s">
        <v>18</v>
      </c>
      <c r="E831" s="1" t="s">
        <v>19</v>
      </c>
      <c r="F831" s="1" t="s">
        <v>1723</v>
      </c>
      <c r="G831" s="1" t="s">
        <v>381</v>
      </c>
      <c r="H831" s="1" t="s">
        <v>381</v>
      </c>
      <c r="I831" s="1">
        <v>481</v>
      </c>
      <c r="J831" s="15"/>
      <c r="K831" s="4"/>
      <c r="L831" s="4"/>
      <c r="M831" s="4"/>
      <c r="N831" s="4"/>
      <c r="O831" s="5"/>
    </row>
    <row r="832" spans="1:15">
      <c r="A832" s="15"/>
      <c r="B832" s="1" t="s">
        <v>1724</v>
      </c>
      <c r="C832" s="1" t="s">
        <v>17</v>
      </c>
      <c r="D832" s="1" t="s">
        <v>18</v>
      </c>
      <c r="E832" s="1" t="s">
        <v>19</v>
      </c>
      <c r="F832" s="1" t="s">
        <v>1725</v>
      </c>
      <c r="G832" s="1" t="s">
        <v>44</v>
      </c>
      <c r="H832" s="1" t="s">
        <v>44</v>
      </c>
      <c r="I832" s="1">
        <v>481</v>
      </c>
      <c r="J832" s="15"/>
      <c r="K832" s="4"/>
      <c r="L832" s="4"/>
      <c r="M832" s="4"/>
      <c r="N832" s="4"/>
      <c r="O832" s="5"/>
    </row>
    <row r="833" spans="1:15">
      <c r="A833" s="15"/>
      <c r="B833" s="1" t="s">
        <v>1726</v>
      </c>
      <c r="C833" s="1" t="s">
        <v>17</v>
      </c>
      <c r="D833" s="1" t="s">
        <v>18</v>
      </c>
      <c r="E833" s="1" t="s">
        <v>19</v>
      </c>
      <c r="F833" s="1" t="s">
        <v>1727</v>
      </c>
      <c r="G833" s="1" t="s">
        <v>410</v>
      </c>
      <c r="H833" s="1" t="s">
        <v>410</v>
      </c>
      <c r="I833" s="1">
        <v>481</v>
      </c>
      <c r="J833" s="15"/>
      <c r="K833" s="4"/>
      <c r="L833" s="4"/>
      <c r="M833" s="4"/>
      <c r="N833" s="4"/>
      <c r="O833" s="5"/>
    </row>
    <row r="834" spans="1:15">
      <c r="A834" s="15"/>
      <c r="B834" s="1" t="s">
        <v>1728</v>
      </c>
      <c r="C834" s="1" t="s">
        <v>17</v>
      </c>
      <c r="D834" s="1" t="s">
        <v>146</v>
      </c>
      <c r="E834" s="1" t="s">
        <v>19</v>
      </c>
      <c r="F834" s="1" t="s">
        <v>1729</v>
      </c>
      <c r="G834" s="1" t="s">
        <v>485</v>
      </c>
      <c r="H834" s="1" t="s">
        <v>485</v>
      </c>
      <c r="I834" s="1">
        <v>481</v>
      </c>
      <c r="J834" s="15"/>
      <c r="K834" s="4"/>
      <c r="L834" s="4"/>
      <c r="M834" s="4"/>
      <c r="N834" s="4"/>
      <c r="O834" s="5"/>
    </row>
    <row r="835" spans="1:15">
      <c r="A835" s="15"/>
      <c r="B835" s="1" t="s">
        <v>1730</v>
      </c>
      <c r="C835" s="1" t="s">
        <v>17</v>
      </c>
      <c r="D835" s="1" t="s">
        <v>18</v>
      </c>
      <c r="E835" s="1" t="s">
        <v>19</v>
      </c>
      <c r="F835" s="1" t="s">
        <v>1731</v>
      </c>
      <c r="G835" s="1" t="s">
        <v>1120</v>
      </c>
      <c r="H835" s="1" t="s">
        <v>1120</v>
      </c>
      <c r="I835" s="1">
        <v>481</v>
      </c>
      <c r="J835" s="15"/>
      <c r="K835" s="4"/>
      <c r="L835" s="4"/>
      <c r="M835" s="4"/>
      <c r="N835" s="4"/>
      <c r="O835" s="5"/>
    </row>
    <row r="836" spans="1:15">
      <c r="A836" s="15"/>
      <c r="B836" s="1" t="s">
        <v>1732</v>
      </c>
      <c r="C836" s="1" t="s">
        <v>17</v>
      </c>
      <c r="D836" s="1" t="s">
        <v>18</v>
      </c>
      <c r="E836" s="1" t="s">
        <v>19</v>
      </c>
      <c r="F836" s="1" t="s">
        <v>1733</v>
      </c>
      <c r="G836" s="1" t="s">
        <v>1301</v>
      </c>
      <c r="H836" s="1" t="s">
        <v>1301</v>
      </c>
      <c r="I836" s="1">
        <v>481</v>
      </c>
      <c r="J836" s="15"/>
      <c r="K836" s="4"/>
      <c r="L836" s="4"/>
      <c r="M836" s="4"/>
      <c r="N836" s="4"/>
      <c r="O836" s="5"/>
    </row>
    <row r="837" spans="1:15">
      <c r="A837" s="15"/>
      <c r="B837" s="1" t="s">
        <v>1734</v>
      </c>
      <c r="C837" s="1" t="s">
        <v>17</v>
      </c>
      <c r="D837" s="1" t="s">
        <v>146</v>
      </c>
      <c r="E837" s="1" t="s">
        <v>19</v>
      </c>
      <c r="F837" s="1" t="s">
        <v>1735</v>
      </c>
      <c r="G837" s="1" t="s">
        <v>578</v>
      </c>
      <c r="H837" s="1" t="s">
        <v>578</v>
      </c>
      <c r="I837" s="1">
        <v>481</v>
      </c>
      <c r="J837" s="15"/>
      <c r="K837" s="4"/>
      <c r="L837" s="4"/>
      <c r="M837" s="4"/>
      <c r="N837" s="4"/>
      <c r="O837" s="5"/>
    </row>
    <row r="838" spans="1:15">
      <c r="A838" s="15"/>
      <c r="B838" s="1" t="s">
        <v>1736</v>
      </c>
      <c r="C838" s="1" t="s">
        <v>17</v>
      </c>
      <c r="D838" s="1" t="s">
        <v>146</v>
      </c>
      <c r="E838" s="1" t="s">
        <v>19</v>
      </c>
      <c r="F838" s="1" t="s">
        <v>1737</v>
      </c>
      <c r="G838" s="1" t="s">
        <v>480</v>
      </c>
      <c r="H838" s="1" t="s">
        <v>480</v>
      </c>
      <c r="I838" s="1">
        <v>481</v>
      </c>
      <c r="J838" s="15"/>
      <c r="K838" s="4"/>
      <c r="L838" s="4"/>
      <c r="M838" s="4"/>
      <c r="N838" s="4"/>
      <c r="O838" s="5"/>
    </row>
    <row r="839" spans="1:15">
      <c r="A839" s="15"/>
      <c r="B839" s="1" t="s">
        <v>1738</v>
      </c>
      <c r="C839" s="1" t="s">
        <v>17</v>
      </c>
      <c r="D839" s="1" t="s">
        <v>18</v>
      </c>
      <c r="E839" s="1" t="s">
        <v>19</v>
      </c>
      <c r="F839" s="1" t="s">
        <v>1739</v>
      </c>
      <c r="G839" s="1" t="s">
        <v>1207</v>
      </c>
      <c r="H839" s="1" t="s">
        <v>1207</v>
      </c>
      <c r="I839" s="1">
        <v>481</v>
      </c>
      <c r="J839" s="15"/>
      <c r="K839" s="4"/>
      <c r="L839" s="4"/>
      <c r="M839" s="4"/>
      <c r="N839" s="4"/>
      <c r="O839" s="5"/>
    </row>
    <row r="840" spans="1:15">
      <c r="A840" s="15"/>
      <c r="B840" s="1" t="s">
        <v>1740</v>
      </c>
      <c r="C840" s="1" t="s">
        <v>17</v>
      </c>
      <c r="D840" s="1" t="s">
        <v>18</v>
      </c>
      <c r="E840" s="1" t="s">
        <v>19</v>
      </c>
      <c r="F840" s="1" t="s">
        <v>1741</v>
      </c>
      <c r="G840" s="1" t="s">
        <v>398</v>
      </c>
      <c r="H840" s="1" t="s">
        <v>398</v>
      </c>
      <c r="I840" s="1">
        <v>481</v>
      </c>
      <c r="J840" s="15"/>
      <c r="K840" s="4"/>
      <c r="L840" s="4"/>
      <c r="M840" s="4"/>
      <c r="N840" s="4"/>
      <c r="O840" s="5"/>
    </row>
    <row r="841" spans="1:15">
      <c r="A841" s="15"/>
      <c r="B841" s="1" t="s">
        <v>1742</v>
      </c>
      <c r="C841" s="1" t="s">
        <v>17</v>
      </c>
      <c r="D841" s="1" t="s">
        <v>146</v>
      </c>
      <c r="E841" s="1" t="s">
        <v>19</v>
      </c>
      <c r="F841" s="1" t="s">
        <v>1066</v>
      </c>
      <c r="G841" s="1" t="s">
        <v>1652</v>
      </c>
      <c r="H841" s="1" t="s">
        <v>1652</v>
      </c>
      <c r="I841" s="1">
        <v>481</v>
      </c>
      <c r="J841" s="15"/>
      <c r="K841" s="4"/>
      <c r="L841" s="4"/>
      <c r="M841" s="4"/>
      <c r="N841" s="4"/>
      <c r="O841" s="5"/>
    </row>
    <row r="842" spans="1:15">
      <c r="A842" s="15"/>
      <c r="B842" s="1" t="s">
        <v>1743</v>
      </c>
      <c r="C842" s="1" t="s">
        <v>17</v>
      </c>
      <c r="D842" s="1" t="s">
        <v>18</v>
      </c>
      <c r="E842" s="1" t="s">
        <v>19</v>
      </c>
      <c r="F842" s="1" t="s">
        <v>1744</v>
      </c>
      <c r="G842" s="1" t="s">
        <v>414</v>
      </c>
      <c r="H842" s="1" t="s">
        <v>414</v>
      </c>
      <c r="I842" s="1">
        <v>481</v>
      </c>
      <c r="J842" s="15"/>
      <c r="K842" s="4"/>
      <c r="L842" s="4"/>
      <c r="M842" s="4"/>
      <c r="N842" s="4"/>
      <c r="O842" s="5"/>
    </row>
    <row r="843" spans="1:15">
      <c r="A843" s="15"/>
      <c r="B843" s="1" t="s">
        <v>1745</v>
      </c>
      <c r="C843" s="1" t="s">
        <v>17</v>
      </c>
      <c r="D843" s="1" t="s">
        <v>146</v>
      </c>
      <c r="E843" s="1" t="s">
        <v>19</v>
      </c>
      <c r="F843" s="1" t="s">
        <v>1746</v>
      </c>
      <c r="G843" s="1" t="s">
        <v>1747</v>
      </c>
      <c r="H843" s="1" t="s">
        <v>1747</v>
      </c>
      <c r="I843" s="1">
        <v>481</v>
      </c>
      <c r="J843" s="15"/>
      <c r="K843" s="4"/>
      <c r="L843" s="4"/>
      <c r="M843" s="4"/>
      <c r="N843" s="4"/>
      <c r="O843" s="5"/>
    </row>
    <row r="844" spans="1:15">
      <c r="A844" s="15"/>
      <c r="B844" s="1" t="s">
        <v>1748</v>
      </c>
      <c r="C844" s="1" t="s">
        <v>17</v>
      </c>
      <c r="D844" s="1" t="s">
        <v>18</v>
      </c>
      <c r="E844" s="1" t="s">
        <v>19</v>
      </c>
      <c r="F844" s="1" t="s">
        <v>1289</v>
      </c>
      <c r="G844" s="1" t="s">
        <v>401</v>
      </c>
      <c r="H844" s="1" t="s">
        <v>401</v>
      </c>
      <c r="I844" s="1">
        <v>481</v>
      </c>
      <c r="J844" s="15"/>
      <c r="K844" s="4"/>
      <c r="L844" s="4"/>
      <c r="M844" s="4"/>
      <c r="N844" s="4"/>
      <c r="O844" s="5"/>
    </row>
    <row r="845" spans="1:15">
      <c r="A845" s="15"/>
      <c r="B845" s="1" t="s">
        <v>1749</v>
      </c>
      <c r="C845" s="1" t="s">
        <v>17</v>
      </c>
      <c r="D845" s="1" t="s">
        <v>18</v>
      </c>
      <c r="E845" s="1" t="s">
        <v>19</v>
      </c>
      <c r="F845" s="1" t="s">
        <v>1750</v>
      </c>
      <c r="G845" s="1" t="s">
        <v>1463</v>
      </c>
      <c r="H845" s="1" t="s">
        <v>1463</v>
      </c>
      <c r="I845" s="1">
        <v>481</v>
      </c>
      <c r="J845" s="15"/>
      <c r="K845" s="4"/>
      <c r="L845" s="4"/>
      <c r="M845" s="4"/>
      <c r="N845" s="4"/>
      <c r="O845" s="5"/>
    </row>
    <row r="846" spans="1:15">
      <c r="A846" s="15"/>
      <c r="B846" s="1" t="s">
        <v>1751</v>
      </c>
      <c r="C846" s="1" t="s">
        <v>17</v>
      </c>
      <c r="D846" s="1" t="s">
        <v>18</v>
      </c>
      <c r="E846" s="1" t="s">
        <v>19</v>
      </c>
      <c r="F846" s="1" t="s">
        <v>1230</v>
      </c>
      <c r="G846" s="1" t="s">
        <v>417</v>
      </c>
      <c r="H846" s="1" t="s">
        <v>417</v>
      </c>
      <c r="I846" s="1">
        <v>481</v>
      </c>
      <c r="J846" s="15"/>
      <c r="K846" s="4"/>
      <c r="L846" s="4"/>
      <c r="M846" s="4"/>
      <c r="N846" s="4"/>
      <c r="O846" s="5"/>
    </row>
    <row r="847" spans="1:15">
      <c r="A847" s="15"/>
      <c r="B847" s="1" t="s">
        <v>1752</v>
      </c>
      <c r="C847" s="1" t="s">
        <v>17</v>
      </c>
      <c r="D847" s="1" t="s">
        <v>146</v>
      </c>
      <c r="E847" s="1" t="s">
        <v>19</v>
      </c>
      <c r="F847" s="1" t="s">
        <v>1143</v>
      </c>
      <c r="G847" s="1" t="s">
        <v>175</v>
      </c>
      <c r="H847" s="1" t="s">
        <v>175</v>
      </c>
      <c r="I847" s="1">
        <v>481</v>
      </c>
      <c r="J847" s="15"/>
      <c r="K847" s="4"/>
      <c r="L847" s="4"/>
      <c r="M847" s="4"/>
      <c r="N847" s="4"/>
      <c r="O847" s="5"/>
    </row>
    <row r="848" spans="1:15">
      <c r="A848" s="15"/>
      <c r="B848" s="1" t="s">
        <v>1753</v>
      </c>
      <c r="C848" s="1" t="s">
        <v>17</v>
      </c>
      <c r="D848" s="1" t="s">
        <v>146</v>
      </c>
      <c r="E848" s="1" t="s">
        <v>19</v>
      </c>
      <c r="F848" s="1" t="s">
        <v>1754</v>
      </c>
      <c r="G848" s="1" t="s">
        <v>175</v>
      </c>
      <c r="H848" s="1" t="s">
        <v>175</v>
      </c>
      <c r="I848" s="1">
        <v>481</v>
      </c>
      <c r="J848" s="15"/>
      <c r="K848" s="4"/>
      <c r="L848" s="4"/>
      <c r="M848" s="4"/>
      <c r="N848" s="4"/>
      <c r="O848" s="5"/>
    </row>
    <row r="849" spans="1:15">
      <c r="A849" s="15"/>
      <c r="B849" s="1" t="s">
        <v>1755</v>
      </c>
      <c r="C849" s="1" t="s">
        <v>17</v>
      </c>
      <c r="D849" s="1" t="s">
        <v>146</v>
      </c>
      <c r="E849" s="1" t="s">
        <v>19</v>
      </c>
      <c r="F849" s="1" t="s">
        <v>1756</v>
      </c>
      <c r="G849" s="1" t="s">
        <v>175</v>
      </c>
      <c r="H849" s="1" t="s">
        <v>175</v>
      </c>
      <c r="I849" s="1">
        <v>481</v>
      </c>
      <c r="J849" s="15"/>
      <c r="K849" s="4"/>
      <c r="L849" s="4"/>
      <c r="M849" s="4"/>
      <c r="N849" s="4"/>
      <c r="O849" s="5"/>
    </row>
    <row r="850" spans="1:15">
      <c r="A850" s="15"/>
      <c r="B850" s="1" t="s">
        <v>1757</v>
      </c>
      <c r="C850" s="1" t="s">
        <v>17</v>
      </c>
      <c r="D850" s="1" t="s">
        <v>18</v>
      </c>
      <c r="E850" s="1" t="s">
        <v>19</v>
      </c>
      <c r="F850" s="1" t="s">
        <v>1758</v>
      </c>
      <c r="G850" s="1" t="s">
        <v>1287</v>
      </c>
      <c r="H850" s="1" t="s">
        <v>1287</v>
      </c>
      <c r="I850" s="1">
        <v>481</v>
      </c>
      <c r="J850" s="15"/>
      <c r="K850" s="4"/>
      <c r="L850" s="4"/>
      <c r="M850" s="4"/>
      <c r="N850" s="4"/>
      <c r="O850" s="5"/>
    </row>
    <row r="851" spans="1:15">
      <c r="A851" s="15"/>
      <c r="B851" s="1" t="s">
        <v>1759</v>
      </c>
      <c r="C851" s="1" t="s">
        <v>17</v>
      </c>
      <c r="D851" s="1" t="s">
        <v>1211</v>
      </c>
      <c r="E851" s="1" t="s">
        <v>19</v>
      </c>
      <c r="F851" s="1" t="s">
        <v>1760</v>
      </c>
      <c r="G851" s="1" t="s">
        <v>1213</v>
      </c>
      <c r="H851" s="1" t="s">
        <v>1213</v>
      </c>
      <c r="I851" s="1">
        <v>481</v>
      </c>
      <c r="J851" s="15"/>
      <c r="K851" s="4"/>
      <c r="L851" s="4"/>
      <c r="M851" s="4"/>
      <c r="N851" s="4"/>
      <c r="O851" s="5"/>
    </row>
    <row r="852" spans="1:15">
      <c r="A852" s="15"/>
      <c r="B852" s="1" t="s">
        <v>1761</v>
      </c>
      <c r="C852" s="1" t="s">
        <v>17</v>
      </c>
      <c r="D852" s="1" t="s">
        <v>146</v>
      </c>
      <c r="E852" s="1" t="s">
        <v>19</v>
      </c>
      <c r="F852" s="1" t="s">
        <v>1762</v>
      </c>
      <c r="G852" s="1" t="s">
        <v>485</v>
      </c>
      <c r="H852" s="1" t="s">
        <v>485</v>
      </c>
      <c r="I852" s="1">
        <v>481</v>
      </c>
      <c r="J852" s="15"/>
      <c r="K852" s="4"/>
      <c r="L852" s="4"/>
      <c r="M852" s="4"/>
      <c r="N852" s="4"/>
      <c r="O852" s="5"/>
    </row>
    <row r="853" spans="1:15">
      <c r="A853" s="15"/>
      <c r="B853" s="1" t="s">
        <v>1763</v>
      </c>
      <c r="C853" s="1" t="s">
        <v>17</v>
      </c>
      <c r="D853" s="1" t="s">
        <v>18</v>
      </c>
      <c r="E853" s="1" t="s">
        <v>19</v>
      </c>
      <c r="F853" s="1" t="s">
        <v>413</v>
      </c>
      <c r="G853" s="1" t="s">
        <v>417</v>
      </c>
      <c r="H853" s="1" t="s">
        <v>417</v>
      </c>
      <c r="I853" s="1">
        <v>481</v>
      </c>
      <c r="J853" s="15"/>
      <c r="K853" s="4"/>
      <c r="L853" s="4"/>
      <c r="M853" s="4"/>
      <c r="N853" s="4"/>
      <c r="O853" s="5"/>
    </row>
    <row r="854" spans="1:15">
      <c r="A854" s="15"/>
      <c r="B854" s="1" t="s">
        <v>1764</v>
      </c>
      <c r="C854" s="1" t="s">
        <v>17</v>
      </c>
      <c r="D854" s="1" t="s">
        <v>18</v>
      </c>
      <c r="E854" s="1" t="s">
        <v>19</v>
      </c>
      <c r="F854" s="1" t="s">
        <v>1765</v>
      </c>
      <c r="G854" s="1" t="s">
        <v>44</v>
      </c>
      <c r="H854" s="1" t="s">
        <v>44</v>
      </c>
      <c r="I854" s="1">
        <v>481</v>
      </c>
      <c r="J854" s="15"/>
      <c r="K854" s="4"/>
      <c r="L854" s="4"/>
      <c r="M854" s="4"/>
      <c r="N854" s="4"/>
      <c r="O854" s="5"/>
    </row>
    <row r="855" spans="1:15">
      <c r="A855" s="15"/>
      <c r="B855" s="1" t="s">
        <v>1768</v>
      </c>
      <c r="C855" s="1" t="s">
        <v>17</v>
      </c>
      <c r="D855" s="1" t="s">
        <v>18</v>
      </c>
      <c r="E855" s="1" t="s">
        <v>19</v>
      </c>
      <c r="F855" s="1" t="s">
        <v>672</v>
      </c>
      <c r="G855" s="1" t="s">
        <v>398</v>
      </c>
      <c r="H855" s="1" t="s">
        <v>398</v>
      </c>
      <c r="I855" s="1">
        <v>481</v>
      </c>
      <c r="J855" s="15"/>
      <c r="K855" s="4"/>
      <c r="L855" s="4"/>
      <c r="M855" s="4"/>
      <c r="N855" s="4"/>
      <c r="O855" s="5"/>
    </row>
    <row r="856" spans="1:15">
      <c r="A856" s="15"/>
      <c r="B856" s="1" t="s">
        <v>1770</v>
      </c>
      <c r="C856" s="1" t="s">
        <v>17</v>
      </c>
      <c r="D856" s="1" t="s">
        <v>18</v>
      </c>
      <c r="E856" s="1" t="s">
        <v>19</v>
      </c>
      <c r="F856" s="1" t="s">
        <v>1771</v>
      </c>
      <c r="G856" s="1" t="s">
        <v>398</v>
      </c>
      <c r="H856" s="1" t="s">
        <v>398</v>
      </c>
      <c r="I856" s="1">
        <v>481</v>
      </c>
      <c r="J856" s="15"/>
      <c r="K856" s="4"/>
      <c r="L856" s="4"/>
      <c r="M856" s="4"/>
      <c r="N856" s="4"/>
      <c r="O856" s="5"/>
    </row>
    <row r="857" spans="1:15">
      <c r="A857" s="15"/>
      <c r="B857" s="1" t="s">
        <v>1772</v>
      </c>
      <c r="C857" s="1" t="s">
        <v>17</v>
      </c>
      <c r="D857" s="1" t="s">
        <v>18</v>
      </c>
      <c r="E857" s="1" t="s">
        <v>19</v>
      </c>
      <c r="F857" s="1" t="s">
        <v>1773</v>
      </c>
      <c r="G857" s="1" t="s">
        <v>398</v>
      </c>
      <c r="H857" s="1" t="s">
        <v>398</v>
      </c>
      <c r="I857" s="1">
        <v>481</v>
      </c>
      <c r="J857" s="15"/>
      <c r="K857" s="4"/>
      <c r="L857" s="4"/>
      <c r="M857" s="4"/>
      <c r="N857" s="4"/>
      <c r="O857" s="5"/>
    </row>
    <row r="858" spans="1:15">
      <c r="A858" s="15"/>
      <c r="B858" s="1" t="s">
        <v>1774</v>
      </c>
      <c r="C858" s="1" t="s">
        <v>17</v>
      </c>
      <c r="D858" s="1" t="s">
        <v>18</v>
      </c>
      <c r="E858" s="1" t="s">
        <v>19</v>
      </c>
      <c r="F858" s="1" t="s">
        <v>1775</v>
      </c>
      <c r="G858" s="1" t="s">
        <v>381</v>
      </c>
      <c r="H858" s="1" t="s">
        <v>381</v>
      </c>
      <c r="I858" s="1">
        <v>481</v>
      </c>
      <c r="J858" s="15"/>
      <c r="K858" s="4"/>
      <c r="L858" s="4"/>
      <c r="M858" s="4"/>
      <c r="N858" s="4"/>
      <c r="O858" s="5"/>
    </row>
    <row r="859" spans="1:15">
      <c r="A859" s="15"/>
      <c r="B859" s="1" t="s">
        <v>1776</v>
      </c>
      <c r="C859" s="1" t="s">
        <v>17</v>
      </c>
      <c r="D859" s="1" t="s">
        <v>18</v>
      </c>
      <c r="E859" s="1" t="s">
        <v>19</v>
      </c>
      <c r="F859" s="1" t="s">
        <v>574</v>
      </c>
      <c r="G859" s="1" t="s">
        <v>398</v>
      </c>
      <c r="H859" s="1" t="s">
        <v>398</v>
      </c>
      <c r="I859" s="1">
        <v>481</v>
      </c>
      <c r="J859" s="15"/>
      <c r="K859" s="4"/>
      <c r="L859" s="4"/>
      <c r="M859" s="4"/>
      <c r="N859" s="4"/>
      <c r="O859" s="5"/>
    </row>
    <row r="860" spans="1:15">
      <c r="A860" s="15"/>
      <c r="B860" s="1" t="s">
        <v>1777</v>
      </c>
      <c r="C860" s="1" t="s">
        <v>17</v>
      </c>
      <c r="D860" s="1" t="s">
        <v>18</v>
      </c>
      <c r="E860" s="1" t="s">
        <v>19</v>
      </c>
      <c r="F860" s="1" t="s">
        <v>315</v>
      </c>
      <c r="G860" s="1" t="s">
        <v>401</v>
      </c>
      <c r="H860" s="1" t="s">
        <v>401</v>
      </c>
      <c r="I860" s="1">
        <v>481</v>
      </c>
      <c r="J860" s="15"/>
      <c r="K860" s="4"/>
      <c r="L860" s="4"/>
      <c r="M860" s="4"/>
      <c r="N860" s="4"/>
      <c r="O860" s="5"/>
    </row>
    <row r="861" spans="1:15">
      <c r="A861" s="15"/>
      <c r="B861" s="1" t="s">
        <v>1778</v>
      </c>
      <c r="C861" s="1" t="s">
        <v>17</v>
      </c>
      <c r="D861" s="1" t="s">
        <v>18</v>
      </c>
      <c r="E861" s="1" t="s">
        <v>19</v>
      </c>
      <c r="F861" s="1" t="s">
        <v>1508</v>
      </c>
      <c r="G861" s="1" t="s">
        <v>381</v>
      </c>
      <c r="H861" s="1" t="s">
        <v>381</v>
      </c>
      <c r="I861" s="1">
        <v>481</v>
      </c>
      <c r="J861" s="15"/>
      <c r="K861" s="4"/>
      <c r="L861" s="4"/>
      <c r="M861" s="4"/>
      <c r="N861" s="4"/>
      <c r="O861" s="5"/>
    </row>
    <row r="862" spans="1:15">
      <c r="A862" s="15"/>
      <c r="B862" s="1" t="s">
        <v>1779</v>
      </c>
      <c r="C862" s="1" t="s">
        <v>17</v>
      </c>
      <c r="D862" s="1" t="s">
        <v>18</v>
      </c>
      <c r="E862" s="1" t="s">
        <v>19</v>
      </c>
      <c r="F862" s="1" t="s">
        <v>1780</v>
      </c>
      <c r="G862" s="1" t="s">
        <v>381</v>
      </c>
      <c r="H862" s="1" t="s">
        <v>381</v>
      </c>
      <c r="I862" s="1">
        <v>481</v>
      </c>
      <c r="J862" s="15"/>
      <c r="K862" s="4"/>
      <c r="L862" s="4"/>
      <c r="M862" s="4"/>
      <c r="N862" s="4"/>
      <c r="O862" s="5"/>
    </row>
    <row r="863" spans="1:15">
      <c r="A863" s="15"/>
      <c r="B863" s="1" t="s">
        <v>1781</v>
      </c>
      <c r="C863" s="1" t="s">
        <v>17</v>
      </c>
      <c r="D863" s="1" t="s">
        <v>18</v>
      </c>
      <c r="E863" s="1" t="s">
        <v>19</v>
      </c>
      <c r="F863" s="1" t="s">
        <v>1782</v>
      </c>
      <c r="G863" s="1" t="s">
        <v>381</v>
      </c>
      <c r="H863" s="1" t="s">
        <v>381</v>
      </c>
      <c r="I863" s="1">
        <v>481</v>
      </c>
      <c r="J863" s="15"/>
      <c r="K863" s="4"/>
      <c r="L863" s="4"/>
      <c r="M863" s="4"/>
      <c r="N863" s="4"/>
      <c r="O863" s="5"/>
    </row>
    <row r="864" spans="1:15">
      <c r="A864" s="15"/>
      <c r="B864" s="1" t="s">
        <v>1783</v>
      </c>
      <c r="C864" s="1" t="s">
        <v>17</v>
      </c>
      <c r="D864" s="1" t="s">
        <v>18</v>
      </c>
      <c r="E864" s="1" t="s">
        <v>19</v>
      </c>
      <c r="F864" s="1" t="s">
        <v>1784</v>
      </c>
      <c r="G864" s="1" t="s">
        <v>398</v>
      </c>
      <c r="H864" s="1" t="s">
        <v>398</v>
      </c>
      <c r="I864" s="1">
        <v>481</v>
      </c>
      <c r="J864" s="15"/>
      <c r="K864" s="4"/>
      <c r="L864" s="4"/>
      <c r="M864" s="4"/>
      <c r="N864" s="4"/>
      <c r="O864" s="5"/>
    </row>
    <row r="865" spans="1:15">
      <c r="A865" s="15"/>
      <c r="B865" s="1" t="s">
        <v>1785</v>
      </c>
      <c r="C865" s="1" t="s">
        <v>17</v>
      </c>
      <c r="D865" s="1" t="s">
        <v>18</v>
      </c>
      <c r="E865" s="1" t="s">
        <v>19</v>
      </c>
      <c r="F865" s="1" t="s">
        <v>1447</v>
      </c>
      <c r="G865" s="1" t="s">
        <v>44</v>
      </c>
      <c r="H865" s="1" t="s">
        <v>44</v>
      </c>
      <c r="I865" s="1">
        <v>481</v>
      </c>
      <c r="J865" s="15"/>
      <c r="K865" s="4"/>
      <c r="L865" s="4"/>
      <c r="M865" s="4"/>
      <c r="N865" s="4"/>
      <c r="O865" s="5"/>
    </row>
    <row r="866" spans="1:15">
      <c r="A866" s="15"/>
      <c r="B866" s="1" t="s">
        <v>1786</v>
      </c>
      <c r="C866" s="1" t="s">
        <v>17</v>
      </c>
      <c r="D866" s="1" t="s">
        <v>18</v>
      </c>
      <c r="E866" s="1" t="s">
        <v>19</v>
      </c>
      <c r="F866" s="1" t="s">
        <v>1510</v>
      </c>
      <c r="G866" s="1" t="s">
        <v>398</v>
      </c>
      <c r="H866" s="1" t="s">
        <v>398</v>
      </c>
      <c r="I866" s="1">
        <v>481</v>
      </c>
      <c r="J866" s="15"/>
      <c r="K866" s="4"/>
      <c r="L866" s="4"/>
      <c r="M866" s="4"/>
      <c r="N866" s="4"/>
      <c r="O866" s="5"/>
    </row>
    <row r="867" spans="1:15">
      <c r="A867" s="15"/>
      <c r="B867" s="1" t="s">
        <v>1787</v>
      </c>
      <c r="C867" s="1" t="s">
        <v>17</v>
      </c>
      <c r="D867" s="1" t="s">
        <v>18</v>
      </c>
      <c r="E867" s="1" t="s">
        <v>19</v>
      </c>
      <c r="F867" s="1" t="s">
        <v>1788</v>
      </c>
      <c r="G867" s="1" t="s">
        <v>44</v>
      </c>
      <c r="H867" s="1" t="s">
        <v>44</v>
      </c>
      <c r="I867" s="1">
        <v>481</v>
      </c>
      <c r="J867" s="15"/>
      <c r="K867" s="4"/>
      <c r="L867" s="4"/>
      <c r="M867" s="4"/>
      <c r="N867" s="4"/>
      <c r="O867" s="5"/>
    </row>
    <row r="868" spans="1:15">
      <c r="A868" s="15"/>
      <c r="B868" s="1" t="s">
        <v>1789</v>
      </c>
      <c r="C868" s="1" t="s">
        <v>17</v>
      </c>
      <c r="D868" s="1" t="s">
        <v>146</v>
      </c>
      <c r="E868" s="1" t="s">
        <v>19</v>
      </c>
      <c r="F868" s="1" t="s">
        <v>1790</v>
      </c>
      <c r="G868" s="1" t="s">
        <v>485</v>
      </c>
      <c r="H868" s="1" t="s">
        <v>485</v>
      </c>
      <c r="I868" s="1">
        <v>481</v>
      </c>
      <c r="J868" s="15"/>
      <c r="K868" s="4"/>
      <c r="L868" s="4"/>
      <c r="M868" s="4"/>
      <c r="N868" s="4"/>
      <c r="O868" s="5"/>
    </row>
    <row r="869" spans="1:15">
      <c r="A869" s="15"/>
      <c r="B869" s="1" t="s">
        <v>1791</v>
      </c>
      <c r="C869" s="1" t="s">
        <v>17</v>
      </c>
      <c r="D869" s="1" t="s">
        <v>146</v>
      </c>
      <c r="E869" s="1" t="s">
        <v>19</v>
      </c>
      <c r="F869" s="1" t="s">
        <v>1792</v>
      </c>
      <c r="G869" s="1" t="s">
        <v>485</v>
      </c>
      <c r="H869" s="1" t="s">
        <v>485</v>
      </c>
      <c r="I869" s="1">
        <v>481</v>
      </c>
      <c r="J869" s="15"/>
      <c r="K869" s="4"/>
      <c r="L869" s="4"/>
      <c r="M869" s="4"/>
      <c r="N869" s="4"/>
      <c r="O869" s="5"/>
    </row>
    <row r="870" spans="1:15">
      <c r="A870" s="15"/>
      <c r="B870" s="1" t="s">
        <v>1793</v>
      </c>
      <c r="C870" s="1" t="s">
        <v>17</v>
      </c>
      <c r="D870" s="1" t="s">
        <v>18</v>
      </c>
      <c r="E870" s="1" t="s">
        <v>19</v>
      </c>
      <c r="F870" s="1" t="s">
        <v>1794</v>
      </c>
      <c r="G870" s="1" t="s">
        <v>398</v>
      </c>
      <c r="H870" s="1" t="s">
        <v>398</v>
      </c>
      <c r="I870" s="1">
        <v>481</v>
      </c>
      <c r="J870" s="15"/>
      <c r="K870" s="4"/>
      <c r="L870" s="4"/>
      <c r="M870" s="4"/>
      <c r="N870" s="4"/>
      <c r="O870" s="5"/>
    </row>
    <row r="871" spans="1:15">
      <c r="A871" s="15"/>
      <c r="B871" s="1" t="s">
        <v>1795</v>
      </c>
      <c r="C871" s="1" t="s">
        <v>17</v>
      </c>
      <c r="D871" s="1" t="s">
        <v>18</v>
      </c>
      <c r="E871" s="1" t="s">
        <v>19</v>
      </c>
      <c r="F871" s="1" t="s">
        <v>1796</v>
      </c>
      <c r="G871" s="1" t="s">
        <v>410</v>
      </c>
      <c r="H871" s="1" t="s">
        <v>410</v>
      </c>
      <c r="I871" s="1">
        <v>481</v>
      </c>
      <c r="J871" s="15"/>
      <c r="K871" s="4"/>
      <c r="L871" s="4"/>
      <c r="M871" s="4"/>
      <c r="N871" s="4"/>
      <c r="O871" s="5"/>
    </row>
    <row r="872" spans="1:15">
      <c r="A872" s="15"/>
      <c r="B872" s="1" t="s">
        <v>1797</v>
      </c>
      <c r="C872" s="1" t="s">
        <v>17</v>
      </c>
      <c r="D872" s="1" t="s">
        <v>146</v>
      </c>
      <c r="E872" s="1" t="s">
        <v>19</v>
      </c>
      <c r="F872" s="1" t="s">
        <v>1798</v>
      </c>
      <c r="G872" s="1" t="s">
        <v>1799</v>
      </c>
      <c r="H872" s="1" t="s">
        <v>1799</v>
      </c>
      <c r="I872" s="1">
        <v>481</v>
      </c>
      <c r="J872" s="15"/>
      <c r="K872" s="4"/>
      <c r="L872" s="4"/>
      <c r="M872" s="4"/>
      <c r="N872" s="4"/>
      <c r="O872" s="5"/>
    </row>
    <row r="873" spans="1:15">
      <c r="A873" s="15"/>
      <c r="B873" s="1" t="s">
        <v>1801</v>
      </c>
      <c r="C873" s="1" t="s">
        <v>17</v>
      </c>
      <c r="D873" s="1" t="s">
        <v>18</v>
      </c>
      <c r="E873" s="1" t="s">
        <v>19</v>
      </c>
      <c r="F873" s="1" t="s">
        <v>1802</v>
      </c>
      <c r="G873" s="1" t="s">
        <v>1463</v>
      </c>
      <c r="H873" s="1" t="s">
        <v>1463</v>
      </c>
      <c r="I873" s="1">
        <v>481</v>
      </c>
      <c r="J873" s="15"/>
      <c r="K873" s="4"/>
      <c r="L873" s="4"/>
      <c r="M873" s="4"/>
      <c r="N873" s="4"/>
      <c r="O873" s="5"/>
    </row>
    <row r="874" spans="1:15">
      <c r="A874" s="15"/>
      <c r="B874" s="1" t="s">
        <v>1803</v>
      </c>
      <c r="C874" s="1" t="s">
        <v>17</v>
      </c>
      <c r="D874" s="1" t="s">
        <v>146</v>
      </c>
      <c r="E874" s="1" t="s">
        <v>19</v>
      </c>
      <c r="F874" s="1" t="s">
        <v>756</v>
      </c>
      <c r="G874" s="1" t="s">
        <v>1804</v>
      </c>
      <c r="H874" s="1" t="s">
        <v>1804</v>
      </c>
      <c r="I874" s="1">
        <v>481</v>
      </c>
      <c r="J874" s="15"/>
      <c r="K874" s="4"/>
      <c r="L874" s="4"/>
      <c r="M874" s="4"/>
      <c r="N874" s="4"/>
      <c r="O874" s="5"/>
    </row>
    <row r="875" spans="1:15">
      <c r="A875" s="15"/>
      <c r="B875" s="1" t="s">
        <v>1805</v>
      </c>
      <c r="C875" s="1" t="s">
        <v>17</v>
      </c>
      <c r="D875" s="1" t="s">
        <v>18</v>
      </c>
      <c r="E875" s="1" t="s">
        <v>19</v>
      </c>
      <c r="F875" s="1" t="s">
        <v>1806</v>
      </c>
      <c r="G875" s="1" t="s">
        <v>401</v>
      </c>
      <c r="H875" s="1" t="s">
        <v>401</v>
      </c>
      <c r="I875" s="1">
        <v>481</v>
      </c>
      <c r="J875" s="15"/>
      <c r="K875" s="4"/>
      <c r="L875" s="4"/>
      <c r="M875" s="4"/>
      <c r="N875" s="4"/>
      <c r="O875" s="5"/>
    </row>
    <row r="876" spans="1:15">
      <c r="A876" s="15"/>
      <c r="B876" s="15"/>
      <c r="C876" s="15"/>
      <c r="D876" s="15"/>
      <c r="E876" s="15"/>
      <c r="F876" s="1" t="s">
        <v>1807</v>
      </c>
      <c r="G876" s="1" t="s">
        <v>398</v>
      </c>
      <c r="H876" s="1" t="s">
        <v>398</v>
      </c>
      <c r="I876" s="1">
        <v>481</v>
      </c>
      <c r="J876" s="15"/>
      <c r="K876" s="4"/>
      <c r="L876" s="4"/>
      <c r="M876" s="4"/>
      <c r="N876" s="4"/>
      <c r="O876" s="5"/>
    </row>
    <row r="877" spans="1:15">
      <c r="A877" s="15"/>
      <c r="B877" s="1" t="s">
        <v>1808</v>
      </c>
      <c r="C877" s="1" t="s">
        <v>17</v>
      </c>
      <c r="D877" s="1" t="s">
        <v>18</v>
      </c>
      <c r="E877" s="1" t="s">
        <v>19</v>
      </c>
      <c r="F877" s="1" t="s">
        <v>884</v>
      </c>
      <c r="G877" s="1" t="s">
        <v>1301</v>
      </c>
      <c r="H877" s="1" t="s">
        <v>1301</v>
      </c>
      <c r="I877" s="1">
        <v>481</v>
      </c>
      <c r="J877" s="15"/>
      <c r="K877" s="4"/>
      <c r="L877" s="4"/>
      <c r="M877" s="4"/>
      <c r="N877" s="4"/>
      <c r="O877" s="5"/>
    </row>
    <row r="878" spans="1:15">
      <c r="A878" s="15"/>
      <c r="B878" s="1" t="s">
        <v>1809</v>
      </c>
      <c r="C878" s="1" t="s">
        <v>17</v>
      </c>
      <c r="D878" s="1" t="s">
        <v>18</v>
      </c>
      <c r="E878" s="1" t="s">
        <v>19</v>
      </c>
      <c r="F878" s="1" t="s">
        <v>1810</v>
      </c>
      <c r="G878" s="1" t="s">
        <v>1207</v>
      </c>
      <c r="H878" s="1" t="s">
        <v>1207</v>
      </c>
      <c r="I878" s="1">
        <v>481</v>
      </c>
      <c r="J878" s="15"/>
      <c r="K878" s="4"/>
      <c r="L878" s="4"/>
      <c r="M878" s="4"/>
      <c r="N878" s="4"/>
      <c r="O878" s="5"/>
    </row>
    <row r="879" spans="1:15">
      <c r="A879" s="15"/>
      <c r="B879" s="1" t="s">
        <v>1811</v>
      </c>
      <c r="C879" s="1" t="s">
        <v>17</v>
      </c>
      <c r="D879" s="1" t="s">
        <v>18</v>
      </c>
      <c r="E879" s="1" t="s">
        <v>19</v>
      </c>
      <c r="F879" s="1" t="s">
        <v>1812</v>
      </c>
      <c r="G879" s="1" t="s">
        <v>1120</v>
      </c>
      <c r="H879" s="1" t="s">
        <v>1120</v>
      </c>
      <c r="I879" s="1">
        <v>481</v>
      </c>
      <c r="J879" s="15"/>
      <c r="K879" s="4"/>
      <c r="L879" s="4"/>
      <c r="M879" s="4"/>
      <c r="N879" s="4"/>
      <c r="O879" s="5"/>
    </row>
    <row r="880" spans="1:15">
      <c r="A880" s="15"/>
      <c r="B880" s="1" t="s">
        <v>1813</v>
      </c>
      <c r="C880" s="1" t="s">
        <v>17</v>
      </c>
      <c r="D880" s="1" t="s">
        <v>146</v>
      </c>
      <c r="E880" s="1" t="s">
        <v>19</v>
      </c>
      <c r="F880" s="1" t="s">
        <v>1814</v>
      </c>
      <c r="G880" s="1" t="s">
        <v>1815</v>
      </c>
      <c r="H880" s="1" t="s">
        <v>1815</v>
      </c>
      <c r="I880" s="1">
        <v>481</v>
      </c>
      <c r="J880" s="15"/>
      <c r="K880" s="4"/>
      <c r="L880" s="4"/>
      <c r="M880" s="4"/>
      <c r="N880" s="4"/>
      <c r="O880" s="5"/>
    </row>
    <row r="881" spans="1:15">
      <c r="A881" s="15"/>
      <c r="B881" s="1" t="s">
        <v>1816</v>
      </c>
      <c r="C881" s="1" t="s">
        <v>17</v>
      </c>
      <c r="D881" s="1" t="s">
        <v>18</v>
      </c>
      <c r="E881" s="1" t="s">
        <v>19</v>
      </c>
      <c r="F881" s="1" t="s">
        <v>1122</v>
      </c>
      <c r="G881" s="1" t="s">
        <v>1463</v>
      </c>
      <c r="H881" s="1" t="s">
        <v>1463</v>
      </c>
      <c r="I881" s="1">
        <v>481</v>
      </c>
      <c r="J881" s="15"/>
      <c r="K881" s="4"/>
      <c r="L881" s="4"/>
      <c r="M881" s="4"/>
      <c r="N881" s="4"/>
      <c r="O881" s="5"/>
    </row>
    <row r="882" spans="1:15">
      <c r="A882" s="15"/>
      <c r="B882" s="1" t="s">
        <v>1817</v>
      </c>
      <c r="C882" s="1" t="s">
        <v>17</v>
      </c>
      <c r="D882" s="1" t="s">
        <v>146</v>
      </c>
      <c r="E882" s="1" t="s">
        <v>19</v>
      </c>
      <c r="F882" s="1" t="s">
        <v>1818</v>
      </c>
      <c r="G882" s="1" t="s">
        <v>1819</v>
      </c>
      <c r="H882" s="1" t="s">
        <v>1819</v>
      </c>
      <c r="I882" s="1">
        <v>481</v>
      </c>
      <c r="J882" s="15"/>
      <c r="K882" s="4"/>
      <c r="L882" s="4"/>
      <c r="M882" s="4"/>
      <c r="N882" s="4"/>
      <c r="O882" s="5"/>
    </row>
    <row r="883" spans="1:15">
      <c r="A883" s="15"/>
      <c r="B883" s="1" t="s">
        <v>1820</v>
      </c>
      <c r="C883" s="1" t="s">
        <v>17</v>
      </c>
      <c r="D883" s="1" t="s">
        <v>18</v>
      </c>
      <c r="E883" s="1" t="s">
        <v>19</v>
      </c>
      <c r="F883" s="1" t="s">
        <v>1821</v>
      </c>
      <c r="G883" s="1" t="s">
        <v>398</v>
      </c>
      <c r="H883" s="1" t="s">
        <v>398</v>
      </c>
      <c r="I883" s="1">
        <v>481</v>
      </c>
      <c r="J883" s="15"/>
      <c r="K883" s="4"/>
      <c r="L883" s="4"/>
      <c r="M883" s="4"/>
      <c r="N883" s="4"/>
      <c r="O883" s="5"/>
    </row>
    <row r="884" spans="1:15">
      <c r="A884" s="15"/>
      <c r="B884" s="1" t="s">
        <v>1822</v>
      </c>
      <c r="C884" s="1" t="s">
        <v>17</v>
      </c>
      <c r="D884" s="1" t="s">
        <v>146</v>
      </c>
      <c r="E884" s="1" t="s">
        <v>19</v>
      </c>
      <c r="F884" s="1" t="s">
        <v>1823</v>
      </c>
      <c r="G884" s="1" t="s">
        <v>530</v>
      </c>
      <c r="H884" s="1" t="s">
        <v>530</v>
      </c>
      <c r="I884" s="1">
        <v>481</v>
      </c>
      <c r="J884" s="15"/>
      <c r="K884" s="4"/>
      <c r="L884" s="4"/>
      <c r="M884" s="4"/>
      <c r="N884" s="4"/>
      <c r="O884" s="5"/>
    </row>
    <row r="885" spans="1:15">
      <c r="A885" s="15"/>
      <c r="B885" s="1" t="s">
        <v>1824</v>
      </c>
      <c r="C885" s="1" t="s">
        <v>17</v>
      </c>
      <c r="D885" s="1" t="s">
        <v>146</v>
      </c>
      <c r="E885" s="1" t="s">
        <v>19</v>
      </c>
      <c r="F885" s="1" t="s">
        <v>1825</v>
      </c>
      <c r="G885" s="1" t="s">
        <v>1826</v>
      </c>
      <c r="H885" s="1" t="s">
        <v>1826</v>
      </c>
      <c r="I885" s="1">
        <v>481</v>
      </c>
      <c r="J885" s="15"/>
      <c r="K885" s="4"/>
      <c r="L885" s="4"/>
      <c r="M885" s="4"/>
      <c r="N885" s="4"/>
      <c r="O885" s="5"/>
    </row>
    <row r="886" spans="1:15">
      <c r="A886" s="15"/>
      <c r="B886" s="1" t="s">
        <v>1827</v>
      </c>
      <c r="C886" s="1" t="s">
        <v>17</v>
      </c>
      <c r="D886" s="1" t="s">
        <v>146</v>
      </c>
      <c r="E886" s="1" t="s">
        <v>19</v>
      </c>
      <c r="F886" s="1" t="s">
        <v>1828</v>
      </c>
      <c r="G886" s="1" t="s">
        <v>485</v>
      </c>
      <c r="H886" s="1" t="s">
        <v>485</v>
      </c>
      <c r="I886" s="1">
        <v>481</v>
      </c>
      <c r="J886" s="15"/>
      <c r="K886" s="4"/>
      <c r="L886" s="4"/>
      <c r="M886" s="4"/>
      <c r="N886" s="4"/>
      <c r="O886" s="5"/>
    </row>
    <row r="887" spans="1:15">
      <c r="A887" s="15"/>
      <c r="B887" s="1" t="s">
        <v>1829</v>
      </c>
      <c r="C887" s="1" t="s">
        <v>17</v>
      </c>
      <c r="D887" s="1" t="s">
        <v>146</v>
      </c>
      <c r="E887" s="1" t="s">
        <v>19</v>
      </c>
      <c r="F887" s="1" t="s">
        <v>1830</v>
      </c>
      <c r="G887" s="1" t="s">
        <v>652</v>
      </c>
      <c r="H887" s="1" t="s">
        <v>652</v>
      </c>
      <c r="I887" s="1">
        <v>481</v>
      </c>
      <c r="J887" s="15"/>
      <c r="K887" s="4"/>
      <c r="L887" s="4"/>
      <c r="M887" s="4"/>
      <c r="N887" s="4"/>
      <c r="O887" s="5"/>
    </row>
    <row r="888" spans="1:15">
      <c r="A888" s="15"/>
      <c r="B888" s="1" t="s">
        <v>1831</v>
      </c>
      <c r="C888" s="1" t="s">
        <v>17</v>
      </c>
      <c r="D888" s="1" t="s">
        <v>18</v>
      </c>
      <c r="E888" s="1" t="s">
        <v>19</v>
      </c>
      <c r="F888" s="1" t="s">
        <v>1832</v>
      </c>
      <c r="G888" s="1" t="s">
        <v>21</v>
      </c>
      <c r="H888" s="1" t="s">
        <v>21</v>
      </c>
      <c r="I888" s="1">
        <v>481</v>
      </c>
      <c r="J888" s="15"/>
      <c r="K888" s="4"/>
      <c r="L888" s="4"/>
      <c r="M888" s="4"/>
      <c r="N888" s="4"/>
      <c r="O888" s="5"/>
    </row>
    <row r="889" spans="1:15">
      <c r="A889" s="15"/>
      <c r="B889" s="1" t="s">
        <v>1833</v>
      </c>
      <c r="C889" s="1" t="s">
        <v>17</v>
      </c>
      <c r="D889" s="1" t="s">
        <v>146</v>
      </c>
      <c r="E889" s="1" t="s">
        <v>19</v>
      </c>
      <c r="F889" s="1" t="s">
        <v>1554</v>
      </c>
      <c r="G889" s="1" t="s">
        <v>522</v>
      </c>
      <c r="H889" s="1" t="s">
        <v>522</v>
      </c>
      <c r="I889" s="1">
        <v>481</v>
      </c>
      <c r="J889" s="15"/>
      <c r="K889" s="4"/>
      <c r="L889" s="4"/>
      <c r="M889" s="4"/>
      <c r="N889" s="4"/>
      <c r="O889" s="5"/>
    </row>
    <row r="890" spans="1:15">
      <c r="A890" s="15"/>
      <c r="B890" s="1" t="s">
        <v>1834</v>
      </c>
      <c r="C890" s="1" t="s">
        <v>17</v>
      </c>
      <c r="D890" s="1" t="s">
        <v>146</v>
      </c>
      <c r="E890" s="1" t="s">
        <v>19</v>
      </c>
      <c r="F890" s="1" t="s">
        <v>1835</v>
      </c>
      <c r="G890" s="1" t="s">
        <v>578</v>
      </c>
      <c r="H890" s="1" t="s">
        <v>578</v>
      </c>
      <c r="I890" s="1">
        <v>481</v>
      </c>
      <c r="J890" s="15"/>
      <c r="K890" s="4"/>
      <c r="L890" s="4"/>
      <c r="M890" s="4"/>
      <c r="N890" s="4"/>
      <c r="O890" s="5"/>
    </row>
    <row r="891" spans="1:15">
      <c r="A891" s="15"/>
      <c r="B891" s="1" t="s">
        <v>1836</v>
      </c>
      <c r="C891" s="1" t="s">
        <v>17</v>
      </c>
      <c r="D891" s="1" t="s">
        <v>18</v>
      </c>
      <c r="E891" s="1" t="s">
        <v>19</v>
      </c>
      <c r="F891" s="1" t="s">
        <v>413</v>
      </c>
      <c r="G891" s="1" t="s">
        <v>398</v>
      </c>
      <c r="H891" s="1" t="s">
        <v>398</v>
      </c>
      <c r="I891" s="1">
        <v>481</v>
      </c>
      <c r="J891" s="15"/>
      <c r="K891" s="4"/>
      <c r="L891" s="4"/>
      <c r="M891" s="4"/>
      <c r="N891" s="4"/>
      <c r="O891" s="5"/>
    </row>
    <row r="892" spans="1:15">
      <c r="A892" s="15"/>
      <c r="B892" s="1" t="s">
        <v>1837</v>
      </c>
      <c r="C892" s="1" t="s">
        <v>17</v>
      </c>
      <c r="D892" s="1" t="s">
        <v>18</v>
      </c>
      <c r="E892" s="1" t="s">
        <v>19</v>
      </c>
      <c r="F892" s="1" t="s">
        <v>1838</v>
      </c>
      <c r="G892" s="1" t="s">
        <v>1287</v>
      </c>
      <c r="H892" s="1" t="s">
        <v>1287</v>
      </c>
      <c r="I892" s="1">
        <v>481</v>
      </c>
      <c r="J892" s="15"/>
      <c r="K892" s="4"/>
      <c r="L892" s="4"/>
      <c r="M892" s="4"/>
      <c r="N892" s="4"/>
      <c r="O892" s="5"/>
    </row>
    <row r="893" spans="1:15">
      <c r="A893" s="15"/>
      <c r="B893" s="1" t="s">
        <v>1839</v>
      </c>
      <c r="C893" s="1" t="s">
        <v>17</v>
      </c>
      <c r="D893" s="1" t="s">
        <v>146</v>
      </c>
      <c r="E893" s="1" t="s">
        <v>19</v>
      </c>
      <c r="F893" s="1" t="s">
        <v>1840</v>
      </c>
      <c r="G893" s="1" t="s">
        <v>1841</v>
      </c>
      <c r="H893" s="1" t="s">
        <v>1841</v>
      </c>
      <c r="I893" s="1">
        <v>481</v>
      </c>
      <c r="J893" s="15"/>
      <c r="K893" s="4"/>
      <c r="L893" s="4"/>
      <c r="M893" s="4"/>
      <c r="N893" s="4"/>
      <c r="O893" s="5"/>
    </row>
    <row r="894" spans="1:15">
      <c r="A894" s="15"/>
      <c r="B894" s="1" t="s">
        <v>1842</v>
      </c>
      <c r="C894" s="1" t="s">
        <v>17</v>
      </c>
      <c r="D894" s="1" t="s">
        <v>18</v>
      </c>
      <c r="E894" s="1" t="s">
        <v>19</v>
      </c>
      <c r="F894" s="1" t="s">
        <v>1528</v>
      </c>
      <c r="G894" s="1" t="s">
        <v>417</v>
      </c>
      <c r="H894" s="1" t="s">
        <v>417</v>
      </c>
      <c r="I894" s="1">
        <v>481</v>
      </c>
      <c r="J894" s="15"/>
      <c r="K894" s="4"/>
      <c r="L894" s="4"/>
      <c r="M894" s="4"/>
      <c r="N894" s="4"/>
      <c r="O894" s="5"/>
    </row>
    <row r="895" spans="1:15">
      <c r="A895" s="15"/>
      <c r="B895" s="1" t="s">
        <v>1843</v>
      </c>
      <c r="C895" s="1" t="s">
        <v>17</v>
      </c>
      <c r="D895" s="1" t="s">
        <v>146</v>
      </c>
      <c r="E895" s="1" t="s">
        <v>19</v>
      </c>
      <c r="F895" s="1" t="s">
        <v>1844</v>
      </c>
      <c r="G895" s="1" t="s">
        <v>564</v>
      </c>
      <c r="H895" s="1" t="s">
        <v>564</v>
      </c>
      <c r="I895" s="1">
        <v>481</v>
      </c>
      <c r="J895" s="15"/>
      <c r="K895" s="4"/>
      <c r="L895" s="4"/>
      <c r="M895" s="4"/>
      <c r="N895" s="4"/>
      <c r="O895" s="5"/>
    </row>
    <row r="896" spans="1:15">
      <c r="A896" s="15"/>
      <c r="B896" s="1" t="s">
        <v>1845</v>
      </c>
      <c r="C896" s="1" t="s">
        <v>17</v>
      </c>
      <c r="D896" s="1" t="s">
        <v>18</v>
      </c>
      <c r="E896" s="1" t="s">
        <v>19</v>
      </c>
      <c r="F896" s="1" t="s">
        <v>1846</v>
      </c>
      <c r="G896" s="1" t="s">
        <v>1463</v>
      </c>
      <c r="H896" s="1" t="s">
        <v>1463</v>
      </c>
      <c r="I896" s="1">
        <v>481</v>
      </c>
      <c r="J896" s="15"/>
      <c r="K896" s="4"/>
      <c r="L896" s="4"/>
      <c r="M896" s="4"/>
      <c r="N896" s="4"/>
      <c r="O896" s="5"/>
    </row>
    <row r="897" spans="1:15">
      <c r="A897" s="15"/>
      <c r="B897" s="1" t="s">
        <v>1847</v>
      </c>
      <c r="C897" s="1" t="s">
        <v>17</v>
      </c>
      <c r="D897" s="1" t="s">
        <v>146</v>
      </c>
      <c r="E897" s="1" t="s">
        <v>19</v>
      </c>
      <c r="F897" s="1" t="s">
        <v>1622</v>
      </c>
      <c r="G897" s="1" t="s">
        <v>1848</v>
      </c>
      <c r="H897" s="1" t="s">
        <v>1848</v>
      </c>
      <c r="I897" s="1">
        <v>481</v>
      </c>
      <c r="J897" s="15"/>
      <c r="K897" s="4"/>
      <c r="L897" s="4"/>
      <c r="M897" s="4"/>
      <c r="N897" s="4"/>
      <c r="O897" s="5"/>
    </row>
    <row r="898" spans="1:15">
      <c r="A898" s="1" t="s">
        <v>1849</v>
      </c>
      <c r="B898" s="2"/>
      <c r="C898" s="2"/>
      <c r="D898" s="2"/>
      <c r="E898" s="2"/>
      <c r="F898" s="2"/>
      <c r="G898" s="2"/>
      <c r="H898" s="2"/>
      <c r="I898" s="2"/>
      <c r="J898" s="15"/>
      <c r="K898" s="4"/>
      <c r="L898" s="4"/>
      <c r="M898" s="4"/>
      <c r="N898" s="4"/>
      <c r="O898" s="5"/>
    </row>
    <row r="899" spans="1:15">
      <c r="A899" s="1" t="s">
        <v>1850</v>
      </c>
      <c r="B899" s="1" t="s">
        <v>1851</v>
      </c>
      <c r="C899" s="1" t="s">
        <v>17</v>
      </c>
      <c r="D899" s="1" t="s">
        <v>1211</v>
      </c>
      <c r="E899" s="1" t="s">
        <v>19</v>
      </c>
      <c r="F899" s="1" t="s">
        <v>1852</v>
      </c>
      <c r="G899" s="1" t="s">
        <v>1213</v>
      </c>
      <c r="H899" s="1" t="s">
        <v>1213</v>
      </c>
      <c r="I899" s="1">
        <v>481</v>
      </c>
      <c r="J899" s="15"/>
      <c r="K899" s="4"/>
      <c r="L899" s="4"/>
      <c r="M899" s="4"/>
      <c r="N899" s="4"/>
      <c r="O899" s="5"/>
    </row>
    <row r="900" spans="1:15">
      <c r="A900" s="15"/>
      <c r="B900" s="1" t="s">
        <v>1853</v>
      </c>
      <c r="C900" s="1" t="s">
        <v>17</v>
      </c>
      <c r="D900" s="1" t="s">
        <v>1211</v>
      </c>
      <c r="E900" s="1" t="s">
        <v>19</v>
      </c>
      <c r="F900" s="1" t="s">
        <v>1854</v>
      </c>
      <c r="G900" s="1" t="s">
        <v>1855</v>
      </c>
      <c r="H900" s="1" t="s">
        <v>1855</v>
      </c>
      <c r="I900" s="1">
        <v>481</v>
      </c>
      <c r="J900" s="15"/>
      <c r="K900" s="4"/>
      <c r="L900" s="4"/>
      <c r="M900" s="4"/>
      <c r="N900" s="4"/>
      <c r="O900" s="5"/>
    </row>
    <row r="901" spans="1:15">
      <c r="A901" s="1" t="s">
        <v>1856</v>
      </c>
      <c r="B901" s="2"/>
      <c r="C901" s="2"/>
      <c r="D901" s="2"/>
      <c r="E901" s="2"/>
      <c r="F901" s="2"/>
      <c r="G901" s="2"/>
      <c r="H901" s="2"/>
      <c r="I901" s="2"/>
      <c r="J901" s="15"/>
      <c r="K901" s="4"/>
      <c r="L901" s="4"/>
      <c r="M901" s="4"/>
      <c r="N901" s="4"/>
      <c r="O901" s="5"/>
    </row>
    <row r="902" spans="1:15">
      <c r="A902" s="1" t="s">
        <v>1857</v>
      </c>
      <c r="B902" s="1" t="s">
        <v>641</v>
      </c>
      <c r="C902" s="1" t="s">
        <v>17</v>
      </c>
      <c r="D902" s="1" t="s">
        <v>146</v>
      </c>
      <c r="E902" s="1" t="s">
        <v>19</v>
      </c>
      <c r="F902" s="1" t="s">
        <v>1964</v>
      </c>
      <c r="G902" s="1" t="s">
        <v>467</v>
      </c>
      <c r="H902" s="1" t="s">
        <v>467</v>
      </c>
      <c r="I902" s="1">
        <v>481</v>
      </c>
      <c r="J902" s="15"/>
      <c r="K902" s="4"/>
      <c r="L902" s="4"/>
      <c r="M902" s="4"/>
      <c r="N902" s="4"/>
      <c r="O902" s="5"/>
    </row>
    <row r="903" spans="1:15">
      <c r="A903" s="15"/>
      <c r="B903" s="1" t="s">
        <v>1829</v>
      </c>
      <c r="C903" s="1" t="s">
        <v>17</v>
      </c>
      <c r="D903" s="1" t="s">
        <v>146</v>
      </c>
      <c r="E903" s="1" t="s">
        <v>19</v>
      </c>
      <c r="F903" s="1" t="s">
        <v>1959</v>
      </c>
      <c r="G903" s="1" t="s">
        <v>1960</v>
      </c>
      <c r="H903" s="1" t="s">
        <v>1960</v>
      </c>
      <c r="I903" s="1">
        <v>481</v>
      </c>
      <c r="J903" s="15"/>
      <c r="K903" s="4"/>
      <c r="L903" s="4"/>
      <c r="M903" s="4"/>
      <c r="N903" s="4"/>
      <c r="O903" s="5"/>
    </row>
    <row r="904" spans="1:15">
      <c r="A904" s="15"/>
      <c r="B904" s="1" t="s">
        <v>1858</v>
      </c>
      <c r="C904" s="1" t="s">
        <v>17</v>
      </c>
      <c r="D904" s="1" t="s">
        <v>146</v>
      </c>
      <c r="E904" s="1" t="s">
        <v>19</v>
      </c>
      <c r="F904" s="1" t="s">
        <v>1859</v>
      </c>
      <c r="G904" s="1" t="s">
        <v>436</v>
      </c>
      <c r="H904" s="1" t="s">
        <v>436</v>
      </c>
      <c r="I904" s="1">
        <v>481</v>
      </c>
      <c r="J904" s="15"/>
      <c r="K904" s="4"/>
      <c r="L904" s="4"/>
      <c r="M904" s="4"/>
      <c r="N904" s="4"/>
      <c r="O904" s="5"/>
    </row>
    <row r="905" spans="1:15">
      <c r="A905" s="15"/>
      <c r="B905" s="1" t="s">
        <v>1860</v>
      </c>
      <c r="C905" s="1" t="s">
        <v>17</v>
      </c>
      <c r="D905" s="1" t="s">
        <v>146</v>
      </c>
      <c r="E905" s="1" t="s">
        <v>19</v>
      </c>
      <c r="F905" s="1" t="s">
        <v>1861</v>
      </c>
      <c r="G905" s="1" t="s">
        <v>1862</v>
      </c>
      <c r="H905" s="1" t="s">
        <v>1862</v>
      </c>
      <c r="I905" s="1">
        <v>481</v>
      </c>
      <c r="J905" s="15"/>
      <c r="K905" s="4"/>
      <c r="L905" s="4"/>
      <c r="M905" s="4"/>
      <c r="N905" s="4"/>
      <c r="O905" s="5"/>
    </row>
    <row r="906" spans="1:15">
      <c r="A906" s="15"/>
      <c r="B906" s="1" t="s">
        <v>1863</v>
      </c>
      <c r="C906" s="1" t="s">
        <v>17</v>
      </c>
      <c r="D906" s="1" t="s">
        <v>146</v>
      </c>
      <c r="E906" s="1" t="s">
        <v>19</v>
      </c>
      <c r="F906" s="1" t="s">
        <v>1864</v>
      </c>
      <c r="G906" s="1" t="s">
        <v>480</v>
      </c>
      <c r="H906" s="1" t="s">
        <v>480</v>
      </c>
      <c r="I906" s="1">
        <v>481</v>
      </c>
      <c r="J906" s="15"/>
      <c r="K906" s="4"/>
      <c r="L906" s="4"/>
      <c r="M906" s="4"/>
      <c r="N906" s="4"/>
      <c r="O906" s="5"/>
    </row>
    <row r="907" spans="1:15">
      <c r="A907" s="15"/>
      <c r="B907" s="1" t="s">
        <v>1865</v>
      </c>
      <c r="C907" s="1" t="s">
        <v>17</v>
      </c>
      <c r="D907" s="1" t="s">
        <v>146</v>
      </c>
      <c r="E907" s="1" t="s">
        <v>19</v>
      </c>
      <c r="F907" s="1" t="s">
        <v>1866</v>
      </c>
      <c r="G907" s="1" t="s">
        <v>1659</v>
      </c>
      <c r="H907" s="1" t="s">
        <v>1659</v>
      </c>
      <c r="I907" s="1">
        <v>481</v>
      </c>
      <c r="J907" s="15"/>
      <c r="K907" s="4"/>
      <c r="L907" s="4"/>
      <c r="M907" s="4"/>
      <c r="N907" s="4"/>
      <c r="O907" s="5"/>
    </row>
    <row r="908" spans="1:15">
      <c r="A908" s="15"/>
      <c r="B908" s="1" t="s">
        <v>1867</v>
      </c>
      <c r="C908" s="1" t="s">
        <v>17</v>
      </c>
      <c r="D908" s="1" t="s">
        <v>146</v>
      </c>
      <c r="E908" s="1" t="s">
        <v>19</v>
      </c>
      <c r="F908" s="1" t="s">
        <v>1868</v>
      </c>
      <c r="G908" s="1" t="s">
        <v>439</v>
      </c>
      <c r="H908" s="1" t="s">
        <v>439</v>
      </c>
      <c r="I908" s="1">
        <v>481</v>
      </c>
      <c r="J908" s="15"/>
      <c r="K908" s="4"/>
      <c r="L908" s="4"/>
      <c r="M908" s="4"/>
      <c r="N908" s="4"/>
      <c r="O908" s="5"/>
    </row>
    <row r="909" spans="1:15">
      <c r="A909" s="15"/>
      <c r="B909" s="1" t="s">
        <v>1869</v>
      </c>
      <c r="C909" s="1" t="s">
        <v>17</v>
      </c>
      <c r="D909" s="1" t="s">
        <v>146</v>
      </c>
      <c r="E909" s="1" t="s">
        <v>19</v>
      </c>
      <c r="F909" s="1" t="s">
        <v>1870</v>
      </c>
      <c r="G909" s="1" t="s">
        <v>1871</v>
      </c>
      <c r="H909" s="1" t="s">
        <v>1871</v>
      </c>
      <c r="I909" s="1">
        <v>481</v>
      </c>
      <c r="J909" s="15"/>
      <c r="K909" s="4"/>
      <c r="L909" s="4"/>
      <c r="M909" s="4"/>
      <c r="N909" s="4"/>
      <c r="O909" s="5"/>
    </row>
    <row r="910" spans="1:15">
      <c r="A910" s="15"/>
      <c r="B910" s="1" t="s">
        <v>1872</v>
      </c>
      <c r="C910" s="1" t="s">
        <v>17</v>
      </c>
      <c r="D910" s="1" t="s">
        <v>146</v>
      </c>
      <c r="E910" s="1" t="s">
        <v>19</v>
      </c>
      <c r="F910" s="1" t="s">
        <v>282</v>
      </c>
      <c r="G910" s="1" t="s">
        <v>1873</v>
      </c>
      <c r="H910" s="1" t="s">
        <v>1873</v>
      </c>
      <c r="I910" s="1">
        <v>481</v>
      </c>
      <c r="J910" s="15"/>
      <c r="K910" s="4"/>
      <c r="L910" s="4"/>
      <c r="M910" s="4"/>
      <c r="N910" s="4"/>
      <c r="O910" s="5"/>
    </row>
    <row r="911" spans="1:15">
      <c r="A911" s="15"/>
      <c r="B911" s="1" t="s">
        <v>1874</v>
      </c>
      <c r="C911" s="1" t="s">
        <v>17</v>
      </c>
      <c r="D911" s="1" t="s">
        <v>146</v>
      </c>
      <c r="E911" s="1" t="s">
        <v>19</v>
      </c>
      <c r="F911" s="1" t="s">
        <v>1875</v>
      </c>
      <c r="G911" s="1" t="s">
        <v>1876</v>
      </c>
      <c r="H911" s="1" t="s">
        <v>1876</v>
      </c>
      <c r="I911" s="1">
        <v>481</v>
      </c>
      <c r="J911" s="15"/>
      <c r="K911" s="4"/>
      <c r="L911" s="4"/>
      <c r="M911" s="4"/>
      <c r="N911" s="4"/>
      <c r="O911" s="5"/>
    </row>
    <row r="912" spans="1:15">
      <c r="A912" s="15"/>
      <c r="B912" s="1" t="s">
        <v>1877</v>
      </c>
      <c r="C912" s="1" t="s">
        <v>17</v>
      </c>
      <c r="D912" s="1" t="s">
        <v>146</v>
      </c>
      <c r="E912" s="1" t="s">
        <v>19</v>
      </c>
      <c r="F912" s="1" t="s">
        <v>1878</v>
      </c>
      <c r="G912" s="1" t="s">
        <v>561</v>
      </c>
      <c r="H912" s="1" t="s">
        <v>561</v>
      </c>
      <c r="I912" s="1">
        <v>481</v>
      </c>
      <c r="J912" s="15"/>
      <c r="K912" s="4"/>
      <c r="L912" s="4"/>
      <c r="M912" s="4"/>
      <c r="N912" s="4"/>
      <c r="O912" s="5"/>
    </row>
    <row r="913" spans="1:15">
      <c r="A913" s="15"/>
      <c r="B913" s="1" t="s">
        <v>1879</v>
      </c>
      <c r="C913" s="1" t="s">
        <v>17</v>
      </c>
      <c r="D913" s="1" t="s">
        <v>146</v>
      </c>
      <c r="E913" s="1" t="s">
        <v>19</v>
      </c>
      <c r="F913" s="1" t="s">
        <v>1880</v>
      </c>
      <c r="G913" s="1" t="s">
        <v>1881</v>
      </c>
      <c r="H913" s="1" t="s">
        <v>1881</v>
      </c>
      <c r="I913" s="1">
        <v>481</v>
      </c>
      <c r="J913" s="15"/>
      <c r="K913" s="4"/>
      <c r="L913" s="4"/>
      <c r="M913" s="4"/>
      <c r="N913" s="4"/>
      <c r="O913" s="5"/>
    </row>
    <row r="914" spans="1:15">
      <c r="A914" s="15"/>
      <c r="B914" s="1" t="s">
        <v>1882</v>
      </c>
      <c r="C914" s="1" t="s">
        <v>17</v>
      </c>
      <c r="D914" s="1" t="s">
        <v>146</v>
      </c>
      <c r="E914" s="1" t="s">
        <v>19</v>
      </c>
      <c r="F914" s="1" t="s">
        <v>1883</v>
      </c>
      <c r="G914" s="1" t="s">
        <v>1659</v>
      </c>
      <c r="H914" s="1" t="s">
        <v>1659</v>
      </c>
      <c r="I914" s="1">
        <v>481</v>
      </c>
      <c r="J914" s="15"/>
      <c r="K914" s="4"/>
      <c r="L914" s="4"/>
      <c r="M914" s="4"/>
      <c r="N914" s="4"/>
      <c r="O914" s="5"/>
    </row>
    <row r="915" spans="1:15">
      <c r="A915" s="15"/>
      <c r="B915" s="1" t="s">
        <v>1884</v>
      </c>
      <c r="C915" s="1" t="s">
        <v>17</v>
      </c>
      <c r="D915" s="1" t="s">
        <v>146</v>
      </c>
      <c r="E915" s="1" t="s">
        <v>19</v>
      </c>
      <c r="F915" s="1" t="s">
        <v>1885</v>
      </c>
      <c r="G915" s="1" t="s">
        <v>1886</v>
      </c>
      <c r="H915" s="1" t="s">
        <v>1886</v>
      </c>
      <c r="I915" s="1">
        <v>481</v>
      </c>
      <c r="J915" s="15"/>
      <c r="K915" s="4"/>
      <c r="L915" s="4"/>
      <c r="M915" s="4"/>
      <c r="N915" s="4"/>
      <c r="O915" s="5"/>
    </row>
    <row r="916" spans="1:15">
      <c r="A916" s="15"/>
      <c r="B916" s="1" t="s">
        <v>1887</v>
      </c>
      <c r="C916" s="1" t="s">
        <v>17</v>
      </c>
      <c r="D916" s="1" t="s">
        <v>146</v>
      </c>
      <c r="E916" s="1" t="s">
        <v>19</v>
      </c>
      <c r="F916" s="1" t="s">
        <v>1540</v>
      </c>
      <c r="G916" s="1" t="s">
        <v>433</v>
      </c>
      <c r="H916" s="1" t="s">
        <v>433</v>
      </c>
      <c r="I916" s="1">
        <v>481</v>
      </c>
      <c r="J916" s="15"/>
      <c r="K916" s="4"/>
      <c r="L916" s="4"/>
      <c r="M916" s="4"/>
      <c r="N916" s="4"/>
      <c r="O916" s="5"/>
    </row>
    <row r="917" spans="1:15">
      <c r="A917" s="15"/>
      <c r="B917" s="1" t="s">
        <v>1888</v>
      </c>
      <c r="C917" s="1" t="s">
        <v>17</v>
      </c>
      <c r="D917" s="1" t="s">
        <v>146</v>
      </c>
      <c r="E917" s="1" t="s">
        <v>19</v>
      </c>
      <c r="F917" s="1" t="s">
        <v>1889</v>
      </c>
      <c r="G917" s="1" t="s">
        <v>1890</v>
      </c>
      <c r="H917" s="1" t="s">
        <v>1890</v>
      </c>
      <c r="I917" s="1">
        <v>481</v>
      </c>
      <c r="J917" s="15"/>
      <c r="K917" s="4"/>
      <c r="L917" s="4"/>
      <c r="M917" s="4"/>
      <c r="N917" s="4"/>
      <c r="O917" s="5"/>
    </row>
    <row r="918" spans="1:15">
      <c r="A918" s="15"/>
      <c r="B918" s="1" t="s">
        <v>1891</v>
      </c>
      <c r="C918" s="1" t="s">
        <v>17</v>
      </c>
      <c r="D918" s="1" t="s">
        <v>146</v>
      </c>
      <c r="E918" s="1" t="s">
        <v>19</v>
      </c>
      <c r="F918" s="1" t="s">
        <v>1892</v>
      </c>
      <c r="G918" s="1" t="s">
        <v>1893</v>
      </c>
      <c r="H918" s="1" t="s">
        <v>1893</v>
      </c>
      <c r="I918" s="1">
        <v>481</v>
      </c>
      <c r="J918" s="15"/>
      <c r="K918" s="4"/>
      <c r="L918" s="4"/>
      <c r="M918" s="4"/>
      <c r="N918" s="4"/>
      <c r="O918" s="5"/>
    </row>
    <row r="919" spans="1:15">
      <c r="A919" s="15"/>
      <c r="B919" s="1" t="s">
        <v>1894</v>
      </c>
      <c r="C919" s="1" t="s">
        <v>17</v>
      </c>
      <c r="D919" s="1" t="s">
        <v>146</v>
      </c>
      <c r="E919" s="1" t="s">
        <v>19</v>
      </c>
      <c r="F919" s="1" t="s">
        <v>1895</v>
      </c>
      <c r="G919" s="1" t="s">
        <v>1896</v>
      </c>
      <c r="H919" s="1" t="s">
        <v>1896</v>
      </c>
      <c r="I919" s="1">
        <v>481</v>
      </c>
      <c r="J919" s="15"/>
      <c r="K919" s="4"/>
      <c r="L919" s="4"/>
      <c r="M919" s="4"/>
      <c r="N919" s="4"/>
      <c r="O919" s="5"/>
    </row>
    <row r="920" spans="1:15">
      <c r="A920" s="15"/>
      <c r="B920" s="1" t="s">
        <v>1897</v>
      </c>
      <c r="C920" s="1" t="s">
        <v>17</v>
      </c>
      <c r="D920" s="1" t="s">
        <v>146</v>
      </c>
      <c r="E920" s="1" t="s">
        <v>19</v>
      </c>
      <c r="F920" s="1" t="s">
        <v>1898</v>
      </c>
      <c r="G920" s="1" t="s">
        <v>1899</v>
      </c>
      <c r="H920" s="1" t="s">
        <v>1899</v>
      </c>
      <c r="I920" s="1">
        <v>481</v>
      </c>
      <c r="J920" s="15"/>
      <c r="K920" s="4"/>
      <c r="L920" s="4"/>
      <c r="M920" s="4"/>
      <c r="N920" s="4"/>
      <c r="O920" s="5"/>
    </row>
    <row r="921" spans="1:15">
      <c r="A921" s="15"/>
      <c r="B921" s="1" t="s">
        <v>1900</v>
      </c>
      <c r="C921" s="1" t="s">
        <v>17</v>
      </c>
      <c r="D921" s="1" t="s">
        <v>146</v>
      </c>
      <c r="E921" s="1" t="s">
        <v>19</v>
      </c>
      <c r="F921" s="1" t="s">
        <v>1656</v>
      </c>
      <c r="G921" s="1" t="s">
        <v>1901</v>
      </c>
      <c r="H921" s="1" t="s">
        <v>1901</v>
      </c>
      <c r="I921" s="1">
        <v>481</v>
      </c>
      <c r="J921" s="15"/>
      <c r="K921" s="4"/>
      <c r="L921" s="4"/>
      <c r="M921" s="4"/>
      <c r="N921" s="4"/>
      <c r="O921" s="5"/>
    </row>
    <row r="922" spans="1:15">
      <c r="A922" s="15"/>
      <c r="B922" s="1" t="s">
        <v>1902</v>
      </c>
      <c r="C922" s="1" t="s">
        <v>17</v>
      </c>
      <c r="D922" s="1" t="s">
        <v>146</v>
      </c>
      <c r="E922" s="1" t="s">
        <v>19</v>
      </c>
      <c r="F922" s="1" t="s">
        <v>76</v>
      </c>
      <c r="G922" s="1" t="s">
        <v>1903</v>
      </c>
      <c r="H922" s="1" t="s">
        <v>1903</v>
      </c>
      <c r="I922" s="1">
        <v>481</v>
      </c>
      <c r="J922" s="15"/>
      <c r="K922" s="4"/>
      <c r="L922" s="4"/>
      <c r="M922" s="4"/>
      <c r="N922" s="4"/>
      <c r="O922" s="5"/>
    </row>
    <row r="923" spans="1:15">
      <c r="A923" s="15"/>
      <c r="B923" s="1" t="s">
        <v>1904</v>
      </c>
      <c r="C923" s="1" t="s">
        <v>17</v>
      </c>
      <c r="D923" s="1" t="s">
        <v>146</v>
      </c>
      <c r="E923" s="1" t="s">
        <v>19</v>
      </c>
      <c r="F923" s="1" t="s">
        <v>1905</v>
      </c>
      <c r="G923" s="1" t="s">
        <v>1906</v>
      </c>
      <c r="H923" s="1" t="s">
        <v>1906</v>
      </c>
      <c r="I923" s="1">
        <v>481</v>
      </c>
      <c r="J923" s="15"/>
      <c r="K923" s="4"/>
      <c r="L923" s="4"/>
      <c r="M923" s="4"/>
      <c r="N923" s="4"/>
      <c r="O923" s="5"/>
    </row>
    <row r="924" spans="1:15">
      <c r="A924" s="15"/>
      <c r="B924" s="1" t="s">
        <v>1907</v>
      </c>
      <c r="C924" s="1" t="s">
        <v>17</v>
      </c>
      <c r="D924" s="1" t="s">
        <v>146</v>
      </c>
      <c r="E924" s="1" t="s">
        <v>19</v>
      </c>
      <c r="F924" s="1" t="s">
        <v>1908</v>
      </c>
      <c r="G924" s="1" t="s">
        <v>632</v>
      </c>
      <c r="H924" s="1" t="s">
        <v>632</v>
      </c>
      <c r="I924" s="1">
        <v>481</v>
      </c>
      <c r="J924" s="15"/>
      <c r="K924" s="4"/>
      <c r="L924" s="4"/>
      <c r="M924" s="4"/>
      <c r="N924" s="4"/>
      <c r="O924" s="5"/>
    </row>
    <row r="925" spans="1:15">
      <c r="A925" s="15"/>
      <c r="B925" s="1" t="s">
        <v>1909</v>
      </c>
      <c r="C925" s="1" t="s">
        <v>17</v>
      </c>
      <c r="D925" s="1" t="s">
        <v>146</v>
      </c>
      <c r="E925" s="1" t="s">
        <v>19</v>
      </c>
      <c r="F925" s="1" t="s">
        <v>1910</v>
      </c>
      <c r="G925" s="1" t="s">
        <v>467</v>
      </c>
      <c r="H925" s="1" t="s">
        <v>467</v>
      </c>
      <c r="I925" s="1">
        <v>481</v>
      </c>
      <c r="J925" s="15"/>
      <c r="K925" s="4"/>
      <c r="L925" s="4"/>
      <c r="M925" s="4"/>
      <c r="N925" s="4"/>
      <c r="O925" s="5"/>
    </row>
    <row r="926" spans="1:15">
      <c r="A926" s="15"/>
      <c r="B926" s="1" t="s">
        <v>1911</v>
      </c>
      <c r="C926" s="1" t="s">
        <v>17</v>
      </c>
      <c r="D926" s="1" t="s">
        <v>146</v>
      </c>
      <c r="E926" s="1" t="s">
        <v>19</v>
      </c>
      <c r="F926" s="1" t="s">
        <v>1912</v>
      </c>
      <c r="G926" s="1" t="s">
        <v>1913</v>
      </c>
      <c r="H926" s="1" t="s">
        <v>1913</v>
      </c>
      <c r="I926" s="1">
        <v>481</v>
      </c>
      <c r="J926" s="15"/>
      <c r="K926" s="4"/>
      <c r="L926" s="4"/>
      <c r="M926" s="4"/>
      <c r="N926" s="4"/>
      <c r="O926" s="5"/>
    </row>
    <row r="927" spans="1:15">
      <c r="A927" s="15"/>
      <c r="B927" s="1" t="s">
        <v>1914</v>
      </c>
      <c r="C927" s="1" t="s">
        <v>17</v>
      </c>
      <c r="D927" s="1" t="s">
        <v>146</v>
      </c>
      <c r="E927" s="1" t="s">
        <v>19</v>
      </c>
      <c r="F927" s="1" t="s">
        <v>1422</v>
      </c>
      <c r="G927" s="1" t="s">
        <v>1903</v>
      </c>
      <c r="H927" s="1" t="s">
        <v>1903</v>
      </c>
      <c r="I927" s="1">
        <v>481</v>
      </c>
      <c r="J927" s="15"/>
      <c r="K927" s="4"/>
      <c r="L927" s="4"/>
      <c r="M927" s="4"/>
      <c r="N927" s="4"/>
      <c r="O927" s="5"/>
    </row>
    <row r="928" spans="1:15">
      <c r="A928" s="15"/>
      <c r="B928" s="1" t="s">
        <v>1915</v>
      </c>
      <c r="C928" s="1" t="s">
        <v>17</v>
      </c>
      <c r="D928" s="1" t="s">
        <v>146</v>
      </c>
      <c r="E928" s="1" t="s">
        <v>19</v>
      </c>
      <c r="F928" s="1" t="s">
        <v>1870</v>
      </c>
      <c r="G928" s="1" t="s">
        <v>1916</v>
      </c>
      <c r="H928" s="1" t="s">
        <v>1916</v>
      </c>
      <c r="I928" s="1">
        <v>481</v>
      </c>
      <c r="J928" s="15"/>
      <c r="K928" s="4"/>
      <c r="L928" s="4"/>
      <c r="M928" s="4"/>
      <c r="N928" s="4"/>
      <c r="O928" s="5"/>
    </row>
    <row r="929" spans="1:15">
      <c r="A929" s="15"/>
      <c r="B929" s="1" t="s">
        <v>1917</v>
      </c>
      <c r="C929" s="1" t="s">
        <v>17</v>
      </c>
      <c r="D929" s="1" t="s">
        <v>146</v>
      </c>
      <c r="E929" s="1" t="s">
        <v>19</v>
      </c>
      <c r="F929" s="1" t="s">
        <v>503</v>
      </c>
      <c r="G929" s="1" t="s">
        <v>1893</v>
      </c>
      <c r="H929" s="1" t="s">
        <v>1893</v>
      </c>
      <c r="I929" s="1">
        <v>481</v>
      </c>
      <c r="J929" s="15"/>
      <c r="K929" s="4"/>
      <c r="L929" s="4"/>
      <c r="M929" s="4"/>
      <c r="N929" s="4"/>
      <c r="O929" s="5"/>
    </row>
    <row r="930" spans="1:15">
      <c r="A930" s="15"/>
      <c r="B930" s="1" t="s">
        <v>1918</v>
      </c>
      <c r="C930" s="1" t="s">
        <v>17</v>
      </c>
      <c r="D930" s="1" t="s">
        <v>146</v>
      </c>
      <c r="E930" s="1" t="s">
        <v>19</v>
      </c>
      <c r="F930" s="1" t="s">
        <v>1919</v>
      </c>
      <c r="G930" s="1" t="s">
        <v>1920</v>
      </c>
      <c r="H930" s="1" t="s">
        <v>1920</v>
      </c>
      <c r="I930" s="1">
        <v>481</v>
      </c>
      <c r="J930" s="15"/>
      <c r="K930" s="4"/>
      <c r="L930" s="4"/>
      <c r="M930" s="4"/>
      <c r="N930" s="4"/>
      <c r="O930" s="5"/>
    </row>
    <row r="931" spans="1:15">
      <c r="A931" s="15"/>
      <c r="B931" s="1" t="s">
        <v>1921</v>
      </c>
      <c r="C931" s="1" t="s">
        <v>17</v>
      </c>
      <c r="D931" s="1" t="s">
        <v>146</v>
      </c>
      <c r="E931" s="1" t="s">
        <v>19</v>
      </c>
      <c r="F931" s="1" t="s">
        <v>1922</v>
      </c>
      <c r="G931" s="1" t="s">
        <v>1893</v>
      </c>
      <c r="H931" s="1" t="s">
        <v>1893</v>
      </c>
      <c r="I931" s="1">
        <v>481</v>
      </c>
      <c r="J931" s="15"/>
      <c r="K931" s="4"/>
      <c r="L931" s="4"/>
      <c r="M931" s="4"/>
      <c r="N931" s="4"/>
      <c r="O931" s="5"/>
    </row>
    <row r="932" spans="1:15">
      <c r="A932" s="15"/>
      <c r="B932" s="1" t="s">
        <v>1923</v>
      </c>
      <c r="C932" s="1" t="s">
        <v>17</v>
      </c>
      <c r="D932" s="1" t="s">
        <v>146</v>
      </c>
      <c r="E932" s="1" t="s">
        <v>19</v>
      </c>
      <c r="F932" s="1" t="s">
        <v>1924</v>
      </c>
      <c r="G932" s="1" t="s">
        <v>1315</v>
      </c>
      <c r="H932" s="1" t="s">
        <v>1315</v>
      </c>
      <c r="I932" s="1">
        <v>481</v>
      </c>
      <c r="J932" s="15"/>
      <c r="K932" s="4"/>
      <c r="L932" s="4"/>
      <c r="M932" s="4"/>
      <c r="N932" s="4"/>
      <c r="O932" s="5"/>
    </row>
    <row r="933" spans="1:15">
      <c r="A933" s="15"/>
      <c r="B933" s="1" t="s">
        <v>1925</v>
      </c>
      <c r="C933" s="1" t="s">
        <v>17</v>
      </c>
      <c r="D933" s="1" t="s">
        <v>146</v>
      </c>
      <c r="E933" s="1" t="s">
        <v>19</v>
      </c>
      <c r="F933" s="1" t="s">
        <v>1926</v>
      </c>
      <c r="G933" s="1" t="s">
        <v>1862</v>
      </c>
      <c r="H933" s="1" t="s">
        <v>1862</v>
      </c>
      <c r="I933" s="1">
        <v>481</v>
      </c>
      <c r="J933" s="15"/>
      <c r="K933" s="4"/>
      <c r="L933" s="4"/>
      <c r="M933" s="4"/>
      <c r="N933" s="4"/>
      <c r="O933" s="5"/>
    </row>
    <row r="934" spans="1:15">
      <c r="A934" s="15"/>
      <c r="B934" s="1" t="s">
        <v>1927</v>
      </c>
      <c r="C934" s="1" t="s">
        <v>17</v>
      </c>
      <c r="D934" s="1" t="s">
        <v>146</v>
      </c>
      <c r="E934" s="1" t="s">
        <v>19</v>
      </c>
      <c r="F934" s="1" t="s">
        <v>1928</v>
      </c>
      <c r="G934" s="1" t="s">
        <v>1913</v>
      </c>
      <c r="H934" s="1" t="s">
        <v>1913</v>
      </c>
      <c r="I934" s="1">
        <v>481</v>
      </c>
      <c r="J934" s="15"/>
      <c r="K934" s="4"/>
      <c r="L934" s="4"/>
      <c r="M934" s="4"/>
      <c r="N934" s="4"/>
      <c r="O934" s="5"/>
    </row>
    <row r="935" spans="1:15">
      <c r="A935" s="15"/>
      <c r="B935" s="1" t="s">
        <v>1929</v>
      </c>
      <c r="C935" s="1" t="s">
        <v>17</v>
      </c>
      <c r="D935" s="1" t="s">
        <v>146</v>
      </c>
      <c r="E935" s="1" t="s">
        <v>19</v>
      </c>
      <c r="F935" s="1" t="s">
        <v>1930</v>
      </c>
      <c r="G935" s="1" t="s">
        <v>1931</v>
      </c>
      <c r="H935" s="1" t="s">
        <v>1931</v>
      </c>
      <c r="I935" s="1">
        <v>481</v>
      </c>
      <c r="J935" s="15"/>
      <c r="K935" s="4"/>
      <c r="L935" s="4"/>
      <c r="M935" s="4"/>
      <c r="N935" s="4"/>
      <c r="O935" s="5"/>
    </row>
    <row r="936" spans="1:15">
      <c r="A936" s="15"/>
      <c r="B936" s="1" t="s">
        <v>1932</v>
      </c>
      <c r="C936" s="1" t="s">
        <v>17</v>
      </c>
      <c r="D936" s="1" t="s">
        <v>146</v>
      </c>
      <c r="E936" s="1" t="s">
        <v>19</v>
      </c>
      <c r="F936" s="1" t="s">
        <v>1933</v>
      </c>
      <c r="G936" s="1" t="s">
        <v>480</v>
      </c>
      <c r="H936" s="1" t="s">
        <v>480</v>
      </c>
      <c r="I936" s="1">
        <v>481</v>
      </c>
      <c r="J936" s="15"/>
      <c r="K936" s="4"/>
      <c r="L936" s="4"/>
      <c r="M936" s="4"/>
      <c r="N936" s="4"/>
      <c r="O936" s="5"/>
    </row>
    <row r="937" spans="1:15">
      <c r="A937" s="15"/>
      <c r="B937" s="1" t="s">
        <v>1934</v>
      </c>
      <c r="C937" s="1" t="s">
        <v>17</v>
      </c>
      <c r="D937" s="1" t="s">
        <v>146</v>
      </c>
      <c r="E937" s="1" t="s">
        <v>19</v>
      </c>
      <c r="F937" s="1" t="s">
        <v>1935</v>
      </c>
      <c r="G937" s="1" t="s">
        <v>1659</v>
      </c>
      <c r="H937" s="1" t="s">
        <v>1659</v>
      </c>
      <c r="I937" s="1">
        <v>481</v>
      </c>
      <c r="J937" s="15"/>
      <c r="K937" s="4"/>
      <c r="L937" s="4"/>
      <c r="M937" s="4"/>
      <c r="N937" s="4"/>
      <c r="O937" s="5"/>
    </row>
    <row r="938" spans="1:15">
      <c r="A938" s="15"/>
      <c r="B938" s="1" t="s">
        <v>1936</v>
      </c>
      <c r="C938" s="1" t="s">
        <v>17</v>
      </c>
      <c r="D938" s="1" t="s">
        <v>146</v>
      </c>
      <c r="E938" s="1" t="s">
        <v>19</v>
      </c>
      <c r="F938" s="1" t="s">
        <v>1937</v>
      </c>
      <c r="G938" s="1" t="s">
        <v>1886</v>
      </c>
      <c r="H938" s="1" t="s">
        <v>1886</v>
      </c>
      <c r="I938" s="1">
        <v>481</v>
      </c>
      <c r="J938" s="15"/>
      <c r="K938" s="4"/>
      <c r="L938" s="4"/>
      <c r="M938" s="4"/>
      <c r="N938" s="4"/>
      <c r="O938" s="5"/>
    </row>
    <row r="939" spans="1:15">
      <c r="A939" s="15"/>
      <c r="B939" s="1" t="s">
        <v>1938</v>
      </c>
      <c r="C939" s="1" t="s">
        <v>17</v>
      </c>
      <c r="D939" s="1" t="s">
        <v>146</v>
      </c>
      <c r="E939" s="1" t="s">
        <v>19</v>
      </c>
      <c r="F939" s="1" t="s">
        <v>1939</v>
      </c>
      <c r="G939" s="1" t="s">
        <v>1712</v>
      </c>
      <c r="H939" s="1" t="s">
        <v>1712</v>
      </c>
      <c r="I939" s="1">
        <v>481</v>
      </c>
      <c r="J939" s="15"/>
      <c r="K939" s="4"/>
      <c r="L939" s="4"/>
      <c r="M939" s="4"/>
      <c r="N939" s="4"/>
      <c r="O939" s="5"/>
    </row>
    <row r="940" spans="1:15">
      <c r="A940" s="15"/>
      <c r="B940" s="1" t="s">
        <v>1940</v>
      </c>
      <c r="C940" s="1" t="s">
        <v>17</v>
      </c>
      <c r="D940" s="1" t="s">
        <v>146</v>
      </c>
      <c r="E940" s="1" t="s">
        <v>19</v>
      </c>
      <c r="F940" s="1" t="s">
        <v>1941</v>
      </c>
      <c r="G940" s="1" t="s">
        <v>1862</v>
      </c>
      <c r="H940" s="1" t="s">
        <v>1862</v>
      </c>
      <c r="I940" s="1">
        <v>481</v>
      </c>
      <c r="J940" s="15"/>
      <c r="K940" s="4"/>
      <c r="L940" s="4"/>
      <c r="M940" s="4"/>
      <c r="N940" s="4"/>
      <c r="O940" s="5"/>
    </row>
    <row r="941" spans="1:15">
      <c r="A941" s="15"/>
      <c r="B941" s="1" t="s">
        <v>1942</v>
      </c>
      <c r="C941" s="1" t="s">
        <v>17</v>
      </c>
      <c r="D941" s="1" t="s">
        <v>146</v>
      </c>
      <c r="E941" s="1" t="s">
        <v>19</v>
      </c>
      <c r="F941" s="1" t="s">
        <v>1943</v>
      </c>
      <c r="G941" s="1" t="s">
        <v>1020</v>
      </c>
      <c r="H941" s="1" t="s">
        <v>1020</v>
      </c>
      <c r="I941" s="1">
        <v>481</v>
      </c>
      <c r="J941" s="15"/>
      <c r="K941" s="4"/>
      <c r="L941" s="4"/>
      <c r="M941" s="4"/>
      <c r="N941" s="4"/>
      <c r="O941" s="5"/>
    </row>
    <row r="942" spans="1:15">
      <c r="A942" s="15"/>
      <c r="B942" s="1" t="s">
        <v>1944</v>
      </c>
      <c r="C942" s="1" t="s">
        <v>17</v>
      </c>
      <c r="D942" s="1" t="s">
        <v>146</v>
      </c>
      <c r="E942" s="1" t="s">
        <v>19</v>
      </c>
      <c r="F942" s="1" t="s">
        <v>1945</v>
      </c>
      <c r="G942" s="1" t="s">
        <v>522</v>
      </c>
      <c r="H942" s="1" t="s">
        <v>522</v>
      </c>
      <c r="I942" s="1">
        <v>481</v>
      </c>
      <c r="J942" s="15"/>
      <c r="K942" s="4"/>
      <c r="L942" s="4"/>
      <c r="M942" s="4"/>
      <c r="N942" s="4"/>
      <c r="O942" s="5"/>
    </row>
    <row r="943" spans="1:15">
      <c r="A943" s="15"/>
      <c r="B943" s="1" t="s">
        <v>1946</v>
      </c>
      <c r="C943" s="1" t="s">
        <v>17</v>
      </c>
      <c r="D943" s="1" t="s">
        <v>146</v>
      </c>
      <c r="E943" s="1" t="s">
        <v>19</v>
      </c>
      <c r="F943" s="1" t="s">
        <v>1947</v>
      </c>
      <c r="G943" s="1" t="s">
        <v>1948</v>
      </c>
      <c r="H943" s="1" t="s">
        <v>1948</v>
      </c>
      <c r="I943" s="1">
        <v>481</v>
      </c>
      <c r="J943" s="15"/>
      <c r="K943" s="4"/>
      <c r="L943" s="4"/>
      <c r="M943" s="4"/>
      <c r="N943" s="4"/>
      <c r="O943" s="5"/>
    </row>
    <row r="944" spans="1:15">
      <c r="A944" s="15"/>
      <c r="B944" s="1" t="s">
        <v>1949</v>
      </c>
      <c r="C944" s="1" t="s">
        <v>17</v>
      </c>
      <c r="D944" s="1" t="s">
        <v>146</v>
      </c>
      <c r="E944" s="1" t="s">
        <v>19</v>
      </c>
      <c r="F944" s="1" t="s">
        <v>1950</v>
      </c>
      <c r="G944" s="1" t="s">
        <v>1015</v>
      </c>
      <c r="H944" s="1" t="s">
        <v>1015</v>
      </c>
      <c r="I944" s="1">
        <v>481</v>
      </c>
      <c r="J944" s="15"/>
      <c r="K944" s="4"/>
      <c r="L944" s="4"/>
      <c r="M944" s="4"/>
      <c r="N944" s="4"/>
      <c r="O944" s="5"/>
    </row>
    <row r="945" spans="1:15">
      <c r="A945" s="15"/>
      <c r="B945" s="1" t="s">
        <v>1951</v>
      </c>
      <c r="C945" s="1" t="s">
        <v>17</v>
      </c>
      <c r="D945" s="1" t="s">
        <v>146</v>
      </c>
      <c r="E945" s="1" t="s">
        <v>19</v>
      </c>
      <c r="F945" s="1" t="s">
        <v>1952</v>
      </c>
      <c r="G945" s="1" t="s">
        <v>1953</v>
      </c>
      <c r="H945" s="1" t="s">
        <v>1953</v>
      </c>
      <c r="I945" s="1">
        <v>481</v>
      </c>
      <c r="J945" s="15"/>
      <c r="K945" s="4"/>
      <c r="L945" s="4"/>
      <c r="M945" s="4"/>
      <c r="N945" s="4"/>
      <c r="O945" s="5"/>
    </row>
    <row r="946" spans="1:15">
      <c r="A946" s="15"/>
      <c r="B946" s="1" t="s">
        <v>1954</v>
      </c>
      <c r="C946" s="1" t="s">
        <v>17</v>
      </c>
      <c r="D946" s="1" t="s">
        <v>146</v>
      </c>
      <c r="E946" s="1" t="s">
        <v>19</v>
      </c>
      <c r="F946" s="1" t="s">
        <v>1955</v>
      </c>
      <c r="G946" s="1" t="s">
        <v>480</v>
      </c>
      <c r="H946" s="1" t="s">
        <v>480</v>
      </c>
      <c r="I946" s="1">
        <v>481</v>
      </c>
      <c r="J946" s="15"/>
      <c r="K946" s="4"/>
      <c r="L946" s="4"/>
      <c r="M946" s="4"/>
      <c r="N946" s="4"/>
      <c r="O946" s="5"/>
    </row>
    <row r="947" spans="1:15">
      <c r="A947" s="15"/>
      <c r="B947" s="1" t="s">
        <v>1956</v>
      </c>
      <c r="C947" s="1" t="s">
        <v>17</v>
      </c>
      <c r="D947" s="1" t="s">
        <v>146</v>
      </c>
      <c r="E947" s="1" t="s">
        <v>19</v>
      </c>
      <c r="F947" s="1" t="s">
        <v>1957</v>
      </c>
      <c r="G947" s="1" t="s">
        <v>1958</v>
      </c>
      <c r="H947" s="1" t="s">
        <v>1958</v>
      </c>
      <c r="I947" s="1">
        <v>481</v>
      </c>
      <c r="J947" s="15"/>
      <c r="K947" s="4"/>
      <c r="L947" s="4"/>
      <c r="M947" s="4"/>
      <c r="N947" s="4"/>
      <c r="O947" s="5"/>
    </row>
    <row r="948" spans="1:15">
      <c r="A948" s="15"/>
      <c r="B948" s="1" t="s">
        <v>1961</v>
      </c>
      <c r="C948" s="1" t="s">
        <v>17</v>
      </c>
      <c r="D948" s="1" t="s">
        <v>146</v>
      </c>
      <c r="E948" s="1" t="s">
        <v>19</v>
      </c>
      <c r="F948" s="1" t="s">
        <v>1962</v>
      </c>
      <c r="G948" s="1" t="s">
        <v>1963</v>
      </c>
      <c r="H948" s="1" t="s">
        <v>1963</v>
      </c>
      <c r="I948" s="1">
        <v>481</v>
      </c>
      <c r="J948" s="15"/>
      <c r="K948" s="4"/>
      <c r="L948" s="4"/>
      <c r="M948" s="4"/>
      <c r="N948" s="4"/>
      <c r="O948" s="5"/>
    </row>
    <row r="949" spans="1:15">
      <c r="A949" s="15"/>
      <c r="B949" s="1" t="s">
        <v>1965</v>
      </c>
      <c r="C949" s="1" t="s">
        <v>17</v>
      </c>
      <c r="D949" s="1" t="s">
        <v>146</v>
      </c>
      <c r="E949" s="1" t="s">
        <v>19</v>
      </c>
      <c r="F949" s="1" t="s">
        <v>1966</v>
      </c>
      <c r="G949" s="1" t="s">
        <v>1967</v>
      </c>
      <c r="H949" s="1" t="s">
        <v>1967</v>
      </c>
      <c r="I949" s="1">
        <v>481</v>
      </c>
      <c r="J949" s="15"/>
      <c r="K949" s="4"/>
      <c r="L949" s="4"/>
      <c r="M949" s="4"/>
      <c r="N949" s="4"/>
      <c r="O949" s="5"/>
    </row>
    <row r="950" spans="1:15">
      <c r="A950" s="15"/>
      <c r="B950" s="1" t="s">
        <v>1968</v>
      </c>
      <c r="C950" s="1" t="s">
        <v>17</v>
      </c>
      <c r="D950" s="1" t="s">
        <v>146</v>
      </c>
      <c r="E950" s="1" t="s">
        <v>19</v>
      </c>
      <c r="F950" s="1" t="s">
        <v>355</v>
      </c>
      <c r="G950" s="1" t="s">
        <v>494</v>
      </c>
      <c r="H950" s="1" t="s">
        <v>494</v>
      </c>
      <c r="I950" s="1">
        <v>481</v>
      </c>
      <c r="J950" s="15"/>
      <c r="K950" s="4"/>
      <c r="L950" s="4"/>
      <c r="M950" s="4"/>
      <c r="N950" s="4"/>
      <c r="O950" s="5"/>
    </row>
    <row r="951" spans="1:15">
      <c r="A951" s="15"/>
      <c r="B951" s="1" t="s">
        <v>1969</v>
      </c>
      <c r="C951" s="1" t="s">
        <v>17</v>
      </c>
      <c r="D951" s="1" t="s">
        <v>146</v>
      </c>
      <c r="E951" s="1" t="s">
        <v>19</v>
      </c>
      <c r="F951" s="1" t="s">
        <v>1970</v>
      </c>
      <c r="G951" s="1" t="s">
        <v>1971</v>
      </c>
      <c r="H951" s="1" t="s">
        <v>1971</v>
      </c>
      <c r="I951" s="1">
        <v>481</v>
      </c>
      <c r="J951" s="15"/>
      <c r="K951" s="4"/>
      <c r="L951" s="4"/>
      <c r="M951" s="4"/>
      <c r="N951" s="4"/>
      <c r="O951" s="5"/>
    </row>
    <row r="952" spans="1:15">
      <c r="A952" s="15"/>
      <c r="B952" s="1" t="s">
        <v>1972</v>
      </c>
      <c r="C952" s="1" t="s">
        <v>17</v>
      </c>
      <c r="D952" s="1" t="s">
        <v>146</v>
      </c>
      <c r="E952" s="1" t="s">
        <v>19</v>
      </c>
      <c r="F952" s="1" t="s">
        <v>1973</v>
      </c>
      <c r="G952" s="1" t="s">
        <v>1876</v>
      </c>
      <c r="H952" s="1" t="s">
        <v>1876</v>
      </c>
      <c r="I952" s="1">
        <v>481</v>
      </c>
      <c r="J952" s="15"/>
      <c r="K952" s="4"/>
      <c r="L952" s="4"/>
      <c r="M952" s="4"/>
      <c r="N952" s="4"/>
      <c r="O952" s="5"/>
    </row>
    <row r="953" spans="1:15">
      <c r="A953" s="15"/>
      <c r="B953" s="1" t="s">
        <v>1974</v>
      </c>
      <c r="C953" s="1" t="s">
        <v>17</v>
      </c>
      <c r="D953" s="1" t="s">
        <v>146</v>
      </c>
      <c r="E953" s="1" t="s">
        <v>19</v>
      </c>
      <c r="F953" s="1" t="s">
        <v>1975</v>
      </c>
      <c r="G953" s="1" t="s">
        <v>1976</v>
      </c>
      <c r="H953" s="1" t="s">
        <v>1976</v>
      </c>
      <c r="I953" s="1">
        <v>481</v>
      </c>
      <c r="J953" s="15"/>
      <c r="K953" s="4"/>
      <c r="L953" s="4"/>
      <c r="M953" s="4"/>
      <c r="N953" s="4"/>
      <c r="O953" s="5"/>
    </row>
    <row r="954" spans="1:15">
      <c r="A954" s="15"/>
      <c r="B954" s="1" t="s">
        <v>1977</v>
      </c>
      <c r="C954" s="1" t="s">
        <v>17</v>
      </c>
      <c r="D954" s="1" t="s">
        <v>146</v>
      </c>
      <c r="E954" s="1" t="s">
        <v>19</v>
      </c>
      <c r="F954" s="1" t="s">
        <v>1978</v>
      </c>
      <c r="G954" s="1" t="s">
        <v>1876</v>
      </c>
      <c r="H954" s="1" t="s">
        <v>1876</v>
      </c>
      <c r="I954" s="1">
        <v>481</v>
      </c>
      <c r="J954" s="15"/>
      <c r="K954" s="4"/>
      <c r="L954" s="4"/>
      <c r="M954" s="4"/>
      <c r="N954" s="4"/>
      <c r="O954" s="5"/>
    </row>
    <row r="955" spans="1:15">
      <c r="A955" s="15"/>
      <c r="B955" s="1" t="s">
        <v>1979</v>
      </c>
      <c r="C955" s="1" t="s">
        <v>17</v>
      </c>
      <c r="D955" s="1" t="s">
        <v>146</v>
      </c>
      <c r="E955" s="1" t="s">
        <v>19</v>
      </c>
      <c r="F955" s="1" t="s">
        <v>1980</v>
      </c>
      <c r="G955" s="1" t="s">
        <v>467</v>
      </c>
      <c r="H955" s="1" t="s">
        <v>467</v>
      </c>
      <c r="I955" s="1">
        <v>481</v>
      </c>
      <c r="J955" s="15"/>
      <c r="K955" s="4"/>
      <c r="L955" s="4"/>
      <c r="M955" s="4"/>
      <c r="N955" s="4"/>
      <c r="O955" s="5"/>
    </row>
    <row r="956" spans="1:15">
      <c r="A956" s="1" t="s">
        <v>1981</v>
      </c>
      <c r="B956" s="2"/>
      <c r="C956" s="2"/>
      <c r="D956" s="2"/>
      <c r="E956" s="2"/>
      <c r="F956" s="2"/>
      <c r="G956" s="2"/>
      <c r="H956" s="2"/>
      <c r="I956" s="2"/>
      <c r="J956" s="15"/>
      <c r="K956" s="4"/>
      <c r="L956" s="4"/>
      <c r="M956" s="4"/>
      <c r="N956" s="4"/>
      <c r="O956" s="5"/>
    </row>
    <row r="957" spans="1:15">
      <c r="A957" s="1" t="s">
        <v>1982</v>
      </c>
      <c r="B957" s="1" t="s">
        <v>1983</v>
      </c>
      <c r="C957" s="1" t="s">
        <v>17</v>
      </c>
      <c r="D957" s="1" t="s">
        <v>18</v>
      </c>
      <c r="E957" s="1" t="s">
        <v>19</v>
      </c>
      <c r="F957" s="1" t="s">
        <v>1984</v>
      </c>
      <c r="G957" s="1" t="s">
        <v>1115</v>
      </c>
      <c r="H957" s="1" t="s">
        <v>1115</v>
      </c>
      <c r="I957" s="1">
        <v>481</v>
      </c>
      <c r="J957" s="15"/>
      <c r="K957" s="4"/>
      <c r="L957" s="4"/>
      <c r="M957" s="4"/>
      <c r="N957" s="4"/>
      <c r="O957" s="5"/>
    </row>
    <row r="958" spans="1:15">
      <c r="A958" s="15"/>
      <c r="B958" s="1" t="s">
        <v>1985</v>
      </c>
      <c r="C958" s="1" t="s">
        <v>17</v>
      </c>
      <c r="D958" s="1" t="s">
        <v>146</v>
      </c>
      <c r="E958" s="1" t="s">
        <v>19</v>
      </c>
      <c r="F958" s="1" t="s">
        <v>1986</v>
      </c>
      <c r="G958" s="1" t="s">
        <v>1307</v>
      </c>
      <c r="H958" s="1" t="s">
        <v>1307</v>
      </c>
      <c r="I958" s="1">
        <v>481</v>
      </c>
      <c r="J958" s="15"/>
      <c r="K958" s="4"/>
      <c r="L958" s="4"/>
      <c r="M958" s="4"/>
      <c r="N958" s="4"/>
      <c r="O958" s="5"/>
    </row>
    <row r="959" spans="1:15">
      <c r="A959" s="1" t="s">
        <v>1987</v>
      </c>
      <c r="B959" s="2"/>
      <c r="C959" s="2"/>
      <c r="D959" s="2"/>
      <c r="E959" s="2"/>
      <c r="F959" s="2"/>
      <c r="G959" s="2"/>
      <c r="H959" s="2"/>
      <c r="I959" s="2"/>
      <c r="J959" s="15"/>
      <c r="K959" s="4"/>
      <c r="L959" s="4"/>
      <c r="M959" s="4"/>
      <c r="N959" s="4"/>
      <c r="O959" s="5"/>
    </row>
    <row r="960" spans="1:15">
      <c r="A960" s="1" t="s">
        <v>1988</v>
      </c>
      <c r="B960" s="1" t="s">
        <v>2020</v>
      </c>
      <c r="C960" s="1" t="s">
        <v>17</v>
      </c>
      <c r="D960" s="1" t="s">
        <v>18</v>
      </c>
      <c r="E960" s="1" t="s">
        <v>19</v>
      </c>
      <c r="F960" s="1" t="s">
        <v>2021</v>
      </c>
      <c r="G960" s="1" t="s">
        <v>70</v>
      </c>
      <c r="H960" s="1" t="s">
        <v>70</v>
      </c>
      <c r="I960" s="1">
        <v>481</v>
      </c>
      <c r="J960" s="15"/>
      <c r="K960" s="4"/>
      <c r="L960" s="4"/>
      <c r="M960" s="4"/>
      <c r="N960" s="4"/>
      <c r="O960" s="5"/>
    </row>
    <row r="961" spans="1:15">
      <c r="A961" s="15"/>
      <c r="B961" s="1" t="s">
        <v>989</v>
      </c>
      <c r="C961" s="1" t="s">
        <v>17</v>
      </c>
      <c r="D961" s="1" t="s">
        <v>18</v>
      </c>
      <c r="E961" s="1" t="s">
        <v>19</v>
      </c>
      <c r="F961" s="1" t="s">
        <v>2048</v>
      </c>
      <c r="G961" s="1" t="s">
        <v>120</v>
      </c>
      <c r="H961" s="1" t="s">
        <v>120</v>
      </c>
      <c r="I961" s="1">
        <v>481</v>
      </c>
      <c r="J961" s="15"/>
      <c r="K961" s="4"/>
      <c r="L961" s="4"/>
      <c r="M961" s="4"/>
      <c r="N961" s="4"/>
      <c r="O961" s="5"/>
    </row>
    <row r="962" spans="1:15">
      <c r="A962" s="15"/>
      <c r="B962" s="1" t="s">
        <v>871</v>
      </c>
      <c r="C962" s="1" t="s">
        <v>17</v>
      </c>
      <c r="D962" s="1" t="s">
        <v>156</v>
      </c>
      <c r="E962" s="1" t="s">
        <v>19</v>
      </c>
      <c r="F962" s="1" t="s">
        <v>2115</v>
      </c>
      <c r="G962" s="1" t="s">
        <v>1055</v>
      </c>
      <c r="H962" s="1" t="s">
        <v>1055</v>
      </c>
      <c r="I962" s="1">
        <v>481</v>
      </c>
      <c r="J962" s="15"/>
      <c r="K962" s="4"/>
      <c r="L962" s="4"/>
      <c r="M962" s="4"/>
      <c r="N962" s="4"/>
      <c r="O962" s="5"/>
    </row>
    <row r="963" spans="1:15">
      <c r="A963" s="15"/>
      <c r="B963" s="1" t="s">
        <v>1341</v>
      </c>
      <c r="C963" s="1" t="s">
        <v>17</v>
      </c>
      <c r="D963" s="1" t="s">
        <v>18</v>
      </c>
      <c r="E963" s="1" t="s">
        <v>19</v>
      </c>
      <c r="F963" s="1" t="s">
        <v>2037</v>
      </c>
      <c r="G963" s="1" t="s">
        <v>120</v>
      </c>
      <c r="H963" s="1" t="s">
        <v>120</v>
      </c>
      <c r="I963" s="1">
        <v>481</v>
      </c>
      <c r="J963" s="15"/>
      <c r="K963" s="4"/>
      <c r="L963" s="4"/>
      <c r="M963" s="4"/>
      <c r="N963" s="4"/>
      <c r="O963" s="5"/>
    </row>
    <row r="964" spans="1:15">
      <c r="A964" s="15"/>
      <c r="B964" s="1" t="s">
        <v>1380</v>
      </c>
      <c r="C964" s="1" t="s">
        <v>17</v>
      </c>
      <c r="D964" s="1" t="s">
        <v>156</v>
      </c>
      <c r="E964" s="1" t="s">
        <v>19</v>
      </c>
      <c r="F964" s="1" t="s">
        <v>2111</v>
      </c>
      <c r="G964" s="1" t="s">
        <v>2112</v>
      </c>
      <c r="H964" s="1" t="s">
        <v>2112</v>
      </c>
      <c r="I964" s="1">
        <v>481</v>
      </c>
      <c r="J964" s="15"/>
      <c r="K964" s="4"/>
      <c r="L964" s="4"/>
      <c r="M964" s="4"/>
      <c r="N964" s="4"/>
      <c r="O964" s="5"/>
    </row>
    <row r="965" spans="1:15">
      <c r="A965" s="15"/>
      <c r="B965" s="1" t="s">
        <v>1705</v>
      </c>
      <c r="C965" s="1" t="s">
        <v>17</v>
      </c>
      <c r="D965" s="1" t="s">
        <v>18</v>
      </c>
      <c r="E965" s="1" t="s">
        <v>19</v>
      </c>
      <c r="F965" s="1" t="s">
        <v>1137</v>
      </c>
      <c r="G965" s="1" t="s">
        <v>24</v>
      </c>
      <c r="H965" s="1" t="s">
        <v>24</v>
      </c>
      <c r="I965" s="1">
        <v>481</v>
      </c>
      <c r="J965" s="15"/>
      <c r="K965" s="4"/>
      <c r="L965" s="4"/>
      <c r="M965" s="4"/>
      <c r="N965" s="4"/>
      <c r="O965" s="5"/>
    </row>
    <row r="966" spans="1:15">
      <c r="A966" s="15"/>
      <c r="B966" s="1" t="s">
        <v>1809</v>
      </c>
      <c r="C966" s="1" t="s">
        <v>17</v>
      </c>
      <c r="D966" s="1" t="s">
        <v>18</v>
      </c>
      <c r="E966" s="1" t="s">
        <v>19</v>
      </c>
      <c r="F966" s="1" t="s">
        <v>2049</v>
      </c>
      <c r="G966" s="1" t="s">
        <v>24</v>
      </c>
      <c r="H966" s="1" t="s">
        <v>24</v>
      </c>
      <c r="I966" s="1">
        <v>481</v>
      </c>
      <c r="J966" s="15"/>
      <c r="K966" s="4"/>
      <c r="L966" s="4"/>
      <c r="M966" s="4"/>
      <c r="N966" s="4"/>
      <c r="O966" s="5"/>
    </row>
    <row r="967" spans="1:15">
      <c r="A967" s="15"/>
      <c r="B967" s="1" t="s">
        <v>1989</v>
      </c>
      <c r="C967" s="1" t="s">
        <v>17</v>
      </c>
      <c r="D967" s="1" t="s">
        <v>18</v>
      </c>
      <c r="E967" s="1" t="s">
        <v>19</v>
      </c>
      <c r="F967" s="1" t="s">
        <v>1990</v>
      </c>
      <c r="G967" s="1" t="s">
        <v>67</v>
      </c>
      <c r="H967" s="1" t="s">
        <v>67</v>
      </c>
      <c r="I967" s="1">
        <v>481</v>
      </c>
      <c r="J967" s="15"/>
      <c r="K967" s="4"/>
      <c r="L967" s="4"/>
      <c r="M967" s="4"/>
      <c r="N967" s="4"/>
      <c r="O967" s="5"/>
    </row>
    <row r="968" spans="1:15">
      <c r="A968" s="15"/>
      <c r="B968" s="1" t="s">
        <v>1991</v>
      </c>
      <c r="C968" s="1" t="s">
        <v>17</v>
      </c>
      <c r="D968" s="1" t="s">
        <v>18</v>
      </c>
      <c r="E968" s="1" t="s">
        <v>19</v>
      </c>
      <c r="F968" s="1" t="s">
        <v>1992</v>
      </c>
      <c r="G968" s="1" t="s">
        <v>120</v>
      </c>
      <c r="H968" s="1" t="s">
        <v>120</v>
      </c>
      <c r="I968" s="1">
        <v>481</v>
      </c>
      <c r="J968" s="15"/>
      <c r="K968" s="4"/>
      <c r="L968" s="4"/>
      <c r="M968" s="4"/>
      <c r="N968" s="4"/>
      <c r="O968" s="5"/>
    </row>
    <row r="969" spans="1:15">
      <c r="A969" s="15"/>
      <c r="B969" s="1" t="s">
        <v>1993</v>
      </c>
      <c r="C969" s="1" t="s">
        <v>17</v>
      </c>
      <c r="D969" s="1" t="s">
        <v>18</v>
      </c>
      <c r="E969" s="1" t="s">
        <v>19</v>
      </c>
      <c r="F969" s="1" t="s">
        <v>995</v>
      </c>
      <c r="G969" s="1" t="s">
        <v>120</v>
      </c>
      <c r="H969" s="1" t="s">
        <v>120</v>
      </c>
      <c r="I969" s="1">
        <v>481</v>
      </c>
      <c r="J969" s="15"/>
      <c r="K969" s="4"/>
      <c r="L969" s="4"/>
      <c r="M969" s="4"/>
      <c r="N969" s="4"/>
      <c r="O969" s="5"/>
    </row>
    <row r="970" spans="1:15">
      <c r="A970" s="15"/>
      <c r="B970" s="1" t="s">
        <v>1994</v>
      </c>
      <c r="C970" s="1" t="s">
        <v>17</v>
      </c>
      <c r="D970" s="1" t="s">
        <v>18</v>
      </c>
      <c r="E970" s="1" t="s">
        <v>19</v>
      </c>
      <c r="F970" s="1" t="s">
        <v>993</v>
      </c>
      <c r="G970" s="1" t="s">
        <v>120</v>
      </c>
      <c r="H970" s="1" t="s">
        <v>120</v>
      </c>
      <c r="I970" s="1">
        <v>481</v>
      </c>
      <c r="J970" s="15"/>
      <c r="K970" s="4"/>
      <c r="L970" s="4"/>
      <c r="M970" s="4"/>
      <c r="N970" s="4"/>
      <c r="O970" s="5"/>
    </row>
    <row r="971" spans="1:15">
      <c r="A971" s="15"/>
      <c r="B971" s="1" t="s">
        <v>1995</v>
      </c>
      <c r="C971" s="1" t="s">
        <v>17</v>
      </c>
      <c r="D971" s="1" t="s">
        <v>18</v>
      </c>
      <c r="E971" s="1" t="s">
        <v>19</v>
      </c>
      <c r="F971" s="1" t="s">
        <v>1996</v>
      </c>
      <c r="G971" s="1" t="s">
        <v>108</v>
      </c>
      <c r="H971" s="1" t="s">
        <v>108</v>
      </c>
      <c r="I971" s="1">
        <v>481</v>
      </c>
      <c r="J971" s="15"/>
      <c r="K971" s="4"/>
      <c r="L971" s="4"/>
      <c r="M971" s="4"/>
      <c r="N971" s="4"/>
      <c r="O971" s="5"/>
    </row>
    <row r="972" spans="1:15">
      <c r="A972" s="15"/>
      <c r="B972" s="1" t="s">
        <v>1997</v>
      </c>
      <c r="C972" s="1" t="s">
        <v>17</v>
      </c>
      <c r="D972" s="1" t="s">
        <v>18</v>
      </c>
      <c r="E972" s="1" t="s">
        <v>19</v>
      </c>
      <c r="F972" s="1" t="s">
        <v>1998</v>
      </c>
      <c r="G972" s="1" t="s">
        <v>108</v>
      </c>
      <c r="H972" s="1" t="s">
        <v>108</v>
      </c>
      <c r="I972" s="1">
        <v>481</v>
      </c>
      <c r="J972" s="15"/>
      <c r="K972" s="4"/>
      <c r="L972" s="4"/>
      <c r="M972" s="4"/>
      <c r="N972" s="4"/>
      <c r="O972" s="5"/>
    </row>
    <row r="973" spans="1:15">
      <c r="A973" s="15"/>
      <c r="B973" s="1" t="s">
        <v>1999</v>
      </c>
      <c r="C973" s="1" t="s">
        <v>17</v>
      </c>
      <c r="D973" s="1" t="s">
        <v>18</v>
      </c>
      <c r="E973" s="1" t="s">
        <v>19</v>
      </c>
      <c r="F973" s="1" t="s">
        <v>110</v>
      </c>
      <c r="G973" s="1" t="s">
        <v>120</v>
      </c>
      <c r="H973" s="1" t="s">
        <v>120</v>
      </c>
      <c r="I973" s="1">
        <v>481</v>
      </c>
      <c r="J973" s="15"/>
      <c r="K973" s="4"/>
      <c r="L973" s="4"/>
      <c r="M973" s="4"/>
      <c r="N973" s="4"/>
      <c r="O973" s="5"/>
    </row>
    <row r="974" spans="1:15">
      <c r="A974" s="15"/>
      <c r="B974" s="1" t="s">
        <v>2000</v>
      </c>
      <c r="C974" s="1" t="s">
        <v>17</v>
      </c>
      <c r="D974" s="1" t="s">
        <v>18</v>
      </c>
      <c r="E974" s="1" t="s">
        <v>19</v>
      </c>
      <c r="F974" s="1" t="s">
        <v>2001</v>
      </c>
      <c r="G974" s="1" t="s">
        <v>70</v>
      </c>
      <c r="H974" s="1" t="s">
        <v>70</v>
      </c>
      <c r="I974" s="1">
        <v>481</v>
      </c>
      <c r="J974" s="15"/>
      <c r="K974" s="4"/>
      <c r="L974" s="4"/>
      <c r="M974" s="4"/>
      <c r="N974" s="4"/>
      <c r="O974" s="5"/>
    </row>
    <row r="975" spans="1:15">
      <c r="A975" s="15"/>
      <c r="B975" s="1" t="s">
        <v>2002</v>
      </c>
      <c r="C975" s="1" t="s">
        <v>17</v>
      </c>
      <c r="D975" s="1" t="s">
        <v>18</v>
      </c>
      <c r="E975" s="1" t="s">
        <v>19</v>
      </c>
      <c r="F975" s="1" t="s">
        <v>114</v>
      </c>
      <c r="G975" s="1" t="s">
        <v>120</v>
      </c>
      <c r="H975" s="1" t="s">
        <v>120</v>
      </c>
      <c r="I975" s="1">
        <v>481</v>
      </c>
      <c r="J975" s="15"/>
      <c r="K975" s="4"/>
      <c r="L975" s="4"/>
      <c r="M975" s="4"/>
      <c r="N975" s="4"/>
      <c r="O975" s="5"/>
    </row>
    <row r="976" spans="1:15">
      <c r="A976" s="15"/>
      <c r="B976" s="1" t="s">
        <v>2003</v>
      </c>
      <c r="C976" s="1" t="s">
        <v>17</v>
      </c>
      <c r="D976" s="1" t="s">
        <v>18</v>
      </c>
      <c r="E976" s="1" t="s">
        <v>19</v>
      </c>
      <c r="F976" s="1" t="s">
        <v>2004</v>
      </c>
      <c r="G976" s="1" t="s">
        <v>67</v>
      </c>
      <c r="H976" s="1" t="s">
        <v>67</v>
      </c>
      <c r="I976" s="1">
        <v>481</v>
      </c>
      <c r="J976" s="15"/>
      <c r="K976" s="4"/>
      <c r="L976" s="4"/>
      <c r="M976" s="4"/>
      <c r="N976" s="4"/>
      <c r="O976" s="5"/>
    </row>
    <row r="977" spans="1:15">
      <c r="A977" s="15"/>
      <c r="B977" s="1" t="s">
        <v>2005</v>
      </c>
      <c r="C977" s="1" t="s">
        <v>17</v>
      </c>
      <c r="D977" s="1" t="s">
        <v>18</v>
      </c>
      <c r="E977" s="1" t="s">
        <v>19</v>
      </c>
      <c r="F977" s="1" t="s">
        <v>52</v>
      </c>
      <c r="G977" s="1" t="s">
        <v>1120</v>
      </c>
      <c r="H977" s="1" t="s">
        <v>1120</v>
      </c>
      <c r="I977" s="1">
        <v>481</v>
      </c>
      <c r="J977" s="15"/>
      <c r="K977" s="4"/>
      <c r="L977" s="4"/>
      <c r="M977" s="4"/>
      <c r="N977" s="4"/>
      <c r="O977" s="5"/>
    </row>
    <row r="978" spans="1:15">
      <c r="A978" s="15"/>
      <c r="B978" s="1" t="s">
        <v>2006</v>
      </c>
      <c r="C978" s="1" t="s">
        <v>17</v>
      </c>
      <c r="D978" s="1" t="s">
        <v>18</v>
      </c>
      <c r="E978" s="1" t="s">
        <v>19</v>
      </c>
      <c r="F978" s="1" t="s">
        <v>48</v>
      </c>
      <c r="G978" s="1" t="s">
        <v>24</v>
      </c>
      <c r="H978" s="1" t="s">
        <v>24</v>
      </c>
      <c r="I978" s="1">
        <v>481</v>
      </c>
      <c r="J978" s="15"/>
      <c r="K978" s="4"/>
      <c r="L978" s="4"/>
      <c r="M978" s="4"/>
      <c r="N978" s="4"/>
      <c r="O978" s="5"/>
    </row>
    <row r="979" spans="1:15">
      <c r="A979" s="15"/>
      <c r="B979" s="1" t="s">
        <v>2007</v>
      </c>
      <c r="C979" s="1" t="s">
        <v>17</v>
      </c>
      <c r="D979" s="1" t="s">
        <v>18</v>
      </c>
      <c r="E979" s="1" t="s">
        <v>19</v>
      </c>
      <c r="F979" s="1" t="s">
        <v>2008</v>
      </c>
      <c r="G979" s="1" t="s">
        <v>70</v>
      </c>
      <c r="H979" s="1" t="s">
        <v>70</v>
      </c>
      <c r="I979" s="1">
        <v>481</v>
      </c>
      <c r="J979" s="15"/>
      <c r="K979" s="4"/>
      <c r="L979" s="4"/>
      <c r="M979" s="4"/>
      <c r="N979" s="4"/>
      <c r="O979" s="5"/>
    </row>
    <row r="980" spans="1:15">
      <c r="A980" s="15"/>
      <c r="B980" s="1" t="s">
        <v>2009</v>
      </c>
      <c r="C980" s="1" t="s">
        <v>17</v>
      </c>
      <c r="D980" s="1" t="s">
        <v>18</v>
      </c>
      <c r="E980" s="1" t="s">
        <v>19</v>
      </c>
      <c r="F980" s="1" t="s">
        <v>1830</v>
      </c>
      <c r="G980" s="1" t="s">
        <v>67</v>
      </c>
      <c r="H980" s="1" t="s">
        <v>67</v>
      </c>
      <c r="I980" s="1">
        <v>481</v>
      </c>
      <c r="J980" s="15"/>
      <c r="K980" s="4"/>
      <c r="L980" s="4"/>
      <c r="M980" s="4"/>
      <c r="N980" s="4"/>
      <c r="O980" s="5"/>
    </row>
    <row r="981" spans="1:15">
      <c r="A981" s="15"/>
      <c r="B981" s="1" t="s">
        <v>2010</v>
      </c>
      <c r="C981" s="1" t="s">
        <v>17</v>
      </c>
      <c r="D981" s="1" t="s">
        <v>18</v>
      </c>
      <c r="E981" s="1" t="s">
        <v>19</v>
      </c>
      <c r="F981" s="1" t="s">
        <v>2011</v>
      </c>
      <c r="G981" s="1" t="s">
        <v>120</v>
      </c>
      <c r="H981" s="1" t="s">
        <v>120</v>
      </c>
      <c r="I981" s="1">
        <v>481</v>
      </c>
      <c r="J981" s="15"/>
      <c r="K981" s="4"/>
      <c r="L981" s="4"/>
      <c r="M981" s="4"/>
      <c r="N981" s="4"/>
      <c r="O981" s="5"/>
    </row>
    <row r="982" spans="1:15">
      <c r="A982" s="15"/>
      <c r="B982" s="1" t="s">
        <v>2012</v>
      </c>
      <c r="C982" s="1" t="s">
        <v>17</v>
      </c>
      <c r="D982" s="1" t="s">
        <v>18</v>
      </c>
      <c r="E982" s="1" t="s">
        <v>19</v>
      </c>
      <c r="F982" s="1" t="s">
        <v>66</v>
      </c>
      <c r="G982" s="1" t="s">
        <v>120</v>
      </c>
      <c r="H982" s="1" t="s">
        <v>120</v>
      </c>
      <c r="I982" s="1">
        <v>481</v>
      </c>
      <c r="J982" s="15"/>
      <c r="K982" s="4"/>
      <c r="L982" s="4"/>
      <c r="M982" s="4"/>
      <c r="N982" s="4"/>
      <c r="O982" s="5"/>
    </row>
    <row r="983" spans="1:15">
      <c r="A983" s="15"/>
      <c r="B983" s="1" t="s">
        <v>2013</v>
      </c>
      <c r="C983" s="1" t="s">
        <v>17</v>
      </c>
      <c r="D983" s="1" t="s">
        <v>18</v>
      </c>
      <c r="E983" s="1" t="s">
        <v>19</v>
      </c>
      <c r="F983" s="1" t="s">
        <v>1230</v>
      </c>
      <c r="G983" s="1" t="s">
        <v>67</v>
      </c>
      <c r="H983" s="1" t="s">
        <v>67</v>
      </c>
      <c r="I983" s="1">
        <v>481</v>
      </c>
      <c r="J983" s="15"/>
      <c r="K983" s="4"/>
      <c r="L983" s="4"/>
      <c r="M983" s="4"/>
      <c r="N983" s="4"/>
      <c r="O983" s="5"/>
    </row>
    <row r="984" spans="1:15">
      <c r="A984" s="15"/>
      <c r="B984" s="1" t="s">
        <v>2014</v>
      </c>
      <c r="C984" s="1" t="s">
        <v>17</v>
      </c>
      <c r="D984" s="1" t="s">
        <v>18</v>
      </c>
      <c r="E984" s="1" t="s">
        <v>19</v>
      </c>
      <c r="F984" s="1" t="s">
        <v>2015</v>
      </c>
      <c r="G984" s="1" t="s">
        <v>24</v>
      </c>
      <c r="H984" s="1" t="s">
        <v>24</v>
      </c>
      <c r="I984" s="1">
        <v>481</v>
      </c>
      <c r="J984" s="15"/>
      <c r="K984" s="4"/>
      <c r="L984" s="4"/>
      <c r="M984" s="4"/>
      <c r="N984" s="4"/>
      <c r="O984" s="5"/>
    </row>
    <row r="985" spans="1:15">
      <c r="A985" s="15"/>
      <c r="B985" s="1" t="s">
        <v>2016</v>
      </c>
      <c r="C985" s="1" t="s">
        <v>17</v>
      </c>
      <c r="D985" s="1" t="s">
        <v>18</v>
      </c>
      <c r="E985" s="1" t="s">
        <v>19</v>
      </c>
      <c r="F985" s="1" t="s">
        <v>119</v>
      </c>
      <c r="G985" s="1" t="s">
        <v>24</v>
      </c>
      <c r="H985" s="1" t="s">
        <v>24</v>
      </c>
      <c r="I985" s="1">
        <v>481</v>
      </c>
      <c r="J985" s="15"/>
      <c r="K985" s="4"/>
      <c r="L985" s="4"/>
      <c r="M985" s="4"/>
      <c r="N985" s="4"/>
      <c r="O985" s="5"/>
    </row>
    <row r="986" spans="1:15">
      <c r="A986" s="15"/>
      <c r="B986" s="1" t="s">
        <v>2017</v>
      </c>
      <c r="C986" s="1" t="s">
        <v>17</v>
      </c>
      <c r="D986" s="1" t="s">
        <v>18</v>
      </c>
      <c r="E986" s="1" t="s">
        <v>19</v>
      </c>
      <c r="F986" s="1" t="s">
        <v>2018</v>
      </c>
      <c r="G986" s="1" t="s">
        <v>414</v>
      </c>
      <c r="H986" s="1" t="s">
        <v>414</v>
      </c>
      <c r="I986" s="1">
        <v>481</v>
      </c>
      <c r="J986" s="15"/>
      <c r="K986" s="4"/>
      <c r="L986" s="4"/>
      <c r="M986" s="4"/>
      <c r="N986" s="4"/>
      <c r="O986" s="5"/>
    </row>
    <row r="987" spans="1:15">
      <c r="A987" s="15"/>
      <c r="B987" s="1" t="s">
        <v>2019</v>
      </c>
      <c r="C987" s="1" t="s">
        <v>17</v>
      </c>
      <c r="D987" s="1" t="s">
        <v>18</v>
      </c>
      <c r="E987" s="1" t="s">
        <v>19</v>
      </c>
      <c r="F987" s="1" t="s">
        <v>976</v>
      </c>
      <c r="G987" s="1" t="s">
        <v>70</v>
      </c>
      <c r="H987" s="1" t="s">
        <v>70</v>
      </c>
      <c r="I987" s="1">
        <v>481</v>
      </c>
      <c r="J987" s="15"/>
      <c r="K987" s="4"/>
      <c r="L987" s="4"/>
      <c r="M987" s="4"/>
      <c r="N987" s="4"/>
      <c r="O987" s="5"/>
    </row>
    <row r="988" spans="1:15">
      <c r="A988" s="15"/>
      <c r="B988" s="1" t="s">
        <v>2022</v>
      </c>
      <c r="C988" s="1" t="s">
        <v>17</v>
      </c>
      <c r="D988" s="1" t="s">
        <v>18</v>
      </c>
      <c r="E988" s="1" t="s">
        <v>19</v>
      </c>
      <c r="F988" s="1" t="s">
        <v>2023</v>
      </c>
      <c r="G988" s="1" t="s">
        <v>120</v>
      </c>
      <c r="H988" s="1" t="s">
        <v>120</v>
      </c>
      <c r="I988" s="1">
        <v>481</v>
      </c>
      <c r="J988" s="15"/>
      <c r="K988" s="4"/>
      <c r="L988" s="4"/>
      <c r="M988" s="4"/>
      <c r="N988" s="4"/>
      <c r="O988" s="5"/>
    </row>
    <row r="989" spans="1:15">
      <c r="A989" s="15"/>
      <c r="B989" s="1" t="s">
        <v>2024</v>
      </c>
      <c r="C989" s="1" t="s">
        <v>17</v>
      </c>
      <c r="D989" s="1" t="s">
        <v>18</v>
      </c>
      <c r="E989" s="1" t="s">
        <v>19</v>
      </c>
      <c r="F989" s="1" t="s">
        <v>2025</v>
      </c>
      <c r="G989" s="1" t="s">
        <v>120</v>
      </c>
      <c r="H989" s="1" t="s">
        <v>120</v>
      </c>
      <c r="I989" s="1">
        <v>481</v>
      </c>
      <c r="J989" s="15"/>
      <c r="K989" s="4"/>
      <c r="L989" s="4"/>
      <c r="M989" s="4"/>
      <c r="N989" s="4"/>
      <c r="O989" s="5"/>
    </row>
    <row r="990" spans="1:15">
      <c r="A990" s="15"/>
      <c r="B990" s="1" t="s">
        <v>2026</v>
      </c>
      <c r="C990" s="1" t="s">
        <v>17</v>
      </c>
      <c r="D990" s="1" t="s">
        <v>18</v>
      </c>
      <c r="E990" s="1" t="s">
        <v>19</v>
      </c>
      <c r="F990" s="1" t="s">
        <v>2027</v>
      </c>
      <c r="G990" s="1" t="s">
        <v>67</v>
      </c>
      <c r="H990" s="1" t="s">
        <v>67</v>
      </c>
      <c r="I990" s="1">
        <v>481</v>
      </c>
      <c r="J990" s="15"/>
      <c r="K990" s="4"/>
      <c r="L990" s="4"/>
      <c r="M990" s="4"/>
      <c r="N990" s="4"/>
      <c r="O990" s="5"/>
    </row>
    <row r="991" spans="1:15">
      <c r="A991" s="15"/>
      <c r="B991" s="1" t="s">
        <v>2028</v>
      </c>
      <c r="C991" s="1" t="s">
        <v>17</v>
      </c>
      <c r="D991" s="1" t="s">
        <v>18</v>
      </c>
      <c r="E991" s="1" t="s">
        <v>19</v>
      </c>
      <c r="F991" s="1" t="s">
        <v>2029</v>
      </c>
      <c r="G991" s="1" t="s">
        <v>120</v>
      </c>
      <c r="H991" s="1" t="s">
        <v>120</v>
      </c>
      <c r="I991" s="1">
        <v>481</v>
      </c>
      <c r="J991" s="15"/>
      <c r="K991" s="4"/>
      <c r="L991" s="4"/>
      <c r="M991" s="4"/>
      <c r="N991" s="4"/>
      <c r="O991" s="5"/>
    </row>
    <row r="992" spans="1:15">
      <c r="A992" s="15"/>
      <c r="B992" s="1" t="s">
        <v>2030</v>
      </c>
      <c r="C992" s="1" t="s">
        <v>17</v>
      </c>
      <c r="D992" s="1" t="s">
        <v>18</v>
      </c>
      <c r="E992" s="1" t="s">
        <v>19</v>
      </c>
      <c r="F992" s="1" t="s">
        <v>2031</v>
      </c>
      <c r="G992" s="1" t="s">
        <v>41</v>
      </c>
      <c r="H992" s="1" t="s">
        <v>41</v>
      </c>
      <c r="I992" s="1">
        <v>481</v>
      </c>
      <c r="J992" s="15"/>
      <c r="K992" s="4"/>
      <c r="L992" s="4"/>
      <c r="M992" s="4"/>
      <c r="N992" s="4"/>
      <c r="O992" s="5"/>
    </row>
    <row r="993" spans="1:15">
      <c r="A993" s="15"/>
      <c r="B993" s="1" t="s">
        <v>2032</v>
      </c>
      <c r="C993" s="1" t="s">
        <v>17</v>
      </c>
      <c r="D993" s="1" t="s">
        <v>18</v>
      </c>
      <c r="E993" s="1" t="s">
        <v>19</v>
      </c>
      <c r="F993" s="1" t="s">
        <v>2033</v>
      </c>
      <c r="G993" s="1" t="s">
        <v>2034</v>
      </c>
      <c r="H993" s="1" t="s">
        <v>2034</v>
      </c>
      <c r="I993" s="1">
        <v>481</v>
      </c>
      <c r="J993" s="15"/>
      <c r="K993" s="4"/>
      <c r="L993" s="4"/>
      <c r="M993" s="4"/>
      <c r="N993" s="4"/>
      <c r="O993" s="5"/>
    </row>
    <row r="994" spans="1:15">
      <c r="A994" s="15"/>
      <c r="B994" s="1" t="s">
        <v>2035</v>
      </c>
      <c r="C994" s="1" t="s">
        <v>17</v>
      </c>
      <c r="D994" s="1" t="s">
        <v>18</v>
      </c>
      <c r="E994" s="1" t="s">
        <v>19</v>
      </c>
      <c r="F994" s="1" t="s">
        <v>1374</v>
      </c>
      <c r="G994" s="1" t="s">
        <v>120</v>
      </c>
      <c r="H994" s="1" t="s">
        <v>120</v>
      </c>
      <c r="I994" s="1">
        <v>481</v>
      </c>
      <c r="J994" s="15"/>
      <c r="K994" s="4"/>
      <c r="L994" s="4"/>
      <c r="M994" s="4"/>
      <c r="N994" s="4"/>
      <c r="O994" s="5"/>
    </row>
    <row r="995" spans="1:15">
      <c r="A995" s="15"/>
      <c r="B995" s="1" t="s">
        <v>2036</v>
      </c>
      <c r="C995" s="1" t="s">
        <v>17</v>
      </c>
      <c r="D995" s="1" t="s">
        <v>18</v>
      </c>
      <c r="E995" s="1" t="s">
        <v>19</v>
      </c>
      <c r="F995" s="1" t="s">
        <v>48</v>
      </c>
      <c r="G995" s="1" t="s">
        <v>120</v>
      </c>
      <c r="H995" s="1" t="s">
        <v>120</v>
      </c>
      <c r="I995" s="1">
        <v>481</v>
      </c>
      <c r="J995" s="15"/>
      <c r="K995" s="4"/>
      <c r="L995" s="4"/>
      <c r="M995" s="4"/>
      <c r="N995" s="4"/>
      <c r="O995" s="5"/>
    </row>
    <row r="996" spans="1:15">
      <c r="A996" s="15"/>
      <c r="B996" s="1" t="s">
        <v>2038</v>
      </c>
      <c r="C996" s="1" t="s">
        <v>17</v>
      </c>
      <c r="D996" s="1" t="s">
        <v>18</v>
      </c>
      <c r="E996" s="1" t="s">
        <v>19</v>
      </c>
      <c r="F996" s="1" t="s">
        <v>2039</v>
      </c>
      <c r="G996" s="1" t="s">
        <v>95</v>
      </c>
      <c r="H996" s="1" t="s">
        <v>95</v>
      </c>
      <c r="I996" s="1">
        <v>481</v>
      </c>
      <c r="J996" s="15"/>
      <c r="K996" s="4"/>
      <c r="L996" s="4"/>
      <c r="M996" s="4"/>
      <c r="N996" s="4"/>
      <c r="O996" s="5"/>
    </row>
    <row r="997" spans="1:15">
      <c r="A997" s="15"/>
      <c r="B997" s="1" t="s">
        <v>2040</v>
      </c>
      <c r="C997" s="1" t="s">
        <v>17</v>
      </c>
      <c r="D997" s="1" t="s">
        <v>18</v>
      </c>
      <c r="E997" s="1" t="s">
        <v>19</v>
      </c>
      <c r="F997" s="1" t="s">
        <v>1279</v>
      </c>
      <c r="G997" s="1" t="s">
        <v>70</v>
      </c>
      <c r="H997" s="1" t="s">
        <v>70</v>
      </c>
      <c r="I997" s="1">
        <v>481</v>
      </c>
      <c r="J997" s="15"/>
      <c r="K997" s="4"/>
      <c r="L997" s="4"/>
      <c r="M997" s="4"/>
      <c r="N997" s="4"/>
      <c r="O997" s="5"/>
    </row>
    <row r="998" spans="1:15">
      <c r="A998" s="15"/>
      <c r="B998" s="1" t="s">
        <v>2041</v>
      </c>
      <c r="C998" s="1" t="s">
        <v>17</v>
      </c>
      <c r="D998" s="1" t="s">
        <v>18</v>
      </c>
      <c r="E998" s="1" t="s">
        <v>19</v>
      </c>
      <c r="F998" s="1" t="s">
        <v>2042</v>
      </c>
      <c r="G998" s="1" t="s">
        <v>67</v>
      </c>
      <c r="H998" s="1" t="s">
        <v>67</v>
      </c>
      <c r="I998" s="1">
        <v>481</v>
      </c>
      <c r="J998" s="15"/>
      <c r="K998" s="4"/>
      <c r="L998" s="4"/>
      <c r="M998" s="4"/>
      <c r="N998" s="4"/>
      <c r="O998" s="5"/>
    </row>
    <row r="999" spans="1:15">
      <c r="A999" s="15"/>
      <c r="B999" s="1" t="s">
        <v>2043</v>
      </c>
      <c r="C999" s="1" t="s">
        <v>17</v>
      </c>
      <c r="D999" s="1" t="s">
        <v>18</v>
      </c>
      <c r="E999" s="1" t="s">
        <v>19</v>
      </c>
      <c r="F999" s="1" t="s">
        <v>2044</v>
      </c>
      <c r="G999" s="1" t="s">
        <v>120</v>
      </c>
      <c r="H999" s="1" t="s">
        <v>120</v>
      </c>
      <c r="I999" s="1">
        <v>481</v>
      </c>
      <c r="J999" s="15"/>
      <c r="K999" s="4"/>
      <c r="L999" s="4"/>
      <c r="M999" s="4"/>
      <c r="N999" s="4"/>
      <c r="O999" s="5"/>
    </row>
    <row r="1000" spans="1:15">
      <c r="A1000" s="15"/>
      <c r="B1000" s="1" t="s">
        <v>2045</v>
      </c>
      <c r="C1000" s="1" t="s">
        <v>17</v>
      </c>
      <c r="D1000" s="1" t="s">
        <v>18</v>
      </c>
      <c r="E1000" s="1" t="s">
        <v>19</v>
      </c>
      <c r="F1000" s="1" t="s">
        <v>1114</v>
      </c>
      <c r="G1000" s="1" t="s">
        <v>120</v>
      </c>
      <c r="H1000" s="1" t="s">
        <v>120</v>
      </c>
      <c r="I1000" s="1">
        <v>481</v>
      </c>
      <c r="J1000" s="15"/>
      <c r="K1000" s="4"/>
      <c r="L1000" s="4"/>
      <c r="M1000" s="4"/>
      <c r="N1000" s="4"/>
      <c r="O1000" s="5"/>
    </row>
    <row r="1001" spans="1:15">
      <c r="A1001" s="15"/>
      <c r="B1001" s="1" t="s">
        <v>2046</v>
      </c>
      <c r="C1001" s="1" t="s">
        <v>17</v>
      </c>
      <c r="D1001" s="1" t="s">
        <v>18</v>
      </c>
      <c r="E1001" s="1" t="s">
        <v>19</v>
      </c>
      <c r="F1001" s="1" t="s">
        <v>2047</v>
      </c>
      <c r="G1001" s="1" t="s">
        <v>1120</v>
      </c>
      <c r="H1001" s="1" t="s">
        <v>1120</v>
      </c>
      <c r="I1001" s="1">
        <v>481</v>
      </c>
      <c r="J1001" s="15"/>
      <c r="K1001" s="4"/>
      <c r="L1001" s="4"/>
      <c r="M1001" s="4"/>
      <c r="N1001" s="4"/>
      <c r="O1001" s="5"/>
    </row>
    <row r="1002" spans="1:15">
      <c r="A1002" s="15"/>
      <c r="B1002" s="1" t="s">
        <v>2050</v>
      </c>
      <c r="C1002" s="1" t="s">
        <v>17</v>
      </c>
      <c r="D1002" s="1" t="s">
        <v>18</v>
      </c>
      <c r="E1002" s="1" t="s">
        <v>19</v>
      </c>
      <c r="F1002" s="1" t="s">
        <v>778</v>
      </c>
      <c r="G1002" s="1" t="s">
        <v>108</v>
      </c>
      <c r="H1002" s="1" t="s">
        <v>108</v>
      </c>
      <c r="I1002" s="1">
        <v>481</v>
      </c>
      <c r="J1002" s="15"/>
      <c r="K1002" s="4"/>
      <c r="L1002" s="4"/>
      <c r="M1002" s="4"/>
      <c r="N1002" s="4"/>
      <c r="O1002" s="5"/>
    </row>
    <row r="1003" spans="1:15">
      <c r="A1003" s="15"/>
      <c r="B1003" s="1" t="s">
        <v>2051</v>
      </c>
      <c r="C1003" s="1" t="s">
        <v>17</v>
      </c>
      <c r="D1003" s="1" t="s">
        <v>18</v>
      </c>
      <c r="E1003" s="1" t="s">
        <v>19</v>
      </c>
      <c r="F1003" s="1" t="s">
        <v>2052</v>
      </c>
      <c r="G1003" s="1" t="s">
        <v>24</v>
      </c>
      <c r="H1003" s="1" t="s">
        <v>24</v>
      </c>
      <c r="I1003" s="1">
        <v>481</v>
      </c>
      <c r="J1003" s="15"/>
      <c r="K1003" s="4"/>
      <c r="L1003" s="4"/>
      <c r="M1003" s="4"/>
      <c r="N1003" s="4"/>
      <c r="O1003" s="5"/>
    </row>
    <row r="1004" spans="1:15">
      <c r="A1004" s="15"/>
      <c r="B1004" s="1" t="s">
        <v>2053</v>
      </c>
      <c r="C1004" s="1" t="s">
        <v>17</v>
      </c>
      <c r="D1004" s="1" t="s">
        <v>18</v>
      </c>
      <c r="E1004" s="1" t="s">
        <v>19</v>
      </c>
      <c r="F1004" s="1" t="s">
        <v>2054</v>
      </c>
      <c r="G1004" s="1" t="s">
        <v>1238</v>
      </c>
      <c r="H1004" s="1" t="s">
        <v>1238</v>
      </c>
      <c r="I1004" s="1">
        <v>481</v>
      </c>
      <c r="J1004" s="15"/>
      <c r="K1004" s="4"/>
      <c r="L1004" s="4"/>
      <c r="M1004" s="4"/>
      <c r="N1004" s="4"/>
      <c r="O1004" s="5"/>
    </row>
    <row r="1005" spans="1:15">
      <c r="A1005" s="15"/>
      <c r="B1005" s="1" t="s">
        <v>2055</v>
      </c>
      <c r="C1005" s="1" t="s">
        <v>17</v>
      </c>
      <c r="D1005" s="1" t="s">
        <v>18</v>
      </c>
      <c r="E1005" s="1" t="s">
        <v>19</v>
      </c>
      <c r="F1005" s="1" t="s">
        <v>2056</v>
      </c>
      <c r="G1005" s="1" t="s">
        <v>120</v>
      </c>
      <c r="H1005" s="1" t="s">
        <v>120</v>
      </c>
      <c r="I1005" s="1">
        <v>481</v>
      </c>
      <c r="J1005" s="15"/>
      <c r="K1005" s="4"/>
      <c r="L1005" s="4"/>
      <c r="M1005" s="4"/>
      <c r="N1005" s="4"/>
      <c r="O1005" s="5"/>
    </row>
    <row r="1006" spans="1:15">
      <c r="A1006" s="15"/>
      <c r="B1006" s="1" t="s">
        <v>2057</v>
      </c>
      <c r="C1006" s="1" t="s">
        <v>17</v>
      </c>
      <c r="D1006" s="1" t="s">
        <v>1001</v>
      </c>
      <c r="E1006" s="1" t="s">
        <v>19</v>
      </c>
      <c r="F1006" s="1" t="s">
        <v>1614</v>
      </c>
      <c r="G1006" s="1" t="s">
        <v>2058</v>
      </c>
      <c r="H1006" s="1" t="s">
        <v>2058</v>
      </c>
      <c r="I1006" s="1">
        <v>481</v>
      </c>
      <c r="J1006" s="15"/>
      <c r="K1006" s="4"/>
      <c r="L1006" s="4"/>
      <c r="M1006" s="4"/>
      <c r="N1006" s="4"/>
      <c r="O1006" s="5"/>
    </row>
    <row r="1007" spans="1:15">
      <c r="A1007" s="15"/>
      <c r="B1007" s="1" t="s">
        <v>2059</v>
      </c>
      <c r="C1007" s="1" t="s">
        <v>17</v>
      </c>
      <c r="D1007" s="1" t="s">
        <v>1001</v>
      </c>
      <c r="E1007" s="1" t="s">
        <v>19</v>
      </c>
      <c r="F1007" s="1" t="s">
        <v>2060</v>
      </c>
      <c r="G1007" s="1" t="s">
        <v>2061</v>
      </c>
      <c r="H1007" s="1" t="s">
        <v>2061</v>
      </c>
      <c r="I1007" s="1">
        <v>481</v>
      </c>
      <c r="J1007" s="15"/>
      <c r="K1007" s="4"/>
      <c r="L1007" s="4"/>
      <c r="M1007" s="4"/>
      <c r="N1007" s="4"/>
      <c r="O1007" s="5"/>
    </row>
    <row r="1008" spans="1:15">
      <c r="A1008" s="15"/>
      <c r="B1008" s="1" t="s">
        <v>2062</v>
      </c>
      <c r="C1008" s="1" t="s">
        <v>17</v>
      </c>
      <c r="D1008" s="1" t="s">
        <v>1001</v>
      </c>
      <c r="E1008" s="1" t="s">
        <v>19</v>
      </c>
      <c r="F1008" s="1" t="s">
        <v>2054</v>
      </c>
      <c r="G1008" s="1" t="s">
        <v>1003</v>
      </c>
      <c r="H1008" s="1" t="s">
        <v>1003</v>
      </c>
      <c r="I1008" s="1">
        <v>481</v>
      </c>
      <c r="J1008" s="15"/>
      <c r="K1008" s="4"/>
      <c r="L1008" s="4"/>
      <c r="M1008" s="4"/>
      <c r="N1008" s="4"/>
      <c r="O1008" s="5"/>
    </row>
    <row r="1009" spans="1:15">
      <c r="A1009" s="15"/>
      <c r="B1009" s="1" t="s">
        <v>2063</v>
      </c>
      <c r="C1009" s="1" t="s">
        <v>17</v>
      </c>
      <c r="D1009" s="1" t="s">
        <v>1001</v>
      </c>
      <c r="E1009" s="1" t="s">
        <v>19</v>
      </c>
      <c r="F1009" s="1" t="s">
        <v>2064</v>
      </c>
      <c r="G1009" s="1" t="s">
        <v>2061</v>
      </c>
      <c r="H1009" s="1" t="s">
        <v>2061</v>
      </c>
      <c r="I1009" s="1">
        <v>481</v>
      </c>
      <c r="J1009" s="15"/>
      <c r="K1009" s="4"/>
      <c r="L1009" s="4"/>
      <c r="M1009" s="4"/>
      <c r="N1009" s="4"/>
      <c r="O1009" s="5"/>
    </row>
    <row r="1010" spans="1:15">
      <c r="A1010" s="15"/>
      <c r="B1010" s="1" t="s">
        <v>2065</v>
      </c>
      <c r="C1010" s="1" t="s">
        <v>17</v>
      </c>
      <c r="D1010" s="1" t="s">
        <v>1001</v>
      </c>
      <c r="E1010" s="1" t="s">
        <v>19</v>
      </c>
      <c r="F1010" s="1" t="s">
        <v>2066</v>
      </c>
      <c r="G1010" s="1" t="s">
        <v>2061</v>
      </c>
      <c r="H1010" s="1" t="s">
        <v>2061</v>
      </c>
      <c r="I1010" s="1">
        <v>481</v>
      </c>
      <c r="J1010" s="15"/>
      <c r="K1010" s="4"/>
      <c r="L1010" s="4"/>
      <c r="M1010" s="4"/>
      <c r="N1010" s="4"/>
      <c r="O1010" s="5"/>
    </row>
    <row r="1011" spans="1:15">
      <c r="A1011" s="15"/>
      <c r="B1011" s="1" t="s">
        <v>2067</v>
      </c>
      <c r="C1011" s="1" t="s">
        <v>17</v>
      </c>
      <c r="D1011" s="1" t="s">
        <v>1001</v>
      </c>
      <c r="E1011" s="1" t="s">
        <v>19</v>
      </c>
      <c r="F1011" s="1" t="s">
        <v>488</v>
      </c>
      <c r="G1011" s="1" t="s">
        <v>2058</v>
      </c>
      <c r="H1011" s="1" t="s">
        <v>2058</v>
      </c>
      <c r="I1011" s="1">
        <v>481</v>
      </c>
      <c r="J1011" s="15"/>
      <c r="K1011" s="4"/>
      <c r="L1011" s="4"/>
      <c r="M1011" s="4"/>
      <c r="N1011" s="4"/>
      <c r="O1011" s="5"/>
    </row>
    <row r="1012" spans="1:15">
      <c r="A1012" s="15"/>
      <c r="B1012" s="1" t="s">
        <v>2068</v>
      </c>
      <c r="C1012" s="1" t="s">
        <v>17</v>
      </c>
      <c r="D1012" s="1" t="s">
        <v>1001</v>
      </c>
      <c r="E1012" s="1" t="s">
        <v>19</v>
      </c>
      <c r="F1012" s="1" t="s">
        <v>2069</v>
      </c>
      <c r="G1012" s="1" t="s">
        <v>2061</v>
      </c>
      <c r="H1012" s="1" t="s">
        <v>2061</v>
      </c>
      <c r="I1012" s="1">
        <v>481</v>
      </c>
      <c r="J1012" s="15"/>
      <c r="K1012" s="4"/>
      <c r="L1012" s="4"/>
      <c r="M1012" s="4"/>
      <c r="N1012" s="4"/>
      <c r="O1012" s="5"/>
    </row>
    <row r="1013" spans="1:15">
      <c r="A1013" s="15"/>
      <c r="B1013" s="1" t="s">
        <v>2070</v>
      </c>
      <c r="C1013" s="1" t="s">
        <v>17</v>
      </c>
      <c r="D1013" s="1" t="s">
        <v>1001</v>
      </c>
      <c r="E1013" s="1" t="s">
        <v>19</v>
      </c>
      <c r="F1013" s="1" t="s">
        <v>2071</v>
      </c>
      <c r="G1013" s="1" t="s">
        <v>2072</v>
      </c>
      <c r="H1013" s="1" t="s">
        <v>2072</v>
      </c>
      <c r="I1013" s="1">
        <v>481</v>
      </c>
      <c r="J1013" s="15"/>
      <c r="K1013" s="4"/>
      <c r="L1013" s="4"/>
      <c r="M1013" s="4"/>
      <c r="N1013" s="4"/>
      <c r="O1013" s="5"/>
    </row>
    <row r="1014" spans="1:15">
      <c r="A1014" s="15"/>
      <c r="B1014" s="1" t="s">
        <v>2073</v>
      </c>
      <c r="C1014" s="1" t="s">
        <v>17</v>
      </c>
      <c r="D1014" s="1" t="s">
        <v>1001</v>
      </c>
      <c r="E1014" s="1" t="s">
        <v>19</v>
      </c>
      <c r="F1014" s="1" t="s">
        <v>1618</v>
      </c>
      <c r="G1014" s="1" t="s">
        <v>2058</v>
      </c>
      <c r="H1014" s="1" t="s">
        <v>2058</v>
      </c>
      <c r="I1014" s="1">
        <v>481</v>
      </c>
      <c r="J1014" s="15"/>
      <c r="K1014" s="4"/>
      <c r="L1014" s="4"/>
      <c r="M1014" s="4"/>
      <c r="N1014" s="4"/>
      <c r="O1014" s="5"/>
    </row>
    <row r="1015" spans="1:15">
      <c r="A1015" s="15"/>
      <c r="B1015" s="1" t="s">
        <v>2074</v>
      </c>
      <c r="C1015" s="1" t="s">
        <v>17</v>
      </c>
      <c r="D1015" s="1" t="s">
        <v>1001</v>
      </c>
      <c r="E1015" s="1" t="s">
        <v>19</v>
      </c>
      <c r="F1015" s="1" t="s">
        <v>2075</v>
      </c>
      <c r="G1015" s="1" t="s">
        <v>2058</v>
      </c>
      <c r="H1015" s="1" t="s">
        <v>2058</v>
      </c>
      <c r="I1015" s="1">
        <v>481</v>
      </c>
      <c r="J1015" s="15"/>
      <c r="K1015" s="4"/>
      <c r="L1015" s="4"/>
      <c r="M1015" s="4"/>
      <c r="N1015" s="4"/>
      <c r="O1015" s="5"/>
    </row>
    <row r="1016" spans="1:15">
      <c r="A1016" s="15"/>
      <c r="B1016" s="1" t="s">
        <v>2076</v>
      </c>
      <c r="C1016" s="1" t="s">
        <v>17</v>
      </c>
      <c r="D1016" s="1" t="s">
        <v>156</v>
      </c>
      <c r="E1016" s="1" t="s">
        <v>19</v>
      </c>
      <c r="F1016" s="1" t="s">
        <v>2077</v>
      </c>
      <c r="G1016" s="1" t="s">
        <v>2078</v>
      </c>
      <c r="H1016" s="1" t="s">
        <v>2078</v>
      </c>
      <c r="I1016" s="1">
        <v>481</v>
      </c>
      <c r="J1016" s="15"/>
      <c r="K1016" s="4"/>
      <c r="L1016" s="4"/>
      <c r="M1016" s="4"/>
      <c r="N1016" s="4"/>
      <c r="O1016" s="5"/>
    </row>
    <row r="1017" spans="1:15">
      <c r="A1017" s="15"/>
      <c r="B1017" s="1" t="s">
        <v>2079</v>
      </c>
      <c r="C1017" s="1" t="s">
        <v>17</v>
      </c>
      <c r="D1017" s="1" t="s">
        <v>156</v>
      </c>
      <c r="E1017" s="1" t="s">
        <v>19</v>
      </c>
      <c r="F1017" s="1" t="s">
        <v>2080</v>
      </c>
      <c r="G1017" s="1" t="s">
        <v>1055</v>
      </c>
      <c r="H1017" s="1" t="s">
        <v>1055</v>
      </c>
      <c r="I1017" s="1">
        <v>481</v>
      </c>
      <c r="J1017" s="15"/>
      <c r="K1017" s="4"/>
      <c r="L1017" s="4"/>
      <c r="M1017" s="4"/>
      <c r="N1017" s="4"/>
      <c r="O1017" s="5"/>
    </row>
    <row r="1018" spans="1:15">
      <c r="A1018" s="15"/>
      <c r="B1018" s="1" t="s">
        <v>2081</v>
      </c>
      <c r="C1018" s="1" t="s">
        <v>17</v>
      </c>
      <c r="D1018" s="1" t="s">
        <v>156</v>
      </c>
      <c r="E1018" s="1" t="s">
        <v>19</v>
      </c>
      <c r="F1018" s="1" t="s">
        <v>185</v>
      </c>
      <c r="G1018" s="1" t="s">
        <v>1055</v>
      </c>
      <c r="H1018" s="1" t="s">
        <v>1055</v>
      </c>
      <c r="I1018" s="1">
        <v>481</v>
      </c>
      <c r="J1018" s="15"/>
      <c r="K1018" s="4"/>
      <c r="L1018" s="4"/>
      <c r="M1018" s="4"/>
      <c r="N1018" s="4"/>
      <c r="O1018" s="5"/>
    </row>
    <row r="1019" spans="1:15">
      <c r="A1019" s="15"/>
      <c r="B1019" s="1" t="s">
        <v>2082</v>
      </c>
      <c r="C1019" s="1" t="s">
        <v>17</v>
      </c>
      <c r="D1019" s="1" t="s">
        <v>156</v>
      </c>
      <c r="E1019" s="1" t="s">
        <v>19</v>
      </c>
      <c r="F1019" s="1" t="s">
        <v>2083</v>
      </c>
      <c r="G1019" s="1" t="s">
        <v>2084</v>
      </c>
      <c r="H1019" s="1" t="s">
        <v>2084</v>
      </c>
      <c r="I1019" s="1">
        <v>481</v>
      </c>
      <c r="J1019" s="15"/>
      <c r="K1019" s="4"/>
      <c r="L1019" s="4"/>
      <c r="M1019" s="4"/>
      <c r="N1019" s="4"/>
      <c r="O1019" s="5"/>
    </row>
    <row r="1020" spans="1:15">
      <c r="A1020" s="15"/>
      <c r="B1020" s="1" t="s">
        <v>2085</v>
      </c>
      <c r="C1020" s="1" t="s">
        <v>17</v>
      </c>
      <c r="D1020" s="1" t="s">
        <v>156</v>
      </c>
      <c r="E1020" s="1" t="s">
        <v>19</v>
      </c>
      <c r="F1020" s="1" t="s">
        <v>278</v>
      </c>
      <c r="G1020" s="1" t="s">
        <v>1055</v>
      </c>
      <c r="H1020" s="1" t="s">
        <v>1055</v>
      </c>
      <c r="I1020" s="1">
        <v>481</v>
      </c>
      <c r="J1020" s="15"/>
      <c r="K1020" s="4"/>
      <c r="L1020" s="4"/>
      <c r="M1020" s="4"/>
      <c r="N1020" s="4"/>
      <c r="O1020" s="5"/>
    </row>
    <row r="1021" spans="1:15">
      <c r="A1021" s="15"/>
      <c r="B1021" s="1" t="s">
        <v>2086</v>
      </c>
      <c r="C1021" s="1" t="s">
        <v>17</v>
      </c>
      <c r="D1021" s="1" t="s">
        <v>156</v>
      </c>
      <c r="E1021" s="1" t="s">
        <v>19</v>
      </c>
      <c r="F1021" s="1" t="s">
        <v>2087</v>
      </c>
      <c r="G1021" s="1" t="s">
        <v>1055</v>
      </c>
      <c r="H1021" s="1" t="s">
        <v>1055</v>
      </c>
      <c r="I1021" s="1">
        <v>481</v>
      </c>
      <c r="J1021" s="15"/>
      <c r="K1021" s="4"/>
      <c r="L1021" s="4"/>
      <c r="M1021" s="4"/>
      <c r="N1021" s="4"/>
      <c r="O1021" s="5"/>
    </row>
    <row r="1022" spans="1:15">
      <c r="A1022" s="15"/>
      <c r="B1022" s="1" t="s">
        <v>2088</v>
      </c>
      <c r="C1022" s="1" t="s">
        <v>17</v>
      </c>
      <c r="D1022" s="1" t="s">
        <v>156</v>
      </c>
      <c r="E1022" s="1" t="s">
        <v>19</v>
      </c>
      <c r="F1022" s="1" t="s">
        <v>2089</v>
      </c>
      <c r="G1022" s="1" t="s">
        <v>1055</v>
      </c>
      <c r="H1022" s="1" t="s">
        <v>1055</v>
      </c>
      <c r="I1022" s="1">
        <v>481</v>
      </c>
      <c r="J1022" s="15"/>
      <c r="K1022" s="4"/>
      <c r="L1022" s="4"/>
      <c r="M1022" s="4"/>
      <c r="N1022" s="4"/>
      <c r="O1022" s="5"/>
    </row>
    <row r="1023" spans="1:15">
      <c r="A1023" s="15"/>
      <c r="B1023" s="1" t="s">
        <v>2090</v>
      </c>
      <c r="C1023" s="1" t="s">
        <v>17</v>
      </c>
      <c r="D1023" s="1" t="s">
        <v>156</v>
      </c>
      <c r="E1023" s="1" t="s">
        <v>19</v>
      </c>
      <c r="F1023" s="1" t="s">
        <v>2091</v>
      </c>
      <c r="G1023" s="1" t="s">
        <v>2092</v>
      </c>
      <c r="H1023" s="1" t="s">
        <v>2092</v>
      </c>
      <c r="I1023" s="1">
        <v>481</v>
      </c>
      <c r="J1023" s="15"/>
      <c r="K1023" s="4"/>
      <c r="L1023" s="4"/>
      <c r="M1023" s="4"/>
      <c r="N1023" s="4"/>
      <c r="O1023" s="5"/>
    </row>
    <row r="1024" spans="1:15">
      <c r="A1024" s="15"/>
      <c r="B1024" s="1" t="s">
        <v>2093</v>
      </c>
      <c r="C1024" s="1" t="s">
        <v>17</v>
      </c>
      <c r="D1024" s="1" t="s">
        <v>156</v>
      </c>
      <c r="E1024" s="1" t="s">
        <v>19</v>
      </c>
      <c r="F1024" s="1" t="s">
        <v>2094</v>
      </c>
      <c r="G1024" s="1" t="s">
        <v>1055</v>
      </c>
      <c r="H1024" s="1" t="s">
        <v>1055</v>
      </c>
      <c r="I1024" s="1">
        <v>481</v>
      </c>
      <c r="J1024" s="15"/>
      <c r="K1024" s="4"/>
      <c r="L1024" s="4"/>
      <c r="M1024" s="4"/>
      <c r="N1024" s="4"/>
      <c r="O1024" s="5"/>
    </row>
    <row r="1025" spans="1:15">
      <c r="A1025" s="15"/>
      <c r="B1025" s="1" t="s">
        <v>2095</v>
      </c>
      <c r="C1025" s="1" t="s">
        <v>17</v>
      </c>
      <c r="D1025" s="1" t="s">
        <v>156</v>
      </c>
      <c r="E1025" s="1" t="s">
        <v>19</v>
      </c>
      <c r="F1025" s="1" t="s">
        <v>2096</v>
      </c>
      <c r="G1025" s="1" t="s">
        <v>183</v>
      </c>
      <c r="H1025" s="1" t="s">
        <v>183</v>
      </c>
      <c r="I1025" s="1">
        <v>481</v>
      </c>
      <c r="J1025" s="15"/>
      <c r="K1025" s="4"/>
      <c r="L1025" s="4"/>
      <c r="M1025" s="4"/>
      <c r="N1025" s="4"/>
      <c r="O1025" s="5"/>
    </row>
    <row r="1026" spans="1:15">
      <c r="A1026" s="15"/>
      <c r="B1026" s="1" t="s">
        <v>2097</v>
      </c>
      <c r="C1026" s="1" t="s">
        <v>17</v>
      </c>
      <c r="D1026" s="1" t="s">
        <v>156</v>
      </c>
      <c r="E1026" s="1" t="s">
        <v>19</v>
      </c>
      <c r="F1026" s="1" t="s">
        <v>2098</v>
      </c>
      <c r="G1026" s="1" t="s">
        <v>1055</v>
      </c>
      <c r="H1026" s="1" t="s">
        <v>1055</v>
      </c>
      <c r="I1026" s="1">
        <v>481</v>
      </c>
      <c r="J1026" s="15"/>
      <c r="K1026" s="4"/>
      <c r="L1026" s="4"/>
      <c r="M1026" s="4"/>
      <c r="N1026" s="4"/>
      <c r="O1026" s="5"/>
    </row>
    <row r="1027" spans="1:15">
      <c r="A1027" s="15"/>
      <c r="B1027" s="1" t="s">
        <v>2099</v>
      </c>
      <c r="C1027" s="1" t="s">
        <v>17</v>
      </c>
      <c r="D1027" s="1" t="s">
        <v>156</v>
      </c>
      <c r="E1027" s="1" t="s">
        <v>19</v>
      </c>
      <c r="F1027" s="1" t="s">
        <v>2100</v>
      </c>
      <c r="G1027" s="1" t="s">
        <v>1055</v>
      </c>
      <c r="H1027" s="1" t="s">
        <v>1055</v>
      </c>
      <c r="I1027" s="1">
        <v>481</v>
      </c>
      <c r="J1027" s="15"/>
      <c r="K1027" s="4"/>
      <c r="L1027" s="4"/>
      <c r="M1027" s="4"/>
      <c r="N1027" s="4"/>
      <c r="O1027" s="5"/>
    </row>
    <row r="1028" spans="1:15">
      <c r="A1028" s="15"/>
      <c r="B1028" s="1" t="s">
        <v>2101</v>
      </c>
      <c r="C1028" s="1" t="s">
        <v>17</v>
      </c>
      <c r="D1028" s="1" t="s">
        <v>156</v>
      </c>
      <c r="E1028" s="1" t="s">
        <v>19</v>
      </c>
      <c r="F1028" s="1" t="s">
        <v>2102</v>
      </c>
      <c r="G1028" s="1" t="s">
        <v>1055</v>
      </c>
      <c r="H1028" s="1" t="s">
        <v>1055</v>
      </c>
      <c r="I1028" s="1">
        <v>481</v>
      </c>
      <c r="J1028" s="15"/>
      <c r="K1028" s="4"/>
      <c r="L1028" s="4"/>
      <c r="M1028" s="4"/>
      <c r="N1028" s="4"/>
      <c r="O1028" s="5"/>
    </row>
    <row r="1029" spans="1:15">
      <c r="A1029" s="15"/>
      <c r="B1029" s="1" t="s">
        <v>2103</v>
      </c>
      <c r="C1029" s="1" t="s">
        <v>17</v>
      </c>
      <c r="D1029" s="1" t="s">
        <v>156</v>
      </c>
      <c r="E1029" s="1" t="s">
        <v>19</v>
      </c>
      <c r="F1029" s="1" t="s">
        <v>2104</v>
      </c>
      <c r="G1029" s="1" t="s">
        <v>2078</v>
      </c>
      <c r="H1029" s="1" t="s">
        <v>2078</v>
      </c>
      <c r="I1029" s="1">
        <v>481</v>
      </c>
      <c r="J1029" s="15"/>
      <c r="K1029" s="4"/>
      <c r="L1029" s="4"/>
      <c r="M1029" s="4"/>
      <c r="N1029" s="4"/>
      <c r="O1029" s="5"/>
    </row>
    <row r="1030" spans="1:15">
      <c r="A1030" s="15"/>
      <c r="B1030" s="1" t="s">
        <v>2105</v>
      </c>
      <c r="C1030" s="1" t="s">
        <v>17</v>
      </c>
      <c r="D1030" s="1" t="s">
        <v>156</v>
      </c>
      <c r="E1030" s="1" t="s">
        <v>19</v>
      </c>
      <c r="F1030" s="1" t="s">
        <v>2106</v>
      </c>
      <c r="G1030" s="1" t="s">
        <v>1055</v>
      </c>
      <c r="H1030" s="1" t="s">
        <v>1055</v>
      </c>
      <c r="I1030" s="1">
        <v>481</v>
      </c>
      <c r="J1030" s="15"/>
      <c r="K1030" s="4"/>
      <c r="L1030" s="4"/>
      <c r="M1030" s="4"/>
      <c r="N1030" s="4"/>
      <c r="O1030" s="5"/>
    </row>
    <row r="1031" spans="1:15">
      <c r="A1031" s="15"/>
      <c r="B1031" s="1" t="s">
        <v>2107</v>
      </c>
      <c r="C1031" s="1" t="s">
        <v>17</v>
      </c>
      <c r="D1031" s="1" t="s">
        <v>156</v>
      </c>
      <c r="E1031" s="1" t="s">
        <v>19</v>
      </c>
      <c r="F1031" s="1" t="s">
        <v>2108</v>
      </c>
      <c r="G1031" s="1" t="s">
        <v>1055</v>
      </c>
      <c r="H1031" s="1" t="s">
        <v>1055</v>
      </c>
      <c r="I1031" s="1">
        <v>481</v>
      </c>
      <c r="J1031" s="15"/>
      <c r="K1031" s="4"/>
      <c r="L1031" s="4"/>
      <c r="M1031" s="4"/>
      <c r="N1031" s="4"/>
      <c r="O1031" s="5"/>
    </row>
    <row r="1032" spans="1:15">
      <c r="A1032" s="15"/>
      <c r="B1032" s="1" t="s">
        <v>2109</v>
      </c>
      <c r="C1032" s="1" t="s">
        <v>17</v>
      </c>
      <c r="D1032" s="1" t="s">
        <v>156</v>
      </c>
      <c r="E1032" s="1" t="s">
        <v>19</v>
      </c>
      <c r="F1032" s="1" t="s">
        <v>2110</v>
      </c>
      <c r="G1032" s="1" t="s">
        <v>242</v>
      </c>
      <c r="H1032" s="1" t="s">
        <v>242</v>
      </c>
      <c r="I1032" s="1">
        <v>481</v>
      </c>
      <c r="J1032" s="15"/>
      <c r="K1032" s="4"/>
      <c r="L1032" s="4"/>
      <c r="M1032" s="4"/>
      <c r="N1032" s="4"/>
      <c r="O1032" s="5"/>
    </row>
    <row r="1033" spans="1:15">
      <c r="A1033" s="15"/>
      <c r="B1033" s="1" t="s">
        <v>2113</v>
      </c>
      <c r="C1033" s="1" t="s">
        <v>17</v>
      </c>
      <c r="D1033" s="1" t="s">
        <v>156</v>
      </c>
      <c r="E1033" s="1" t="s">
        <v>19</v>
      </c>
      <c r="F1033" s="1" t="s">
        <v>2114</v>
      </c>
      <c r="G1033" s="1" t="s">
        <v>2092</v>
      </c>
      <c r="H1033" s="1" t="s">
        <v>2092</v>
      </c>
      <c r="I1033" s="1">
        <v>481</v>
      </c>
      <c r="J1033" s="15"/>
      <c r="K1033" s="4"/>
      <c r="L1033" s="4"/>
      <c r="M1033" s="4"/>
      <c r="N1033" s="4"/>
      <c r="O1033" s="5"/>
    </row>
    <row r="1034" spans="1:15">
      <c r="A1034" s="15"/>
      <c r="B1034" s="1" t="s">
        <v>2116</v>
      </c>
      <c r="C1034" s="1" t="s">
        <v>17</v>
      </c>
      <c r="D1034" s="1" t="s">
        <v>156</v>
      </c>
      <c r="E1034" s="1" t="s">
        <v>19</v>
      </c>
      <c r="F1034" s="1" t="s">
        <v>1396</v>
      </c>
      <c r="G1034" s="1" t="s">
        <v>183</v>
      </c>
      <c r="H1034" s="1" t="s">
        <v>183</v>
      </c>
      <c r="I1034" s="1">
        <v>481</v>
      </c>
      <c r="J1034" s="15"/>
      <c r="K1034" s="4"/>
      <c r="L1034" s="4"/>
      <c r="M1034" s="4"/>
      <c r="N1034" s="4"/>
      <c r="O1034" s="5"/>
    </row>
    <row r="1035" spans="1:15">
      <c r="A1035" s="15"/>
      <c r="B1035" s="1" t="s">
        <v>2117</v>
      </c>
      <c r="C1035" s="1" t="s">
        <v>17</v>
      </c>
      <c r="D1035" s="1" t="s">
        <v>156</v>
      </c>
      <c r="E1035" s="1" t="s">
        <v>19</v>
      </c>
      <c r="F1035" s="1" t="s">
        <v>1788</v>
      </c>
      <c r="G1035" s="1" t="s">
        <v>1055</v>
      </c>
      <c r="H1035" s="1" t="s">
        <v>1055</v>
      </c>
      <c r="I1035" s="1">
        <v>481</v>
      </c>
      <c r="J1035" s="15"/>
      <c r="K1035" s="4"/>
      <c r="L1035" s="4"/>
      <c r="M1035" s="4"/>
      <c r="N1035" s="4"/>
      <c r="O1035" s="5"/>
    </row>
    <row r="1036" spans="1:15">
      <c r="A1036" s="1" t="s">
        <v>2118</v>
      </c>
      <c r="B1036" s="2"/>
      <c r="C1036" s="2"/>
      <c r="D1036" s="2"/>
      <c r="E1036" s="2"/>
      <c r="F1036" s="2"/>
      <c r="G1036" s="2"/>
      <c r="H1036" s="2"/>
      <c r="I1036" s="2"/>
      <c r="J1036" s="15"/>
      <c r="K1036" s="4"/>
      <c r="L1036" s="4"/>
      <c r="M1036" s="4"/>
      <c r="N1036" s="4"/>
      <c r="O1036" s="5"/>
    </row>
    <row r="1037" spans="1:15">
      <c r="A1037" s="1" t="s">
        <v>2119</v>
      </c>
      <c r="B1037" s="1" t="s">
        <v>2277</v>
      </c>
      <c r="C1037" s="1" t="s">
        <v>17</v>
      </c>
      <c r="D1037" s="1" t="s">
        <v>18</v>
      </c>
      <c r="E1037" s="1" t="s">
        <v>19</v>
      </c>
      <c r="F1037" s="1" t="s">
        <v>2278</v>
      </c>
      <c r="G1037" s="1" t="s">
        <v>67</v>
      </c>
      <c r="H1037" s="1" t="s">
        <v>67</v>
      </c>
      <c r="I1037" s="1">
        <v>481</v>
      </c>
      <c r="J1037" s="15"/>
      <c r="K1037" s="4"/>
      <c r="L1037" s="4"/>
      <c r="M1037" s="4"/>
      <c r="N1037" s="4"/>
      <c r="O1037" s="5"/>
    </row>
    <row r="1038" spans="1:15">
      <c r="A1038" s="15"/>
      <c r="B1038" s="1" t="s">
        <v>111</v>
      </c>
      <c r="C1038" s="1" t="s">
        <v>17</v>
      </c>
      <c r="D1038" s="1" t="s">
        <v>18</v>
      </c>
      <c r="E1038" s="1" t="s">
        <v>19</v>
      </c>
      <c r="F1038" s="1" t="s">
        <v>2231</v>
      </c>
      <c r="G1038" s="1" t="s">
        <v>120</v>
      </c>
      <c r="H1038" s="1" t="s">
        <v>120</v>
      </c>
      <c r="I1038" s="1">
        <v>481</v>
      </c>
      <c r="J1038" s="15"/>
      <c r="K1038" s="4"/>
      <c r="L1038" s="4"/>
      <c r="M1038" s="4"/>
      <c r="N1038" s="4"/>
      <c r="O1038" s="5"/>
    </row>
    <row r="1039" spans="1:15">
      <c r="A1039" s="15"/>
      <c r="B1039" s="1" t="s">
        <v>1097</v>
      </c>
      <c r="C1039" s="1" t="s">
        <v>17</v>
      </c>
      <c r="D1039" s="1" t="s">
        <v>18</v>
      </c>
      <c r="E1039" s="1" t="s">
        <v>19</v>
      </c>
      <c r="F1039" s="1" t="s">
        <v>2293</v>
      </c>
      <c r="G1039" s="1" t="s">
        <v>2034</v>
      </c>
      <c r="H1039" s="1" t="s">
        <v>2034</v>
      </c>
      <c r="I1039" s="1">
        <v>481</v>
      </c>
      <c r="J1039" s="15"/>
      <c r="K1039" s="4"/>
      <c r="L1039" s="4"/>
      <c r="M1039" s="4"/>
      <c r="N1039" s="4"/>
      <c r="O1039" s="5"/>
    </row>
    <row r="1040" spans="1:15">
      <c r="A1040" s="15"/>
      <c r="B1040" s="1" t="s">
        <v>256</v>
      </c>
      <c r="C1040" s="1" t="s">
        <v>17</v>
      </c>
      <c r="D1040" s="1" t="s">
        <v>166</v>
      </c>
      <c r="E1040" s="1" t="s">
        <v>19</v>
      </c>
      <c r="F1040" s="1" t="s">
        <v>2330</v>
      </c>
      <c r="G1040" s="1" t="s">
        <v>1413</v>
      </c>
      <c r="H1040" s="1" t="s">
        <v>1413</v>
      </c>
      <c r="I1040" s="1">
        <v>481</v>
      </c>
      <c r="J1040" s="15"/>
      <c r="K1040" s="4"/>
      <c r="L1040" s="4"/>
      <c r="M1040" s="4"/>
      <c r="N1040" s="4"/>
      <c r="O1040" s="5"/>
    </row>
    <row r="1041" spans="1:15">
      <c r="A1041" s="15"/>
      <c r="B1041" s="1" t="s">
        <v>387</v>
      </c>
      <c r="C1041" s="1" t="s">
        <v>17</v>
      </c>
      <c r="D1041" s="1" t="s">
        <v>18</v>
      </c>
      <c r="E1041" s="1" t="s">
        <v>19</v>
      </c>
      <c r="F1041" s="1" t="s">
        <v>413</v>
      </c>
      <c r="G1041" s="1" t="s">
        <v>21</v>
      </c>
      <c r="H1041" s="1" t="s">
        <v>21</v>
      </c>
      <c r="I1041" s="1">
        <v>481</v>
      </c>
      <c r="J1041" s="15"/>
      <c r="K1041" s="4"/>
      <c r="L1041" s="4"/>
      <c r="M1041" s="4"/>
      <c r="N1041" s="4"/>
      <c r="O1041" s="5"/>
    </row>
    <row r="1042" spans="1:15">
      <c r="A1042" s="15"/>
      <c r="B1042" s="1" t="s">
        <v>394</v>
      </c>
      <c r="C1042" s="1" t="s">
        <v>17</v>
      </c>
      <c r="D1042" s="1" t="s">
        <v>18</v>
      </c>
      <c r="E1042" s="1" t="s">
        <v>19</v>
      </c>
      <c r="F1042" s="1" t="s">
        <v>2185</v>
      </c>
      <c r="G1042" s="1" t="s">
        <v>24</v>
      </c>
      <c r="H1042" s="1" t="s">
        <v>24</v>
      </c>
      <c r="I1042" s="1">
        <v>481</v>
      </c>
      <c r="J1042" s="15"/>
      <c r="K1042" s="4"/>
      <c r="L1042" s="4"/>
      <c r="M1042" s="4"/>
      <c r="N1042" s="4"/>
      <c r="O1042" s="5"/>
    </row>
    <row r="1043" spans="1:15">
      <c r="A1043" s="15"/>
      <c r="B1043" s="1" t="s">
        <v>1409</v>
      </c>
      <c r="C1043" s="1" t="s">
        <v>17</v>
      </c>
      <c r="D1043" s="1" t="s">
        <v>166</v>
      </c>
      <c r="E1043" s="1" t="s">
        <v>19</v>
      </c>
      <c r="F1043" s="1" t="s">
        <v>2329</v>
      </c>
      <c r="G1043" s="1" t="s">
        <v>1416</v>
      </c>
      <c r="H1043" s="1" t="s">
        <v>1416</v>
      </c>
      <c r="I1043" s="1">
        <v>481</v>
      </c>
      <c r="J1043" s="15"/>
      <c r="K1043" s="4"/>
      <c r="L1043" s="4"/>
      <c r="M1043" s="4"/>
      <c r="N1043" s="4"/>
      <c r="O1043" s="5"/>
    </row>
    <row r="1044" spans="1:15">
      <c r="A1044" s="15"/>
      <c r="B1044" s="1" t="s">
        <v>1808</v>
      </c>
      <c r="C1044" s="1" t="s">
        <v>17</v>
      </c>
      <c r="D1044" s="1" t="s">
        <v>18</v>
      </c>
      <c r="E1044" s="1" t="s">
        <v>19</v>
      </c>
      <c r="F1044" s="1" t="s">
        <v>2281</v>
      </c>
      <c r="G1044" s="1" t="s">
        <v>398</v>
      </c>
      <c r="H1044" s="1" t="s">
        <v>398</v>
      </c>
      <c r="I1044" s="1">
        <v>481</v>
      </c>
      <c r="J1044" s="15"/>
      <c r="K1044" s="4"/>
      <c r="L1044" s="4"/>
      <c r="M1044" s="4"/>
      <c r="N1044" s="4"/>
      <c r="O1044" s="5"/>
    </row>
    <row r="1045" spans="1:15">
      <c r="A1045" s="15"/>
      <c r="B1045" s="1" t="s">
        <v>1809</v>
      </c>
      <c r="C1045" s="1" t="s">
        <v>17</v>
      </c>
      <c r="D1045" s="1" t="s">
        <v>18</v>
      </c>
      <c r="E1045" s="1" t="s">
        <v>19</v>
      </c>
      <c r="F1045" s="1" t="s">
        <v>1830</v>
      </c>
      <c r="G1045" s="1" t="s">
        <v>24</v>
      </c>
      <c r="H1045" s="1" t="s">
        <v>24</v>
      </c>
      <c r="I1045" s="1">
        <v>481</v>
      </c>
      <c r="J1045" s="15"/>
      <c r="K1045" s="4"/>
      <c r="L1045" s="4"/>
      <c r="M1045" s="4"/>
      <c r="N1045" s="4"/>
      <c r="O1045" s="5"/>
    </row>
    <row r="1046" spans="1:15">
      <c r="A1046" s="15"/>
      <c r="B1046" s="1" t="s">
        <v>2026</v>
      </c>
      <c r="C1046" s="1" t="s">
        <v>17</v>
      </c>
      <c r="D1046" s="1" t="s">
        <v>18</v>
      </c>
      <c r="E1046" s="1" t="s">
        <v>19</v>
      </c>
      <c r="F1046" s="1" t="s">
        <v>2232</v>
      </c>
      <c r="G1046" s="1" t="s">
        <v>1238</v>
      </c>
      <c r="H1046" s="1" t="s">
        <v>1238</v>
      </c>
      <c r="I1046" s="1">
        <v>481</v>
      </c>
      <c r="J1046" s="15"/>
      <c r="K1046" s="4"/>
      <c r="L1046" s="4"/>
      <c r="M1046" s="4"/>
      <c r="N1046" s="4"/>
      <c r="O1046" s="5"/>
    </row>
    <row r="1047" spans="1:15">
      <c r="A1047" s="15"/>
      <c r="B1047" s="1" t="s">
        <v>2120</v>
      </c>
      <c r="C1047" s="1" t="s">
        <v>17</v>
      </c>
      <c r="D1047" s="1" t="s">
        <v>18</v>
      </c>
      <c r="E1047" s="1" t="s">
        <v>19</v>
      </c>
      <c r="F1047" s="1" t="s">
        <v>425</v>
      </c>
      <c r="G1047" s="1" t="s">
        <v>24</v>
      </c>
      <c r="H1047" s="1" t="s">
        <v>24</v>
      </c>
      <c r="I1047" s="1">
        <v>481</v>
      </c>
      <c r="J1047" s="15"/>
      <c r="K1047" s="4"/>
      <c r="L1047" s="4"/>
      <c r="M1047" s="4"/>
      <c r="N1047" s="4"/>
      <c r="O1047" s="5"/>
    </row>
    <row r="1048" spans="1:15">
      <c r="A1048" s="15"/>
      <c r="B1048" s="1" t="s">
        <v>2121</v>
      </c>
      <c r="C1048" s="1" t="s">
        <v>17</v>
      </c>
      <c r="D1048" s="1" t="s">
        <v>18</v>
      </c>
      <c r="E1048" s="1" t="s">
        <v>19</v>
      </c>
      <c r="F1048" s="1" t="s">
        <v>2122</v>
      </c>
      <c r="G1048" s="1" t="s">
        <v>24</v>
      </c>
      <c r="H1048" s="1" t="s">
        <v>24</v>
      </c>
      <c r="I1048" s="1">
        <v>481</v>
      </c>
      <c r="J1048" s="15"/>
      <c r="K1048" s="4"/>
      <c r="L1048" s="4"/>
      <c r="M1048" s="4"/>
      <c r="N1048" s="4"/>
      <c r="O1048" s="5"/>
    </row>
    <row r="1049" spans="1:15">
      <c r="A1049" s="15"/>
      <c r="B1049" s="1" t="s">
        <v>2123</v>
      </c>
      <c r="C1049" s="1" t="s">
        <v>17</v>
      </c>
      <c r="D1049" s="1" t="s">
        <v>18</v>
      </c>
      <c r="E1049" s="1" t="s">
        <v>19</v>
      </c>
      <c r="F1049" s="1" t="s">
        <v>2124</v>
      </c>
      <c r="G1049" s="1" t="s">
        <v>24</v>
      </c>
      <c r="H1049" s="1" t="s">
        <v>24</v>
      </c>
      <c r="I1049" s="1">
        <v>481</v>
      </c>
      <c r="J1049" s="15"/>
      <c r="K1049" s="4"/>
      <c r="L1049" s="4"/>
      <c r="M1049" s="4"/>
      <c r="N1049" s="4"/>
      <c r="O1049" s="5"/>
    </row>
    <row r="1050" spans="1:15">
      <c r="A1050" s="15"/>
      <c r="B1050" s="1" t="s">
        <v>2125</v>
      </c>
      <c r="C1050" s="1" t="s">
        <v>17</v>
      </c>
      <c r="D1050" s="1" t="s">
        <v>18</v>
      </c>
      <c r="E1050" s="1" t="s">
        <v>19</v>
      </c>
      <c r="F1050" s="1" t="s">
        <v>2126</v>
      </c>
      <c r="G1050" s="1" t="s">
        <v>962</v>
      </c>
      <c r="H1050" s="1" t="s">
        <v>962</v>
      </c>
      <c r="I1050" s="1">
        <v>481</v>
      </c>
      <c r="J1050" s="15"/>
      <c r="K1050" s="4"/>
      <c r="L1050" s="4"/>
      <c r="M1050" s="4"/>
      <c r="N1050" s="4"/>
      <c r="O1050" s="5"/>
    </row>
    <row r="1051" spans="1:15">
      <c r="A1051" s="15"/>
      <c r="B1051" s="1" t="s">
        <v>2127</v>
      </c>
      <c r="C1051" s="1" t="s">
        <v>17</v>
      </c>
      <c r="D1051" s="1" t="s">
        <v>18</v>
      </c>
      <c r="E1051" s="1" t="s">
        <v>19</v>
      </c>
      <c r="F1051" s="1" t="s">
        <v>2128</v>
      </c>
      <c r="G1051" s="1" t="s">
        <v>1207</v>
      </c>
      <c r="H1051" s="1" t="s">
        <v>1207</v>
      </c>
      <c r="I1051" s="1">
        <v>481</v>
      </c>
      <c r="J1051" s="15"/>
      <c r="K1051" s="4"/>
      <c r="L1051" s="4"/>
      <c r="M1051" s="4"/>
      <c r="N1051" s="4"/>
      <c r="O1051" s="5"/>
    </row>
    <row r="1052" spans="1:15">
      <c r="A1052" s="15"/>
      <c r="B1052" s="1" t="s">
        <v>2129</v>
      </c>
      <c r="C1052" s="1" t="s">
        <v>17</v>
      </c>
      <c r="D1052" s="1" t="s">
        <v>18</v>
      </c>
      <c r="E1052" s="1" t="s">
        <v>19</v>
      </c>
      <c r="F1052" s="1" t="s">
        <v>2130</v>
      </c>
      <c r="G1052" s="1" t="s">
        <v>21</v>
      </c>
      <c r="H1052" s="1" t="s">
        <v>21</v>
      </c>
      <c r="I1052" s="1">
        <v>481</v>
      </c>
      <c r="J1052" s="15"/>
      <c r="K1052" s="4"/>
      <c r="L1052" s="4"/>
      <c r="M1052" s="4"/>
      <c r="N1052" s="4"/>
      <c r="O1052" s="5"/>
    </row>
    <row r="1053" spans="1:15">
      <c r="A1053" s="15"/>
      <c r="B1053" s="1" t="s">
        <v>2131</v>
      </c>
      <c r="C1053" s="1" t="s">
        <v>17</v>
      </c>
      <c r="D1053" s="1" t="s">
        <v>18</v>
      </c>
      <c r="E1053" s="1" t="s">
        <v>19</v>
      </c>
      <c r="F1053" s="1" t="s">
        <v>2132</v>
      </c>
      <c r="G1053" s="1" t="s">
        <v>24</v>
      </c>
      <c r="H1053" s="1" t="s">
        <v>24</v>
      </c>
      <c r="I1053" s="1">
        <v>481</v>
      </c>
      <c r="J1053" s="15"/>
      <c r="K1053" s="4"/>
      <c r="L1053" s="4"/>
      <c r="M1053" s="4"/>
      <c r="N1053" s="4"/>
      <c r="O1053" s="5"/>
    </row>
    <row r="1054" spans="1:15">
      <c r="A1054" s="15"/>
      <c r="B1054" s="1" t="s">
        <v>2133</v>
      </c>
      <c r="C1054" s="1" t="s">
        <v>17</v>
      </c>
      <c r="D1054" s="1" t="s">
        <v>18</v>
      </c>
      <c r="E1054" s="1" t="s">
        <v>19</v>
      </c>
      <c r="F1054" s="1" t="s">
        <v>1830</v>
      </c>
      <c r="G1054" s="1" t="s">
        <v>21</v>
      </c>
      <c r="H1054" s="1" t="s">
        <v>21</v>
      </c>
      <c r="I1054" s="1">
        <v>481</v>
      </c>
      <c r="J1054" s="15"/>
      <c r="K1054" s="4"/>
      <c r="L1054" s="4"/>
      <c r="M1054" s="4"/>
      <c r="N1054" s="4"/>
      <c r="O1054" s="5"/>
    </row>
    <row r="1055" spans="1:15">
      <c r="A1055" s="15"/>
      <c r="B1055" s="1" t="s">
        <v>2134</v>
      </c>
      <c r="C1055" s="1" t="s">
        <v>17</v>
      </c>
      <c r="D1055" s="1" t="s">
        <v>18</v>
      </c>
      <c r="E1055" s="1" t="s">
        <v>19</v>
      </c>
      <c r="F1055" s="1" t="s">
        <v>2136</v>
      </c>
      <c r="G1055" s="1" t="s">
        <v>970</v>
      </c>
      <c r="H1055" s="1" t="s">
        <v>970</v>
      </c>
      <c r="I1055" s="1">
        <v>481</v>
      </c>
      <c r="J1055" s="15"/>
      <c r="K1055" s="4"/>
      <c r="L1055" s="4"/>
      <c r="M1055" s="4"/>
      <c r="N1055" s="4"/>
      <c r="O1055" s="5"/>
    </row>
    <row r="1056" spans="1:15">
      <c r="A1056" s="15"/>
      <c r="B1056" s="15"/>
      <c r="C1056" s="15"/>
      <c r="D1056" s="15"/>
      <c r="E1056" s="15"/>
      <c r="F1056" s="1" t="s">
        <v>2135</v>
      </c>
      <c r="G1056" s="1" t="s">
        <v>1238</v>
      </c>
      <c r="H1056" s="1" t="s">
        <v>1238</v>
      </c>
      <c r="I1056" s="1">
        <v>481</v>
      </c>
      <c r="J1056" s="15"/>
      <c r="K1056" s="4"/>
      <c r="L1056" s="4"/>
      <c r="M1056" s="4"/>
      <c r="N1056" s="4"/>
      <c r="O1056" s="5"/>
    </row>
    <row r="1057" spans="1:15">
      <c r="A1057" s="15"/>
      <c r="B1057" s="1" t="s">
        <v>2137</v>
      </c>
      <c r="C1057" s="1" t="s">
        <v>17</v>
      </c>
      <c r="D1057" s="1" t="s">
        <v>18</v>
      </c>
      <c r="E1057" s="1" t="s">
        <v>19</v>
      </c>
      <c r="F1057" s="1" t="s">
        <v>2138</v>
      </c>
      <c r="G1057" s="1" t="s">
        <v>24</v>
      </c>
      <c r="H1057" s="1" t="s">
        <v>24</v>
      </c>
      <c r="I1057" s="1">
        <v>481</v>
      </c>
      <c r="J1057" s="15"/>
      <c r="K1057" s="4"/>
      <c r="L1057" s="4"/>
      <c r="M1057" s="4"/>
      <c r="N1057" s="4"/>
      <c r="O1057" s="5"/>
    </row>
    <row r="1058" spans="1:15">
      <c r="A1058" s="15"/>
      <c r="B1058" s="1" t="s">
        <v>2139</v>
      </c>
      <c r="C1058" s="1" t="s">
        <v>17</v>
      </c>
      <c r="D1058" s="1" t="s">
        <v>18</v>
      </c>
      <c r="E1058" s="1" t="s">
        <v>19</v>
      </c>
      <c r="F1058" s="1" t="s">
        <v>1449</v>
      </c>
      <c r="G1058" s="1" t="s">
        <v>962</v>
      </c>
      <c r="H1058" s="1" t="s">
        <v>962</v>
      </c>
      <c r="I1058" s="1">
        <v>481</v>
      </c>
      <c r="J1058" s="15"/>
      <c r="K1058" s="4"/>
      <c r="L1058" s="4"/>
      <c r="M1058" s="4"/>
      <c r="N1058" s="4"/>
      <c r="O1058" s="5"/>
    </row>
    <row r="1059" spans="1:15">
      <c r="A1059" s="15"/>
      <c r="B1059" s="1" t="s">
        <v>2140</v>
      </c>
      <c r="C1059" s="1" t="s">
        <v>17</v>
      </c>
      <c r="D1059" s="1" t="s">
        <v>18</v>
      </c>
      <c r="E1059" s="1" t="s">
        <v>19</v>
      </c>
      <c r="F1059" s="1" t="s">
        <v>1945</v>
      </c>
      <c r="G1059" s="1" t="s">
        <v>24</v>
      </c>
      <c r="H1059" s="1" t="s">
        <v>24</v>
      </c>
      <c r="I1059" s="1">
        <v>481</v>
      </c>
      <c r="J1059" s="15"/>
      <c r="K1059" s="4"/>
      <c r="L1059" s="4"/>
      <c r="M1059" s="4"/>
      <c r="N1059" s="4"/>
      <c r="O1059" s="5"/>
    </row>
    <row r="1060" spans="1:15">
      <c r="A1060" s="15"/>
      <c r="B1060" s="1" t="s">
        <v>2141</v>
      </c>
      <c r="C1060" s="1" t="s">
        <v>17</v>
      </c>
      <c r="D1060" s="1" t="s">
        <v>18</v>
      </c>
      <c r="E1060" s="1" t="s">
        <v>19</v>
      </c>
      <c r="F1060" s="1" t="s">
        <v>2142</v>
      </c>
      <c r="G1060" s="1" t="s">
        <v>21</v>
      </c>
      <c r="H1060" s="1" t="s">
        <v>21</v>
      </c>
      <c r="I1060" s="1">
        <v>481</v>
      </c>
      <c r="J1060" s="15"/>
      <c r="K1060" s="4"/>
      <c r="L1060" s="4"/>
      <c r="M1060" s="4"/>
      <c r="N1060" s="4"/>
      <c r="O1060" s="5"/>
    </row>
    <row r="1061" spans="1:15">
      <c r="A1061" s="15"/>
      <c r="B1061" s="1" t="s">
        <v>2143</v>
      </c>
      <c r="C1061" s="1" t="s">
        <v>17</v>
      </c>
      <c r="D1061" s="1" t="s">
        <v>18</v>
      </c>
      <c r="E1061" s="1" t="s">
        <v>19</v>
      </c>
      <c r="F1061" s="1" t="s">
        <v>2144</v>
      </c>
      <c r="G1061" s="1" t="s">
        <v>2034</v>
      </c>
      <c r="H1061" s="1" t="s">
        <v>2034</v>
      </c>
      <c r="I1061" s="1">
        <v>481</v>
      </c>
      <c r="J1061" s="15"/>
      <c r="K1061" s="4"/>
      <c r="L1061" s="4"/>
      <c r="M1061" s="4"/>
      <c r="N1061" s="4"/>
      <c r="O1061" s="5"/>
    </row>
    <row r="1062" spans="1:15">
      <c r="A1062" s="15"/>
      <c r="B1062" s="1" t="s">
        <v>2145</v>
      </c>
      <c r="C1062" s="1" t="s">
        <v>17</v>
      </c>
      <c r="D1062" s="1" t="s">
        <v>18</v>
      </c>
      <c r="E1062" s="1" t="s">
        <v>19</v>
      </c>
      <c r="F1062" s="1" t="s">
        <v>2146</v>
      </c>
      <c r="G1062" s="1" t="s">
        <v>391</v>
      </c>
      <c r="H1062" s="1" t="s">
        <v>391</v>
      </c>
      <c r="I1062" s="1">
        <v>481</v>
      </c>
      <c r="J1062" s="15"/>
      <c r="K1062" s="4"/>
      <c r="L1062" s="4"/>
      <c r="M1062" s="4"/>
      <c r="N1062" s="4"/>
      <c r="O1062" s="5"/>
    </row>
    <row r="1063" spans="1:15">
      <c r="A1063" s="15"/>
      <c r="B1063" s="1" t="s">
        <v>2147</v>
      </c>
      <c r="C1063" s="1" t="s">
        <v>17</v>
      </c>
      <c r="D1063" s="1" t="s">
        <v>18</v>
      </c>
      <c r="E1063" s="1" t="s">
        <v>19</v>
      </c>
      <c r="F1063" s="1" t="s">
        <v>1173</v>
      </c>
      <c r="G1063" s="1" t="s">
        <v>120</v>
      </c>
      <c r="H1063" s="1" t="s">
        <v>120</v>
      </c>
      <c r="I1063" s="1">
        <v>481</v>
      </c>
      <c r="J1063" s="15"/>
      <c r="K1063" s="4"/>
      <c r="L1063" s="4"/>
      <c r="M1063" s="4"/>
      <c r="N1063" s="4"/>
      <c r="O1063" s="5"/>
    </row>
    <row r="1064" spans="1:15">
      <c r="A1064" s="15"/>
      <c r="B1064" s="15"/>
      <c r="C1064" s="15"/>
      <c r="D1064" s="15"/>
      <c r="E1064" s="15"/>
      <c r="F1064" s="1" t="s">
        <v>2148</v>
      </c>
      <c r="G1064" s="1" t="s">
        <v>2034</v>
      </c>
      <c r="H1064" s="1" t="s">
        <v>2034</v>
      </c>
      <c r="I1064" s="1">
        <v>481</v>
      </c>
      <c r="J1064" s="15"/>
      <c r="K1064" s="4"/>
      <c r="L1064" s="4"/>
      <c r="M1064" s="4"/>
      <c r="N1064" s="4"/>
      <c r="O1064" s="5"/>
    </row>
    <row r="1065" spans="1:15">
      <c r="A1065" s="15"/>
      <c r="B1065" s="1" t="s">
        <v>2149</v>
      </c>
      <c r="C1065" s="1" t="s">
        <v>17</v>
      </c>
      <c r="D1065" s="1" t="s">
        <v>18</v>
      </c>
      <c r="E1065" s="1" t="s">
        <v>19</v>
      </c>
      <c r="F1065" s="1" t="s">
        <v>1852</v>
      </c>
      <c r="G1065" s="1" t="s">
        <v>24</v>
      </c>
      <c r="H1065" s="1" t="s">
        <v>24</v>
      </c>
      <c r="I1065" s="1">
        <v>481</v>
      </c>
      <c r="J1065" s="15"/>
      <c r="K1065" s="4"/>
      <c r="L1065" s="4"/>
      <c r="M1065" s="4"/>
      <c r="N1065" s="4"/>
      <c r="O1065" s="5"/>
    </row>
    <row r="1066" spans="1:15">
      <c r="A1066" s="15"/>
      <c r="B1066" s="1" t="s">
        <v>2150</v>
      </c>
      <c r="C1066" s="1" t="s">
        <v>17</v>
      </c>
      <c r="D1066" s="1" t="s">
        <v>18</v>
      </c>
      <c r="E1066" s="1" t="s">
        <v>19</v>
      </c>
      <c r="F1066" s="1" t="s">
        <v>2151</v>
      </c>
      <c r="G1066" s="1" t="s">
        <v>24</v>
      </c>
      <c r="H1066" s="1" t="s">
        <v>24</v>
      </c>
      <c r="I1066" s="1">
        <v>481</v>
      </c>
      <c r="J1066" s="15"/>
      <c r="K1066" s="4"/>
      <c r="L1066" s="4"/>
      <c r="M1066" s="4"/>
      <c r="N1066" s="4"/>
      <c r="O1066" s="5"/>
    </row>
    <row r="1067" spans="1:15">
      <c r="A1067" s="15"/>
      <c r="B1067" s="1" t="s">
        <v>2152</v>
      </c>
      <c r="C1067" s="1" t="s">
        <v>17</v>
      </c>
      <c r="D1067" s="1" t="s">
        <v>18</v>
      </c>
      <c r="E1067" s="1" t="s">
        <v>19</v>
      </c>
      <c r="F1067" s="1" t="s">
        <v>974</v>
      </c>
      <c r="G1067" s="1" t="s">
        <v>970</v>
      </c>
      <c r="H1067" s="1" t="s">
        <v>970</v>
      </c>
      <c r="I1067" s="1">
        <v>481</v>
      </c>
      <c r="J1067" s="15"/>
      <c r="K1067" s="4"/>
      <c r="L1067" s="4"/>
      <c r="M1067" s="4"/>
      <c r="N1067" s="4"/>
      <c r="O1067" s="5"/>
    </row>
    <row r="1068" spans="1:15">
      <c r="A1068" s="15"/>
      <c r="B1068" s="1" t="s">
        <v>2153</v>
      </c>
      <c r="C1068" s="1" t="s">
        <v>17</v>
      </c>
      <c r="D1068" s="1" t="s">
        <v>18</v>
      </c>
      <c r="E1068" s="1" t="s">
        <v>19</v>
      </c>
      <c r="F1068" s="1" t="s">
        <v>2154</v>
      </c>
      <c r="G1068" s="1" t="s">
        <v>24</v>
      </c>
      <c r="H1068" s="1" t="s">
        <v>24</v>
      </c>
      <c r="I1068" s="1">
        <v>481</v>
      </c>
      <c r="J1068" s="15"/>
      <c r="K1068" s="4"/>
      <c r="L1068" s="4"/>
      <c r="M1068" s="4"/>
      <c r="N1068" s="4"/>
      <c r="O1068" s="5"/>
    </row>
    <row r="1069" spans="1:15">
      <c r="A1069" s="15"/>
      <c r="B1069" s="1" t="s">
        <v>2155</v>
      </c>
      <c r="C1069" s="1" t="s">
        <v>17</v>
      </c>
      <c r="D1069" s="1" t="s">
        <v>18</v>
      </c>
      <c r="E1069" s="1" t="s">
        <v>19</v>
      </c>
      <c r="F1069" s="1" t="s">
        <v>2156</v>
      </c>
      <c r="G1069" s="1" t="s">
        <v>970</v>
      </c>
      <c r="H1069" s="1" t="s">
        <v>970</v>
      </c>
      <c r="I1069" s="1">
        <v>481</v>
      </c>
      <c r="J1069" s="15"/>
      <c r="K1069" s="4"/>
      <c r="L1069" s="4"/>
      <c r="M1069" s="4"/>
      <c r="N1069" s="4"/>
      <c r="O1069" s="5"/>
    </row>
    <row r="1070" spans="1:15">
      <c r="A1070" s="15"/>
      <c r="B1070" s="1" t="s">
        <v>2157</v>
      </c>
      <c r="C1070" s="1" t="s">
        <v>17</v>
      </c>
      <c r="D1070" s="1" t="s">
        <v>18</v>
      </c>
      <c r="E1070" s="1" t="s">
        <v>19</v>
      </c>
      <c r="F1070" s="1" t="s">
        <v>2158</v>
      </c>
      <c r="G1070" s="1" t="s">
        <v>1238</v>
      </c>
      <c r="H1070" s="1" t="s">
        <v>1238</v>
      </c>
      <c r="I1070" s="1">
        <v>481</v>
      </c>
      <c r="J1070" s="15"/>
      <c r="K1070" s="4"/>
      <c r="L1070" s="4"/>
      <c r="M1070" s="4"/>
      <c r="N1070" s="4"/>
      <c r="O1070" s="5"/>
    </row>
    <row r="1071" spans="1:15">
      <c r="A1071" s="15"/>
      <c r="B1071" s="1" t="s">
        <v>2159</v>
      </c>
      <c r="C1071" s="1" t="s">
        <v>17</v>
      </c>
      <c r="D1071" s="1" t="s">
        <v>18</v>
      </c>
      <c r="E1071" s="1" t="s">
        <v>19</v>
      </c>
      <c r="F1071" s="1" t="s">
        <v>2160</v>
      </c>
      <c r="G1071" s="1" t="s">
        <v>1207</v>
      </c>
      <c r="H1071" s="1" t="s">
        <v>1207</v>
      </c>
      <c r="I1071" s="1">
        <v>481</v>
      </c>
      <c r="J1071" s="15"/>
      <c r="K1071" s="4"/>
      <c r="L1071" s="4"/>
      <c r="M1071" s="4"/>
      <c r="N1071" s="4"/>
      <c r="O1071" s="5"/>
    </row>
    <row r="1072" spans="1:15">
      <c r="A1072" s="15"/>
      <c r="B1072" s="1" t="s">
        <v>2161</v>
      </c>
      <c r="C1072" s="1" t="s">
        <v>17</v>
      </c>
      <c r="D1072" s="1" t="s">
        <v>18</v>
      </c>
      <c r="E1072" s="1" t="s">
        <v>19</v>
      </c>
      <c r="F1072" s="1" t="s">
        <v>2162</v>
      </c>
      <c r="G1072" s="1" t="s">
        <v>970</v>
      </c>
      <c r="H1072" s="1" t="s">
        <v>970</v>
      </c>
      <c r="I1072" s="1">
        <v>481</v>
      </c>
      <c r="J1072" s="15"/>
      <c r="K1072" s="4"/>
      <c r="L1072" s="4"/>
      <c r="M1072" s="4"/>
      <c r="N1072" s="4"/>
      <c r="O1072" s="5"/>
    </row>
    <row r="1073" spans="1:15">
      <c r="A1073" s="15"/>
      <c r="B1073" s="1" t="s">
        <v>2163</v>
      </c>
      <c r="C1073" s="1" t="s">
        <v>17</v>
      </c>
      <c r="D1073" s="1" t="s">
        <v>18</v>
      </c>
      <c r="E1073" s="1" t="s">
        <v>19</v>
      </c>
      <c r="F1073" s="1" t="s">
        <v>2164</v>
      </c>
      <c r="G1073" s="1" t="s">
        <v>21</v>
      </c>
      <c r="H1073" s="1" t="s">
        <v>21</v>
      </c>
      <c r="I1073" s="1">
        <v>481</v>
      </c>
      <c r="J1073" s="15"/>
      <c r="K1073" s="4"/>
      <c r="L1073" s="4"/>
      <c r="M1073" s="4"/>
      <c r="N1073" s="4"/>
      <c r="O1073" s="5"/>
    </row>
    <row r="1074" spans="1:15">
      <c r="A1074" s="15"/>
      <c r="B1074" s="1" t="s">
        <v>2165</v>
      </c>
      <c r="C1074" s="1" t="s">
        <v>17</v>
      </c>
      <c r="D1074" s="1" t="s">
        <v>18</v>
      </c>
      <c r="E1074" s="1" t="s">
        <v>19</v>
      </c>
      <c r="F1074" s="1" t="s">
        <v>2166</v>
      </c>
      <c r="G1074" s="1" t="s">
        <v>24</v>
      </c>
      <c r="H1074" s="1" t="s">
        <v>24</v>
      </c>
      <c r="I1074" s="1">
        <v>481</v>
      </c>
      <c r="J1074" s="15"/>
      <c r="K1074" s="4"/>
      <c r="L1074" s="4"/>
      <c r="M1074" s="4"/>
      <c r="N1074" s="4"/>
      <c r="O1074" s="5"/>
    </row>
    <row r="1075" spans="1:15">
      <c r="A1075" s="15"/>
      <c r="B1075" s="1" t="s">
        <v>2167</v>
      </c>
      <c r="C1075" s="1" t="s">
        <v>17</v>
      </c>
      <c r="D1075" s="1" t="s">
        <v>18</v>
      </c>
      <c r="E1075" s="1" t="s">
        <v>19</v>
      </c>
      <c r="F1075" s="1" t="s">
        <v>2168</v>
      </c>
      <c r="G1075" s="1" t="s">
        <v>120</v>
      </c>
      <c r="H1075" s="1" t="s">
        <v>120</v>
      </c>
      <c r="I1075" s="1">
        <v>481</v>
      </c>
      <c r="J1075" s="15"/>
      <c r="K1075" s="4"/>
      <c r="L1075" s="4"/>
      <c r="M1075" s="4"/>
      <c r="N1075" s="4"/>
      <c r="O1075" s="5"/>
    </row>
    <row r="1076" spans="1:15">
      <c r="A1076" s="15"/>
      <c r="B1076" s="1" t="s">
        <v>2169</v>
      </c>
      <c r="C1076" s="1" t="s">
        <v>17</v>
      </c>
      <c r="D1076" s="1" t="s">
        <v>18</v>
      </c>
      <c r="E1076" s="1" t="s">
        <v>19</v>
      </c>
      <c r="F1076" s="1" t="s">
        <v>2170</v>
      </c>
      <c r="G1076" s="1" t="s">
        <v>120</v>
      </c>
      <c r="H1076" s="1" t="s">
        <v>120</v>
      </c>
      <c r="I1076" s="1">
        <v>481</v>
      </c>
      <c r="J1076" s="15"/>
      <c r="K1076" s="4"/>
      <c r="L1076" s="4"/>
      <c r="M1076" s="4"/>
      <c r="N1076" s="4"/>
      <c r="O1076" s="5"/>
    </row>
    <row r="1077" spans="1:15">
      <c r="A1077" s="15"/>
      <c r="B1077" s="1" t="s">
        <v>2171</v>
      </c>
      <c r="C1077" s="1" t="s">
        <v>17</v>
      </c>
      <c r="D1077" s="1" t="s">
        <v>18</v>
      </c>
      <c r="E1077" s="1" t="s">
        <v>19</v>
      </c>
      <c r="F1077" s="1" t="s">
        <v>897</v>
      </c>
      <c r="G1077" s="1" t="s">
        <v>381</v>
      </c>
      <c r="H1077" s="1" t="s">
        <v>381</v>
      </c>
      <c r="I1077" s="1">
        <v>481</v>
      </c>
      <c r="J1077" s="15"/>
      <c r="K1077" s="4"/>
      <c r="L1077" s="4"/>
      <c r="M1077" s="4"/>
      <c r="N1077" s="4"/>
      <c r="O1077" s="5"/>
    </row>
    <row r="1078" spans="1:15">
      <c r="A1078" s="15"/>
      <c r="B1078" s="1" t="s">
        <v>2172</v>
      </c>
      <c r="C1078" s="1" t="s">
        <v>17</v>
      </c>
      <c r="D1078" s="1" t="s">
        <v>18</v>
      </c>
      <c r="E1078" s="1" t="s">
        <v>19</v>
      </c>
      <c r="F1078" s="1" t="s">
        <v>2173</v>
      </c>
      <c r="G1078" s="1" t="s">
        <v>24</v>
      </c>
      <c r="H1078" s="1" t="s">
        <v>24</v>
      </c>
      <c r="I1078" s="1">
        <v>481</v>
      </c>
      <c r="J1078" s="15"/>
      <c r="K1078" s="4"/>
      <c r="L1078" s="4"/>
      <c r="M1078" s="4"/>
      <c r="N1078" s="4"/>
      <c r="O1078" s="5"/>
    </row>
    <row r="1079" spans="1:15">
      <c r="A1079" s="15"/>
      <c r="B1079" s="1" t="s">
        <v>2174</v>
      </c>
      <c r="C1079" s="1" t="s">
        <v>17</v>
      </c>
      <c r="D1079" s="1" t="s">
        <v>18</v>
      </c>
      <c r="E1079" s="1" t="s">
        <v>19</v>
      </c>
      <c r="F1079" s="1" t="s">
        <v>2175</v>
      </c>
      <c r="G1079" s="1" t="s">
        <v>24</v>
      </c>
      <c r="H1079" s="1" t="s">
        <v>24</v>
      </c>
      <c r="I1079" s="1">
        <v>481</v>
      </c>
      <c r="J1079" s="15"/>
      <c r="K1079" s="4"/>
      <c r="L1079" s="4"/>
      <c r="M1079" s="4"/>
      <c r="N1079" s="4"/>
      <c r="O1079" s="5"/>
    </row>
    <row r="1080" spans="1:15">
      <c r="A1080" s="15"/>
      <c r="B1080" s="1" t="s">
        <v>2176</v>
      </c>
      <c r="C1080" s="1" t="s">
        <v>17</v>
      </c>
      <c r="D1080" s="1" t="s">
        <v>18</v>
      </c>
      <c r="E1080" s="1" t="s">
        <v>19</v>
      </c>
      <c r="F1080" s="1" t="s">
        <v>43</v>
      </c>
      <c r="G1080" s="1" t="s">
        <v>2034</v>
      </c>
      <c r="H1080" s="1" t="s">
        <v>2034</v>
      </c>
      <c r="I1080" s="1">
        <v>481</v>
      </c>
      <c r="J1080" s="15"/>
      <c r="K1080" s="4"/>
      <c r="L1080" s="4"/>
      <c r="M1080" s="4"/>
      <c r="N1080" s="4"/>
      <c r="O1080" s="5"/>
    </row>
    <row r="1081" spans="1:15">
      <c r="A1081" s="15"/>
      <c r="B1081" s="1" t="s">
        <v>2177</v>
      </c>
      <c r="C1081" s="1" t="s">
        <v>17</v>
      </c>
      <c r="D1081" s="1" t="s">
        <v>18</v>
      </c>
      <c r="E1081" s="1" t="s">
        <v>19</v>
      </c>
      <c r="F1081" s="1" t="s">
        <v>991</v>
      </c>
      <c r="G1081" s="1" t="s">
        <v>2034</v>
      </c>
      <c r="H1081" s="1" t="s">
        <v>2034</v>
      </c>
      <c r="I1081" s="1">
        <v>481</v>
      </c>
      <c r="J1081" s="15"/>
      <c r="K1081" s="4"/>
      <c r="L1081" s="4"/>
      <c r="M1081" s="4"/>
      <c r="N1081" s="4"/>
      <c r="O1081" s="5"/>
    </row>
    <row r="1082" spans="1:15">
      <c r="A1082" s="15"/>
      <c r="B1082" s="1" t="s">
        <v>2178</v>
      </c>
      <c r="C1082" s="1" t="s">
        <v>17</v>
      </c>
      <c r="D1082" s="1" t="s">
        <v>18</v>
      </c>
      <c r="E1082" s="1" t="s">
        <v>19</v>
      </c>
      <c r="F1082" s="1" t="s">
        <v>2179</v>
      </c>
      <c r="G1082" s="1" t="s">
        <v>386</v>
      </c>
      <c r="H1082" s="1" t="s">
        <v>386</v>
      </c>
      <c r="I1082" s="1">
        <v>481</v>
      </c>
      <c r="J1082" s="15"/>
      <c r="K1082" s="4"/>
      <c r="L1082" s="4"/>
      <c r="M1082" s="4"/>
      <c r="N1082" s="4"/>
      <c r="O1082" s="5"/>
    </row>
    <row r="1083" spans="1:15">
      <c r="A1083" s="15"/>
      <c r="B1083" s="1" t="s">
        <v>2180</v>
      </c>
      <c r="C1083" s="1" t="s">
        <v>17</v>
      </c>
      <c r="D1083" s="1" t="s">
        <v>18</v>
      </c>
      <c r="E1083" s="1" t="s">
        <v>19</v>
      </c>
      <c r="F1083" s="1" t="s">
        <v>631</v>
      </c>
      <c r="G1083" s="1" t="s">
        <v>120</v>
      </c>
      <c r="H1083" s="1" t="s">
        <v>120</v>
      </c>
      <c r="I1083" s="1">
        <v>481</v>
      </c>
      <c r="J1083" s="15"/>
      <c r="K1083" s="4"/>
      <c r="L1083" s="4"/>
      <c r="M1083" s="4"/>
      <c r="N1083" s="4"/>
      <c r="O1083" s="5"/>
    </row>
    <row r="1084" spans="1:15">
      <c r="A1084" s="15"/>
      <c r="B1084" s="1" t="s">
        <v>2181</v>
      </c>
      <c r="C1084" s="1" t="s">
        <v>17</v>
      </c>
      <c r="D1084" s="1" t="s">
        <v>18</v>
      </c>
      <c r="E1084" s="1" t="s">
        <v>19</v>
      </c>
      <c r="F1084" s="1" t="s">
        <v>2182</v>
      </c>
      <c r="G1084" s="1" t="s">
        <v>21</v>
      </c>
      <c r="H1084" s="1" t="s">
        <v>21</v>
      </c>
      <c r="I1084" s="1">
        <v>481</v>
      </c>
      <c r="J1084" s="15"/>
      <c r="K1084" s="4"/>
      <c r="L1084" s="4"/>
      <c r="M1084" s="4"/>
      <c r="N1084" s="4"/>
      <c r="O1084" s="5"/>
    </row>
    <row r="1085" spans="1:15">
      <c r="A1085" s="15"/>
      <c r="B1085" s="1" t="s">
        <v>2183</v>
      </c>
      <c r="C1085" s="1" t="s">
        <v>17</v>
      </c>
      <c r="D1085" s="1" t="s">
        <v>18</v>
      </c>
      <c r="E1085" s="1" t="s">
        <v>19</v>
      </c>
      <c r="F1085" s="1" t="s">
        <v>2184</v>
      </c>
      <c r="G1085" s="1" t="s">
        <v>120</v>
      </c>
      <c r="H1085" s="1" t="s">
        <v>120</v>
      </c>
      <c r="I1085" s="1">
        <v>481</v>
      </c>
      <c r="J1085" s="15"/>
      <c r="K1085" s="4"/>
      <c r="L1085" s="4"/>
      <c r="M1085" s="4"/>
      <c r="N1085" s="4"/>
      <c r="O1085" s="5"/>
    </row>
    <row r="1086" spans="1:15">
      <c r="A1086" s="15"/>
      <c r="B1086" s="1" t="s">
        <v>2186</v>
      </c>
      <c r="C1086" s="1" t="s">
        <v>17</v>
      </c>
      <c r="D1086" s="1" t="s">
        <v>18</v>
      </c>
      <c r="E1086" s="1" t="s">
        <v>19</v>
      </c>
      <c r="F1086" s="1" t="s">
        <v>2187</v>
      </c>
      <c r="G1086" s="1" t="s">
        <v>24</v>
      </c>
      <c r="H1086" s="1" t="s">
        <v>24</v>
      </c>
      <c r="I1086" s="1">
        <v>481</v>
      </c>
      <c r="J1086" s="15"/>
      <c r="K1086" s="4"/>
      <c r="L1086" s="4"/>
      <c r="M1086" s="4"/>
      <c r="N1086" s="4"/>
      <c r="O1086" s="5"/>
    </row>
    <row r="1087" spans="1:15">
      <c r="A1087" s="15"/>
      <c r="B1087" s="1" t="s">
        <v>2188</v>
      </c>
      <c r="C1087" s="1" t="s">
        <v>17</v>
      </c>
      <c r="D1087" s="1" t="s">
        <v>18</v>
      </c>
      <c r="E1087" s="1" t="s">
        <v>19</v>
      </c>
      <c r="F1087" s="1" t="s">
        <v>2189</v>
      </c>
      <c r="G1087" s="1" t="s">
        <v>962</v>
      </c>
      <c r="H1087" s="1" t="s">
        <v>962</v>
      </c>
      <c r="I1087" s="1">
        <v>481</v>
      </c>
      <c r="J1087" s="15"/>
      <c r="K1087" s="4"/>
      <c r="L1087" s="4"/>
      <c r="M1087" s="4"/>
      <c r="N1087" s="4"/>
      <c r="O1087" s="5"/>
    </row>
    <row r="1088" spans="1:15">
      <c r="A1088" s="15"/>
      <c r="B1088" s="1" t="s">
        <v>2190</v>
      </c>
      <c r="C1088" s="1" t="s">
        <v>17</v>
      </c>
      <c r="D1088" s="1" t="s">
        <v>18</v>
      </c>
      <c r="E1088" s="1" t="s">
        <v>19</v>
      </c>
      <c r="F1088" s="1" t="s">
        <v>2191</v>
      </c>
      <c r="G1088" s="1" t="s">
        <v>120</v>
      </c>
      <c r="H1088" s="1" t="s">
        <v>120</v>
      </c>
      <c r="I1088" s="1">
        <v>481</v>
      </c>
      <c r="J1088" s="15"/>
      <c r="K1088" s="4"/>
      <c r="L1088" s="4"/>
      <c r="M1088" s="4"/>
      <c r="N1088" s="4"/>
      <c r="O1088" s="5"/>
    </row>
    <row r="1089" spans="1:15">
      <c r="A1089" s="15"/>
      <c r="B1089" s="1" t="s">
        <v>2192</v>
      </c>
      <c r="C1089" s="1" t="s">
        <v>17</v>
      </c>
      <c r="D1089" s="1" t="s">
        <v>18</v>
      </c>
      <c r="E1089" s="1" t="s">
        <v>19</v>
      </c>
      <c r="F1089" s="1" t="s">
        <v>2193</v>
      </c>
      <c r="G1089" s="1" t="s">
        <v>24</v>
      </c>
      <c r="H1089" s="1" t="s">
        <v>24</v>
      </c>
      <c r="I1089" s="1">
        <v>481</v>
      </c>
      <c r="J1089" s="15"/>
      <c r="K1089" s="4"/>
      <c r="L1089" s="4"/>
      <c r="M1089" s="4"/>
      <c r="N1089" s="4"/>
      <c r="O1089" s="5"/>
    </row>
    <row r="1090" spans="1:15">
      <c r="A1090" s="15"/>
      <c r="B1090" s="1" t="s">
        <v>2194</v>
      </c>
      <c r="C1090" s="1" t="s">
        <v>17</v>
      </c>
      <c r="D1090" s="1" t="s">
        <v>18</v>
      </c>
      <c r="E1090" s="1" t="s">
        <v>19</v>
      </c>
      <c r="F1090" s="1" t="s">
        <v>2195</v>
      </c>
      <c r="G1090" s="1" t="s">
        <v>1120</v>
      </c>
      <c r="H1090" s="1" t="s">
        <v>1120</v>
      </c>
      <c r="I1090" s="1">
        <v>481</v>
      </c>
      <c r="J1090" s="15"/>
      <c r="K1090" s="4"/>
      <c r="L1090" s="4"/>
      <c r="M1090" s="4"/>
      <c r="N1090" s="4"/>
      <c r="O1090" s="5"/>
    </row>
    <row r="1091" spans="1:15">
      <c r="A1091" s="15"/>
      <c r="B1091" s="1" t="s">
        <v>2196</v>
      </c>
      <c r="C1091" s="1" t="s">
        <v>17</v>
      </c>
      <c r="D1091" s="1" t="s">
        <v>18</v>
      </c>
      <c r="E1091" s="1" t="s">
        <v>19</v>
      </c>
      <c r="F1091" s="1" t="s">
        <v>2197</v>
      </c>
      <c r="G1091" s="1" t="s">
        <v>24</v>
      </c>
      <c r="H1091" s="1" t="s">
        <v>24</v>
      </c>
      <c r="I1091" s="1">
        <v>481</v>
      </c>
      <c r="J1091" s="15"/>
      <c r="K1091" s="4"/>
      <c r="L1091" s="4"/>
      <c r="M1091" s="4"/>
      <c r="N1091" s="4"/>
      <c r="O1091" s="5"/>
    </row>
    <row r="1092" spans="1:15">
      <c r="A1092" s="15"/>
      <c r="B1092" s="1" t="s">
        <v>2198</v>
      </c>
      <c r="C1092" s="1" t="s">
        <v>17</v>
      </c>
      <c r="D1092" s="1" t="s">
        <v>18</v>
      </c>
      <c r="E1092" s="1" t="s">
        <v>19</v>
      </c>
      <c r="F1092" s="1" t="s">
        <v>2199</v>
      </c>
      <c r="G1092" s="1" t="s">
        <v>21</v>
      </c>
      <c r="H1092" s="1" t="s">
        <v>21</v>
      </c>
      <c r="I1092" s="1">
        <v>481</v>
      </c>
      <c r="J1092" s="15"/>
      <c r="K1092" s="4"/>
      <c r="L1092" s="4"/>
      <c r="M1092" s="4"/>
      <c r="N1092" s="4"/>
      <c r="O1092" s="5"/>
    </row>
    <row r="1093" spans="1:15">
      <c r="A1093" s="15"/>
      <c r="B1093" s="1" t="s">
        <v>2200</v>
      </c>
      <c r="C1093" s="1" t="s">
        <v>17</v>
      </c>
      <c r="D1093" s="1" t="s">
        <v>18</v>
      </c>
      <c r="E1093" s="1" t="s">
        <v>19</v>
      </c>
      <c r="F1093" s="1" t="s">
        <v>2201</v>
      </c>
      <c r="G1093" s="1" t="s">
        <v>24</v>
      </c>
      <c r="H1093" s="1" t="s">
        <v>24</v>
      </c>
      <c r="I1093" s="1">
        <v>481</v>
      </c>
      <c r="J1093" s="15"/>
      <c r="K1093" s="4"/>
      <c r="L1093" s="4"/>
      <c r="M1093" s="4"/>
      <c r="N1093" s="4"/>
      <c r="O1093" s="5"/>
    </row>
    <row r="1094" spans="1:15">
      <c r="A1094" s="15"/>
      <c r="B1094" s="1" t="s">
        <v>2202</v>
      </c>
      <c r="C1094" s="1" t="s">
        <v>17</v>
      </c>
      <c r="D1094" s="1" t="s">
        <v>18</v>
      </c>
      <c r="E1094" s="1" t="s">
        <v>19</v>
      </c>
      <c r="F1094" s="1" t="s">
        <v>2203</v>
      </c>
      <c r="G1094" s="1" t="s">
        <v>24</v>
      </c>
      <c r="H1094" s="1" t="s">
        <v>24</v>
      </c>
      <c r="I1094" s="1">
        <v>481</v>
      </c>
      <c r="J1094" s="15"/>
      <c r="K1094" s="4"/>
      <c r="L1094" s="4"/>
      <c r="M1094" s="4"/>
      <c r="N1094" s="4"/>
      <c r="O1094" s="5"/>
    </row>
    <row r="1095" spans="1:15">
      <c r="A1095" s="15"/>
      <c r="B1095" s="1" t="s">
        <v>2204</v>
      </c>
      <c r="C1095" s="1" t="s">
        <v>17</v>
      </c>
      <c r="D1095" s="1" t="s">
        <v>18</v>
      </c>
      <c r="E1095" s="1" t="s">
        <v>19</v>
      </c>
      <c r="F1095" s="1" t="s">
        <v>2199</v>
      </c>
      <c r="G1095" s="1" t="s">
        <v>21</v>
      </c>
      <c r="H1095" s="1" t="s">
        <v>21</v>
      </c>
      <c r="I1095" s="1">
        <v>481</v>
      </c>
      <c r="J1095" s="15"/>
      <c r="K1095" s="4"/>
      <c r="L1095" s="4"/>
      <c r="M1095" s="4"/>
      <c r="N1095" s="4"/>
      <c r="O1095" s="5"/>
    </row>
    <row r="1096" spans="1:15">
      <c r="A1096" s="15"/>
      <c r="B1096" s="1" t="s">
        <v>2205</v>
      </c>
      <c r="C1096" s="1" t="s">
        <v>17</v>
      </c>
      <c r="D1096" s="1" t="s">
        <v>18</v>
      </c>
      <c r="E1096" s="1" t="s">
        <v>19</v>
      </c>
      <c r="F1096" s="1" t="s">
        <v>2206</v>
      </c>
      <c r="G1096" s="1" t="s">
        <v>24</v>
      </c>
      <c r="H1096" s="1" t="s">
        <v>24</v>
      </c>
      <c r="I1096" s="1">
        <v>481</v>
      </c>
      <c r="J1096" s="15"/>
      <c r="K1096" s="4"/>
      <c r="L1096" s="4"/>
      <c r="M1096" s="4"/>
      <c r="N1096" s="4"/>
      <c r="O1096" s="5"/>
    </row>
    <row r="1097" spans="1:15">
      <c r="A1097" s="15"/>
      <c r="B1097" s="1" t="s">
        <v>2207</v>
      </c>
      <c r="C1097" s="1" t="s">
        <v>17</v>
      </c>
      <c r="D1097" s="1" t="s">
        <v>18</v>
      </c>
      <c r="E1097" s="1" t="s">
        <v>19</v>
      </c>
      <c r="F1097" s="1" t="s">
        <v>1163</v>
      </c>
      <c r="G1097" s="1" t="s">
        <v>24</v>
      </c>
      <c r="H1097" s="1" t="s">
        <v>24</v>
      </c>
      <c r="I1097" s="1">
        <v>481</v>
      </c>
      <c r="J1097" s="15"/>
      <c r="K1097" s="4"/>
      <c r="L1097" s="4"/>
      <c r="M1097" s="4"/>
      <c r="N1097" s="4"/>
      <c r="O1097" s="5"/>
    </row>
    <row r="1098" spans="1:15">
      <c r="A1098" s="15"/>
      <c r="B1098" s="1" t="s">
        <v>2208</v>
      </c>
      <c r="C1098" s="1" t="s">
        <v>17</v>
      </c>
      <c r="D1098" s="1" t="s">
        <v>18</v>
      </c>
      <c r="E1098" s="1" t="s">
        <v>19</v>
      </c>
      <c r="F1098" s="1" t="s">
        <v>2209</v>
      </c>
      <c r="G1098" s="1" t="s">
        <v>381</v>
      </c>
      <c r="H1098" s="1" t="s">
        <v>381</v>
      </c>
      <c r="I1098" s="1">
        <v>481</v>
      </c>
      <c r="J1098" s="15"/>
      <c r="K1098" s="4"/>
      <c r="L1098" s="4"/>
      <c r="M1098" s="4"/>
      <c r="N1098" s="4"/>
      <c r="O1098" s="5"/>
    </row>
    <row r="1099" spans="1:15">
      <c r="A1099" s="15"/>
      <c r="B1099" s="1" t="s">
        <v>2210</v>
      </c>
      <c r="C1099" s="1" t="s">
        <v>17</v>
      </c>
      <c r="D1099" s="1" t="s">
        <v>18</v>
      </c>
      <c r="E1099" s="1" t="s">
        <v>19</v>
      </c>
      <c r="F1099" s="1" t="s">
        <v>2211</v>
      </c>
      <c r="G1099" s="1" t="s">
        <v>24</v>
      </c>
      <c r="H1099" s="1" t="s">
        <v>24</v>
      </c>
      <c r="I1099" s="1">
        <v>481</v>
      </c>
      <c r="J1099" s="15"/>
      <c r="K1099" s="4"/>
      <c r="L1099" s="4"/>
      <c r="M1099" s="4"/>
      <c r="N1099" s="4"/>
      <c r="O1099" s="5"/>
    </row>
    <row r="1100" spans="1:15">
      <c r="A1100" s="15"/>
      <c r="B1100" s="1" t="s">
        <v>2212</v>
      </c>
      <c r="C1100" s="1" t="s">
        <v>17</v>
      </c>
      <c r="D1100" s="1" t="s">
        <v>18</v>
      </c>
      <c r="E1100" s="1" t="s">
        <v>19</v>
      </c>
      <c r="F1100" s="1" t="s">
        <v>843</v>
      </c>
      <c r="G1100" s="1" t="s">
        <v>24</v>
      </c>
      <c r="H1100" s="1" t="s">
        <v>24</v>
      </c>
      <c r="I1100" s="1">
        <v>481</v>
      </c>
      <c r="J1100" s="15"/>
      <c r="K1100" s="4"/>
      <c r="L1100" s="4"/>
      <c r="M1100" s="4"/>
      <c r="N1100" s="4"/>
      <c r="O1100" s="5"/>
    </row>
    <row r="1101" spans="1:15">
      <c r="A1101" s="15"/>
      <c r="B1101" s="1" t="s">
        <v>2213</v>
      </c>
      <c r="C1101" s="1" t="s">
        <v>17</v>
      </c>
      <c r="D1101" s="1" t="s">
        <v>18</v>
      </c>
      <c r="E1101" s="1" t="s">
        <v>19</v>
      </c>
      <c r="F1101" s="1" t="s">
        <v>175</v>
      </c>
      <c r="G1101" s="1" t="s">
        <v>67</v>
      </c>
      <c r="H1101" s="1" t="s">
        <v>67</v>
      </c>
      <c r="I1101" s="1">
        <v>481</v>
      </c>
      <c r="J1101" s="15"/>
      <c r="K1101" s="4"/>
      <c r="L1101" s="4"/>
      <c r="M1101" s="4"/>
      <c r="N1101" s="4"/>
      <c r="O1101" s="5"/>
    </row>
    <row r="1102" spans="1:15">
      <c r="A1102" s="15"/>
      <c r="B1102" s="1" t="s">
        <v>2214</v>
      </c>
      <c r="C1102" s="1" t="s">
        <v>17</v>
      </c>
      <c r="D1102" s="1" t="s">
        <v>18</v>
      </c>
      <c r="E1102" s="1" t="s">
        <v>19</v>
      </c>
      <c r="F1102" s="1" t="s">
        <v>2215</v>
      </c>
      <c r="G1102" s="1" t="s">
        <v>24</v>
      </c>
      <c r="H1102" s="1" t="s">
        <v>24</v>
      </c>
      <c r="I1102" s="1">
        <v>481</v>
      </c>
      <c r="J1102" s="15"/>
      <c r="K1102" s="4"/>
      <c r="L1102" s="4"/>
      <c r="M1102" s="4"/>
      <c r="N1102" s="4"/>
      <c r="O1102" s="5"/>
    </row>
    <row r="1103" spans="1:15">
      <c r="A1103" s="15"/>
      <c r="B1103" s="1" t="s">
        <v>2216</v>
      </c>
      <c r="C1103" s="1" t="s">
        <v>17</v>
      </c>
      <c r="D1103" s="1" t="s">
        <v>18</v>
      </c>
      <c r="E1103" s="1" t="s">
        <v>19</v>
      </c>
      <c r="F1103" s="1" t="s">
        <v>2217</v>
      </c>
      <c r="G1103" s="1" t="s">
        <v>24</v>
      </c>
      <c r="H1103" s="1" t="s">
        <v>24</v>
      </c>
      <c r="I1103" s="1">
        <v>481</v>
      </c>
      <c r="J1103" s="15"/>
      <c r="K1103" s="4"/>
      <c r="L1103" s="4"/>
      <c r="M1103" s="4"/>
      <c r="N1103" s="4"/>
      <c r="O1103" s="5"/>
    </row>
    <row r="1104" spans="1:15">
      <c r="A1104" s="15"/>
      <c r="B1104" s="1" t="s">
        <v>2218</v>
      </c>
      <c r="C1104" s="1" t="s">
        <v>17</v>
      </c>
      <c r="D1104" s="1" t="s">
        <v>18</v>
      </c>
      <c r="E1104" s="1" t="s">
        <v>19</v>
      </c>
      <c r="F1104" s="1" t="s">
        <v>2054</v>
      </c>
      <c r="G1104" s="1" t="s">
        <v>120</v>
      </c>
      <c r="H1104" s="1" t="s">
        <v>120</v>
      </c>
      <c r="I1104" s="1">
        <v>481</v>
      </c>
      <c r="J1104" s="15"/>
      <c r="K1104" s="4"/>
      <c r="L1104" s="4"/>
      <c r="M1104" s="4"/>
      <c r="N1104" s="4"/>
      <c r="O1104" s="5"/>
    </row>
    <row r="1105" spans="1:15">
      <c r="A1105" s="15"/>
      <c r="B1105" s="1" t="s">
        <v>2219</v>
      </c>
      <c r="C1105" s="1" t="s">
        <v>17</v>
      </c>
      <c r="D1105" s="1" t="s">
        <v>18</v>
      </c>
      <c r="E1105" s="1" t="s">
        <v>19</v>
      </c>
      <c r="F1105" s="1" t="s">
        <v>2220</v>
      </c>
      <c r="G1105" s="1" t="s">
        <v>24</v>
      </c>
      <c r="H1105" s="1" t="s">
        <v>24</v>
      </c>
      <c r="I1105" s="1">
        <v>481</v>
      </c>
      <c r="J1105" s="15"/>
      <c r="K1105" s="4"/>
      <c r="L1105" s="4"/>
      <c r="M1105" s="4"/>
      <c r="N1105" s="4"/>
      <c r="O1105" s="5"/>
    </row>
    <row r="1106" spans="1:15">
      <c r="A1106" s="15"/>
      <c r="B1106" s="1" t="s">
        <v>2221</v>
      </c>
      <c r="C1106" s="1" t="s">
        <v>17</v>
      </c>
      <c r="D1106" s="1" t="s">
        <v>18</v>
      </c>
      <c r="E1106" s="1" t="s">
        <v>19</v>
      </c>
      <c r="F1106" s="1" t="s">
        <v>2222</v>
      </c>
      <c r="G1106" s="1" t="s">
        <v>2034</v>
      </c>
      <c r="H1106" s="1" t="s">
        <v>2034</v>
      </c>
      <c r="I1106" s="1">
        <v>481</v>
      </c>
      <c r="J1106" s="15"/>
      <c r="K1106" s="4"/>
      <c r="L1106" s="4"/>
      <c r="M1106" s="4"/>
      <c r="N1106" s="4"/>
      <c r="O1106" s="5"/>
    </row>
    <row r="1107" spans="1:15">
      <c r="A1107" s="15"/>
      <c r="B1107" s="1" t="s">
        <v>2223</v>
      </c>
      <c r="C1107" s="1" t="s">
        <v>17</v>
      </c>
      <c r="D1107" s="1" t="s">
        <v>18</v>
      </c>
      <c r="E1107" s="1" t="s">
        <v>19</v>
      </c>
      <c r="F1107" s="1" t="s">
        <v>2224</v>
      </c>
      <c r="G1107" s="1" t="s">
        <v>120</v>
      </c>
      <c r="H1107" s="1" t="s">
        <v>120</v>
      </c>
      <c r="I1107" s="1">
        <v>481</v>
      </c>
      <c r="J1107" s="15"/>
      <c r="K1107" s="4"/>
      <c r="L1107" s="4"/>
      <c r="M1107" s="4"/>
      <c r="N1107" s="4"/>
      <c r="O1107" s="5"/>
    </row>
    <row r="1108" spans="1:15">
      <c r="A1108" s="15"/>
      <c r="B1108" s="1" t="s">
        <v>2225</v>
      </c>
      <c r="C1108" s="1" t="s">
        <v>17</v>
      </c>
      <c r="D1108" s="1" t="s">
        <v>18</v>
      </c>
      <c r="E1108" s="1" t="s">
        <v>19</v>
      </c>
      <c r="F1108" s="1" t="s">
        <v>2226</v>
      </c>
      <c r="G1108" s="1" t="s">
        <v>970</v>
      </c>
      <c r="H1108" s="1" t="s">
        <v>970</v>
      </c>
      <c r="I1108" s="1">
        <v>481</v>
      </c>
      <c r="J1108" s="15"/>
      <c r="K1108" s="4"/>
      <c r="L1108" s="4"/>
      <c r="M1108" s="4"/>
      <c r="N1108" s="4"/>
      <c r="O1108" s="5"/>
    </row>
    <row r="1109" spans="1:15">
      <c r="A1109" s="15"/>
      <c r="B1109" s="1" t="s">
        <v>2227</v>
      </c>
      <c r="C1109" s="1" t="s">
        <v>17</v>
      </c>
      <c r="D1109" s="1" t="s">
        <v>18</v>
      </c>
      <c r="E1109" s="1" t="s">
        <v>19</v>
      </c>
      <c r="F1109" s="1" t="s">
        <v>2228</v>
      </c>
      <c r="G1109" s="1" t="s">
        <v>21</v>
      </c>
      <c r="H1109" s="1" t="s">
        <v>21</v>
      </c>
      <c r="I1109" s="1">
        <v>481</v>
      </c>
      <c r="J1109" s="15"/>
      <c r="K1109" s="4"/>
      <c r="L1109" s="4"/>
      <c r="M1109" s="4"/>
      <c r="N1109" s="4"/>
      <c r="O1109" s="5"/>
    </row>
    <row r="1110" spans="1:15">
      <c r="A1110" s="15"/>
      <c r="B1110" s="1" t="s">
        <v>2229</v>
      </c>
      <c r="C1110" s="1" t="s">
        <v>17</v>
      </c>
      <c r="D1110" s="1" t="s">
        <v>18</v>
      </c>
      <c r="E1110" s="1" t="s">
        <v>19</v>
      </c>
      <c r="F1110" s="1" t="s">
        <v>2230</v>
      </c>
      <c r="G1110" s="1" t="s">
        <v>24</v>
      </c>
      <c r="H1110" s="1" t="s">
        <v>24</v>
      </c>
      <c r="I1110" s="1">
        <v>481</v>
      </c>
      <c r="J1110" s="15"/>
      <c r="K1110" s="4"/>
      <c r="L1110" s="4"/>
      <c r="M1110" s="4"/>
      <c r="N1110" s="4"/>
      <c r="O1110" s="5"/>
    </row>
    <row r="1111" spans="1:15">
      <c r="A1111" s="15"/>
      <c r="B1111" s="1" t="s">
        <v>2233</v>
      </c>
      <c r="C1111" s="1" t="s">
        <v>17</v>
      </c>
      <c r="D1111" s="1" t="s">
        <v>18</v>
      </c>
      <c r="E1111" s="1" t="s">
        <v>19</v>
      </c>
      <c r="F1111" s="1" t="s">
        <v>2234</v>
      </c>
      <c r="G1111" s="1" t="s">
        <v>962</v>
      </c>
      <c r="H1111" s="1" t="s">
        <v>962</v>
      </c>
      <c r="I1111" s="1">
        <v>481</v>
      </c>
      <c r="J1111" s="15"/>
      <c r="K1111" s="4"/>
      <c r="L1111" s="4"/>
      <c r="M1111" s="4"/>
      <c r="N1111" s="4"/>
      <c r="O1111" s="5"/>
    </row>
    <row r="1112" spans="1:15">
      <c r="A1112" s="15"/>
      <c r="B1112" s="1" t="s">
        <v>2235</v>
      </c>
      <c r="C1112" s="1" t="s">
        <v>17</v>
      </c>
      <c r="D1112" s="1" t="s">
        <v>18</v>
      </c>
      <c r="E1112" s="1" t="s">
        <v>19</v>
      </c>
      <c r="F1112" s="1" t="s">
        <v>2236</v>
      </c>
      <c r="G1112" s="1" t="s">
        <v>24</v>
      </c>
      <c r="H1112" s="1" t="s">
        <v>24</v>
      </c>
      <c r="I1112" s="1">
        <v>481</v>
      </c>
      <c r="J1112" s="15"/>
      <c r="K1112" s="4"/>
      <c r="L1112" s="4"/>
      <c r="M1112" s="4"/>
      <c r="N1112" s="4"/>
      <c r="O1112" s="5"/>
    </row>
    <row r="1113" spans="1:15">
      <c r="A1113" s="15"/>
      <c r="B1113" s="1" t="s">
        <v>2237</v>
      </c>
      <c r="C1113" s="1" t="s">
        <v>17</v>
      </c>
      <c r="D1113" s="1" t="s">
        <v>18</v>
      </c>
      <c r="E1113" s="1" t="s">
        <v>19</v>
      </c>
      <c r="F1113" s="1" t="s">
        <v>2238</v>
      </c>
      <c r="G1113" s="1" t="s">
        <v>21</v>
      </c>
      <c r="H1113" s="1" t="s">
        <v>21</v>
      </c>
      <c r="I1113" s="1">
        <v>481</v>
      </c>
      <c r="J1113" s="15"/>
      <c r="K1113" s="4"/>
      <c r="L1113" s="4"/>
      <c r="M1113" s="4"/>
      <c r="N1113" s="4"/>
      <c r="O1113" s="5"/>
    </row>
    <row r="1114" spans="1:15">
      <c r="A1114" s="15"/>
      <c r="B1114" s="1" t="s">
        <v>2239</v>
      </c>
      <c r="C1114" s="1" t="s">
        <v>17</v>
      </c>
      <c r="D1114" s="1" t="s">
        <v>18</v>
      </c>
      <c r="E1114" s="1" t="s">
        <v>19</v>
      </c>
      <c r="F1114" s="1" t="s">
        <v>2240</v>
      </c>
      <c r="G1114" s="1" t="s">
        <v>24</v>
      </c>
      <c r="H1114" s="1" t="s">
        <v>24</v>
      </c>
      <c r="I1114" s="1">
        <v>481</v>
      </c>
      <c r="J1114" s="15"/>
      <c r="K1114" s="4"/>
      <c r="L1114" s="4"/>
      <c r="M1114" s="4"/>
      <c r="N1114" s="4"/>
      <c r="O1114" s="5"/>
    </row>
    <row r="1115" spans="1:15">
      <c r="A1115" s="15"/>
      <c r="B1115" s="1" t="s">
        <v>2241</v>
      </c>
      <c r="C1115" s="1" t="s">
        <v>17</v>
      </c>
      <c r="D1115" s="1" t="s">
        <v>18</v>
      </c>
      <c r="E1115" s="1" t="s">
        <v>19</v>
      </c>
      <c r="F1115" s="1" t="s">
        <v>2242</v>
      </c>
      <c r="G1115" s="1" t="s">
        <v>970</v>
      </c>
      <c r="H1115" s="1" t="s">
        <v>970</v>
      </c>
      <c r="I1115" s="1">
        <v>481</v>
      </c>
      <c r="J1115" s="15"/>
      <c r="K1115" s="4"/>
      <c r="L1115" s="4"/>
      <c r="M1115" s="4"/>
      <c r="N1115" s="4"/>
      <c r="O1115" s="5"/>
    </row>
    <row r="1116" spans="1:15">
      <c r="A1116" s="15"/>
      <c r="B1116" s="1" t="s">
        <v>2243</v>
      </c>
      <c r="C1116" s="1" t="s">
        <v>17</v>
      </c>
      <c r="D1116" s="1" t="s">
        <v>18</v>
      </c>
      <c r="E1116" s="1" t="s">
        <v>19</v>
      </c>
      <c r="F1116" s="1" t="s">
        <v>2244</v>
      </c>
      <c r="G1116" s="1" t="s">
        <v>67</v>
      </c>
      <c r="H1116" s="1" t="s">
        <v>67</v>
      </c>
      <c r="I1116" s="1">
        <v>481</v>
      </c>
      <c r="J1116" s="15"/>
      <c r="K1116" s="4"/>
      <c r="L1116" s="4"/>
      <c r="M1116" s="4"/>
      <c r="N1116" s="4"/>
      <c r="O1116" s="5"/>
    </row>
    <row r="1117" spans="1:15">
      <c r="A1117" s="15"/>
      <c r="B1117" s="1" t="s">
        <v>2245</v>
      </c>
      <c r="C1117" s="1" t="s">
        <v>17</v>
      </c>
      <c r="D1117" s="1" t="s">
        <v>18</v>
      </c>
      <c r="E1117" s="1" t="s">
        <v>19</v>
      </c>
      <c r="F1117" s="1" t="s">
        <v>2246</v>
      </c>
      <c r="G1117" s="1" t="s">
        <v>24</v>
      </c>
      <c r="H1117" s="1" t="s">
        <v>24</v>
      </c>
      <c r="I1117" s="1">
        <v>481</v>
      </c>
      <c r="J1117" s="15"/>
      <c r="K1117" s="4"/>
      <c r="L1117" s="4"/>
      <c r="M1117" s="4"/>
      <c r="N1117" s="4"/>
      <c r="O1117" s="5"/>
    </row>
    <row r="1118" spans="1:15">
      <c r="A1118" s="15"/>
      <c r="B1118" s="1" t="s">
        <v>2247</v>
      </c>
      <c r="C1118" s="1" t="s">
        <v>17</v>
      </c>
      <c r="D1118" s="1" t="s">
        <v>18</v>
      </c>
      <c r="E1118" s="1" t="s">
        <v>19</v>
      </c>
      <c r="F1118" s="1" t="s">
        <v>2248</v>
      </c>
      <c r="G1118" s="1" t="s">
        <v>970</v>
      </c>
      <c r="H1118" s="1" t="s">
        <v>970</v>
      </c>
      <c r="I1118" s="1">
        <v>481</v>
      </c>
      <c r="J1118" s="15"/>
      <c r="K1118" s="4"/>
      <c r="L1118" s="4"/>
      <c r="M1118" s="4"/>
      <c r="N1118" s="4"/>
      <c r="O1118" s="5"/>
    </row>
    <row r="1119" spans="1:15">
      <c r="A1119" s="15"/>
      <c r="B1119" s="1" t="s">
        <v>2249</v>
      </c>
      <c r="C1119" s="1" t="s">
        <v>17</v>
      </c>
      <c r="D1119" s="1" t="s">
        <v>18</v>
      </c>
      <c r="E1119" s="1" t="s">
        <v>19</v>
      </c>
      <c r="F1119" s="1" t="s">
        <v>2250</v>
      </c>
      <c r="G1119" s="1" t="s">
        <v>1120</v>
      </c>
      <c r="H1119" s="1" t="s">
        <v>1120</v>
      </c>
      <c r="I1119" s="1">
        <v>481</v>
      </c>
      <c r="J1119" s="15"/>
      <c r="K1119" s="4"/>
      <c r="L1119" s="4"/>
      <c r="M1119" s="4"/>
      <c r="N1119" s="4"/>
      <c r="O1119" s="5"/>
    </row>
    <row r="1120" spans="1:15">
      <c r="A1120" s="15"/>
      <c r="B1120" s="1" t="s">
        <v>2251</v>
      </c>
      <c r="C1120" s="1" t="s">
        <v>17</v>
      </c>
      <c r="D1120" s="1" t="s">
        <v>18</v>
      </c>
      <c r="E1120" s="1" t="s">
        <v>19</v>
      </c>
      <c r="F1120" s="1" t="s">
        <v>2252</v>
      </c>
      <c r="G1120" s="1" t="s">
        <v>1238</v>
      </c>
      <c r="H1120" s="1" t="s">
        <v>1238</v>
      </c>
      <c r="I1120" s="1">
        <v>481</v>
      </c>
      <c r="J1120" s="15"/>
      <c r="K1120" s="4"/>
      <c r="L1120" s="4"/>
      <c r="M1120" s="4"/>
      <c r="N1120" s="4"/>
      <c r="O1120" s="5"/>
    </row>
    <row r="1121" spans="1:15">
      <c r="A1121" s="15"/>
      <c r="B1121" s="1" t="s">
        <v>2253</v>
      </c>
      <c r="C1121" s="1" t="s">
        <v>17</v>
      </c>
      <c r="D1121" s="1" t="s">
        <v>18</v>
      </c>
      <c r="E1121" s="1" t="s">
        <v>19</v>
      </c>
      <c r="F1121" s="1" t="s">
        <v>2254</v>
      </c>
      <c r="G1121" s="1" t="s">
        <v>67</v>
      </c>
      <c r="H1121" s="1" t="s">
        <v>67</v>
      </c>
      <c r="I1121" s="1">
        <v>481</v>
      </c>
      <c r="J1121" s="15"/>
      <c r="K1121" s="4"/>
      <c r="L1121" s="4"/>
      <c r="M1121" s="4"/>
      <c r="N1121" s="4"/>
      <c r="O1121" s="5"/>
    </row>
    <row r="1122" spans="1:15">
      <c r="A1122" s="15"/>
      <c r="B1122" s="1" t="s">
        <v>2255</v>
      </c>
      <c r="C1122" s="1" t="s">
        <v>17</v>
      </c>
      <c r="D1122" s="1" t="s">
        <v>18</v>
      </c>
      <c r="E1122" s="1" t="s">
        <v>19</v>
      </c>
      <c r="F1122" s="1" t="s">
        <v>407</v>
      </c>
      <c r="G1122" s="1" t="s">
        <v>2034</v>
      </c>
      <c r="H1122" s="1" t="s">
        <v>2034</v>
      </c>
      <c r="I1122" s="1">
        <v>481</v>
      </c>
      <c r="J1122" s="15"/>
      <c r="K1122" s="4"/>
      <c r="L1122" s="4"/>
      <c r="M1122" s="4"/>
      <c r="N1122" s="4"/>
      <c r="O1122" s="5"/>
    </row>
    <row r="1123" spans="1:15">
      <c r="A1123" s="15"/>
      <c r="B1123" s="1" t="s">
        <v>2256</v>
      </c>
      <c r="C1123" s="1" t="s">
        <v>17</v>
      </c>
      <c r="D1123" s="1" t="s">
        <v>18</v>
      </c>
      <c r="E1123" s="1" t="s">
        <v>19</v>
      </c>
      <c r="F1123" s="1" t="s">
        <v>2257</v>
      </c>
      <c r="G1123" s="1" t="s">
        <v>1132</v>
      </c>
      <c r="H1123" s="1" t="s">
        <v>1132</v>
      </c>
      <c r="I1123" s="1">
        <v>481</v>
      </c>
      <c r="J1123" s="15"/>
      <c r="K1123" s="4"/>
      <c r="L1123" s="4"/>
      <c r="M1123" s="4"/>
      <c r="N1123" s="4"/>
      <c r="O1123" s="5"/>
    </row>
    <row r="1124" spans="1:15">
      <c r="A1124" s="15"/>
      <c r="B1124" s="1" t="s">
        <v>2258</v>
      </c>
      <c r="C1124" s="1" t="s">
        <v>17</v>
      </c>
      <c r="D1124" s="1" t="s">
        <v>18</v>
      </c>
      <c r="E1124" s="1" t="s">
        <v>19</v>
      </c>
      <c r="F1124" s="1" t="s">
        <v>2259</v>
      </c>
      <c r="G1124" s="1" t="s">
        <v>398</v>
      </c>
      <c r="H1124" s="1" t="s">
        <v>398</v>
      </c>
      <c r="I1124" s="1">
        <v>481</v>
      </c>
      <c r="J1124" s="15"/>
      <c r="K1124" s="4"/>
      <c r="L1124" s="4"/>
      <c r="M1124" s="4"/>
      <c r="N1124" s="4"/>
      <c r="O1124" s="5"/>
    </row>
    <row r="1125" spans="1:15">
      <c r="A1125" s="15"/>
      <c r="B1125" s="1" t="s">
        <v>2260</v>
      </c>
      <c r="C1125" s="1" t="s">
        <v>17</v>
      </c>
      <c r="D1125" s="1" t="s">
        <v>18</v>
      </c>
      <c r="E1125" s="1" t="s">
        <v>19</v>
      </c>
      <c r="F1125" s="1" t="s">
        <v>2130</v>
      </c>
      <c r="G1125" s="1" t="s">
        <v>120</v>
      </c>
      <c r="H1125" s="1" t="s">
        <v>120</v>
      </c>
      <c r="I1125" s="1">
        <v>481</v>
      </c>
      <c r="J1125" s="15"/>
      <c r="K1125" s="4"/>
      <c r="L1125" s="4"/>
      <c r="M1125" s="4"/>
      <c r="N1125" s="4"/>
      <c r="O1125" s="5"/>
    </row>
    <row r="1126" spans="1:15">
      <c r="A1126" s="15"/>
      <c r="B1126" s="1" t="s">
        <v>2261</v>
      </c>
      <c r="C1126" s="1" t="s">
        <v>17</v>
      </c>
      <c r="D1126" s="1" t="s">
        <v>18</v>
      </c>
      <c r="E1126" s="1" t="s">
        <v>19</v>
      </c>
      <c r="F1126" s="1" t="s">
        <v>48</v>
      </c>
      <c r="G1126" s="1" t="s">
        <v>24</v>
      </c>
      <c r="H1126" s="1" t="s">
        <v>24</v>
      </c>
      <c r="I1126" s="1">
        <v>481</v>
      </c>
      <c r="J1126" s="15"/>
      <c r="K1126" s="4"/>
      <c r="L1126" s="4"/>
      <c r="M1126" s="4"/>
      <c r="N1126" s="4"/>
      <c r="O1126" s="5"/>
    </row>
    <row r="1127" spans="1:15">
      <c r="A1127" s="15"/>
      <c r="B1127" s="1" t="s">
        <v>2262</v>
      </c>
      <c r="C1127" s="1" t="s">
        <v>17</v>
      </c>
      <c r="D1127" s="1" t="s">
        <v>18</v>
      </c>
      <c r="E1127" s="1" t="s">
        <v>19</v>
      </c>
      <c r="F1127" s="1" t="s">
        <v>2263</v>
      </c>
      <c r="G1127" s="1" t="s">
        <v>21</v>
      </c>
      <c r="H1127" s="1" t="s">
        <v>21</v>
      </c>
      <c r="I1127" s="1">
        <v>481</v>
      </c>
      <c r="J1127" s="15"/>
      <c r="K1127" s="4"/>
      <c r="L1127" s="4"/>
      <c r="M1127" s="4"/>
      <c r="N1127" s="4"/>
      <c r="O1127" s="5"/>
    </row>
    <row r="1128" spans="1:15">
      <c r="A1128" s="15"/>
      <c r="B1128" s="1" t="s">
        <v>2264</v>
      </c>
      <c r="C1128" s="1" t="s">
        <v>17</v>
      </c>
      <c r="D1128" s="1" t="s">
        <v>18</v>
      </c>
      <c r="E1128" s="1" t="s">
        <v>19</v>
      </c>
      <c r="F1128" s="1" t="s">
        <v>2265</v>
      </c>
      <c r="G1128" s="1" t="s">
        <v>24</v>
      </c>
      <c r="H1128" s="1" t="s">
        <v>24</v>
      </c>
      <c r="I1128" s="1">
        <v>481</v>
      </c>
      <c r="J1128" s="15"/>
      <c r="K1128" s="4"/>
      <c r="L1128" s="4"/>
      <c r="M1128" s="4"/>
      <c r="N1128" s="4"/>
      <c r="O1128" s="5"/>
    </row>
    <row r="1129" spans="1:15">
      <c r="A1129" s="15"/>
      <c r="B1129" s="1" t="s">
        <v>2266</v>
      </c>
      <c r="C1129" s="1" t="s">
        <v>17</v>
      </c>
      <c r="D1129" s="1" t="s">
        <v>18</v>
      </c>
      <c r="E1129" s="1" t="s">
        <v>19</v>
      </c>
      <c r="F1129" s="1" t="s">
        <v>2267</v>
      </c>
      <c r="G1129" s="1" t="s">
        <v>970</v>
      </c>
      <c r="H1129" s="1" t="s">
        <v>970</v>
      </c>
      <c r="I1129" s="1">
        <v>481</v>
      </c>
      <c r="J1129" s="15"/>
      <c r="K1129" s="4"/>
      <c r="L1129" s="4"/>
      <c r="M1129" s="4"/>
      <c r="N1129" s="4"/>
      <c r="O1129" s="5"/>
    </row>
    <row r="1130" spans="1:15">
      <c r="A1130" s="15"/>
      <c r="B1130" s="1" t="s">
        <v>2268</v>
      </c>
      <c r="C1130" s="1" t="s">
        <v>17</v>
      </c>
      <c r="D1130" s="1" t="s">
        <v>18</v>
      </c>
      <c r="E1130" s="1" t="s">
        <v>19</v>
      </c>
      <c r="F1130" s="1" t="s">
        <v>2269</v>
      </c>
      <c r="G1130" s="1" t="s">
        <v>120</v>
      </c>
      <c r="H1130" s="1" t="s">
        <v>120</v>
      </c>
      <c r="I1130" s="1">
        <v>481</v>
      </c>
      <c r="J1130" s="15"/>
      <c r="K1130" s="4"/>
      <c r="L1130" s="4"/>
      <c r="M1130" s="4"/>
      <c r="N1130" s="4"/>
      <c r="O1130" s="5"/>
    </row>
    <row r="1131" spans="1:15">
      <c r="A1131" s="15"/>
      <c r="B1131" s="1" t="s">
        <v>2270</v>
      </c>
      <c r="C1131" s="1" t="s">
        <v>17</v>
      </c>
      <c r="D1131" s="1" t="s">
        <v>18</v>
      </c>
      <c r="E1131" s="1" t="s">
        <v>19</v>
      </c>
      <c r="F1131" s="1" t="s">
        <v>2271</v>
      </c>
      <c r="G1131" s="1" t="s">
        <v>21</v>
      </c>
      <c r="H1131" s="1" t="s">
        <v>21</v>
      </c>
      <c r="I1131" s="1">
        <v>481</v>
      </c>
      <c r="J1131" s="15"/>
      <c r="K1131" s="4"/>
      <c r="L1131" s="4"/>
      <c r="M1131" s="4"/>
      <c r="N1131" s="4"/>
      <c r="O1131" s="5"/>
    </row>
    <row r="1132" spans="1:15">
      <c r="A1132" s="15"/>
      <c r="B1132" s="1" t="s">
        <v>2272</v>
      </c>
      <c r="C1132" s="1" t="s">
        <v>17</v>
      </c>
      <c r="D1132" s="1" t="s">
        <v>18</v>
      </c>
      <c r="E1132" s="1" t="s">
        <v>19</v>
      </c>
      <c r="F1132" s="1" t="s">
        <v>2273</v>
      </c>
      <c r="G1132" s="1" t="s">
        <v>70</v>
      </c>
      <c r="H1132" s="1" t="s">
        <v>70</v>
      </c>
      <c r="I1132" s="1">
        <v>481</v>
      </c>
      <c r="J1132" s="15"/>
      <c r="K1132" s="4"/>
      <c r="L1132" s="4"/>
      <c r="M1132" s="4"/>
      <c r="N1132" s="4"/>
      <c r="O1132" s="5"/>
    </row>
    <row r="1133" spans="1:15">
      <c r="A1133" s="15"/>
      <c r="B1133" s="1" t="s">
        <v>2274</v>
      </c>
      <c r="C1133" s="1" t="s">
        <v>17</v>
      </c>
      <c r="D1133" s="1" t="s">
        <v>18</v>
      </c>
      <c r="E1133" s="1" t="s">
        <v>19</v>
      </c>
      <c r="F1133" s="1" t="s">
        <v>2275</v>
      </c>
      <c r="G1133" s="1" t="s">
        <v>24</v>
      </c>
      <c r="H1133" s="1" t="s">
        <v>24</v>
      </c>
      <c r="I1133" s="1">
        <v>481</v>
      </c>
      <c r="J1133" s="15"/>
      <c r="K1133" s="4"/>
      <c r="L1133" s="4"/>
      <c r="M1133" s="4"/>
      <c r="N1133" s="4"/>
      <c r="O1133" s="5"/>
    </row>
    <row r="1134" spans="1:15">
      <c r="A1134" s="15"/>
      <c r="B1134" s="1" t="s">
        <v>2276</v>
      </c>
      <c r="C1134" s="1" t="s">
        <v>17</v>
      </c>
      <c r="D1134" s="1" t="s">
        <v>18</v>
      </c>
      <c r="E1134" s="1" t="s">
        <v>19</v>
      </c>
      <c r="F1134" s="1" t="s">
        <v>315</v>
      </c>
      <c r="G1134" s="1" t="s">
        <v>2034</v>
      </c>
      <c r="H1134" s="1" t="s">
        <v>2034</v>
      </c>
      <c r="I1134" s="1">
        <v>481</v>
      </c>
      <c r="J1134" s="15"/>
      <c r="K1134" s="4"/>
      <c r="L1134" s="4"/>
      <c r="M1134" s="4"/>
      <c r="N1134" s="4"/>
      <c r="O1134" s="5"/>
    </row>
    <row r="1135" spans="1:15">
      <c r="A1135" s="15"/>
      <c r="B1135" s="1" t="s">
        <v>2279</v>
      </c>
      <c r="C1135" s="1" t="s">
        <v>17</v>
      </c>
      <c r="D1135" s="1" t="s">
        <v>18</v>
      </c>
      <c r="E1135" s="1" t="s">
        <v>19</v>
      </c>
      <c r="F1135" s="1" t="s">
        <v>589</v>
      </c>
      <c r="G1135" s="1" t="s">
        <v>120</v>
      </c>
      <c r="H1135" s="1" t="s">
        <v>120</v>
      </c>
      <c r="I1135" s="1">
        <v>481</v>
      </c>
      <c r="J1135" s="15"/>
      <c r="K1135" s="4"/>
      <c r="L1135" s="4"/>
      <c r="M1135" s="4"/>
      <c r="N1135" s="4"/>
      <c r="O1135" s="5"/>
    </row>
    <row r="1136" spans="1:15">
      <c r="A1136" s="15"/>
      <c r="B1136" s="1" t="s">
        <v>2280</v>
      </c>
      <c r="C1136" s="1" t="s">
        <v>17</v>
      </c>
      <c r="D1136" s="1" t="s">
        <v>18</v>
      </c>
      <c r="E1136" s="1" t="s">
        <v>19</v>
      </c>
      <c r="F1136" s="1" t="s">
        <v>2217</v>
      </c>
      <c r="G1136" s="1" t="s">
        <v>108</v>
      </c>
      <c r="H1136" s="1" t="s">
        <v>108</v>
      </c>
      <c r="I1136" s="1">
        <v>481</v>
      </c>
      <c r="J1136" s="15"/>
      <c r="K1136" s="4"/>
      <c r="L1136" s="4"/>
      <c r="M1136" s="4"/>
      <c r="N1136" s="4"/>
      <c r="O1136" s="5"/>
    </row>
    <row r="1137" spans="1:15">
      <c r="A1137" s="15"/>
      <c r="B1137" s="1" t="s">
        <v>2282</v>
      </c>
      <c r="C1137" s="1" t="s">
        <v>17</v>
      </c>
      <c r="D1137" s="1" t="s">
        <v>18</v>
      </c>
      <c r="E1137" s="1" t="s">
        <v>19</v>
      </c>
      <c r="F1137" s="1" t="s">
        <v>2283</v>
      </c>
      <c r="G1137" s="1" t="s">
        <v>2034</v>
      </c>
      <c r="H1137" s="1" t="s">
        <v>2034</v>
      </c>
      <c r="I1137" s="1">
        <v>481</v>
      </c>
      <c r="J1137" s="15"/>
      <c r="K1137" s="4"/>
      <c r="L1137" s="4"/>
      <c r="M1137" s="4"/>
      <c r="N1137" s="4"/>
      <c r="O1137" s="5"/>
    </row>
    <row r="1138" spans="1:15">
      <c r="A1138" s="15"/>
      <c r="B1138" s="1" t="s">
        <v>2284</v>
      </c>
      <c r="C1138" s="1" t="s">
        <v>17</v>
      </c>
      <c r="D1138" s="1" t="s">
        <v>18</v>
      </c>
      <c r="E1138" s="1" t="s">
        <v>19</v>
      </c>
      <c r="F1138" s="1" t="s">
        <v>2285</v>
      </c>
      <c r="G1138" s="1" t="s">
        <v>24</v>
      </c>
      <c r="H1138" s="1" t="s">
        <v>24</v>
      </c>
      <c r="I1138" s="1">
        <v>481</v>
      </c>
      <c r="J1138" s="15"/>
      <c r="K1138" s="4"/>
      <c r="L1138" s="4"/>
      <c r="M1138" s="4"/>
      <c r="N1138" s="4"/>
      <c r="O1138" s="5"/>
    </row>
    <row r="1139" spans="1:15">
      <c r="A1139" s="15"/>
      <c r="B1139" s="1" t="s">
        <v>2286</v>
      </c>
      <c r="C1139" s="1" t="s">
        <v>17</v>
      </c>
      <c r="D1139" s="1" t="s">
        <v>18</v>
      </c>
      <c r="E1139" s="1" t="s">
        <v>19</v>
      </c>
      <c r="F1139" s="1" t="s">
        <v>2287</v>
      </c>
      <c r="G1139" s="1" t="s">
        <v>24</v>
      </c>
      <c r="H1139" s="1" t="s">
        <v>24</v>
      </c>
      <c r="I1139" s="1">
        <v>481</v>
      </c>
      <c r="J1139" s="15"/>
      <c r="K1139" s="4"/>
      <c r="L1139" s="4"/>
      <c r="M1139" s="4"/>
      <c r="N1139" s="4"/>
      <c r="O1139" s="5"/>
    </row>
    <row r="1140" spans="1:15">
      <c r="A1140" s="15"/>
      <c r="B1140" s="1" t="s">
        <v>2288</v>
      </c>
      <c r="C1140" s="1" t="s">
        <v>17</v>
      </c>
      <c r="D1140" s="1" t="s">
        <v>18</v>
      </c>
      <c r="E1140" s="1" t="s">
        <v>19</v>
      </c>
      <c r="F1140" s="1" t="s">
        <v>400</v>
      </c>
      <c r="G1140" s="1" t="s">
        <v>970</v>
      </c>
      <c r="H1140" s="1" t="s">
        <v>970</v>
      </c>
      <c r="I1140" s="1">
        <v>481</v>
      </c>
      <c r="J1140" s="15"/>
      <c r="K1140" s="4"/>
      <c r="L1140" s="4"/>
      <c r="M1140" s="4"/>
      <c r="N1140" s="4"/>
      <c r="O1140" s="5"/>
    </row>
    <row r="1141" spans="1:15">
      <c r="A1141" s="15"/>
      <c r="B1141" s="1" t="s">
        <v>2289</v>
      </c>
      <c r="C1141" s="1" t="s">
        <v>17</v>
      </c>
      <c r="D1141" s="1" t="s">
        <v>18</v>
      </c>
      <c r="E1141" s="1" t="s">
        <v>19</v>
      </c>
      <c r="F1141" s="1" t="s">
        <v>2290</v>
      </c>
      <c r="G1141" s="1" t="s">
        <v>24</v>
      </c>
      <c r="H1141" s="1" t="s">
        <v>24</v>
      </c>
      <c r="I1141" s="1">
        <v>481</v>
      </c>
      <c r="J1141" s="15"/>
      <c r="K1141" s="4"/>
      <c r="L1141" s="4"/>
      <c r="M1141" s="4"/>
      <c r="N1141" s="4"/>
      <c r="O1141" s="5"/>
    </row>
    <row r="1142" spans="1:15">
      <c r="A1142" s="15"/>
      <c r="B1142" s="1" t="s">
        <v>2291</v>
      </c>
      <c r="C1142" s="1" t="s">
        <v>17</v>
      </c>
      <c r="D1142" s="1" t="s">
        <v>18</v>
      </c>
      <c r="E1142" s="1" t="s">
        <v>19</v>
      </c>
      <c r="F1142" s="1" t="s">
        <v>2292</v>
      </c>
      <c r="G1142" s="1" t="s">
        <v>24</v>
      </c>
      <c r="H1142" s="1" t="s">
        <v>24</v>
      </c>
      <c r="I1142" s="1">
        <v>481</v>
      </c>
      <c r="J1142" s="15"/>
      <c r="K1142" s="4"/>
      <c r="L1142" s="4"/>
      <c r="M1142" s="4"/>
      <c r="N1142" s="4"/>
      <c r="O1142" s="5"/>
    </row>
    <row r="1143" spans="1:15">
      <c r="A1143" s="15"/>
      <c r="B1143" s="1" t="s">
        <v>2294</v>
      </c>
      <c r="C1143" s="1" t="s">
        <v>17</v>
      </c>
      <c r="D1143" s="1" t="s">
        <v>18</v>
      </c>
      <c r="E1143" s="1" t="s">
        <v>19</v>
      </c>
      <c r="F1143" s="1" t="s">
        <v>2295</v>
      </c>
      <c r="G1143" s="1" t="s">
        <v>24</v>
      </c>
      <c r="H1143" s="1" t="s">
        <v>24</v>
      </c>
      <c r="I1143" s="1">
        <v>481</v>
      </c>
      <c r="J1143" s="15"/>
      <c r="K1143" s="4"/>
      <c r="L1143" s="4"/>
      <c r="M1143" s="4"/>
      <c r="N1143" s="4"/>
      <c r="O1143" s="5"/>
    </row>
    <row r="1144" spans="1:15">
      <c r="A1144" s="15"/>
      <c r="B1144" s="1" t="s">
        <v>2296</v>
      </c>
      <c r="C1144" s="1" t="s">
        <v>17</v>
      </c>
      <c r="D1144" s="1" t="s">
        <v>18</v>
      </c>
      <c r="E1144" s="1" t="s">
        <v>19</v>
      </c>
      <c r="F1144" s="1" t="s">
        <v>32</v>
      </c>
      <c r="G1144" s="1" t="s">
        <v>386</v>
      </c>
      <c r="H1144" s="1" t="s">
        <v>386</v>
      </c>
      <c r="I1144" s="1">
        <v>481</v>
      </c>
      <c r="J1144" s="15"/>
      <c r="K1144" s="4"/>
      <c r="L1144" s="4"/>
      <c r="M1144" s="4"/>
      <c r="N1144" s="4"/>
      <c r="O1144" s="5"/>
    </row>
    <row r="1145" spans="1:15">
      <c r="A1145" s="15"/>
      <c r="B1145" s="1" t="s">
        <v>2297</v>
      </c>
      <c r="C1145" s="1" t="s">
        <v>17</v>
      </c>
      <c r="D1145" s="1" t="s">
        <v>18</v>
      </c>
      <c r="E1145" s="1" t="s">
        <v>19</v>
      </c>
      <c r="F1145" s="1" t="s">
        <v>2298</v>
      </c>
      <c r="G1145" s="1" t="s">
        <v>120</v>
      </c>
      <c r="H1145" s="1" t="s">
        <v>120</v>
      </c>
      <c r="I1145" s="1">
        <v>481</v>
      </c>
      <c r="J1145" s="15"/>
      <c r="K1145" s="4"/>
      <c r="L1145" s="4"/>
      <c r="M1145" s="4"/>
      <c r="N1145" s="4"/>
      <c r="O1145" s="5"/>
    </row>
    <row r="1146" spans="1:15">
      <c r="A1146" s="15"/>
      <c r="B1146" s="1" t="s">
        <v>2299</v>
      </c>
      <c r="C1146" s="1" t="s">
        <v>17</v>
      </c>
      <c r="D1146" s="1" t="s">
        <v>18</v>
      </c>
      <c r="E1146" s="1" t="s">
        <v>19</v>
      </c>
      <c r="F1146" s="1" t="s">
        <v>980</v>
      </c>
      <c r="G1146" s="1" t="s">
        <v>970</v>
      </c>
      <c r="H1146" s="1" t="s">
        <v>970</v>
      </c>
      <c r="I1146" s="1">
        <v>481</v>
      </c>
      <c r="J1146" s="15"/>
      <c r="K1146" s="4"/>
      <c r="L1146" s="4"/>
      <c r="M1146" s="4"/>
      <c r="N1146" s="4"/>
      <c r="O1146" s="5"/>
    </row>
    <row r="1147" spans="1:15">
      <c r="A1147" s="15"/>
      <c r="B1147" s="15"/>
      <c r="C1147" s="15"/>
      <c r="D1147" s="15"/>
      <c r="E1147" s="15"/>
      <c r="F1147" s="1" t="s">
        <v>2300</v>
      </c>
      <c r="G1147" s="1" t="s">
        <v>120</v>
      </c>
      <c r="H1147" s="1" t="s">
        <v>120</v>
      </c>
      <c r="I1147" s="1">
        <v>481</v>
      </c>
      <c r="J1147" s="15"/>
      <c r="K1147" s="4"/>
      <c r="L1147" s="4"/>
      <c r="M1147" s="4"/>
      <c r="N1147" s="4"/>
      <c r="O1147" s="5"/>
    </row>
    <row r="1148" spans="1:15">
      <c r="A1148" s="15"/>
      <c r="B1148" s="1" t="s">
        <v>2301</v>
      </c>
      <c r="C1148" s="1" t="s">
        <v>17</v>
      </c>
      <c r="D1148" s="1" t="s">
        <v>18</v>
      </c>
      <c r="E1148" s="1" t="s">
        <v>19</v>
      </c>
      <c r="F1148" s="1" t="s">
        <v>1110</v>
      </c>
      <c r="G1148" s="1" t="s">
        <v>970</v>
      </c>
      <c r="H1148" s="1" t="s">
        <v>970</v>
      </c>
      <c r="I1148" s="1">
        <v>481</v>
      </c>
      <c r="J1148" s="15"/>
      <c r="K1148" s="4"/>
      <c r="L1148" s="4"/>
      <c r="M1148" s="4"/>
      <c r="N1148" s="4"/>
      <c r="O1148" s="5"/>
    </row>
    <row r="1149" spans="1:15">
      <c r="A1149" s="15"/>
      <c r="B1149" s="1" t="s">
        <v>2302</v>
      </c>
      <c r="C1149" s="1" t="s">
        <v>17</v>
      </c>
      <c r="D1149" s="1" t="s">
        <v>18</v>
      </c>
      <c r="E1149" s="1" t="s">
        <v>19</v>
      </c>
      <c r="F1149" s="1" t="s">
        <v>2303</v>
      </c>
      <c r="G1149" s="1" t="s">
        <v>1267</v>
      </c>
      <c r="H1149" s="1" t="s">
        <v>1267</v>
      </c>
      <c r="I1149" s="1">
        <v>481</v>
      </c>
      <c r="J1149" s="15"/>
      <c r="K1149" s="4"/>
      <c r="L1149" s="4"/>
      <c r="M1149" s="4"/>
      <c r="N1149" s="4"/>
      <c r="O1149" s="5"/>
    </row>
    <row r="1150" spans="1:15">
      <c r="A1150" s="15"/>
      <c r="B1150" s="1" t="s">
        <v>2304</v>
      </c>
      <c r="C1150" s="1" t="s">
        <v>17</v>
      </c>
      <c r="D1150" s="1" t="s">
        <v>18</v>
      </c>
      <c r="E1150" s="1" t="s">
        <v>19</v>
      </c>
      <c r="F1150" s="1" t="s">
        <v>28</v>
      </c>
      <c r="G1150" s="1" t="s">
        <v>962</v>
      </c>
      <c r="H1150" s="1" t="s">
        <v>962</v>
      </c>
      <c r="I1150" s="1">
        <v>481</v>
      </c>
      <c r="J1150" s="15"/>
      <c r="K1150" s="4"/>
      <c r="L1150" s="4"/>
      <c r="M1150" s="4"/>
      <c r="N1150" s="4"/>
      <c r="O1150" s="5"/>
    </row>
    <row r="1151" spans="1:15">
      <c r="A1151" s="15"/>
      <c r="B1151" s="1" t="s">
        <v>2305</v>
      </c>
      <c r="C1151" s="1" t="s">
        <v>17</v>
      </c>
      <c r="D1151" s="1" t="s">
        <v>18</v>
      </c>
      <c r="E1151" s="1" t="s">
        <v>19</v>
      </c>
      <c r="F1151" s="1" t="s">
        <v>2306</v>
      </c>
      <c r="G1151" s="1" t="s">
        <v>24</v>
      </c>
      <c r="H1151" s="1" t="s">
        <v>24</v>
      </c>
      <c r="I1151" s="1">
        <v>481</v>
      </c>
      <c r="J1151" s="15"/>
      <c r="K1151" s="4"/>
      <c r="L1151" s="4"/>
      <c r="M1151" s="4"/>
      <c r="N1151" s="4"/>
      <c r="O1151" s="5"/>
    </row>
    <row r="1152" spans="1:15">
      <c r="A1152" s="15"/>
      <c r="B1152" s="1" t="s">
        <v>2307</v>
      </c>
      <c r="C1152" s="1" t="s">
        <v>17</v>
      </c>
      <c r="D1152" s="1" t="s">
        <v>18</v>
      </c>
      <c r="E1152" s="1" t="s">
        <v>19</v>
      </c>
      <c r="F1152" s="1" t="s">
        <v>86</v>
      </c>
      <c r="G1152" s="1" t="s">
        <v>24</v>
      </c>
      <c r="H1152" s="1" t="s">
        <v>24</v>
      </c>
      <c r="I1152" s="1">
        <v>481</v>
      </c>
      <c r="J1152" s="15"/>
      <c r="K1152" s="4"/>
      <c r="L1152" s="4"/>
      <c r="M1152" s="4"/>
      <c r="N1152" s="4"/>
      <c r="O1152" s="5"/>
    </row>
    <row r="1153" spans="1:15">
      <c r="A1153" s="15"/>
      <c r="B1153" s="1" t="s">
        <v>2308</v>
      </c>
      <c r="C1153" s="1" t="s">
        <v>17</v>
      </c>
      <c r="D1153" s="1" t="s">
        <v>18</v>
      </c>
      <c r="E1153" s="1" t="s">
        <v>19</v>
      </c>
      <c r="F1153" s="1" t="s">
        <v>2309</v>
      </c>
      <c r="G1153" s="1" t="s">
        <v>21</v>
      </c>
      <c r="H1153" s="1" t="s">
        <v>21</v>
      </c>
      <c r="I1153" s="1">
        <v>481</v>
      </c>
      <c r="J1153" s="15"/>
      <c r="K1153" s="4"/>
      <c r="L1153" s="4"/>
      <c r="M1153" s="4"/>
      <c r="N1153" s="4"/>
      <c r="O1153" s="5"/>
    </row>
    <row r="1154" spans="1:15">
      <c r="A1154" s="15"/>
      <c r="B1154" s="1" t="s">
        <v>2310</v>
      </c>
      <c r="C1154" s="1" t="s">
        <v>17</v>
      </c>
      <c r="D1154" s="1" t="s">
        <v>18</v>
      </c>
      <c r="E1154" s="1" t="s">
        <v>19</v>
      </c>
      <c r="F1154" s="1" t="s">
        <v>1110</v>
      </c>
      <c r="G1154" s="1" t="s">
        <v>1132</v>
      </c>
      <c r="H1154" s="1" t="s">
        <v>1132</v>
      </c>
      <c r="I1154" s="1">
        <v>481</v>
      </c>
      <c r="J1154" s="15"/>
      <c r="K1154" s="4"/>
      <c r="L1154" s="4"/>
      <c r="M1154" s="4"/>
      <c r="N1154" s="4"/>
      <c r="O1154" s="5"/>
    </row>
    <row r="1155" spans="1:15">
      <c r="A1155" s="15"/>
      <c r="B1155" s="1" t="s">
        <v>2311</v>
      </c>
      <c r="C1155" s="1" t="s">
        <v>17</v>
      </c>
      <c r="D1155" s="1" t="s">
        <v>18</v>
      </c>
      <c r="E1155" s="1" t="s">
        <v>19</v>
      </c>
      <c r="F1155" s="1" t="s">
        <v>2312</v>
      </c>
      <c r="G1155" s="1" t="s">
        <v>970</v>
      </c>
      <c r="H1155" s="1" t="s">
        <v>970</v>
      </c>
      <c r="I1155" s="1">
        <v>481</v>
      </c>
      <c r="J1155" s="15"/>
      <c r="K1155" s="4"/>
      <c r="L1155" s="4"/>
      <c r="M1155" s="4"/>
      <c r="N1155" s="4"/>
      <c r="O1155" s="5"/>
    </row>
    <row r="1156" spans="1:15">
      <c r="A1156" s="15"/>
      <c r="B1156" s="1" t="s">
        <v>2313</v>
      </c>
      <c r="C1156" s="1" t="s">
        <v>17</v>
      </c>
      <c r="D1156" s="1" t="s">
        <v>18</v>
      </c>
      <c r="E1156" s="1" t="s">
        <v>19</v>
      </c>
      <c r="F1156" s="1" t="s">
        <v>2314</v>
      </c>
      <c r="G1156" s="1" t="s">
        <v>24</v>
      </c>
      <c r="H1156" s="1" t="s">
        <v>24</v>
      </c>
      <c r="I1156" s="1">
        <v>481</v>
      </c>
      <c r="J1156" s="15"/>
      <c r="K1156" s="4"/>
      <c r="L1156" s="4"/>
      <c r="M1156" s="4"/>
      <c r="N1156" s="4"/>
      <c r="O1156" s="5"/>
    </row>
    <row r="1157" spans="1:15">
      <c r="A1157" s="15"/>
      <c r="B1157" s="1" t="s">
        <v>2315</v>
      </c>
      <c r="C1157" s="1" t="s">
        <v>17</v>
      </c>
      <c r="D1157" s="1" t="s">
        <v>18</v>
      </c>
      <c r="E1157" s="1" t="s">
        <v>19</v>
      </c>
      <c r="F1157" s="1" t="s">
        <v>2316</v>
      </c>
      <c r="G1157" s="1" t="s">
        <v>24</v>
      </c>
      <c r="H1157" s="1" t="s">
        <v>24</v>
      </c>
      <c r="I1157" s="1">
        <v>481</v>
      </c>
      <c r="J1157" s="15"/>
      <c r="K1157" s="4"/>
      <c r="L1157" s="4"/>
      <c r="M1157" s="4"/>
      <c r="N1157" s="4"/>
      <c r="O1157" s="5"/>
    </row>
    <row r="1158" spans="1:15">
      <c r="A1158" s="15"/>
      <c r="B1158" s="1" t="s">
        <v>2317</v>
      </c>
      <c r="C1158" s="1" t="s">
        <v>17</v>
      </c>
      <c r="D1158" s="1" t="s">
        <v>1001</v>
      </c>
      <c r="E1158" s="1" t="s">
        <v>19</v>
      </c>
      <c r="F1158" s="1" t="s">
        <v>2318</v>
      </c>
      <c r="G1158" s="1" t="s">
        <v>2319</v>
      </c>
      <c r="H1158" s="1" t="s">
        <v>2319</v>
      </c>
      <c r="I1158" s="1">
        <v>481</v>
      </c>
      <c r="J1158" s="15"/>
      <c r="K1158" s="4"/>
      <c r="L1158" s="4"/>
      <c r="M1158" s="4"/>
      <c r="N1158" s="4"/>
      <c r="O1158" s="5"/>
    </row>
    <row r="1159" spans="1:15">
      <c r="A1159" s="15"/>
      <c r="B1159" s="1" t="s">
        <v>2320</v>
      </c>
      <c r="C1159" s="1" t="s">
        <v>17</v>
      </c>
      <c r="D1159" s="1" t="s">
        <v>156</v>
      </c>
      <c r="E1159" s="1" t="s">
        <v>19</v>
      </c>
      <c r="F1159" s="1" t="s">
        <v>2321</v>
      </c>
      <c r="G1159" s="1" t="s">
        <v>485</v>
      </c>
      <c r="H1159" s="1" t="s">
        <v>485</v>
      </c>
      <c r="I1159" s="1">
        <v>481</v>
      </c>
      <c r="J1159" s="15"/>
      <c r="K1159" s="4"/>
      <c r="L1159" s="4"/>
      <c r="M1159" s="4"/>
      <c r="N1159" s="4"/>
      <c r="O1159" s="5"/>
    </row>
    <row r="1160" spans="1:15">
      <c r="A1160" s="15"/>
      <c r="B1160" s="1" t="s">
        <v>2322</v>
      </c>
      <c r="C1160" s="1" t="s">
        <v>17</v>
      </c>
      <c r="D1160" s="1" t="s">
        <v>1211</v>
      </c>
      <c r="E1160" s="1" t="s">
        <v>19</v>
      </c>
      <c r="F1160" s="1" t="s">
        <v>2323</v>
      </c>
      <c r="G1160" s="1" t="s">
        <v>1213</v>
      </c>
      <c r="H1160" s="1" t="s">
        <v>1213</v>
      </c>
      <c r="I1160" s="1">
        <v>481</v>
      </c>
      <c r="J1160" s="15"/>
      <c r="K1160" s="4"/>
      <c r="L1160" s="4"/>
      <c r="M1160" s="4"/>
      <c r="N1160" s="4"/>
      <c r="O1160" s="5"/>
    </row>
    <row r="1161" spans="1:15">
      <c r="A1161" s="15"/>
      <c r="B1161" s="1" t="s">
        <v>2324</v>
      </c>
      <c r="C1161" s="1" t="s">
        <v>17</v>
      </c>
      <c r="D1161" s="1" t="s">
        <v>166</v>
      </c>
      <c r="E1161" s="1" t="s">
        <v>19</v>
      </c>
      <c r="F1161" s="1" t="s">
        <v>2325</v>
      </c>
      <c r="G1161" s="1" t="s">
        <v>2326</v>
      </c>
      <c r="H1161" s="1" t="s">
        <v>2326</v>
      </c>
      <c r="I1161" s="1">
        <v>481</v>
      </c>
      <c r="J1161" s="15"/>
      <c r="K1161" s="4"/>
      <c r="L1161" s="4"/>
      <c r="M1161" s="4"/>
      <c r="N1161" s="4"/>
      <c r="O1161" s="5"/>
    </row>
    <row r="1162" spans="1:15">
      <c r="A1162" s="15"/>
      <c r="B1162" s="1" t="s">
        <v>2327</v>
      </c>
      <c r="C1162" s="1" t="s">
        <v>17</v>
      </c>
      <c r="D1162" s="1" t="s">
        <v>166</v>
      </c>
      <c r="E1162" s="1" t="s">
        <v>19</v>
      </c>
      <c r="F1162" s="1" t="s">
        <v>2328</v>
      </c>
      <c r="G1162" s="1" t="s">
        <v>1416</v>
      </c>
      <c r="H1162" s="1" t="s">
        <v>1416</v>
      </c>
      <c r="I1162" s="1">
        <v>481</v>
      </c>
      <c r="J1162" s="15"/>
      <c r="K1162" s="4"/>
      <c r="L1162" s="4"/>
      <c r="M1162" s="4"/>
      <c r="N1162" s="4"/>
      <c r="O1162" s="5"/>
    </row>
    <row r="1163" spans="1:15">
      <c r="A1163" s="1" t="s">
        <v>2331</v>
      </c>
      <c r="B1163" s="2"/>
      <c r="C1163" s="2"/>
      <c r="D1163" s="2"/>
      <c r="E1163" s="2"/>
      <c r="F1163" s="2"/>
      <c r="G1163" s="2"/>
      <c r="H1163" s="2"/>
      <c r="I1163" s="2"/>
      <c r="J1163" s="15"/>
      <c r="K1163" s="4"/>
      <c r="L1163" s="4"/>
      <c r="M1163" s="4"/>
      <c r="N1163" s="4"/>
      <c r="O1163" s="5"/>
    </row>
    <row r="1164" spans="1:15">
      <c r="A1164" s="1" t="s">
        <v>2332</v>
      </c>
      <c r="B1164" s="1" t="s">
        <v>1201</v>
      </c>
      <c r="C1164" s="1" t="s">
        <v>17</v>
      </c>
      <c r="D1164" s="1" t="s">
        <v>18</v>
      </c>
      <c r="E1164" s="1" t="s">
        <v>19</v>
      </c>
      <c r="F1164" s="1" t="s">
        <v>2373</v>
      </c>
      <c r="G1164" s="1" t="s">
        <v>2334</v>
      </c>
      <c r="H1164" s="1" t="s">
        <v>2334</v>
      </c>
      <c r="I1164" s="1">
        <v>624</v>
      </c>
      <c r="J1164" s="15"/>
      <c r="K1164" s="4"/>
      <c r="L1164" s="4"/>
      <c r="M1164" s="4"/>
      <c r="N1164" s="4"/>
      <c r="O1164" s="5"/>
    </row>
    <row r="1165" spans="1:15">
      <c r="A1165" s="15"/>
      <c r="B1165" s="1" t="s">
        <v>1518</v>
      </c>
      <c r="C1165" s="1" t="s">
        <v>17</v>
      </c>
      <c r="D1165" s="1" t="s">
        <v>18</v>
      </c>
      <c r="E1165" s="1" t="s">
        <v>19</v>
      </c>
      <c r="F1165" s="1" t="s">
        <v>2350</v>
      </c>
      <c r="G1165" s="1" t="s">
        <v>2334</v>
      </c>
      <c r="H1165" s="1" t="s">
        <v>2334</v>
      </c>
      <c r="I1165" s="1">
        <v>624</v>
      </c>
      <c r="J1165" s="15"/>
      <c r="K1165" s="4"/>
      <c r="L1165" s="4"/>
      <c r="M1165" s="4"/>
      <c r="N1165" s="4"/>
      <c r="O1165" s="5"/>
    </row>
    <row r="1166" spans="1:15">
      <c r="A1166" s="15"/>
      <c r="B1166" s="1" t="s">
        <v>2333</v>
      </c>
      <c r="C1166" s="1" t="s">
        <v>17</v>
      </c>
      <c r="D1166" s="1" t="s">
        <v>18</v>
      </c>
      <c r="E1166" s="1" t="s">
        <v>19</v>
      </c>
      <c r="F1166" s="1" t="s">
        <v>2236</v>
      </c>
      <c r="G1166" s="1" t="s">
        <v>2334</v>
      </c>
      <c r="H1166" s="1" t="s">
        <v>2334</v>
      </c>
      <c r="I1166" s="1">
        <v>624</v>
      </c>
      <c r="J1166" s="15"/>
      <c r="K1166" s="4"/>
      <c r="L1166" s="4"/>
      <c r="M1166" s="4"/>
      <c r="N1166" s="4"/>
      <c r="O1166" s="5"/>
    </row>
    <row r="1167" spans="1:15">
      <c r="A1167" s="15"/>
      <c r="B1167" s="1" t="s">
        <v>2335</v>
      </c>
      <c r="C1167" s="1" t="s">
        <v>17</v>
      </c>
      <c r="D1167" s="1" t="s">
        <v>18</v>
      </c>
      <c r="E1167" s="1" t="s">
        <v>19</v>
      </c>
      <c r="F1167" s="1" t="s">
        <v>2336</v>
      </c>
      <c r="G1167" s="1" t="s">
        <v>2334</v>
      </c>
      <c r="H1167" s="1" t="s">
        <v>2334</v>
      </c>
      <c r="I1167" s="1">
        <v>624</v>
      </c>
      <c r="J1167" s="15"/>
      <c r="K1167" s="4"/>
      <c r="L1167" s="4"/>
      <c r="M1167" s="4"/>
      <c r="N1167" s="4"/>
      <c r="O1167" s="5"/>
    </row>
    <row r="1168" spans="1:15">
      <c r="A1168" s="15"/>
      <c r="B1168" s="1" t="s">
        <v>2337</v>
      </c>
      <c r="C1168" s="1" t="s">
        <v>17</v>
      </c>
      <c r="D1168" s="1" t="s">
        <v>18</v>
      </c>
      <c r="E1168" s="1" t="s">
        <v>19</v>
      </c>
      <c r="F1168" s="1" t="s">
        <v>2338</v>
      </c>
      <c r="G1168" s="1" t="s">
        <v>2334</v>
      </c>
      <c r="H1168" s="1" t="s">
        <v>2334</v>
      </c>
      <c r="I1168" s="1">
        <v>624</v>
      </c>
      <c r="J1168" s="15"/>
      <c r="K1168" s="4"/>
      <c r="L1168" s="4"/>
      <c r="M1168" s="4"/>
      <c r="N1168" s="4"/>
      <c r="O1168" s="5"/>
    </row>
    <row r="1169" spans="1:15">
      <c r="A1169" s="15"/>
      <c r="B1169" s="1" t="s">
        <v>2339</v>
      </c>
      <c r="C1169" s="1" t="s">
        <v>17</v>
      </c>
      <c r="D1169" s="1" t="s">
        <v>18</v>
      </c>
      <c r="E1169" s="1" t="s">
        <v>19</v>
      </c>
      <c r="F1169" s="1" t="s">
        <v>1295</v>
      </c>
      <c r="G1169" s="1" t="s">
        <v>2334</v>
      </c>
      <c r="H1169" s="1" t="s">
        <v>2334</v>
      </c>
      <c r="I1169" s="1">
        <v>624</v>
      </c>
      <c r="J1169" s="15"/>
      <c r="K1169" s="4"/>
      <c r="L1169" s="4"/>
      <c r="M1169" s="4"/>
      <c r="N1169" s="4"/>
      <c r="O1169" s="5"/>
    </row>
    <row r="1170" spans="1:15">
      <c r="A1170" s="15"/>
      <c r="B1170" s="1" t="s">
        <v>2340</v>
      </c>
      <c r="C1170" s="1" t="s">
        <v>17</v>
      </c>
      <c r="D1170" s="1" t="s">
        <v>18</v>
      </c>
      <c r="E1170" s="1" t="s">
        <v>19</v>
      </c>
      <c r="F1170" s="1" t="s">
        <v>2341</v>
      </c>
      <c r="G1170" s="1" t="s">
        <v>2334</v>
      </c>
      <c r="H1170" s="1" t="s">
        <v>2334</v>
      </c>
      <c r="I1170" s="1">
        <v>624</v>
      </c>
      <c r="J1170" s="15"/>
      <c r="K1170" s="4"/>
      <c r="L1170" s="4"/>
      <c r="M1170" s="4"/>
      <c r="N1170" s="4"/>
      <c r="O1170" s="5"/>
    </row>
    <row r="1171" spans="1:15">
      <c r="A1171" s="15"/>
      <c r="B1171" s="1" t="s">
        <v>2342</v>
      </c>
      <c r="C1171" s="1" t="s">
        <v>17</v>
      </c>
      <c r="D1171" s="1" t="s">
        <v>18</v>
      </c>
      <c r="E1171" s="1" t="s">
        <v>19</v>
      </c>
      <c r="F1171" s="1" t="s">
        <v>1744</v>
      </c>
      <c r="G1171" s="1" t="s">
        <v>2334</v>
      </c>
      <c r="H1171" s="1" t="s">
        <v>2334</v>
      </c>
      <c r="I1171" s="1">
        <v>624</v>
      </c>
      <c r="J1171" s="15"/>
      <c r="K1171" s="4"/>
      <c r="L1171" s="4"/>
      <c r="M1171" s="4"/>
      <c r="N1171" s="4"/>
      <c r="O1171" s="5"/>
    </row>
    <row r="1172" spans="1:15">
      <c r="A1172" s="15"/>
      <c r="B1172" s="1" t="s">
        <v>2343</v>
      </c>
      <c r="C1172" s="1" t="s">
        <v>17</v>
      </c>
      <c r="D1172" s="1" t="s">
        <v>18</v>
      </c>
      <c r="E1172" s="1" t="s">
        <v>19</v>
      </c>
      <c r="F1172" s="1" t="s">
        <v>1127</v>
      </c>
      <c r="G1172" s="1" t="s">
        <v>2334</v>
      </c>
      <c r="H1172" s="1" t="s">
        <v>2334</v>
      </c>
      <c r="I1172" s="1">
        <v>624</v>
      </c>
      <c r="J1172" s="15"/>
      <c r="K1172" s="4"/>
      <c r="L1172" s="4"/>
      <c r="M1172" s="4"/>
      <c r="N1172" s="4"/>
      <c r="O1172" s="5"/>
    </row>
    <row r="1173" spans="1:15">
      <c r="A1173" s="15"/>
      <c r="B1173" s="1" t="s">
        <v>2344</v>
      </c>
      <c r="C1173" s="1" t="s">
        <v>17</v>
      </c>
      <c r="D1173" s="1" t="s">
        <v>18</v>
      </c>
      <c r="E1173" s="1" t="s">
        <v>19</v>
      </c>
      <c r="F1173" s="1" t="s">
        <v>2345</v>
      </c>
      <c r="G1173" s="1" t="s">
        <v>970</v>
      </c>
      <c r="H1173" s="1" t="s">
        <v>970</v>
      </c>
      <c r="I1173" s="1">
        <v>624</v>
      </c>
      <c r="J1173" s="15"/>
      <c r="K1173" s="4"/>
      <c r="L1173" s="4"/>
      <c r="M1173" s="4"/>
      <c r="N1173" s="4"/>
      <c r="O1173" s="5"/>
    </row>
    <row r="1174" spans="1:15">
      <c r="A1174" s="15"/>
      <c r="B1174" s="1" t="s">
        <v>2346</v>
      </c>
      <c r="C1174" s="1" t="s">
        <v>17</v>
      </c>
      <c r="D1174" s="1" t="s">
        <v>18</v>
      </c>
      <c r="E1174" s="1" t="s">
        <v>19</v>
      </c>
      <c r="F1174" s="1" t="s">
        <v>2347</v>
      </c>
      <c r="G1174" s="1" t="s">
        <v>2334</v>
      </c>
      <c r="H1174" s="1" t="s">
        <v>2334</v>
      </c>
      <c r="I1174" s="1">
        <v>624</v>
      </c>
      <c r="J1174" s="15"/>
      <c r="K1174" s="4"/>
      <c r="L1174" s="4"/>
      <c r="M1174" s="4"/>
      <c r="N1174" s="4"/>
      <c r="O1174" s="5"/>
    </row>
    <row r="1175" spans="1:15">
      <c r="A1175" s="15"/>
      <c r="B1175" s="1" t="s">
        <v>2348</v>
      </c>
      <c r="C1175" s="1" t="s">
        <v>17</v>
      </c>
      <c r="D1175" s="1" t="s">
        <v>18</v>
      </c>
      <c r="E1175" s="1" t="s">
        <v>19</v>
      </c>
      <c r="F1175" s="1" t="s">
        <v>2349</v>
      </c>
      <c r="G1175" s="1" t="s">
        <v>2334</v>
      </c>
      <c r="H1175" s="1" t="s">
        <v>2334</v>
      </c>
      <c r="I1175" s="1">
        <v>624</v>
      </c>
      <c r="J1175" s="15"/>
      <c r="K1175" s="4"/>
      <c r="L1175" s="4"/>
      <c r="M1175" s="4"/>
      <c r="N1175" s="4"/>
      <c r="O1175" s="5"/>
    </row>
    <row r="1176" spans="1:15">
      <c r="A1176" s="15"/>
      <c r="B1176" s="1" t="s">
        <v>2351</v>
      </c>
      <c r="C1176" s="1" t="s">
        <v>17</v>
      </c>
      <c r="D1176" s="1" t="s">
        <v>18</v>
      </c>
      <c r="E1176" s="1" t="s">
        <v>19</v>
      </c>
      <c r="F1176" s="1" t="s">
        <v>2352</v>
      </c>
      <c r="G1176" s="1" t="s">
        <v>2334</v>
      </c>
      <c r="H1176" s="1" t="s">
        <v>2334</v>
      </c>
      <c r="I1176" s="1">
        <v>624</v>
      </c>
      <c r="J1176" s="15"/>
      <c r="K1176" s="4"/>
      <c r="L1176" s="4"/>
      <c r="M1176" s="4"/>
      <c r="N1176" s="4"/>
      <c r="O1176" s="5"/>
    </row>
    <row r="1177" spans="1:15">
      <c r="A1177" s="15"/>
      <c r="B1177" s="1" t="s">
        <v>2353</v>
      </c>
      <c r="C1177" s="1" t="s">
        <v>17</v>
      </c>
      <c r="D1177" s="1" t="s">
        <v>18</v>
      </c>
      <c r="E1177" s="1" t="s">
        <v>19</v>
      </c>
      <c r="F1177" s="1" t="s">
        <v>2354</v>
      </c>
      <c r="G1177" s="1" t="s">
        <v>2334</v>
      </c>
      <c r="H1177" s="1" t="s">
        <v>2334</v>
      </c>
      <c r="I1177" s="1">
        <v>624</v>
      </c>
      <c r="J1177" s="15"/>
      <c r="K1177" s="4"/>
      <c r="L1177" s="4"/>
      <c r="M1177" s="4"/>
      <c r="N1177" s="4"/>
      <c r="O1177" s="5"/>
    </row>
    <row r="1178" spans="1:15">
      <c r="A1178" s="15"/>
      <c r="B1178" s="1" t="s">
        <v>2355</v>
      </c>
      <c r="C1178" s="1" t="s">
        <v>17</v>
      </c>
      <c r="D1178" s="1" t="s">
        <v>18</v>
      </c>
      <c r="E1178" s="1" t="s">
        <v>19</v>
      </c>
      <c r="F1178" s="1" t="s">
        <v>2356</v>
      </c>
      <c r="G1178" s="1" t="s">
        <v>2334</v>
      </c>
      <c r="H1178" s="1" t="s">
        <v>2334</v>
      </c>
      <c r="I1178" s="1">
        <v>624</v>
      </c>
      <c r="J1178" s="15"/>
      <c r="K1178" s="4"/>
      <c r="L1178" s="4"/>
      <c r="M1178" s="4"/>
      <c r="N1178" s="4"/>
      <c r="O1178" s="5"/>
    </row>
    <row r="1179" spans="1:15">
      <c r="A1179" s="15"/>
      <c r="B1179" s="1" t="s">
        <v>2357</v>
      </c>
      <c r="C1179" s="1" t="s">
        <v>17</v>
      </c>
      <c r="D1179" s="1" t="s">
        <v>18</v>
      </c>
      <c r="E1179" s="1" t="s">
        <v>19</v>
      </c>
      <c r="F1179" s="1" t="s">
        <v>2358</v>
      </c>
      <c r="G1179" s="1" t="s">
        <v>2334</v>
      </c>
      <c r="H1179" s="1" t="s">
        <v>2334</v>
      </c>
      <c r="I1179" s="1">
        <v>624</v>
      </c>
      <c r="J1179" s="15"/>
      <c r="K1179" s="4"/>
      <c r="L1179" s="4"/>
      <c r="M1179" s="4"/>
      <c r="N1179" s="4"/>
      <c r="O1179" s="5"/>
    </row>
    <row r="1180" spans="1:15">
      <c r="A1180" s="15"/>
      <c r="B1180" s="1" t="s">
        <v>2359</v>
      </c>
      <c r="C1180" s="1" t="s">
        <v>17</v>
      </c>
      <c r="D1180" s="1" t="s">
        <v>18</v>
      </c>
      <c r="E1180" s="1" t="s">
        <v>19</v>
      </c>
      <c r="F1180" s="1" t="s">
        <v>2360</v>
      </c>
      <c r="G1180" s="1" t="s">
        <v>970</v>
      </c>
      <c r="H1180" s="1" t="s">
        <v>970</v>
      </c>
      <c r="I1180" s="1">
        <v>624</v>
      </c>
      <c r="J1180" s="15"/>
      <c r="K1180" s="4"/>
      <c r="L1180" s="4"/>
      <c r="M1180" s="4"/>
      <c r="N1180" s="4"/>
      <c r="O1180" s="5"/>
    </row>
    <row r="1181" spans="1:15">
      <c r="A1181" s="15"/>
      <c r="B1181" s="1" t="s">
        <v>2361</v>
      </c>
      <c r="C1181" s="1" t="s">
        <v>17</v>
      </c>
      <c r="D1181" s="1" t="s">
        <v>18</v>
      </c>
      <c r="E1181" s="1" t="s">
        <v>19</v>
      </c>
      <c r="F1181" s="1" t="s">
        <v>2362</v>
      </c>
      <c r="G1181" s="1" t="s">
        <v>2334</v>
      </c>
      <c r="H1181" s="1" t="s">
        <v>2334</v>
      </c>
      <c r="I1181" s="1">
        <v>624</v>
      </c>
      <c r="J1181" s="15"/>
      <c r="K1181" s="4"/>
      <c r="L1181" s="4"/>
      <c r="M1181" s="4"/>
      <c r="N1181" s="4"/>
      <c r="O1181" s="5"/>
    </row>
    <row r="1182" spans="1:15">
      <c r="A1182" s="15"/>
      <c r="B1182" s="1" t="s">
        <v>2363</v>
      </c>
      <c r="C1182" s="1" t="s">
        <v>17</v>
      </c>
      <c r="D1182" s="1" t="s">
        <v>18</v>
      </c>
      <c r="E1182" s="1" t="s">
        <v>19</v>
      </c>
      <c r="F1182" s="1" t="s">
        <v>2364</v>
      </c>
      <c r="G1182" s="1" t="s">
        <v>2334</v>
      </c>
      <c r="H1182" s="1" t="s">
        <v>2334</v>
      </c>
      <c r="I1182" s="1">
        <v>624</v>
      </c>
      <c r="J1182" s="15"/>
      <c r="K1182" s="4"/>
      <c r="L1182" s="4"/>
      <c r="M1182" s="4"/>
      <c r="N1182" s="4"/>
      <c r="O1182" s="5"/>
    </row>
    <row r="1183" spans="1:15">
      <c r="A1183" s="15"/>
      <c r="B1183" s="1" t="s">
        <v>2365</v>
      </c>
      <c r="C1183" s="1" t="s">
        <v>17</v>
      </c>
      <c r="D1183" s="1" t="s">
        <v>18</v>
      </c>
      <c r="E1183" s="1" t="s">
        <v>19</v>
      </c>
      <c r="F1183" s="1" t="s">
        <v>488</v>
      </c>
      <c r="G1183" s="1" t="s">
        <v>2334</v>
      </c>
      <c r="H1183" s="1" t="s">
        <v>2334</v>
      </c>
      <c r="I1183" s="1">
        <v>624</v>
      </c>
      <c r="J1183" s="15"/>
      <c r="K1183" s="4"/>
      <c r="L1183" s="4"/>
      <c r="M1183" s="4"/>
      <c r="N1183" s="4"/>
      <c r="O1183" s="5"/>
    </row>
    <row r="1184" spans="1:15">
      <c r="A1184" s="15"/>
      <c r="B1184" s="1" t="s">
        <v>2366</v>
      </c>
      <c r="C1184" s="1" t="s">
        <v>17</v>
      </c>
      <c r="D1184" s="1" t="s">
        <v>18</v>
      </c>
      <c r="E1184" s="1" t="s">
        <v>19</v>
      </c>
      <c r="F1184" s="1" t="s">
        <v>2367</v>
      </c>
      <c r="G1184" s="1" t="s">
        <v>970</v>
      </c>
      <c r="H1184" s="1" t="s">
        <v>970</v>
      </c>
      <c r="I1184" s="1">
        <v>624</v>
      </c>
      <c r="J1184" s="15"/>
      <c r="K1184" s="4"/>
      <c r="L1184" s="4"/>
      <c r="M1184" s="4"/>
      <c r="N1184" s="4"/>
      <c r="O1184" s="5"/>
    </row>
    <row r="1185" spans="1:15">
      <c r="A1185" s="15"/>
      <c r="B1185" s="1" t="s">
        <v>2368</v>
      </c>
      <c r="C1185" s="1" t="s">
        <v>17</v>
      </c>
      <c r="D1185" s="1" t="s">
        <v>18</v>
      </c>
      <c r="E1185" s="1" t="s">
        <v>19</v>
      </c>
      <c r="F1185" s="1" t="s">
        <v>2369</v>
      </c>
      <c r="G1185" s="1" t="s">
        <v>2334</v>
      </c>
      <c r="H1185" s="1" t="s">
        <v>2334</v>
      </c>
      <c r="I1185" s="1">
        <v>624</v>
      </c>
      <c r="J1185" s="15"/>
      <c r="K1185" s="4"/>
      <c r="L1185" s="4"/>
      <c r="M1185" s="4"/>
      <c r="N1185" s="4"/>
      <c r="O1185" s="5"/>
    </row>
    <row r="1186" spans="1:15">
      <c r="A1186" s="15"/>
      <c r="B1186" s="1" t="s">
        <v>2370</v>
      </c>
      <c r="C1186" s="1" t="s">
        <v>17</v>
      </c>
      <c r="D1186" s="1" t="s">
        <v>18</v>
      </c>
      <c r="E1186" s="1" t="s">
        <v>19</v>
      </c>
      <c r="F1186" s="1" t="s">
        <v>2371</v>
      </c>
      <c r="G1186" s="1" t="s">
        <v>2334</v>
      </c>
      <c r="H1186" s="1" t="s">
        <v>2334</v>
      </c>
      <c r="I1186" s="1">
        <v>624</v>
      </c>
      <c r="J1186" s="15"/>
      <c r="K1186" s="4"/>
      <c r="L1186" s="4"/>
      <c r="M1186" s="4"/>
      <c r="N1186" s="4"/>
      <c r="O1186" s="5"/>
    </row>
    <row r="1187" spans="1:15">
      <c r="A1187" s="15"/>
      <c r="B1187" s="1" t="s">
        <v>2372</v>
      </c>
      <c r="C1187" s="1" t="s">
        <v>17</v>
      </c>
      <c r="D1187" s="1" t="s">
        <v>18</v>
      </c>
      <c r="E1187" s="1" t="s">
        <v>19</v>
      </c>
      <c r="F1187" s="1" t="s">
        <v>812</v>
      </c>
      <c r="G1187" s="1" t="s">
        <v>2334</v>
      </c>
      <c r="H1187" s="1" t="s">
        <v>2334</v>
      </c>
      <c r="I1187" s="1">
        <v>624</v>
      </c>
      <c r="J1187" s="15"/>
      <c r="K1187" s="4"/>
      <c r="L1187" s="4"/>
      <c r="M1187" s="4"/>
      <c r="N1187" s="4"/>
      <c r="O1187" s="5"/>
    </row>
    <row r="1188" spans="1:15">
      <c r="A1188" s="1" t="s">
        <v>2374</v>
      </c>
      <c r="B1188" s="2"/>
      <c r="C1188" s="2"/>
      <c r="D1188" s="2"/>
      <c r="E1188" s="2"/>
      <c r="F1188" s="2"/>
      <c r="G1188" s="2"/>
      <c r="H1188" s="2"/>
      <c r="I1188" s="2"/>
      <c r="J1188" s="15"/>
      <c r="K1188" s="4"/>
      <c r="L1188" s="4"/>
      <c r="M1188" s="4"/>
      <c r="N1188" s="4"/>
      <c r="O1188" s="5"/>
    </row>
    <row r="1189" spans="1:15">
      <c r="A1189" s="1" t="s">
        <v>2375</v>
      </c>
      <c r="B1189" s="1" t="s">
        <v>2376</v>
      </c>
      <c r="C1189" s="1" t="s">
        <v>17</v>
      </c>
      <c r="D1189" s="1" t="s">
        <v>18</v>
      </c>
      <c r="E1189" s="1" t="s">
        <v>19</v>
      </c>
      <c r="F1189" s="1" t="s">
        <v>2377</v>
      </c>
      <c r="G1189" s="1" t="s">
        <v>1267</v>
      </c>
      <c r="H1189" s="1" t="s">
        <v>1267</v>
      </c>
      <c r="I1189" s="1">
        <v>481</v>
      </c>
      <c r="J1189" s="15"/>
      <c r="K1189" s="4"/>
      <c r="L1189" s="4"/>
      <c r="M1189" s="4"/>
      <c r="N1189" s="4"/>
      <c r="O1189" s="5"/>
    </row>
    <row r="1190" spans="1:15">
      <c r="A1190" s="15"/>
      <c r="B1190" s="1" t="s">
        <v>2378</v>
      </c>
      <c r="C1190" s="1" t="s">
        <v>17</v>
      </c>
      <c r="D1190" s="1" t="s">
        <v>18</v>
      </c>
      <c r="E1190" s="1" t="s">
        <v>19</v>
      </c>
      <c r="F1190" s="1" t="s">
        <v>2047</v>
      </c>
      <c r="G1190" s="1" t="s">
        <v>1267</v>
      </c>
      <c r="H1190" s="1" t="s">
        <v>1267</v>
      </c>
      <c r="I1190" s="1">
        <v>481</v>
      </c>
      <c r="J1190" s="15"/>
      <c r="K1190" s="4"/>
      <c r="L1190" s="4"/>
      <c r="M1190" s="4"/>
      <c r="N1190" s="4"/>
      <c r="O1190" s="5"/>
    </row>
    <row r="1191" spans="1:15">
      <c r="A1191" s="15"/>
      <c r="B1191" s="1" t="s">
        <v>2379</v>
      </c>
      <c r="C1191" s="1" t="s">
        <v>17</v>
      </c>
      <c r="D1191" s="1" t="s">
        <v>18</v>
      </c>
      <c r="E1191" s="1" t="s">
        <v>19</v>
      </c>
      <c r="F1191" s="1" t="s">
        <v>119</v>
      </c>
      <c r="G1191" s="1" t="s">
        <v>1267</v>
      </c>
      <c r="H1191" s="1" t="s">
        <v>1267</v>
      </c>
      <c r="I1191" s="1">
        <v>481</v>
      </c>
      <c r="J1191" s="15"/>
      <c r="K1191" s="4"/>
      <c r="L1191" s="4"/>
      <c r="M1191" s="4"/>
      <c r="N1191" s="4"/>
      <c r="O1191" s="5"/>
    </row>
    <row r="1192" spans="1:15">
      <c r="A1192" s="15"/>
      <c r="B1192" s="1" t="s">
        <v>2380</v>
      </c>
      <c r="C1192" s="1" t="s">
        <v>17</v>
      </c>
      <c r="D1192" s="1" t="s">
        <v>18</v>
      </c>
      <c r="E1192" s="1" t="s">
        <v>19</v>
      </c>
      <c r="F1192" s="1" t="s">
        <v>2381</v>
      </c>
      <c r="G1192" s="1" t="s">
        <v>1267</v>
      </c>
      <c r="H1192" s="1" t="s">
        <v>1267</v>
      </c>
      <c r="I1192" s="1">
        <v>481</v>
      </c>
      <c r="J1192" s="15"/>
      <c r="K1192" s="4"/>
      <c r="L1192" s="4"/>
      <c r="M1192" s="4"/>
      <c r="N1192" s="4"/>
      <c r="O1192" s="5"/>
    </row>
    <row r="1193" spans="1:15">
      <c r="A1193" s="15"/>
      <c r="B1193" s="1" t="s">
        <v>2382</v>
      </c>
      <c r="C1193" s="1" t="s">
        <v>17</v>
      </c>
      <c r="D1193" s="1" t="s">
        <v>1001</v>
      </c>
      <c r="E1193" s="1" t="s">
        <v>19</v>
      </c>
      <c r="F1193" s="1" t="s">
        <v>2383</v>
      </c>
      <c r="G1193" s="1" t="s">
        <v>2319</v>
      </c>
      <c r="H1193" s="1" t="s">
        <v>2319</v>
      </c>
      <c r="I1193" s="1">
        <v>481</v>
      </c>
      <c r="J1193" s="15"/>
      <c r="K1193" s="4"/>
      <c r="L1193" s="4"/>
      <c r="M1193" s="4"/>
      <c r="N1193" s="4"/>
      <c r="O1193" s="5"/>
    </row>
    <row r="1194" spans="1:15">
      <c r="A1194" s="15"/>
      <c r="B1194" s="1" t="s">
        <v>2384</v>
      </c>
      <c r="C1194" s="1" t="s">
        <v>17</v>
      </c>
      <c r="D1194" s="1" t="s">
        <v>1001</v>
      </c>
      <c r="E1194" s="1" t="s">
        <v>19</v>
      </c>
      <c r="F1194" s="1" t="s">
        <v>2385</v>
      </c>
      <c r="G1194" s="1" t="s">
        <v>2319</v>
      </c>
      <c r="H1194" s="1" t="s">
        <v>2319</v>
      </c>
      <c r="I1194" s="1">
        <v>481</v>
      </c>
      <c r="J1194" s="15"/>
      <c r="K1194" s="4"/>
      <c r="L1194" s="4"/>
      <c r="M1194" s="4"/>
      <c r="N1194" s="4"/>
      <c r="O1194" s="5"/>
    </row>
    <row r="1195" spans="1:15">
      <c r="A1195" s="15"/>
      <c r="B1195" s="1" t="s">
        <v>2386</v>
      </c>
      <c r="C1195" s="1" t="s">
        <v>17</v>
      </c>
      <c r="D1195" s="1" t="s">
        <v>1001</v>
      </c>
      <c r="E1195" s="1" t="s">
        <v>19</v>
      </c>
      <c r="F1195" s="1" t="s">
        <v>2387</v>
      </c>
      <c r="G1195" s="1" t="s">
        <v>2319</v>
      </c>
      <c r="H1195" s="1" t="s">
        <v>2319</v>
      </c>
      <c r="I1195" s="1">
        <v>481</v>
      </c>
      <c r="J1195" s="15"/>
      <c r="K1195" s="4"/>
      <c r="L1195" s="4"/>
      <c r="M1195" s="4"/>
      <c r="N1195" s="4"/>
      <c r="O1195" s="5"/>
    </row>
    <row r="1196" spans="1:15">
      <c r="A1196" s="1" t="s">
        <v>2388</v>
      </c>
      <c r="B1196" s="2"/>
      <c r="C1196" s="2"/>
      <c r="D1196" s="2"/>
      <c r="E1196" s="2"/>
      <c r="F1196" s="2"/>
      <c r="G1196" s="2"/>
      <c r="H1196" s="2"/>
      <c r="I1196" s="2"/>
      <c r="J1196" s="15"/>
      <c r="K1196" s="4"/>
      <c r="L1196" s="4"/>
      <c r="M1196" s="4"/>
      <c r="N1196" s="4"/>
      <c r="O1196" s="5"/>
    </row>
    <row r="1197" spans="1:15">
      <c r="A1197" s="1" t="s">
        <v>2389</v>
      </c>
      <c r="B1197" s="1" t="s">
        <v>424</v>
      </c>
      <c r="C1197" s="1" t="s">
        <v>17</v>
      </c>
      <c r="D1197" s="1" t="s">
        <v>18</v>
      </c>
      <c r="E1197" s="1" t="s">
        <v>19</v>
      </c>
      <c r="F1197" s="1" t="s">
        <v>1028</v>
      </c>
      <c r="G1197" s="1" t="s">
        <v>24</v>
      </c>
      <c r="H1197" s="1" t="s">
        <v>24</v>
      </c>
      <c r="I1197" s="1">
        <v>481</v>
      </c>
      <c r="J1197" s="15"/>
      <c r="K1197" s="4"/>
      <c r="L1197" s="4"/>
      <c r="M1197" s="4"/>
      <c r="N1197" s="4"/>
      <c r="O1197" s="5"/>
    </row>
    <row r="1198" spans="1:15">
      <c r="A1198" s="15"/>
      <c r="B1198" s="1" t="s">
        <v>2202</v>
      </c>
      <c r="C1198" s="1" t="s">
        <v>17</v>
      </c>
      <c r="D1198" s="1" t="s">
        <v>18</v>
      </c>
      <c r="E1198" s="1" t="s">
        <v>19</v>
      </c>
      <c r="F1198" s="1" t="s">
        <v>2399</v>
      </c>
      <c r="G1198" s="1" t="s">
        <v>1207</v>
      </c>
      <c r="H1198" s="1" t="s">
        <v>1207</v>
      </c>
      <c r="I1198" s="1">
        <v>481</v>
      </c>
      <c r="J1198" s="15"/>
      <c r="K1198" s="4"/>
      <c r="L1198" s="4"/>
      <c r="M1198" s="4"/>
      <c r="N1198" s="4"/>
      <c r="O1198" s="5"/>
    </row>
    <row r="1199" spans="1:15">
      <c r="A1199" s="15"/>
      <c r="B1199" s="1" t="s">
        <v>2390</v>
      </c>
      <c r="C1199" s="1" t="s">
        <v>17</v>
      </c>
      <c r="D1199" s="1" t="s">
        <v>18</v>
      </c>
      <c r="E1199" s="1" t="s">
        <v>19</v>
      </c>
      <c r="F1199" s="1" t="s">
        <v>2391</v>
      </c>
      <c r="G1199" s="1" t="s">
        <v>24</v>
      </c>
      <c r="H1199" s="1" t="s">
        <v>24</v>
      </c>
      <c r="I1199" s="1">
        <v>481</v>
      </c>
      <c r="J1199" s="15"/>
      <c r="K1199" s="4"/>
      <c r="L1199" s="4"/>
      <c r="M1199" s="4"/>
      <c r="N1199" s="4"/>
      <c r="O1199" s="5"/>
    </row>
    <row r="1200" spans="1:15">
      <c r="A1200" s="15"/>
      <c r="B1200" s="1" t="s">
        <v>2392</v>
      </c>
      <c r="C1200" s="1" t="s">
        <v>17</v>
      </c>
      <c r="D1200" s="1" t="s">
        <v>18</v>
      </c>
      <c r="E1200" s="1" t="s">
        <v>19</v>
      </c>
      <c r="F1200" s="1" t="s">
        <v>2393</v>
      </c>
      <c r="G1200" s="1" t="s">
        <v>24</v>
      </c>
      <c r="H1200" s="1" t="s">
        <v>24</v>
      </c>
      <c r="I1200" s="1">
        <v>481</v>
      </c>
      <c r="J1200" s="15"/>
      <c r="K1200" s="4"/>
      <c r="L1200" s="4"/>
      <c r="M1200" s="4"/>
      <c r="N1200" s="4"/>
      <c r="O1200" s="5"/>
    </row>
    <row r="1201" spans="1:15">
      <c r="A1201" s="15"/>
      <c r="B1201" s="1" t="s">
        <v>2394</v>
      </c>
      <c r="C1201" s="1" t="s">
        <v>17</v>
      </c>
      <c r="D1201" s="1" t="s">
        <v>18</v>
      </c>
      <c r="E1201" s="1" t="s">
        <v>19</v>
      </c>
      <c r="F1201" s="1" t="s">
        <v>2395</v>
      </c>
      <c r="G1201" s="1" t="s">
        <v>1120</v>
      </c>
      <c r="H1201" s="1" t="s">
        <v>1120</v>
      </c>
      <c r="I1201" s="1">
        <v>481</v>
      </c>
      <c r="J1201" s="15"/>
      <c r="K1201" s="4"/>
      <c r="L1201" s="4"/>
      <c r="M1201" s="4"/>
      <c r="N1201" s="4"/>
      <c r="O1201" s="5"/>
    </row>
    <row r="1202" spans="1:15">
      <c r="A1202" s="15"/>
      <c r="B1202" s="1" t="s">
        <v>2396</v>
      </c>
      <c r="C1202" s="1" t="s">
        <v>17</v>
      </c>
      <c r="D1202" s="1" t="s">
        <v>18</v>
      </c>
      <c r="E1202" s="1" t="s">
        <v>19</v>
      </c>
      <c r="F1202" s="1" t="s">
        <v>2397</v>
      </c>
      <c r="G1202" s="1" t="s">
        <v>410</v>
      </c>
      <c r="H1202" s="1" t="s">
        <v>410</v>
      </c>
      <c r="I1202" s="1">
        <v>481</v>
      </c>
      <c r="J1202" s="15"/>
      <c r="K1202" s="4"/>
      <c r="L1202" s="4"/>
      <c r="M1202" s="4"/>
      <c r="N1202" s="4"/>
      <c r="O1202" s="5"/>
    </row>
    <row r="1203" spans="1:15">
      <c r="A1203" s="15"/>
      <c r="B1203" s="1" t="s">
        <v>2398</v>
      </c>
      <c r="C1203" s="1" t="s">
        <v>17</v>
      </c>
      <c r="D1203" s="1" t="s">
        <v>18</v>
      </c>
      <c r="E1203" s="1" t="s">
        <v>19</v>
      </c>
      <c r="F1203" s="1" t="s">
        <v>2199</v>
      </c>
      <c r="G1203" s="1" t="s">
        <v>21</v>
      </c>
      <c r="H1203" s="1" t="s">
        <v>21</v>
      </c>
      <c r="I1203" s="1">
        <v>481</v>
      </c>
      <c r="J1203" s="15"/>
      <c r="K1203" s="4"/>
      <c r="L1203" s="4"/>
      <c r="M1203" s="4"/>
      <c r="N1203" s="4"/>
      <c r="O1203" s="5"/>
    </row>
    <row r="1204" spans="1:15">
      <c r="A1204" s="15"/>
      <c r="B1204" s="1" t="s">
        <v>2400</v>
      </c>
      <c r="C1204" s="1" t="s">
        <v>17</v>
      </c>
      <c r="D1204" s="1" t="s">
        <v>18</v>
      </c>
      <c r="E1204" s="1" t="s">
        <v>19</v>
      </c>
      <c r="F1204" s="1" t="s">
        <v>2401</v>
      </c>
      <c r="G1204" s="1" t="s">
        <v>24</v>
      </c>
      <c r="H1204" s="1" t="s">
        <v>24</v>
      </c>
      <c r="I1204" s="1">
        <v>481</v>
      </c>
      <c r="J1204" s="15"/>
      <c r="K1204" s="4"/>
      <c r="L1204" s="4"/>
      <c r="M1204" s="4"/>
      <c r="N1204" s="4"/>
      <c r="O1204" s="5"/>
    </row>
    <row r="1205" spans="1:15">
      <c r="A1205" s="15"/>
      <c r="B1205" s="1" t="s">
        <v>2402</v>
      </c>
      <c r="C1205" s="1" t="s">
        <v>17</v>
      </c>
      <c r="D1205" s="1" t="s">
        <v>18</v>
      </c>
      <c r="E1205" s="1" t="s">
        <v>19</v>
      </c>
      <c r="F1205" s="1" t="s">
        <v>2403</v>
      </c>
      <c r="G1205" s="1" t="s">
        <v>24</v>
      </c>
      <c r="H1205" s="1" t="s">
        <v>24</v>
      </c>
      <c r="I1205" s="1">
        <v>481</v>
      </c>
      <c r="J1205" s="15"/>
      <c r="K1205" s="4"/>
      <c r="L1205" s="4"/>
      <c r="M1205" s="4"/>
      <c r="N1205" s="4"/>
      <c r="O1205" s="5"/>
    </row>
    <row r="1206" spans="1:15">
      <c r="A1206" s="15"/>
      <c r="B1206" s="1" t="s">
        <v>2404</v>
      </c>
      <c r="C1206" s="1" t="s">
        <v>17</v>
      </c>
      <c r="D1206" s="1" t="s">
        <v>18</v>
      </c>
      <c r="E1206" s="1" t="s">
        <v>19</v>
      </c>
      <c r="F1206" s="1" t="s">
        <v>1796</v>
      </c>
      <c r="G1206" s="1" t="s">
        <v>24</v>
      </c>
      <c r="H1206" s="1" t="s">
        <v>24</v>
      </c>
      <c r="I1206" s="1">
        <v>481</v>
      </c>
      <c r="J1206" s="15"/>
      <c r="K1206" s="4"/>
      <c r="L1206" s="4"/>
      <c r="M1206" s="4"/>
      <c r="N1206" s="4"/>
      <c r="O1206" s="5"/>
    </row>
    <row r="1207" spans="1:15">
      <c r="A1207" s="15"/>
      <c r="B1207" s="1" t="s">
        <v>2405</v>
      </c>
      <c r="C1207" s="1" t="s">
        <v>17</v>
      </c>
      <c r="D1207" s="1" t="s">
        <v>18</v>
      </c>
      <c r="E1207" s="1" t="s">
        <v>19</v>
      </c>
      <c r="F1207" s="1" t="s">
        <v>2406</v>
      </c>
      <c r="G1207" s="1" t="s">
        <v>24</v>
      </c>
      <c r="H1207" s="1" t="s">
        <v>24</v>
      </c>
      <c r="I1207" s="1">
        <v>481</v>
      </c>
      <c r="J1207" s="15"/>
      <c r="K1207" s="4"/>
      <c r="L1207" s="4"/>
      <c r="M1207" s="4"/>
      <c r="N1207" s="4"/>
      <c r="O1207" s="5"/>
    </row>
    <row r="1208" spans="1:15">
      <c r="A1208" s="15"/>
      <c r="B1208" s="1" t="s">
        <v>2407</v>
      </c>
      <c r="C1208" s="1" t="s">
        <v>17</v>
      </c>
      <c r="D1208" s="1" t="s">
        <v>18</v>
      </c>
      <c r="E1208" s="1" t="s">
        <v>19</v>
      </c>
      <c r="F1208" s="1" t="s">
        <v>2408</v>
      </c>
      <c r="G1208" s="1" t="s">
        <v>398</v>
      </c>
      <c r="H1208" s="1" t="s">
        <v>398</v>
      </c>
      <c r="I1208" s="1">
        <v>481</v>
      </c>
      <c r="J1208" s="15"/>
      <c r="K1208" s="4"/>
      <c r="L1208" s="4"/>
      <c r="M1208" s="4"/>
      <c r="N1208" s="4"/>
      <c r="O1208" s="5"/>
    </row>
    <row r="1209" spans="1:15">
      <c r="A1209" s="15"/>
      <c r="B1209" s="1" t="s">
        <v>2409</v>
      </c>
      <c r="C1209" s="1" t="s">
        <v>17</v>
      </c>
      <c r="D1209" s="1" t="s">
        <v>18</v>
      </c>
      <c r="E1209" s="1" t="s">
        <v>19</v>
      </c>
      <c r="F1209" s="1" t="s">
        <v>2195</v>
      </c>
      <c r="G1209" s="1" t="s">
        <v>1207</v>
      </c>
      <c r="H1209" s="1" t="s">
        <v>1207</v>
      </c>
      <c r="I1209" s="1">
        <v>481</v>
      </c>
      <c r="J1209" s="15"/>
      <c r="K1209" s="4"/>
      <c r="L1209" s="4"/>
      <c r="M1209" s="4"/>
      <c r="N1209" s="4"/>
      <c r="O1209" s="5"/>
    </row>
    <row r="1210" spans="1:15">
      <c r="A1210" s="15"/>
      <c r="B1210" s="1" t="s">
        <v>2410</v>
      </c>
      <c r="C1210" s="1" t="s">
        <v>17</v>
      </c>
      <c r="D1210" s="1" t="s">
        <v>18</v>
      </c>
      <c r="E1210" s="1" t="s">
        <v>19</v>
      </c>
      <c r="F1210" s="1" t="s">
        <v>1143</v>
      </c>
      <c r="G1210" s="1" t="s">
        <v>21</v>
      </c>
      <c r="H1210" s="1" t="s">
        <v>21</v>
      </c>
      <c r="I1210" s="1">
        <v>481</v>
      </c>
      <c r="J1210" s="15"/>
      <c r="K1210" s="4"/>
      <c r="L1210" s="4"/>
      <c r="M1210" s="4"/>
      <c r="N1210" s="4"/>
      <c r="O1210" s="5"/>
    </row>
    <row r="1211" spans="1:15">
      <c r="A1211" s="15"/>
      <c r="B1211" s="1" t="s">
        <v>2411</v>
      </c>
      <c r="C1211" s="1" t="s">
        <v>17</v>
      </c>
      <c r="D1211" s="1" t="s">
        <v>1001</v>
      </c>
      <c r="E1211" s="1" t="s">
        <v>19</v>
      </c>
      <c r="F1211" s="1" t="s">
        <v>2108</v>
      </c>
      <c r="G1211" s="1" t="s">
        <v>2072</v>
      </c>
      <c r="H1211" s="1" t="s">
        <v>2072</v>
      </c>
      <c r="I1211" s="1">
        <v>481</v>
      </c>
      <c r="J1211" s="15"/>
      <c r="K1211" s="4"/>
      <c r="L1211" s="4"/>
      <c r="M1211" s="4"/>
      <c r="N1211" s="4"/>
      <c r="O1211" s="5"/>
    </row>
    <row r="1212" spans="1:15">
      <c r="A1212" s="1" t="s">
        <v>2412</v>
      </c>
      <c r="B1212" s="2"/>
      <c r="C1212" s="2"/>
      <c r="D1212" s="2"/>
      <c r="E1212" s="2"/>
      <c r="F1212" s="2"/>
      <c r="G1212" s="2"/>
      <c r="H1212" s="2"/>
      <c r="I1212" s="2"/>
      <c r="J1212" s="15"/>
      <c r="K1212" s="4"/>
      <c r="L1212" s="4"/>
      <c r="M1212" s="4"/>
      <c r="N1212" s="4"/>
      <c r="O1212" s="5"/>
    </row>
    <row r="1213" spans="1:15">
      <c r="A1213" s="1" t="s">
        <v>2413</v>
      </c>
      <c r="B1213" s="1" t="s">
        <v>468</v>
      </c>
      <c r="C1213" s="1" t="s">
        <v>17</v>
      </c>
      <c r="D1213" s="1" t="s">
        <v>146</v>
      </c>
      <c r="E1213" s="1" t="s">
        <v>19</v>
      </c>
      <c r="F1213" s="1" t="s">
        <v>2447</v>
      </c>
      <c r="G1213" s="1" t="s">
        <v>1913</v>
      </c>
      <c r="H1213" s="1" t="s">
        <v>1913</v>
      </c>
      <c r="I1213" s="1">
        <v>500</v>
      </c>
      <c r="J1213" s="15"/>
      <c r="K1213" s="4"/>
      <c r="L1213" s="4"/>
      <c r="M1213" s="4"/>
      <c r="N1213" s="4"/>
      <c r="O1213" s="5"/>
    </row>
    <row r="1214" spans="1:15">
      <c r="A1214" s="15"/>
      <c r="B1214" s="1" t="s">
        <v>2414</v>
      </c>
      <c r="C1214" s="1" t="s">
        <v>17</v>
      </c>
      <c r="D1214" s="1" t="s">
        <v>146</v>
      </c>
      <c r="E1214" s="1" t="s">
        <v>19</v>
      </c>
      <c r="F1214" s="1" t="s">
        <v>2415</v>
      </c>
      <c r="G1214" s="1" t="s">
        <v>467</v>
      </c>
      <c r="H1214" s="1" t="s">
        <v>467</v>
      </c>
      <c r="I1214" s="1">
        <v>500</v>
      </c>
      <c r="J1214" s="15"/>
      <c r="K1214" s="4"/>
      <c r="L1214" s="4"/>
      <c r="M1214" s="4"/>
      <c r="N1214" s="4"/>
      <c r="O1214" s="5"/>
    </row>
    <row r="1215" spans="1:15">
      <c r="A1215" s="15"/>
      <c r="B1215" s="1" t="s">
        <v>2416</v>
      </c>
      <c r="C1215" s="1" t="s">
        <v>17</v>
      </c>
      <c r="D1215" s="1" t="s">
        <v>146</v>
      </c>
      <c r="E1215" s="1" t="s">
        <v>19</v>
      </c>
      <c r="F1215" s="1" t="s">
        <v>144</v>
      </c>
      <c r="G1215" s="1" t="s">
        <v>2417</v>
      </c>
      <c r="H1215" s="1" t="s">
        <v>2417</v>
      </c>
      <c r="I1215" s="1">
        <v>500</v>
      </c>
      <c r="J1215" s="15"/>
      <c r="K1215" s="4"/>
      <c r="L1215" s="4"/>
      <c r="M1215" s="4"/>
      <c r="N1215" s="4"/>
      <c r="O1215" s="5"/>
    </row>
    <row r="1216" spans="1:15">
      <c r="A1216" s="15"/>
      <c r="B1216" s="1" t="s">
        <v>2418</v>
      </c>
      <c r="C1216" s="1" t="s">
        <v>17</v>
      </c>
      <c r="D1216" s="1" t="s">
        <v>146</v>
      </c>
      <c r="E1216" s="1" t="s">
        <v>19</v>
      </c>
      <c r="F1216" s="1" t="s">
        <v>2419</v>
      </c>
      <c r="G1216" s="1" t="s">
        <v>494</v>
      </c>
      <c r="H1216" s="1" t="s">
        <v>494</v>
      </c>
      <c r="I1216" s="1">
        <v>500</v>
      </c>
      <c r="J1216" s="15"/>
      <c r="K1216" s="4"/>
      <c r="L1216" s="4"/>
      <c r="M1216" s="4"/>
      <c r="N1216" s="4"/>
      <c r="O1216" s="5"/>
    </row>
    <row r="1217" spans="1:15">
      <c r="A1217" s="15"/>
      <c r="B1217" s="1" t="s">
        <v>2420</v>
      </c>
      <c r="C1217" s="1" t="s">
        <v>17</v>
      </c>
      <c r="D1217" s="1" t="s">
        <v>146</v>
      </c>
      <c r="E1217" s="1" t="s">
        <v>19</v>
      </c>
      <c r="F1217" s="1" t="s">
        <v>2421</v>
      </c>
      <c r="G1217" s="1" t="s">
        <v>1020</v>
      </c>
      <c r="H1217" s="1" t="s">
        <v>1020</v>
      </c>
      <c r="I1217" s="1">
        <v>500</v>
      </c>
      <c r="J1217" s="15"/>
      <c r="K1217" s="4"/>
      <c r="L1217" s="4"/>
      <c r="M1217" s="4"/>
      <c r="N1217" s="4"/>
      <c r="O1217" s="5"/>
    </row>
    <row r="1218" spans="1:15">
      <c r="A1218" s="15"/>
      <c r="B1218" s="1" t="s">
        <v>2422</v>
      </c>
      <c r="C1218" s="1" t="s">
        <v>17</v>
      </c>
      <c r="D1218" s="1" t="s">
        <v>146</v>
      </c>
      <c r="E1218" s="1" t="s">
        <v>19</v>
      </c>
      <c r="F1218" s="1" t="s">
        <v>1970</v>
      </c>
      <c r="G1218" s="1" t="s">
        <v>2423</v>
      </c>
      <c r="H1218" s="1" t="s">
        <v>2423</v>
      </c>
      <c r="I1218" s="1">
        <v>500</v>
      </c>
      <c r="J1218" s="15"/>
      <c r="K1218" s="4"/>
      <c r="L1218" s="4"/>
      <c r="M1218" s="4"/>
      <c r="N1218" s="4"/>
      <c r="O1218" s="5"/>
    </row>
    <row r="1219" spans="1:15">
      <c r="A1219" s="15"/>
      <c r="B1219" s="1" t="s">
        <v>2424</v>
      </c>
      <c r="C1219" s="1" t="s">
        <v>17</v>
      </c>
      <c r="D1219" s="1" t="s">
        <v>146</v>
      </c>
      <c r="E1219" s="1" t="s">
        <v>19</v>
      </c>
      <c r="F1219" s="1" t="s">
        <v>2425</v>
      </c>
      <c r="G1219" s="1" t="s">
        <v>2426</v>
      </c>
      <c r="H1219" s="1" t="s">
        <v>2426</v>
      </c>
      <c r="I1219" s="1">
        <v>500</v>
      </c>
      <c r="J1219" s="15"/>
      <c r="K1219" s="4"/>
      <c r="L1219" s="4"/>
      <c r="M1219" s="4"/>
      <c r="N1219" s="4"/>
      <c r="O1219" s="5"/>
    </row>
    <row r="1220" spans="1:15">
      <c r="A1220" s="15"/>
      <c r="B1220" s="1" t="s">
        <v>2427</v>
      </c>
      <c r="C1220" s="1" t="s">
        <v>17</v>
      </c>
      <c r="D1220" s="1" t="s">
        <v>146</v>
      </c>
      <c r="E1220" s="1" t="s">
        <v>19</v>
      </c>
      <c r="F1220" s="1" t="s">
        <v>2428</v>
      </c>
      <c r="G1220" s="1" t="s">
        <v>467</v>
      </c>
      <c r="H1220" s="1" t="s">
        <v>467</v>
      </c>
      <c r="I1220" s="1">
        <v>500</v>
      </c>
      <c r="J1220" s="15"/>
      <c r="K1220" s="4"/>
      <c r="L1220" s="4"/>
      <c r="M1220" s="4"/>
      <c r="N1220" s="4"/>
      <c r="O1220" s="5"/>
    </row>
    <row r="1221" spans="1:15">
      <c r="A1221" s="15"/>
      <c r="B1221" s="1" t="s">
        <v>2429</v>
      </c>
      <c r="C1221" s="1" t="s">
        <v>17</v>
      </c>
      <c r="D1221" s="1" t="s">
        <v>146</v>
      </c>
      <c r="E1221" s="1" t="s">
        <v>19</v>
      </c>
      <c r="F1221" s="1" t="s">
        <v>2430</v>
      </c>
      <c r="G1221" s="1" t="s">
        <v>1819</v>
      </c>
      <c r="H1221" s="1" t="s">
        <v>1819</v>
      </c>
      <c r="I1221" s="1">
        <v>500</v>
      </c>
      <c r="J1221" s="15"/>
      <c r="K1221" s="4"/>
      <c r="L1221" s="4"/>
      <c r="M1221" s="4"/>
      <c r="N1221" s="4"/>
      <c r="O1221" s="5"/>
    </row>
    <row r="1222" spans="1:15">
      <c r="A1222" s="15"/>
      <c r="B1222" s="1" t="s">
        <v>2431</v>
      </c>
      <c r="C1222" s="1" t="s">
        <v>17</v>
      </c>
      <c r="D1222" s="1" t="s">
        <v>146</v>
      </c>
      <c r="E1222" s="1" t="s">
        <v>19</v>
      </c>
      <c r="F1222" s="1" t="s">
        <v>2432</v>
      </c>
      <c r="G1222" s="1" t="s">
        <v>1659</v>
      </c>
      <c r="H1222" s="1" t="s">
        <v>1659</v>
      </c>
      <c r="I1222" s="1">
        <v>500</v>
      </c>
      <c r="J1222" s="15"/>
      <c r="K1222" s="4"/>
      <c r="L1222" s="4"/>
      <c r="M1222" s="4"/>
      <c r="N1222" s="4"/>
      <c r="O1222" s="5"/>
    </row>
    <row r="1223" spans="1:15">
      <c r="A1223" s="15"/>
      <c r="B1223" s="1" t="s">
        <v>2433</v>
      </c>
      <c r="C1223" s="1" t="s">
        <v>17</v>
      </c>
      <c r="D1223" s="1" t="s">
        <v>146</v>
      </c>
      <c r="E1223" s="1" t="s">
        <v>19</v>
      </c>
      <c r="F1223" s="1" t="s">
        <v>1892</v>
      </c>
      <c r="G1223" s="1" t="s">
        <v>108</v>
      </c>
      <c r="H1223" s="1" t="s">
        <v>108</v>
      </c>
      <c r="I1223" s="1">
        <v>500</v>
      </c>
      <c r="J1223" s="15"/>
      <c r="K1223" s="4"/>
      <c r="L1223" s="4"/>
      <c r="M1223" s="4"/>
      <c r="N1223" s="4"/>
      <c r="O1223" s="5"/>
    </row>
    <row r="1224" spans="1:15">
      <c r="A1224" s="15"/>
      <c r="B1224" s="1" t="s">
        <v>2434</v>
      </c>
      <c r="C1224" s="1" t="s">
        <v>17</v>
      </c>
      <c r="D1224" s="1" t="s">
        <v>146</v>
      </c>
      <c r="E1224" s="1" t="s">
        <v>19</v>
      </c>
      <c r="F1224" s="1" t="s">
        <v>2435</v>
      </c>
      <c r="G1224" s="1" t="s">
        <v>1353</v>
      </c>
      <c r="H1224" s="1" t="s">
        <v>1353</v>
      </c>
      <c r="I1224" s="1">
        <v>500</v>
      </c>
      <c r="J1224" s="15"/>
      <c r="K1224" s="4"/>
      <c r="L1224" s="4"/>
      <c r="M1224" s="4"/>
      <c r="N1224" s="4"/>
      <c r="O1224" s="5"/>
    </row>
    <row r="1225" spans="1:15">
      <c r="A1225" s="15"/>
      <c r="B1225" s="1" t="s">
        <v>2436</v>
      </c>
      <c r="C1225" s="1" t="s">
        <v>17</v>
      </c>
      <c r="D1225" s="1" t="s">
        <v>146</v>
      </c>
      <c r="E1225" s="1" t="s">
        <v>19</v>
      </c>
      <c r="F1225" s="1" t="s">
        <v>2437</v>
      </c>
      <c r="G1225" s="1" t="s">
        <v>1672</v>
      </c>
      <c r="H1225" s="1" t="s">
        <v>1672</v>
      </c>
      <c r="I1225" s="1">
        <v>500</v>
      </c>
      <c r="J1225" s="15"/>
      <c r="K1225" s="4"/>
      <c r="L1225" s="4"/>
      <c r="M1225" s="4"/>
      <c r="N1225" s="4"/>
      <c r="O1225" s="5"/>
    </row>
    <row r="1226" spans="1:15">
      <c r="A1226" s="15"/>
      <c r="B1226" s="1" t="s">
        <v>2438</v>
      </c>
      <c r="C1226" s="1" t="s">
        <v>17</v>
      </c>
      <c r="D1226" s="1" t="s">
        <v>146</v>
      </c>
      <c r="E1226" s="1" t="s">
        <v>19</v>
      </c>
      <c r="F1226" s="1" t="s">
        <v>1339</v>
      </c>
      <c r="G1226" s="1" t="s">
        <v>2439</v>
      </c>
      <c r="H1226" s="1" t="s">
        <v>2439</v>
      </c>
      <c r="I1226" s="1">
        <v>500</v>
      </c>
      <c r="J1226" s="15"/>
      <c r="K1226" s="4"/>
      <c r="L1226" s="4"/>
      <c r="M1226" s="4"/>
      <c r="N1226" s="4"/>
      <c r="O1226" s="5"/>
    </row>
    <row r="1227" spans="1:15">
      <c r="A1227" s="15"/>
      <c r="B1227" s="1" t="s">
        <v>2440</v>
      </c>
      <c r="C1227" s="1" t="s">
        <v>17</v>
      </c>
      <c r="D1227" s="1" t="s">
        <v>146</v>
      </c>
      <c r="E1227" s="1" t="s">
        <v>19</v>
      </c>
      <c r="F1227" s="1" t="s">
        <v>2441</v>
      </c>
      <c r="G1227" s="1" t="s">
        <v>1353</v>
      </c>
      <c r="H1227" s="1" t="s">
        <v>1353</v>
      </c>
      <c r="I1227" s="1">
        <v>500</v>
      </c>
      <c r="J1227" s="15"/>
      <c r="K1227" s="4"/>
      <c r="L1227" s="4"/>
      <c r="M1227" s="4"/>
      <c r="N1227" s="4"/>
      <c r="O1227" s="5"/>
    </row>
    <row r="1228" spans="1:15">
      <c r="A1228" s="15"/>
      <c r="B1228" s="1" t="s">
        <v>2442</v>
      </c>
      <c r="C1228" s="1" t="s">
        <v>17</v>
      </c>
      <c r="D1228" s="1" t="s">
        <v>146</v>
      </c>
      <c r="E1228" s="1" t="s">
        <v>19</v>
      </c>
      <c r="F1228" s="1" t="s">
        <v>2443</v>
      </c>
      <c r="G1228" s="1" t="s">
        <v>2444</v>
      </c>
      <c r="H1228" s="1" t="s">
        <v>2444</v>
      </c>
      <c r="I1228" s="1">
        <v>500</v>
      </c>
      <c r="J1228" s="15"/>
      <c r="K1228" s="4"/>
      <c r="L1228" s="4"/>
      <c r="M1228" s="4"/>
      <c r="N1228" s="4"/>
      <c r="O1228" s="5"/>
    </row>
    <row r="1229" spans="1:15">
      <c r="A1229" s="15"/>
      <c r="B1229" s="1" t="s">
        <v>2445</v>
      </c>
      <c r="C1229" s="1" t="s">
        <v>17</v>
      </c>
      <c r="D1229" s="1" t="s">
        <v>146</v>
      </c>
      <c r="E1229" s="1" t="s">
        <v>19</v>
      </c>
      <c r="F1229" s="1" t="s">
        <v>2446</v>
      </c>
      <c r="G1229" s="1" t="s">
        <v>1659</v>
      </c>
      <c r="H1229" s="1" t="s">
        <v>1659</v>
      </c>
      <c r="I1229" s="1">
        <v>500</v>
      </c>
      <c r="J1229" s="15"/>
      <c r="K1229" s="4"/>
      <c r="L1229" s="4"/>
      <c r="M1229" s="4"/>
      <c r="N1229" s="4"/>
      <c r="O1229" s="5"/>
    </row>
    <row r="1230" spans="1:15">
      <c r="A1230" s="15"/>
      <c r="B1230" s="1" t="s">
        <v>2448</v>
      </c>
      <c r="C1230" s="1" t="s">
        <v>17</v>
      </c>
      <c r="D1230" s="1" t="s">
        <v>146</v>
      </c>
      <c r="E1230" s="1" t="s">
        <v>19</v>
      </c>
      <c r="F1230" s="1" t="s">
        <v>2449</v>
      </c>
      <c r="G1230" s="1" t="s">
        <v>2450</v>
      </c>
      <c r="H1230" s="1" t="s">
        <v>2450</v>
      </c>
      <c r="I1230" s="1">
        <v>500</v>
      </c>
      <c r="J1230" s="15"/>
      <c r="K1230" s="4"/>
      <c r="L1230" s="4"/>
      <c r="M1230" s="4"/>
      <c r="N1230" s="4"/>
      <c r="O1230" s="5"/>
    </row>
    <row r="1231" spans="1:15">
      <c r="A1231" s="15"/>
      <c r="B1231" s="1" t="s">
        <v>2451</v>
      </c>
      <c r="C1231" s="1" t="s">
        <v>17</v>
      </c>
      <c r="D1231" s="1" t="s">
        <v>146</v>
      </c>
      <c r="E1231" s="1" t="s">
        <v>19</v>
      </c>
      <c r="F1231" s="1" t="s">
        <v>2452</v>
      </c>
      <c r="G1231" s="1" t="s">
        <v>2453</v>
      </c>
      <c r="H1231" s="1" t="s">
        <v>2453</v>
      </c>
      <c r="I1231" s="1">
        <v>500</v>
      </c>
      <c r="J1231" s="15"/>
      <c r="K1231" s="4"/>
      <c r="L1231" s="4"/>
      <c r="M1231" s="4"/>
      <c r="N1231" s="4"/>
      <c r="O1231" s="5"/>
    </row>
    <row r="1232" spans="1:15">
      <c r="A1232" s="15"/>
      <c r="B1232" s="1" t="s">
        <v>2454</v>
      </c>
      <c r="C1232" s="1" t="s">
        <v>17</v>
      </c>
      <c r="D1232" s="1" t="s">
        <v>146</v>
      </c>
      <c r="E1232" s="1" t="s">
        <v>19</v>
      </c>
      <c r="F1232" s="1" t="s">
        <v>2455</v>
      </c>
      <c r="G1232" s="1" t="s">
        <v>2456</v>
      </c>
      <c r="H1232" s="1" t="s">
        <v>2456</v>
      </c>
      <c r="I1232" s="1">
        <v>500</v>
      </c>
      <c r="J1232" s="15"/>
      <c r="K1232" s="4"/>
      <c r="L1232" s="4"/>
      <c r="M1232" s="4"/>
      <c r="N1232" s="4"/>
      <c r="O1232" s="5"/>
    </row>
    <row r="1233" spans="1:15">
      <c r="A1233" s="15"/>
      <c r="B1233" s="1" t="s">
        <v>2457</v>
      </c>
      <c r="C1233" s="1" t="s">
        <v>17</v>
      </c>
      <c r="D1233" s="1" t="s">
        <v>146</v>
      </c>
      <c r="E1233" s="1" t="s">
        <v>19</v>
      </c>
      <c r="F1233" s="1" t="s">
        <v>2458</v>
      </c>
      <c r="G1233" s="1" t="s">
        <v>386</v>
      </c>
      <c r="H1233" s="1" t="s">
        <v>386</v>
      </c>
      <c r="I1233" s="1">
        <v>500</v>
      </c>
      <c r="J1233" s="15"/>
      <c r="K1233" s="4"/>
      <c r="L1233" s="4"/>
      <c r="M1233" s="4"/>
      <c r="N1233" s="4"/>
      <c r="O1233" s="5"/>
    </row>
    <row r="1234" spans="1:15">
      <c r="A1234" s="15"/>
      <c r="B1234" s="1" t="s">
        <v>2459</v>
      </c>
      <c r="C1234" s="1" t="s">
        <v>17</v>
      </c>
      <c r="D1234" s="1" t="s">
        <v>146</v>
      </c>
      <c r="E1234" s="1" t="s">
        <v>19</v>
      </c>
      <c r="F1234" s="1" t="s">
        <v>2460</v>
      </c>
      <c r="G1234" s="1" t="s">
        <v>1958</v>
      </c>
      <c r="H1234" s="1" t="s">
        <v>1958</v>
      </c>
      <c r="I1234" s="1">
        <v>500</v>
      </c>
      <c r="J1234" s="15"/>
      <c r="K1234" s="4"/>
      <c r="L1234" s="4"/>
      <c r="M1234" s="4"/>
      <c r="N1234" s="4"/>
      <c r="O1234" s="5"/>
    </row>
    <row r="1235" spans="1:15">
      <c r="A1235" s="15"/>
      <c r="B1235" s="1" t="s">
        <v>2461</v>
      </c>
      <c r="C1235" s="1" t="s">
        <v>17</v>
      </c>
      <c r="D1235" s="1" t="s">
        <v>146</v>
      </c>
      <c r="E1235" s="1" t="s">
        <v>19</v>
      </c>
      <c r="F1235" s="1" t="s">
        <v>319</v>
      </c>
      <c r="G1235" s="1" t="s">
        <v>1948</v>
      </c>
      <c r="H1235" s="1" t="s">
        <v>1948</v>
      </c>
      <c r="I1235" s="1">
        <v>500</v>
      </c>
      <c r="J1235" s="15"/>
      <c r="K1235" s="4"/>
      <c r="L1235" s="4"/>
      <c r="M1235" s="4"/>
      <c r="N1235" s="4"/>
      <c r="O1235" s="5"/>
    </row>
    <row r="1236" spans="1:15">
      <c r="A1236" s="15"/>
      <c r="B1236" s="1" t="s">
        <v>2462</v>
      </c>
      <c r="C1236" s="1" t="s">
        <v>17</v>
      </c>
      <c r="D1236" s="1" t="s">
        <v>146</v>
      </c>
      <c r="E1236" s="1" t="s">
        <v>19</v>
      </c>
      <c r="F1236" s="1" t="s">
        <v>2463</v>
      </c>
      <c r="G1236" s="1" t="s">
        <v>2426</v>
      </c>
      <c r="H1236" s="1" t="s">
        <v>2426</v>
      </c>
      <c r="I1236" s="1">
        <v>500</v>
      </c>
      <c r="J1236" s="15"/>
      <c r="K1236" s="4"/>
      <c r="L1236" s="4"/>
      <c r="M1236" s="4"/>
      <c r="N1236" s="4"/>
      <c r="O1236" s="5"/>
    </row>
    <row r="1237" spans="1:15">
      <c r="A1237" s="15"/>
      <c r="B1237" s="1" t="s">
        <v>2464</v>
      </c>
      <c r="C1237" s="1" t="s">
        <v>17</v>
      </c>
      <c r="D1237" s="1" t="s">
        <v>146</v>
      </c>
      <c r="E1237" s="1" t="s">
        <v>19</v>
      </c>
      <c r="F1237" s="1" t="s">
        <v>2465</v>
      </c>
      <c r="G1237" s="1" t="s">
        <v>1659</v>
      </c>
      <c r="H1237" s="1" t="s">
        <v>1659</v>
      </c>
      <c r="I1237" s="1">
        <v>500</v>
      </c>
      <c r="J1237" s="15"/>
      <c r="K1237" s="4"/>
      <c r="L1237" s="4"/>
      <c r="M1237" s="4"/>
      <c r="N1237" s="4"/>
      <c r="O1237" s="5"/>
    </row>
    <row r="1238" spans="1:15">
      <c r="A1238" s="15"/>
      <c r="B1238" s="1" t="s">
        <v>2466</v>
      </c>
      <c r="C1238" s="1" t="s">
        <v>17</v>
      </c>
      <c r="D1238" s="1" t="s">
        <v>146</v>
      </c>
      <c r="E1238" s="1" t="s">
        <v>19</v>
      </c>
      <c r="F1238" s="1" t="s">
        <v>2467</v>
      </c>
      <c r="G1238" s="1" t="s">
        <v>467</v>
      </c>
      <c r="H1238" s="1" t="s">
        <v>467</v>
      </c>
      <c r="I1238" s="1">
        <v>500</v>
      </c>
      <c r="J1238" s="15"/>
      <c r="K1238" s="4"/>
      <c r="L1238" s="4"/>
      <c r="M1238" s="4"/>
      <c r="N1238" s="4"/>
      <c r="O1238" s="5"/>
    </row>
    <row r="1239" spans="1:15">
      <c r="A1239" s="15"/>
      <c r="B1239" s="1" t="s">
        <v>2468</v>
      </c>
      <c r="C1239" s="1" t="s">
        <v>17</v>
      </c>
      <c r="D1239" s="1" t="s">
        <v>146</v>
      </c>
      <c r="E1239" s="1" t="s">
        <v>19</v>
      </c>
      <c r="F1239" s="1" t="s">
        <v>1802</v>
      </c>
      <c r="G1239" s="1" t="s">
        <v>467</v>
      </c>
      <c r="H1239" s="1" t="s">
        <v>467</v>
      </c>
      <c r="I1239" s="1">
        <v>500</v>
      </c>
      <c r="J1239" s="15"/>
      <c r="K1239" s="4"/>
      <c r="L1239" s="4"/>
      <c r="M1239" s="4"/>
      <c r="N1239" s="4"/>
      <c r="O1239" s="5"/>
    </row>
    <row r="1240" spans="1:15">
      <c r="A1240" s="15"/>
      <c r="B1240" s="1" t="s">
        <v>2469</v>
      </c>
      <c r="C1240" s="1" t="s">
        <v>17</v>
      </c>
      <c r="D1240" s="1" t="s">
        <v>146</v>
      </c>
      <c r="E1240" s="1" t="s">
        <v>19</v>
      </c>
      <c r="F1240" s="1" t="s">
        <v>2470</v>
      </c>
      <c r="G1240" s="1" t="s">
        <v>2417</v>
      </c>
      <c r="H1240" s="1" t="s">
        <v>2417</v>
      </c>
      <c r="I1240" s="1">
        <v>500</v>
      </c>
      <c r="J1240" s="15"/>
      <c r="K1240" s="4"/>
      <c r="L1240" s="4"/>
      <c r="M1240" s="4"/>
      <c r="N1240" s="4"/>
      <c r="O1240" s="5"/>
    </row>
    <row r="1241" spans="1:15">
      <c r="A1241" s="15"/>
      <c r="B1241" s="1" t="s">
        <v>2471</v>
      </c>
      <c r="C1241" s="1" t="s">
        <v>17</v>
      </c>
      <c r="D1241" s="1" t="s">
        <v>146</v>
      </c>
      <c r="E1241" s="1" t="s">
        <v>19</v>
      </c>
      <c r="F1241" s="1" t="s">
        <v>2472</v>
      </c>
      <c r="G1241" s="1" t="s">
        <v>108</v>
      </c>
      <c r="H1241" s="1" t="s">
        <v>108</v>
      </c>
      <c r="I1241" s="1">
        <v>500</v>
      </c>
      <c r="J1241" s="15"/>
      <c r="K1241" s="4"/>
      <c r="L1241" s="4"/>
      <c r="M1241" s="4"/>
      <c r="N1241" s="4"/>
      <c r="O1241" s="5"/>
    </row>
    <row r="1242" spans="1:15">
      <c r="A1242" s="15"/>
      <c r="B1242" s="1" t="s">
        <v>2473</v>
      </c>
      <c r="C1242" s="1" t="s">
        <v>17</v>
      </c>
      <c r="D1242" s="1" t="s">
        <v>146</v>
      </c>
      <c r="E1242" s="1" t="s">
        <v>19</v>
      </c>
      <c r="F1242" s="1" t="s">
        <v>2474</v>
      </c>
      <c r="G1242" s="1" t="s">
        <v>2475</v>
      </c>
      <c r="H1242" s="1" t="s">
        <v>2475</v>
      </c>
      <c r="I1242" s="1">
        <v>500</v>
      </c>
      <c r="J1242" s="15"/>
      <c r="K1242" s="4"/>
      <c r="L1242" s="4"/>
      <c r="M1242" s="4"/>
      <c r="N1242" s="4"/>
      <c r="O1242" s="5"/>
    </row>
    <row r="1243" spans="1:15">
      <c r="A1243" s="15"/>
      <c r="B1243" s="1" t="s">
        <v>2476</v>
      </c>
      <c r="C1243" s="1" t="s">
        <v>17</v>
      </c>
      <c r="D1243" s="1" t="s">
        <v>146</v>
      </c>
      <c r="E1243" s="1" t="s">
        <v>19</v>
      </c>
      <c r="F1243" s="1" t="s">
        <v>2477</v>
      </c>
      <c r="G1243" s="1" t="s">
        <v>467</v>
      </c>
      <c r="H1243" s="1" t="s">
        <v>467</v>
      </c>
      <c r="I1243" s="1">
        <v>500</v>
      </c>
      <c r="J1243" s="15"/>
      <c r="K1243" s="4"/>
      <c r="L1243" s="4"/>
      <c r="M1243" s="4"/>
      <c r="N1243" s="4"/>
      <c r="O1243" s="5"/>
    </row>
    <row r="1244" spans="1:15">
      <c r="A1244" s="15"/>
      <c r="B1244" s="1" t="s">
        <v>2478</v>
      </c>
      <c r="C1244" s="1" t="s">
        <v>17</v>
      </c>
      <c r="D1244" s="1" t="s">
        <v>146</v>
      </c>
      <c r="E1244" s="1" t="s">
        <v>19</v>
      </c>
      <c r="F1244" s="1" t="s">
        <v>23</v>
      </c>
      <c r="G1244" s="1" t="s">
        <v>1346</v>
      </c>
      <c r="H1244" s="1" t="s">
        <v>1346</v>
      </c>
      <c r="I1244" s="1">
        <v>500</v>
      </c>
      <c r="J1244" s="15"/>
      <c r="K1244" s="4"/>
      <c r="L1244" s="4"/>
      <c r="M1244" s="4"/>
      <c r="N1244" s="4"/>
      <c r="O1244" s="5"/>
    </row>
    <row r="1245" spans="1:15">
      <c r="A1245" s="15"/>
      <c r="B1245" s="1" t="s">
        <v>2479</v>
      </c>
      <c r="C1245" s="1" t="s">
        <v>17</v>
      </c>
      <c r="D1245" s="1" t="s">
        <v>146</v>
      </c>
      <c r="E1245" s="1" t="s">
        <v>19</v>
      </c>
      <c r="F1245" s="1" t="s">
        <v>2480</v>
      </c>
      <c r="G1245" s="1" t="s">
        <v>2481</v>
      </c>
      <c r="H1245" s="1" t="s">
        <v>2481</v>
      </c>
      <c r="I1245" s="1">
        <v>500</v>
      </c>
      <c r="J1245" s="15"/>
      <c r="K1245" s="4"/>
      <c r="L1245" s="4"/>
      <c r="M1245" s="4"/>
      <c r="N1245" s="4"/>
      <c r="O1245" s="5"/>
    </row>
    <row r="1246" spans="1:15">
      <c r="A1246" s="15"/>
      <c r="B1246" s="1" t="s">
        <v>2482</v>
      </c>
      <c r="C1246" s="1" t="s">
        <v>17</v>
      </c>
      <c r="D1246" s="1" t="s">
        <v>146</v>
      </c>
      <c r="E1246" s="1" t="s">
        <v>19</v>
      </c>
      <c r="F1246" s="1" t="s">
        <v>2483</v>
      </c>
      <c r="G1246" s="1" t="s">
        <v>1629</v>
      </c>
      <c r="H1246" s="1" t="s">
        <v>1629</v>
      </c>
      <c r="I1246" s="1">
        <v>500</v>
      </c>
      <c r="J1246" s="15"/>
      <c r="K1246" s="4"/>
      <c r="L1246" s="4"/>
      <c r="M1246" s="4"/>
      <c r="N1246" s="4"/>
      <c r="O1246" s="5"/>
    </row>
    <row r="1247" spans="1:15">
      <c r="A1247" s="15"/>
      <c r="B1247" s="1" t="s">
        <v>2484</v>
      </c>
      <c r="C1247" s="1" t="s">
        <v>17</v>
      </c>
      <c r="D1247" s="1" t="s">
        <v>146</v>
      </c>
      <c r="E1247" s="1" t="s">
        <v>19</v>
      </c>
      <c r="F1247" s="1" t="s">
        <v>2485</v>
      </c>
      <c r="G1247" s="1" t="s">
        <v>1023</v>
      </c>
      <c r="H1247" s="1" t="s">
        <v>1023</v>
      </c>
      <c r="I1247" s="1">
        <v>500</v>
      </c>
      <c r="J1247" s="15"/>
      <c r="K1247" s="4"/>
      <c r="L1247" s="4"/>
      <c r="M1247" s="4"/>
      <c r="N1247" s="4"/>
      <c r="O1247" s="5"/>
    </row>
    <row r="1248" spans="1:15">
      <c r="A1248" s="15"/>
      <c r="B1248" s="1" t="s">
        <v>2486</v>
      </c>
      <c r="C1248" s="1" t="s">
        <v>17</v>
      </c>
      <c r="D1248" s="1" t="s">
        <v>146</v>
      </c>
      <c r="E1248" s="1" t="s">
        <v>19</v>
      </c>
      <c r="F1248" s="1" t="s">
        <v>2487</v>
      </c>
      <c r="G1248" s="1" t="s">
        <v>467</v>
      </c>
      <c r="H1248" s="1" t="s">
        <v>467</v>
      </c>
      <c r="I1248" s="1">
        <v>500</v>
      </c>
      <c r="J1248" s="15"/>
      <c r="K1248" s="4"/>
      <c r="L1248" s="4"/>
      <c r="M1248" s="4"/>
      <c r="N1248" s="4"/>
      <c r="O1248" s="5"/>
    </row>
    <row r="1249" spans="1:15">
      <c r="A1249" s="15"/>
      <c r="B1249" s="1" t="s">
        <v>2488</v>
      </c>
      <c r="C1249" s="1" t="s">
        <v>17</v>
      </c>
      <c r="D1249" s="1" t="s">
        <v>146</v>
      </c>
      <c r="E1249" s="1" t="s">
        <v>19</v>
      </c>
      <c r="F1249" s="1" t="s">
        <v>72</v>
      </c>
      <c r="G1249" s="1" t="s">
        <v>546</v>
      </c>
      <c r="H1249" s="1" t="s">
        <v>546</v>
      </c>
      <c r="I1249" s="1">
        <v>500</v>
      </c>
      <c r="J1249" s="15"/>
      <c r="K1249" s="4"/>
      <c r="L1249" s="4"/>
      <c r="M1249" s="4"/>
      <c r="N1249" s="4"/>
      <c r="O1249" s="5"/>
    </row>
    <row r="1250" spans="1:15">
      <c r="A1250" s="15"/>
      <c r="B1250" s="1" t="s">
        <v>2489</v>
      </c>
      <c r="C1250" s="1" t="s">
        <v>17</v>
      </c>
      <c r="D1250" s="1" t="s">
        <v>146</v>
      </c>
      <c r="E1250" s="1" t="s">
        <v>19</v>
      </c>
      <c r="F1250" s="1" t="s">
        <v>560</v>
      </c>
      <c r="G1250" s="1" t="s">
        <v>171</v>
      </c>
      <c r="H1250" s="1" t="s">
        <v>171</v>
      </c>
      <c r="I1250" s="1">
        <v>500</v>
      </c>
      <c r="J1250" s="15"/>
      <c r="K1250" s="4"/>
      <c r="L1250" s="4"/>
      <c r="M1250" s="4"/>
      <c r="N1250" s="4"/>
      <c r="O1250" s="5"/>
    </row>
    <row r="1251" spans="1:15">
      <c r="A1251" s="15"/>
      <c r="B1251" s="1" t="s">
        <v>2490</v>
      </c>
      <c r="C1251" s="1" t="s">
        <v>17</v>
      </c>
      <c r="D1251" s="1" t="s">
        <v>146</v>
      </c>
      <c r="E1251" s="1" t="s">
        <v>19</v>
      </c>
      <c r="F1251" s="1" t="s">
        <v>1832</v>
      </c>
      <c r="G1251" s="1" t="s">
        <v>2491</v>
      </c>
      <c r="H1251" s="1" t="s">
        <v>2491</v>
      </c>
      <c r="I1251" s="1">
        <v>500</v>
      </c>
      <c r="J1251" s="15"/>
      <c r="K1251" s="4"/>
      <c r="L1251" s="4"/>
      <c r="M1251" s="4"/>
      <c r="N1251" s="4"/>
      <c r="O1251" s="5"/>
    </row>
    <row r="1252" spans="1:15">
      <c r="A1252" s="15"/>
      <c r="B1252" s="1" t="s">
        <v>2492</v>
      </c>
      <c r="C1252" s="1" t="s">
        <v>17</v>
      </c>
      <c r="D1252" s="1" t="s">
        <v>146</v>
      </c>
      <c r="E1252" s="1" t="s">
        <v>19</v>
      </c>
      <c r="F1252" s="1" t="s">
        <v>2493</v>
      </c>
      <c r="G1252" s="1" t="s">
        <v>1353</v>
      </c>
      <c r="H1252" s="1" t="s">
        <v>1353</v>
      </c>
      <c r="I1252" s="1">
        <v>500</v>
      </c>
      <c r="J1252" s="15"/>
      <c r="K1252" s="4"/>
      <c r="L1252" s="4"/>
      <c r="M1252" s="4"/>
      <c r="N1252" s="4"/>
      <c r="O1252" s="5"/>
    </row>
    <row r="1253" spans="1:15">
      <c r="A1253" s="15"/>
      <c r="B1253" s="1" t="s">
        <v>2494</v>
      </c>
      <c r="C1253" s="1" t="s">
        <v>17</v>
      </c>
      <c r="D1253" s="1" t="s">
        <v>146</v>
      </c>
      <c r="E1253" s="1" t="s">
        <v>19</v>
      </c>
      <c r="F1253" s="1" t="s">
        <v>2460</v>
      </c>
      <c r="G1253" s="1" t="s">
        <v>2417</v>
      </c>
      <c r="H1253" s="1" t="s">
        <v>2417</v>
      </c>
      <c r="I1253" s="1">
        <v>500</v>
      </c>
      <c r="J1253" s="15"/>
      <c r="K1253" s="4"/>
      <c r="L1253" s="4"/>
      <c r="M1253" s="4"/>
      <c r="N1253" s="4"/>
      <c r="O1253" s="5"/>
    </row>
    <row r="1254" spans="1:15">
      <c r="A1254" s="15"/>
      <c r="B1254" s="1" t="s">
        <v>2495</v>
      </c>
      <c r="C1254" s="1" t="s">
        <v>17</v>
      </c>
      <c r="D1254" s="1" t="s">
        <v>146</v>
      </c>
      <c r="E1254" s="1" t="s">
        <v>19</v>
      </c>
      <c r="F1254" s="1" t="s">
        <v>1681</v>
      </c>
      <c r="G1254" s="1" t="s">
        <v>1353</v>
      </c>
      <c r="H1254" s="1" t="s">
        <v>1353</v>
      </c>
      <c r="I1254" s="1">
        <v>500</v>
      </c>
      <c r="J1254" s="15"/>
      <c r="K1254" s="4"/>
      <c r="L1254" s="4"/>
      <c r="M1254" s="4"/>
      <c r="N1254" s="4"/>
      <c r="O1254" s="5"/>
    </row>
    <row r="1255" spans="1:15">
      <c r="A1255" s="15"/>
      <c r="B1255" s="1" t="s">
        <v>2496</v>
      </c>
      <c r="C1255" s="1" t="s">
        <v>17</v>
      </c>
      <c r="D1255" s="1" t="s">
        <v>146</v>
      </c>
      <c r="E1255" s="1" t="s">
        <v>19</v>
      </c>
      <c r="F1255" s="1" t="s">
        <v>2497</v>
      </c>
      <c r="G1255" s="1" t="s">
        <v>2498</v>
      </c>
      <c r="H1255" s="1" t="s">
        <v>2498</v>
      </c>
      <c r="I1255" s="1">
        <v>500</v>
      </c>
      <c r="J1255" s="15"/>
      <c r="K1255" s="4"/>
      <c r="L1255" s="4"/>
      <c r="M1255" s="4"/>
      <c r="N1255" s="4"/>
      <c r="O1255" s="5"/>
    </row>
    <row r="1256" spans="1:15">
      <c r="A1256" s="15"/>
      <c r="B1256" s="1" t="s">
        <v>2499</v>
      </c>
      <c r="C1256" s="1" t="s">
        <v>17</v>
      </c>
      <c r="D1256" s="1" t="s">
        <v>146</v>
      </c>
      <c r="E1256" s="1" t="s">
        <v>19</v>
      </c>
      <c r="F1256" s="1" t="s">
        <v>2500</v>
      </c>
      <c r="G1256" s="1" t="s">
        <v>2501</v>
      </c>
      <c r="H1256" s="1" t="s">
        <v>2501</v>
      </c>
      <c r="I1256" s="1">
        <v>500</v>
      </c>
      <c r="J1256" s="15"/>
      <c r="K1256" s="4"/>
      <c r="L1256" s="4"/>
      <c r="M1256" s="4"/>
      <c r="N1256" s="4"/>
      <c r="O1256" s="5"/>
    </row>
    <row r="1257" spans="1:15">
      <c r="A1257" s="15"/>
      <c r="B1257" s="1" t="s">
        <v>2502</v>
      </c>
      <c r="C1257" s="1" t="s">
        <v>17</v>
      </c>
      <c r="D1257" s="1" t="s">
        <v>146</v>
      </c>
      <c r="E1257" s="1" t="s">
        <v>19</v>
      </c>
      <c r="F1257" s="1" t="s">
        <v>2381</v>
      </c>
      <c r="G1257" s="1" t="s">
        <v>2453</v>
      </c>
      <c r="H1257" s="1" t="s">
        <v>2453</v>
      </c>
      <c r="I1257" s="1">
        <v>500</v>
      </c>
      <c r="J1257" s="15"/>
      <c r="K1257" s="4"/>
      <c r="L1257" s="4"/>
      <c r="M1257" s="4"/>
      <c r="N1257" s="4"/>
      <c r="O1257" s="5"/>
    </row>
    <row r="1258" spans="1:15">
      <c r="A1258" s="15"/>
      <c r="B1258" s="1" t="s">
        <v>2503</v>
      </c>
      <c r="C1258" s="1" t="s">
        <v>17</v>
      </c>
      <c r="D1258" s="1" t="s">
        <v>146</v>
      </c>
      <c r="E1258" s="1" t="s">
        <v>19</v>
      </c>
      <c r="F1258" s="1" t="s">
        <v>2504</v>
      </c>
      <c r="G1258" s="1" t="s">
        <v>2491</v>
      </c>
      <c r="H1258" s="1" t="s">
        <v>2491</v>
      </c>
      <c r="I1258" s="1">
        <v>500</v>
      </c>
      <c r="J1258" s="15"/>
      <c r="K1258" s="4"/>
      <c r="L1258" s="4"/>
      <c r="M1258" s="4"/>
      <c r="N1258" s="4"/>
      <c r="O1258" s="5"/>
    </row>
    <row r="1259" spans="1:15">
      <c r="A1259" s="15"/>
      <c r="B1259" s="1" t="s">
        <v>2505</v>
      </c>
      <c r="C1259" s="1" t="s">
        <v>17</v>
      </c>
      <c r="D1259" s="1" t="s">
        <v>146</v>
      </c>
      <c r="E1259" s="1" t="s">
        <v>19</v>
      </c>
      <c r="F1259" s="1" t="s">
        <v>2506</v>
      </c>
      <c r="G1259" s="1" t="s">
        <v>1353</v>
      </c>
      <c r="H1259" s="1" t="s">
        <v>1353</v>
      </c>
      <c r="I1259" s="1">
        <v>500</v>
      </c>
      <c r="J1259" s="15"/>
      <c r="K1259" s="4"/>
      <c r="L1259" s="4"/>
      <c r="M1259" s="4"/>
      <c r="N1259" s="4"/>
      <c r="O1259" s="5"/>
    </row>
    <row r="1260" spans="1:15">
      <c r="A1260" s="15"/>
      <c r="B1260" s="1" t="s">
        <v>2507</v>
      </c>
      <c r="C1260" s="1" t="s">
        <v>17</v>
      </c>
      <c r="D1260" s="1" t="s">
        <v>146</v>
      </c>
      <c r="E1260" s="1" t="s">
        <v>19</v>
      </c>
      <c r="F1260" s="1" t="s">
        <v>2508</v>
      </c>
      <c r="G1260" s="1" t="s">
        <v>1463</v>
      </c>
      <c r="H1260" s="1" t="s">
        <v>1463</v>
      </c>
      <c r="I1260" s="1">
        <v>500</v>
      </c>
      <c r="J1260" s="15"/>
      <c r="K1260" s="4"/>
      <c r="L1260" s="4"/>
      <c r="M1260" s="4"/>
      <c r="N1260" s="4"/>
      <c r="O1260" s="5"/>
    </row>
    <row r="1261" spans="1:15">
      <c r="A1261" s="15"/>
      <c r="B1261" s="1" t="s">
        <v>2509</v>
      </c>
      <c r="C1261" s="1" t="s">
        <v>17</v>
      </c>
      <c r="D1261" s="1" t="s">
        <v>146</v>
      </c>
      <c r="E1261" s="1" t="s">
        <v>19</v>
      </c>
      <c r="F1261" s="1" t="s">
        <v>2510</v>
      </c>
      <c r="G1261" s="1" t="s">
        <v>1629</v>
      </c>
      <c r="H1261" s="1" t="s">
        <v>1629</v>
      </c>
      <c r="I1261" s="1">
        <v>500</v>
      </c>
      <c r="J1261" s="15"/>
      <c r="K1261" s="4"/>
      <c r="L1261" s="4"/>
      <c r="M1261" s="4"/>
      <c r="N1261" s="4"/>
      <c r="O1261" s="5"/>
    </row>
    <row r="1262" spans="1:15">
      <c r="A1262" s="15"/>
      <c r="B1262" s="1" t="s">
        <v>2511</v>
      </c>
      <c r="C1262" s="1" t="s">
        <v>17</v>
      </c>
      <c r="D1262" s="1" t="s">
        <v>146</v>
      </c>
      <c r="E1262" s="1" t="s">
        <v>19</v>
      </c>
      <c r="F1262" s="1" t="s">
        <v>2512</v>
      </c>
      <c r="G1262" s="1" t="s">
        <v>1913</v>
      </c>
      <c r="H1262" s="1" t="s">
        <v>1913</v>
      </c>
      <c r="I1262" s="1">
        <v>500</v>
      </c>
      <c r="J1262" s="15"/>
      <c r="K1262" s="4"/>
      <c r="L1262" s="4"/>
      <c r="M1262" s="4"/>
      <c r="N1262" s="4"/>
      <c r="O1262" s="5"/>
    </row>
    <row r="1263" spans="1:15">
      <c r="A1263" s="15"/>
      <c r="B1263" s="1" t="s">
        <v>2513</v>
      </c>
      <c r="C1263" s="1" t="s">
        <v>17</v>
      </c>
      <c r="D1263" s="1" t="s">
        <v>146</v>
      </c>
      <c r="E1263" s="1" t="s">
        <v>19</v>
      </c>
      <c r="F1263" s="1" t="s">
        <v>2514</v>
      </c>
      <c r="G1263" s="1" t="s">
        <v>2426</v>
      </c>
      <c r="H1263" s="1" t="s">
        <v>2426</v>
      </c>
      <c r="I1263" s="1">
        <v>500</v>
      </c>
      <c r="J1263" s="15"/>
      <c r="K1263" s="4"/>
      <c r="L1263" s="4"/>
      <c r="M1263" s="4"/>
      <c r="N1263" s="4"/>
      <c r="O1263" s="5"/>
    </row>
    <row r="1264" spans="1:15">
      <c r="A1264" s="15"/>
      <c r="B1264" s="1" t="s">
        <v>2515</v>
      </c>
      <c r="C1264" s="1" t="s">
        <v>17</v>
      </c>
      <c r="D1264" s="1" t="s">
        <v>146</v>
      </c>
      <c r="E1264" s="1" t="s">
        <v>19</v>
      </c>
      <c r="F1264" s="1" t="s">
        <v>296</v>
      </c>
      <c r="G1264" s="1" t="s">
        <v>2417</v>
      </c>
      <c r="H1264" s="1" t="s">
        <v>2417</v>
      </c>
      <c r="I1264" s="1">
        <v>500</v>
      </c>
      <c r="J1264" s="15"/>
      <c r="K1264" s="4"/>
      <c r="L1264" s="4"/>
      <c r="M1264" s="4"/>
      <c r="N1264" s="4"/>
      <c r="O1264" s="5"/>
    </row>
    <row r="1265" spans="1:15">
      <c r="A1265" s="15"/>
      <c r="B1265" s="1" t="s">
        <v>2516</v>
      </c>
      <c r="C1265" s="1" t="s">
        <v>17</v>
      </c>
      <c r="D1265" s="1" t="s">
        <v>146</v>
      </c>
      <c r="E1265" s="1" t="s">
        <v>19</v>
      </c>
      <c r="F1265" s="1" t="s">
        <v>2517</v>
      </c>
      <c r="G1265" s="1" t="s">
        <v>2491</v>
      </c>
      <c r="H1265" s="1" t="s">
        <v>2491</v>
      </c>
      <c r="I1265" s="1">
        <v>500</v>
      </c>
      <c r="J1265" s="15"/>
      <c r="K1265" s="4"/>
      <c r="L1265" s="4"/>
      <c r="M1265" s="4"/>
      <c r="N1265" s="4"/>
      <c r="O1265" s="5"/>
    </row>
    <row r="1266" spans="1:15">
      <c r="A1266" s="15"/>
      <c r="B1266" s="1" t="s">
        <v>2518</v>
      </c>
      <c r="C1266" s="1" t="s">
        <v>17</v>
      </c>
      <c r="D1266" s="1" t="s">
        <v>146</v>
      </c>
      <c r="E1266" s="1" t="s">
        <v>19</v>
      </c>
      <c r="F1266" s="1" t="s">
        <v>2519</v>
      </c>
      <c r="G1266" s="1" t="s">
        <v>2520</v>
      </c>
      <c r="H1266" s="1" t="s">
        <v>2520</v>
      </c>
      <c r="I1266" s="1">
        <v>500</v>
      </c>
      <c r="J1266" s="15"/>
      <c r="K1266" s="4"/>
      <c r="L1266" s="4"/>
      <c r="M1266" s="4"/>
      <c r="N1266" s="4"/>
      <c r="O1266" s="5"/>
    </row>
    <row r="1267" spans="1:15">
      <c r="A1267" s="15"/>
      <c r="B1267" s="1" t="s">
        <v>2521</v>
      </c>
      <c r="C1267" s="1" t="s">
        <v>17</v>
      </c>
      <c r="D1267" s="1" t="s">
        <v>146</v>
      </c>
      <c r="E1267" s="1" t="s">
        <v>19</v>
      </c>
      <c r="F1267" s="1" t="s">
        <v>2522</v>
      </c>
      <c r="G1267" s="1" t="s">
        <v>1353</v>
      </c>
      <c r="H1267" s="1" t="s">
        <v>1353</v>
      </c>
      <c r="I1267" s="1">
        <v>500</v>
      </c>
      <c r="J1267" s="15"/>
      <c r="K1267" s="4"/>
      <c r="L1267" s="4"/>
      <c r="M1267" s="4"/>
      <c r="N1267" s="4"/>
      <c r="O1267" s="5"/>
    </row>
    <row r="1268" spans="1:15">
      <c r="A1268" s="15"/>
      <c r="B1268" s="1" t="s">
        <v>2523</v>
      </c>
      <c r="C1268" s="1" t="s">
        <v>17</v>
      </c>
      <c r="D1268" s="1" t="s">
        <v>146</v>
      </c>
      <c r="E1268" s="1" t="s">
        <v>19</v>
      </c>
      <c r="F1268" s="1" t="s">
        <v>2524</v>
      </c>
      <c r="G1268" s="1" t="s">
        <v>1913</v>
      </c>
      <c r="H1268" s="1" t="s">
        <v>1913</v>
      </c>
      <c r="I1268" s="1">
        <v>500</v>
      </c>
      <c r="J1268" s="15"/>
      <c r="K1268" s="4"/>
      <c r="L1268" s="4"/>
      <c r="M1268" s="4"/>
      <c r="N1268" s="4"/>
      <c r="O1268" s="5"/>
    </row>
    <row r="1269" spans="1:15">
      <c r="A1269" s="15"/>
      <c r="B1269" s="1" t="s">
        <v>2525</v>
      </c>
      <c r="C1269" s="1" t="s">
        <v>17</v>
      </c>
      <c r="D1269" s="1" t="s">
        <v>146</v>
      </c>
      <c r="E1269" s="1" t="s">
        <v>19</v>
      </c>
      <c r="F1269" s="1" t="s">
        <v>2526</v>
      </c>
      <c r="G1269" s="1" t="s">
        <v>2501</v>
      </c>
      <c r="H1269" s="1" t="s">
        <v>2501</v>
      </c>
      <c r="I1269" s="1">
        <v>500</v>
      </c>
      <c r="J1269" s="15"/>
      <c r="K1269" s="4"/>
      <c r="L1269" s="4"/>
      <c r="M1269" s="4"/>
      <c r="N1269" s="4"/>
      <c r="O1269" s="5"/>
    </row>
    <row r="1270" spans="1:15">
      <c r="A1270" s="15"/>
      <c r="B1270" s="1" t="s">
        <v>2527</v>
      </c>
      <c r="C1270" s="1" t="s">
        <v>17</v>
      </c>
      <c r="D1270" s="1" t="s">
        <v>146</v>
      </c>
      <c r="E1270" s="1" t="s">
        <v>19</v>
      </c>
      <c r="F1270" s="1" t="s">
        <v>2528</v>
      </c>
      <c r="G1270" s="1" t="s">
        <v>433</v>
      </c>
      <c r="H1270" s="1" t="s">
        <v>433</v>
      </c>
      <c r="I1270" s="1">
        <v>500</v>
      </c>
      <c r="J1270" s="15"/>
      <c r="K1270" s="4"/>
      <c r="L1270" s="4"/>
      <c r="M1270" s="4"/>
      <c r="N1270" s="4"/>
      <c r="O1270" s="5"/>
    </row>
    <row r="1271" spans="1:15">
      <c r="A1271" s="15"/>
      <c r="B1271" s="1" t="s">
        <v>2529</v>
      </c>
      <c r="C1271" s="1" t="s">
        <v>17</v>
      </c>
      <c r="D1271" s="1" t="s">
        <v>146</v>
      </c>
      <c r="E1271" s="1" t="s">
        <v>19</v>
      </c>
      <c r="F1271" s="1" t="s">
        <v>2530</v>
      </c>
      <c r="G1271" s="1" t="s">
        <v>1913</v>
      </c>
      <c r="H1271" s="1" t="s">
        <v>1913</v>
      </c>
      <c r="I1271" s="1">
        <v>500</v>
      </c>
      <c r="J1271" s="15"/>
      <c r="K1271" s="4"/>
      <c r="L1271" s="4"/>
      <c r="M1271" s="4"/>
      <c r="N1271" s="4"/>
      <c r="O1271" s="5"/>
    </row>
    <row r="1272" spans="1:15">
      <c r="A1272" s="15"/>
      <c r="B1272" s="1" t="s">
        <v>2531</v>
      </c>
      <c r="C1272" s="1" t="s">
        <v>17</v>
      </c>
      <c r="D1272" s="1" t="s">
        <v>146</v>
      </c>
      <c r="E1272" s="1" t="s">
        <v>19</v>
      </c>
      <c r="F1272" s="1" t="s">
        <v>1224</v>
      </c>
      <c r="G1272" s="1" t="s">
        <v>467</v>
      </c>
      <c r="H1272" s="1" t="s">
        <v>467</v>
      </c>
      <c r="I1272" s="1">
        <v>500</v>
      </c>
      <c r="J1272" s="15"/>
      <c r="K1272" s="4"/>
      <c r="L1272" s="4"/>
      <c r="M1272" s="4"/>
      <c r="N1272" s="4"/>
      <c r="O1272" s="5"/>
    </row>
    <row r="1273" spans="1:15">
      <c r="A1273" s="15"/>
      <c r="B1273" s="1" t="s">
        <v>2532</v>
      </c>
      <c r="C1273" s="1" t="s">
        <v>17</v>
      </c>
      <c r="D1273" s="1" t="s">
        <v>146</v>
      </c>
      <c r="E1273" s="1" t="s">
        <v>19</v>
      </c>
      <c r="F1273" s="1" t="s">
        <v>2533</v>
      </c>
      <c r="G1273" s="1" t="s">
        <v>2534</v>
      </c>
      <c r="H1273" s="1" t="s">
        <v>2534</v>
      </c>
      <c r="I1273" s="1">
        <v>500</v>
      </c>
      <c r="J1273" s="15"/>
      <c r="K1273" s="4"/>
      <c r="L1273" s="4"/>
      <c r="M1273" s="4"/>
      <c r="N1273" s="4"/>
      <c r="O1273" s="5"/>
    </row>
    <row r="1274" spans="1:15">
      <c r="A1274" s="15"/>
      <c r="B1274" s="1" t="s">
        <v>2535</v>
      </c>
      <c r="C1274" s="1" t="s">
        <v>17</v>
      </c>
      <c r="D1274" s="1" t="s">
        <v>146</v>
      </c>
      <c r="E1274" s="1" t="s">
        <v>19</v>
      </c>
      <c r="F1274" s="1" t="s">
        <v>2536</v>
      </c>
      <c r="G1274" s="1" t="s">
        <v>2537</v>
      </c>
      <c r="H1274" s="1" t="s">
        <v>2537</v>
      </c>
      <c r="I1274" s="1">
        <v>500</v>
      </c>
      <c r="J1274" s="15"/>
      <c r="K1274" s="4"/>
      <c r="L1274" s="4"/>
      <c r="M1274" s="4"/>
      <c r="N1274" s="4"/>
      <c r="O1274" s="5"/>
    </row>
    <row r="1275" spans="1:15">
      <c r="A1275" s="15"/>
      <c r="B1275" s="1" t="s">
        <v>2538</v>
      </c>
      <c r="C1275" s="1" t="s">
        <v>17</v>
      </c>
      <c r="D1275" s="1" t="s">
        <v>146</v>
      </c>
      <c r="E1275" s="1" t="s">
        <v>19</v>
      </c>
      <c r="F1275" s="1" t="s">
        <v>2539</v>
      </c>
      <c r="G1275" s="1" t="s">
        <v>467</v>
      </c>
      <c r="H1275" s="1" t="s">
        <v>467</v>
      </c>
      <c r="I1275" s="1">
        <v>500</v>
      </c>
      <c r="J1275" s="15"/>
      <c r="K1275" s="4"/>
      <c r="L1275" s="4"/>
      <c r="M1275" s="4"/>
      <c r="N1275" s="4"/>
      <c r="O1275" s="5"/>
    </row>
    <row r="1276" spans="1:15">
      <c r="A1276" s="15"/>
      <c r="B1276" s="1" t="s">
        <v>2540</v>
      </c>
      <c r="C1276" s="1" t="s">
        <v>17</v>
      </c>
      <c r="D1276" s="1" t="s">
        <v>146</v>
      </c>
      <c r="E1276" s="1" t="s">
        <v>19</v>
      </c>
      <c r="F1276" s="1" t="s">
        <v>2541</v>
      </c>
      <c r="G1276" s="1" t="s">
        <v>2426</v>
      </c>
      <c r="H1276" s="1" t="s">
        <v>2426</v>
      </c>
      <c r="I1276" s="1">
        <v>500</v>
      </c>
      <c r="J1276" s="15"/>
      <c r="K1276" s="4"/>
      <c r="L1276" s="4"/>
      <c r="M1276" s="4"/>
      <c r="N1276" s="4"/>
      <c r="O1276" s="5"/>
    </row>
    <row r="1277" spans="1:15">
      <c r="A1277" s="15"/>
      <c r="B1277" s="1" t="s">
        <v>2542</v>
      </c>
      <c r="C1277" s="1" t="s">
        <v>17</v>
      </c>
      <c r="D1277" s="1" t="s">
        <v>146</v>
      </c>
      <c r="E1277" s="1" t="s">
        <v>19</v>
      </c>
      <c r="F1277" s="1" t="s">
        <v>2543</v>
      </c>
      <c r="G1277" s="1" t="s">
        <v>2544</v>
      </c>
      <c r="H1277" s="1" t="s">
        <v>2544</v>
      </c>
      <c r="I1277" s="1">
        <v>500</v>
      </c>
      <c r="J1277" s="15"/>
      <c r="K1277" s="4"/>
      <c r="L1277" s="4"/>
      <c r="M1277" s="4"/>
      <c r="N1277" s="4"/>
      <c r="O1277" s="5"/>
    </row>
    <row r="1278" spans="1:15">
      <c r="A1278" s="15"/>
      <c r="B1278" s="1" t="s">
        <v>2545</v>
      </c>
      <c r="C1278" s="1" t="s">
        <v>17</v>
      </c>
      <c r="D1278" s="1" t="s">
        <v>146</v>
      </c>
      <c r="E1278" s="1" t="s">
        <v>19</v>
      </c>
      <c r="F1278" s="1" t="s">
        <v>2546</v>
      </c>
      <c r="G1278" s="1" t="s">
        <v>1463</v>
      </c>
      <c r="H1278" s="1" t="s">
        <v>1463</v>
      </c>
      <c r="I1278" s="1">
        <v>500</v>
      </c>
      <c r="J1278" s="15"/>
      <c r="K1278" s="4"/>
      <c r="L1278" s="4"/>
      <c r="M1278" s="4"/>
      <c r="N1278" s="4"/>
      <c r="O1278" s="5"/>
    </row>
    <row r="1279" spans="1:15">
      <c r="A1279" s="15"/>
      <c r="B1279" s="1" t="s">
        <v>2547</v>
      </c>
      <c r="C1279" s="1" t="s">
        <v>17</v>
      </c>
      <c r="D1279" s="1" t="s">
        <v>146</v>
      </c>
      <c r="E1279" s="1" t="s">
        <v>19</v>
      </c>
      <c r="F1279" s="1" t="s">
        <v>2548</v>
      </c>
      <c r="G1279" s="1" t="s">
        <v>2439</v>
      </c>
      <c r="H1279" s="1" t="s">
        <v>2439</v>
      </c>
      <c r="I1279" s="1">
        <v>500</v>
      </c>
      <c r="J1279" s="15"/>
      <c r="K1279" s="4"/>
      <c r="L1279" s="4"/>
      <c r="M1279" s="4"/>
      <c r="N1279" s="4"/>
      <c r="O1279" s="5"/>
    </row>
    <row r="1280" spans="1:15">
      <c r="A1280" s="15"/>
      <c r="B1280" s="1" t="s">
        <v>2549</v>
      </c>
      <c r="C1280" s="1" t="s">
        <v>17</v>
      </c>
      <c r="D1280" s="1" t="s">
        <v>146</v>
      </c>
      <c r="E1280" s="1" t="s">
        <v>19</v>
      </c>
      <c r="F1280" s="1" t="s">
        <v>2550</v>
      </c>
      <c r="G1280" s="1" t="s">
        <v>2456</v>
      </c>
      <c r="H1280" s="1" t="s">
        <v>2456</v>
      </c>
      <c r="I1280" s="1">
        <v>500</v>
      </c>
      <c r="J1280" s="15"/>
      <c r="K1280" s="4"/>
      <c r="L1280" s="4"/>
      <c r="M1280" s="4"/>
      <c r="N1280" s="4"/>
      <c r="O1280" s="5"/>
    </row>
    <row r="1281" spans="1:15">
      <c r="A1281" s="15"/>
      <c r="B1281" s="1" t="s">
        <v>2551</v>
      </c>
      <c r="C1281" s="1" t="s">
        <v>17</v>
      </c>
      <c r="D1281" s="1" t="s">
        <v>146</v>
      </c>
      <c r="E1281" s="1" t="s">
        <v>19</v>
      </c>
      <c r="F1281" s="1" t="s">
        <v>23</v>
      </c>
      <c r="G1281" s="1" t="s">
        <v>148</v>
      </c>
      <c r="H1281" s="1" t="s">
        <v>148</v>
      </c>
      <c r="I1281" s="1">
        <v>500</v>
      </c>
      <c r="J1281" s="15"/>
      <c r="K1281" s="4"/>
      <c r="L1281" s="4"/>
      <c r="M1281" s="4"/>
      <c r="N1281" s="4"/>
      <c r="O1281" s="5"/>
    </row>
    <row r="1282" spans="1:15">
      <c r="A1282" s="15"/>
      <c r="B1282" s="1" t="s">
        <v>2552</v>
      </c>
      <c r="C1282" s="1" t="s">
        <v>17</v>
      </c>
      <c r="D1282" s="1" t="s">
        <v>146</v>
      </c>
      <c r="E1282" s="1" t="s">
        <v>19</v>
      </c>
      <c r="F1282" s="1" t="s">
        <v>2553</v>
      </c>
      <c r="G1282" s="1" t="s">
        <v>1659</v>
      </c>
      <c r="H1282" s="1" t="s">
        <v>1659</v>
      </c>
      <c r="I1282" s="1">
        <v>500</v>
      </c>
      <c r="J1282" s="15"/>
      <c r="K1282" s="4"/>
      <c r="L1282" s="4"/>
      <c r="M1282" s="4"/>
      <c r="N1282" s="4"/>
      <c r="O1282" s="5"/>
    </row>
    <row r="1283" spans="1:15">
      <c r="A1283" s="15"/>
      <c r="B1283" s="1" t="s">
        <v>2554</v>
      </c>
      <c r="C1283" s="1" t="s">
        <v>17</v>
      </c>
      <c r="D1283" s="1" t="s">
        <v>146</v>
      </c>
      <c r="E1283" s="1" t="s">
        <v>19</v>
      </c>
      <c r="F1283" s="1" t="s">
        <v>940</v>
      </c>
      <c r="G1283" s="1" t="s">
        <v>467</v>
      </c>
      <c r="H1283" s="1" t="s">
        <v>467</v>
      </c>
      <c r="I1283" s="1">
        <v>500</v>
      </c>
      <c r="J1283" s="15"/>
      <c r="K1283" s="4"/>
      <c r="L1283" s="4"/>
      <c r="M1283" s="4"/>
      <c r="N1283" s="4"/>
      <c r="O1283" s="5"/>
    </row>
    <row r="1284" spans="1:15">
      <c r="A1284" s="15"/>
      <c r="B1284" s="1" t="s">
        <v>2555</v>
      </c>
      <c r="C1284" s="1" t="s">
        <v>17</v>
      </c>
      <c r="D1284" s="1" t="s">
        <v>146</v>
      </c>
      <c r="E1284" s="1" t="s">
        <v>19</v>
      </c>
      <c r="F1284" s="1" t="s">
        <v>2556</v>
      </c>
      <c r="G1284" s="1" t="s">
        <v>467</v>
      </c>
      <c r="H1284" s="1" t="s">
        <v>467</v>
      </c>
      <c r="I1284" s="1">
        <v>500</v>
      </c>
      <c r="J1284" s="15"/>
      <c r="K1284" s="4"/>
      <c r="L1284" s="4"/>
      <c r="M1284" s="4"/>
      <c r="N1284" s="4"/>
      <c r="O1284" s="5"/>
    </row>
    <row r="1285" spans="1:15">
      <c r="A1285" s="15"/>
      <c r="B1285" s="1" t="s">
        <v>2557</v>
      </c>
      <c r="C1285" s="1" t="s">
        <v>17</v>
      </c>
      <c r="D1285" s="1" t="s">
        <v>146</v>
      </c>
      <c r="E1285" s="1" t="s">
        <v>19</v>
      </c>
      <c r="F1285" s="1" t="s">
        <v>2558</v>
      </c>
      <c r="G1285" s="1" t="s">
        <v>2475</v>
      </c>
      <c r="H1285" s="1" t="s">
        <v>2475</v>
      </c>
      <c r="I1285" s="1">
        <v>500</v>
      </c>
      <c r="J1285" s="15"/>
      <c r="K1285" s="4"/>
      <c r="L1285" s="4"/>
      <c r="M1285" s="4"/>
      <c r="N1285" s="4"/>
      <c r="O1285" s="5"/>
    </row>
    <row r="1286" spans="1:15">
      <c r="A1286" s="15"/>
      <c r="B1286" s="1" t="s">
        <v>2559</v>
      </c>
      <c r="C1286" s="1" t="s">
        <v>17</v>
      </c>
      <c r="D1286" s="1" t="s">
        <v>146</v>
      </c>
      <c r="E1286" s="1" t="s">
        <v>19</v>
      </c>
      <c r="F1286" s="1" t="s">
        <v>2560</v>
      </c>
      <c r="G1286" s="1" t="s">
        <v>2561</v>
      </c>
      <c r="H1286" s="1" t="s">
        <v>2561</v>
      </c>
      <c r="I1286" s="1">
        <v>500</v>
      </c>
      <c r="J1286" s="15"/>
      <c r="K1286" s="4"/>
      <c r="L1286" s="4"/>
      <c r="M1286" s="4"/>
      <c r="N1286" s="4"/>
      <c r="O1286" s="5"/>
    </row>
    <row r="1287" spans="1:15">
      <c r="A1287" s="15"/>
      <c r="B1287" s="1" t="s">
        <v>2562</v>
      </c>
      <c r="C1287" s="1" t="s">
        <v>17</v>
      </c>
      <c r="D1287" s="1" t="s">
        <v>146</v>
      </c>
      <c r="E1287" s="1" t="s">
        <v>19</v>
      </c>
      <c r="F1287" s="1" t="s">
        <v>2563</v>
      </c>
      <c r="G1287" s="1" t="s">
        <v>2439</v>
      </c>
      <c r="H1287" s="1" t="s">
        <v>2439</v>
      </c>
      <c r="I1287" s="1">
        <v>500</v>
      </c>
      <c r="J1287" s="15"/>
      <c r="K1287" s="4"/>
      <c r="L1287" s="4"/>
      <c r="M1287" s="4"/>
      <c r="N1287" s="4"/>
      <c r="O1287" s="5"/>
    </row>
    <row r="1288" spans="1:15">
      <c r="A1288" s="15"/>
      <c r="B1288" s="1" t="s">
        <v>2564</v>
      </c>
      <c r="C1288" s="1" t="s">
        <v>17</v>
      </c>
      <c r="D1288" s="1" t="s">
        <v>146</v>
      </c>
      <c r="E1288" s="1" t="s">
        <v>19</v>
      </c>
      <c r="F1288" s="1" t="s">
        <v>2565</v>
      </c>
      <c r="G1288" s="1" t="s">
        <v>2426</v>
      </c>
      <c r="H1288" s="1" t="s">
        <v>2426</v>
      </c>
      <c r="I1288" s="1">
        <v>500</v>
      </c>
      <c r="J1288" s="15"/>
      <c r="K1288" s="4"/>
      <c r="L1288" s="4"/>
      <c r="M1288" s="4"/>
      <c r="N1288" s="4"/>
      <c r="O1288" s="5"/>
    </row>
    <row r="1289" spans="1:15">
      <c r="A1289" s="15"/>
      <c r="B1289" s="1" t="s">
        <v>2566</v>
      </c>
      <c r="C1289" s="1" t="s">
        <v>17</v>
      </c>
      <c r="D1289" s="1" t="s">
        <v>146</v>
      </c>
      <c r="E1289" s="1" t="s">
        <v>19</v>
      </c>
      <c r="F1289" s="1" t="s">
        <v>2567</v>
      </c>
      <c r="G1289" s="1" t="s">
        <v>171</v>
      </c>
      <c r="H1289" s="1" t="s">
        <v>171</v>
      </c>
      <c r="I1289" s="1">
        <v>500</v>
      </c>
      <c r="J1289" s="15"/>
      <c r="K1289" s="4"/>
      <c r="L1289" s="4"/>
      <c r="M1289" s="4"/>
      <c r="N1289" s="4"/>
      <c r="O1289" s="5"/>
    </row>
    <row r="1290" spans="1:15">
      <c r="A1290" s="15"/>
      <c r="B1290" s="1" t="s">
        <v>2568</v>
      </c>
      <c r="C1290" s="1" t="s">
        <v>17</v>
      </c>
      <c r="D1290" s="1" t="s">
        <v>146</v>
      </c>
      <c r="E1290" s="1" t="s">
        <v>19</v>
      </c>
      <c r="F1290" s="1" t="s">
        <v>1828</v>
      </c>
      <c r="G1290" s="1" t="s">
        <v>2456</v>
      </c>
      <c r="H1290" s="1" t="s">
        <v>2456</v>
      </c>
      <c r="I1290" s="1">
        <v>500</v>
      </c>
      <c r="J1290" s="15"/>
      <c r="K1290" s="4"/>
      <c r="L1290" s="4"/>
      <c r="M1290" s="4"/>
      <c r="N1290" s="4"/>
      <c r="O1290" s="5"/>
    </row>
    <row r="1291" spans="1:15">
      <c r="A1291" s="15"/>
      <c r="B1291" s="1" t="s">
        <v>2569</v>
      </c>
      <c r="C1291" s="1" t="s">
        <v>17</v>
      </c>
      <c r="D1291" s="1" t="s">
        <v>146</v>
      </c>
      <c r="E1291" s="1" t="s">
        <v>19</v>
      </c>
      <c r="F1291" s="1" t="s">
        <v>32</v>
      </c>
      <c r="G1291" s="1" t="s">
        <v>386</v>
      </c>
      <c r="H1291" s="1" t="s">
        <v>386</v>
      </c>
      <c r="I1291" s="1">
        <v>500</v>
      </c>
      <c r="J1291" s="15"/>
      <c r="K1291" s="4"/>
      <c r="L1291" s="4"/>
      <c r="M1291" s="4"/>
      <c r="N1291" s="4"/>
      <c r="O1291" s="5"/>
    </row>
    <row r="1292" spans="1:15">
      <c r="A1292" s="15"/>
      <c r="B1292" s="1" t="s">
        <v>2570</v>
      </c>
      <c r="C1292" s="1" t="s">
        <v>17</v>
      </c>
      <c r="D1292" s="1" t="s">
        <v>146</v>
      </c>
      <c r="E1292" s="1" t="s">
        <v>19</v>
      </c>
      <c r="F1292" s="1" t="s">
        <v>2571</v>
      </c>
      <c r="G1292" s="1" t="s">
        <v>1893</v>
      </c>
      <c r="H1292" s="1" t="s">
        <v>1893</v>
      </c>
      <c r="I1292" s="1">
        <v>500</v>
      </c>
      <c r="J1292" s="15"/>
      <c r="K1292" s="4"/>
      <c r="L1292" s="4"/>
      <c r="M1292" s="4"/>
      <c r="N1292" s="4"/>
      <c r="O1292" s="5"/>
    </row>
    <row r="1293" spans="1:15">
      <c r="A1293" s="15"/>
      <c r="B1293" s="1" t="s">
        <v>2572</v>
      </c>
      <c r="C1293" s="1" t="s">
        <v>17</v>
      </c>
      <c r="D1293" s="1" t="s">
        <v>146</v>
      </c>
      <c r="E1293" s="1" t="s">
        <v>19</v>
      </c>
      <c r="F1293" s="1" t="s">
        <v>2573</v>
      </c>
      <c r="G1293" s="1" t="s">
        <v>1023</v>
      </c>
      <c r="H1293" s="1" t="s">
        <v>1023</v>
      </c>
      <c r="I1293" s="1">
        <v>500</v>
      </c>
      <c r="J1293" s="15"/>
      <c r="K1293" s="4"/>
      <c r="L1293" s="4"/>
      <c r="M1293" s="4"/>
      <c r="N1293" s="4"/>
      <c r="O1293" s="5"/>
    </row>
    <row r="1294" spans="1:15">
      <c r="A1294" s="15"/>
      <c r="B1294" s="1" t="s">
        <v>2574</v>
      </c>
      <c r="C1294" s="1" t="s">
        <v>17</v>
      </c>
      <c r="D1294" s="1" t="s">
        <v>146</v>
      </c>
      <c r="E1294" s="1" t="s">
        <v>19</v>
      </c>
      <c r="F1294" s="1" t="s">
        <v>2575</v>
      </c>
      <c r="G1294" s="1" t="s">
        <v>467</v>
      </c>
      <c r="H1294" s="1" t="s">
        <v>467</v>
      </c>
      <c r="I1294" s="1">
        <v>500</v>
      </c>
      <c r="J1294" s="15"/>
      <c r="K1294" s="4"/>
      <c r="L1294" s="4"/>
      <c r="M1294" s="4"/>
      <c r="N1294" s="4"/>
      <c r="O1294" s="5"/>
    </row>
    <row r="1295" spans="1:15">
      <c r="A1295" s="15"/>
      <c r="B1295" s="1" t="s">
        <v>2576</v>
      </c>
      <c r="C1295" s="1" t="s">
        <v>17</v>
      </c>
      <c r="D1295" s="1" t="s">
        <v>146</v>
      </c>
      <c r="E1295" s="1" t="s">
        <v>19</v>
      </c>
      <c r="F1295" s="1" t="s">
        <v>2577</v>
      </c>
      <c r="G1295" s="1" t="s">
        <v>2491</v>
      </c>
      <c r="H1295" s="1" t="s">
        <v>2491</v>
      </c>
      <c r="I1295" s="1">
        <v>500</v>
      </c>
      <c r="J1295" s="15"/>
      <c r="K1295" s="4"/>
      <c r="L1295" s="4"/>
      <c r="M1295" s="4"/>
      <c r="N1295" s="4"/>
      <c r="O1295" s="5"/>
    </row>
    <row r="1296" spans="1:15">
      <c r="A1296" s="15"/>
      <c r="B1296" s="1" t="s">
        <v>2578</v>
      </c>
      <c r="C1296" s="1" t="s">
        <v>17</v>
      </c>
      <c r="D1296" s="1" t="s">
        <v>146</v>
      </c>
      <c r="E1296" s="1" t="s">
        <v>19</v>
      </c>
      <c r="F1296" s="1" t="s">
        <v>2579</v>
      </c>
      <c r="G1296" s="1" t="s">
        <v>2453</v>
      </c>
      <c r="H1296" s="1" t="s">
        <v>2453</v>
      </c>
      <c r="I1296" s="1">
        <v>500</v>
      </c>
      <c r="J1296" s="15"/>
      <c r="K1296" s="4"/>
      <c r="L1296" s="4"/>
      <c r="M1296" s="4"/>
      <c r="N1296" s="4"/>
      <c r="O1296" s="5"/>
    </row>
    <row r="1297" spans="1:15">
      <c r="A1297" s="15"/>
      <c r="B1297" s="1" t="s">
        <v>2580</v>
      </c>
      <c r="C1297" s="1" t="s">
        <v>17</v>
      </c>
      <c r="D1297" s="1" t="s">
        <v>146</v>
      </c>
      <c r="E1297" s="1" t="s">
        <v>19</v>
      </c>
      <c r="F1297" s="1" t="s">
        <v>2581</v>
      </c>
      <c r="G1297" s="1" t="s">
        <v>2582</v>
      </c>
      <c r="H1297" s="1" t="s">
        <v>2582</v>
      </c>
      <c r="I1297" s="1">
        <v>500</v>
      </c>
      <c r="J1297" s="15"/>
      <c r="K1297" s="4"/>
      <c r="L1297" s="4"/>
      <c r="M1297" s="4"/>
      <c r="N1297" s="4"/>
      <c r="O1297" s="5"/>
    </row>
    <row r="1298" spans="1:15">
      <c r="A1298" s="15"/>
      <c r="B1298" s="1" t="s">
        <v>2583</v>
      </c>
      <c r="C1298" s="1" t="s">
        <v>17</v>
      </c>
      <c r="D1298" s="1" t="s">
        <v>146</v>
      </c>
      <c r="E1298" s="1" t="s">
        <v>19</v>
      </c>
      <c r="F1298" s="1" t="s">
        <v>2584</v>
      </c>
      <c r="G1298" s="1" t="s">
        <v>2475</v>
      </c>
      <c r="H1298" s="1" t="s">
        <v>2475</v>
      </c>
      <c r="I1298" s="1">
        <v>500</v>
      </c>
      <c r="J1298" s="15"/>
      <c r="K1298" s="4"/>
      <c r="L1298" s="4"/>
      <c r="M1298" s="4"/>
      <c r="N1298" s="4"/>
      <c r="O1298" s="5"/>
    </row>
    <row r="1299" spans="1:15">
      <c r="A1299" s="15"/>
      <c r="B1299" s="1" t="s">
        <v>2585</v>
      </c>
      <c r="C1299" s="1" t="s">
        <v>17</v>
      </c>
      <c r="D1299" s="1" t="s">
        <v>146</v>
      </c>
      <c r="E1299" s="1" t="s">
        <v>19</v>
      </c>
      <c r="F1299" s="1" t="s">
        <v>2586</v>
      </c>
      <c r="G1299" s="1" t="s">
        <v>467</v>
      </c>
      <c r="H1299" s="1" t="s">
        <v>467</v>
      </c>
      <c r="I1299" s="1">
        <v>500</v>
      </c>
      <c r="J1299" s="15"/>
      <c r="K1299" s="4"/>
      <c r="L1299" s="4"/>
      <c r="M1299" s="4"/>
      <c r="N1299" s="4"/>
      <c r="O1299" s="5"/>
    </row>
    <row r="1300" spans="1:15">
      <c r="A1300" s="15"/>
      <c r="B1300" s="1" t="s">
        <v>2587</v>
      </c>
      <c r="C1300" s="1" t="s">
        <v>17</v>
      </c>
      <c r="D1300" s="1" t="s">
        <v>146</v>
      </c>
      <c r="E1300" s="1" t="s">
        <v>19</v>
      </c>
      <c r="F1300" s="1" t="s">
        <v>2588</v>
      </c>
      <c r="G1300" s="1" t="s">
        <v>467</v>
      </c>
      <c r="H1300" s="1" t="s">
        <v>467</v>
      </c>
      <c r="I1300" s="1">
        <v>500</v>
      </c>
      <c r="J1300" s="15"/>
      <c r="K1300" s="4"/>
      <c r="L1300" s="4"/>
      <c r="M1300" s="4"/>
      <c r="N1300" s="4"/>
      <c r="O1300" s="5"/>
    </row>
    <row r="1301" spans="1:15">
      <c r="A1301" s="1" t="s">
        <v>2589</v>
      </c>
      <c r="B1301" s="2"/>
      <c r="C1301" s="2"/>
      <c r="D1301" s="2"/>
      <c r="E1301" s="2"/>
      <c r="F1301" s="2"/>
      <c r="G1301" s="2"/>
      <c r="H1301" s="2"/>
      <c r="I1301" s="2"/>
      <c r="J1301" s="15"/>
      <c r="K1301" s="4"/>
      <c r="L1301" s="4"/>
      <c r="M1301" s="4"/>
      <c r="N1301" s="4"/>
      <c r="O1301" s="5"/>
    </row>
    <row r="1302" spans="1:15">
      <c r="A1302" s="1" t="s">
        <v>2590</v>
      </c>
      <c r="B1302" s="1" t="s">
        <v>16</v>
      </c>
      <c r="C1302" s="1" t="s">
        <v>17</v>
      </c>
      <c r="D1302" s="1" t="s">
        <v>18</v>
      </c>
      <c r="E1302" s="1" t="s">
        <v>19</v>
      </c>
      <c r="F1302" s="1" t="s">
        <v>2591</v>
      </c>
      <c r="G1302" s="1" t="s">
        <v>24</v>
      </c>
      <c r="H1302" s="1" t="s">
        <v>24</v>
      </c>
      <c r="I1302" s="1">
        <v>481</v>
      </c>
      <c r="J1302" s="15"/>
      <c r="K1302" s="4"/>
      <c r="L1302" s="4"/>
      <c r="M1302" s="4"/>
      <c r="N1302" s="4"/>
      <c r="O1302" s="5"/>
    </row>
    <row r="1303" spans="1:15">
      <c r="A1303" s="15"/>
      <c r="B1303" s="1" t="s">
        <v>27</v>
      </c>
      <c r="C1303" s="1" t="s">
        <v>17</v>
      </c>
      <c r="D1303" s="1" t="s">
        <v>18</v>
      </c>
      <c r="E1303" s="1" t="s">
        <v>19</v>
      </c>
      <c r="F1303" s="1" t="s">
        <v>2042</v>
      </c>
      <c r="G1303" s="1" t="s">
        <v>1301</v>
      </c>
      <c r="H1303" s="1" t="s">
        <v>1301</v>
      </c>
      <c r="I1303" s="1">
        <v>481</v>
      </c>
      <c r="J1303" s="15"/>
      <c r="K1303" s="4"/>
      <c r="L1303" s="4"/>
      <c r="M1303" s="4"/>
      <c r="N1303" s="4"/>
      <c r="O1303" s="5"/>
    </row>
    <row r="1304" spans="1:15">
      <c r="A1304" s="15"/>
      <c r="B1304" s="1" t="s">
        <v>47</v>
      </c>
      <c r="C1304" s="1" t="s">
        <v>17</v>
      </c>
      <c r="D1304" s="1" t="s">
        <v>18</v>
      </c>
      <c r="E1304" s="1" t="s">
        <v>19</v>
      </c>
      <c r="F1304" s="1" t="s">
        <v>2600</v>
      </c>
      <c r="G1304" s="1" t="s">
        <v>1301</v>
      </c>
      <c r="H1304" s="1" t="s">
        <v>1301</v>
      </c>
      <c r="I1304" s="1">
        <v>481</v>
      </c>
      <c r="J1304" s="15"/>
      <c r="K1304" s="4"/>
      <c r="L1304" s="4"/>
      <c r="M1304" s="4"/>
      <c r="N1304" s="4"/>
      <c r="O1304" s="5"/>
    </row>
    <row r="1305" spans="1:15">
      <c r="A1305" s="15"/>
      <c r="B1305" s="1" t="s">
        <v>2592</v>
      </c>
      <c r="C1305" s="1" t="s">
        <v>17</v>
      </c>
      <c r="D1305" s="1" t="s">
        <v>18</v>
      </c>
      <c r="E1305" s="1" t="s">
        <v>19</v>
      </c>
      <c r="F1305" s="1" t="s">
        <v>2593</v>
      </c>
      <c r="G1305" s="1" t="s">
        <v>24</v>
      </c>
      <c r="H1305" s="1" t="s">
        <v>24</v>
      </c>
      <c r="I1305" s="1">
        <v>481</v>
      </c>
      <c r="J1305" s="15"/>
      <c r="K1305" s="4"/>
      <c r="L1305" s="4"/>
      <c r="M1305" s="4"/>
      <c r="N1305" s="4"/>
      <c r="O1305" s="5"/>
    </row>
    <row r="1306" spans="1:15">
      <c r="A1306" s="15"/>
      <c r="B1306" s="1" t="s">
        <v>2594</v>
      </c>
      <c r="C1306" s="1" t="s">
        <v>17</v>
      </c>
      <c r="D1306" s="1" t="s">
        <v>18</v>
      </c>
      <c r="E1306" s="1" t="s">
        <v>19</v>
      </c>
      <c r="F1306" s="1" t="s">
        <v>2314</v>
      </c>
      <c r="G1306" s="1" t="s">
        <v>1301</v>
      </c>
      <c r="H1306" s="1" t="s">
        <v>1301</v>
      </c>
      <c r="I1306" s="1">
        <v>481</v>
      </c>
      <c r="J1306" s="15"/>
      <c r="K1306" s="4"/>
      <c r="L1306" s="4"/>
      <c r="M1306" s="4"/>
      <c r="N1306" s="4"/>
      <c r="O1306" s="5"/>
    </row>
    <row r="1307" spans="1:15">
      <c r="A1307" s="15"/>
      <c r="B1307" s="1" t="s">
        <v>2595</v>
      </c>
      <c r="C1307" s="1" t="s">
        <v>17</v>
      </c>
      <c r="D1307" s="1" t="s">
        <v>18</v>
      </c>
      <c r="E1307" s="1" t="s">
        <v>19</v>
      </c>
      <c r="F1307" s="1" t="s">
        <v>2596</v>
      </c>
      <c r="G1307" s="1" t="s">
        <v>24</v>
      </c>
      <c r="H1307" s="1" t="s">
        <v>24</v>
      </c>
      <c r="I1307" s="1">
        <v>481</v>
      </c>
      <c r="J1307" s="15"/>
      <c r="K1307" s="4"/>
      <c r="L1307" s="4"/>
      <c r="M1307" s="4"/>
      <c r="N1307" s="4"/>
      <c r="O1307" s="5"/>
    </row>
    <row r="1308" spans="1:15">
      <c r="A1308" s="15"/>
      <c r="B1308" s="1" t="s">
        <v>2597</v>
      </c>
      <c r="C1308" s="1" t="s">
        <v>17</v>
      </c>
      <c r="D1308" s="1" t="s">
        <v>18</v>
      </c>
      <c r="E1308" s="1" t="s">
        <v>19</v>
      </c>
      <c r="F1308" s="1" t="s">
        <v>400</v>
      </c>
      <c r="G1308" s="1" t="s">
        <v>24</v>
      </c>
      <c r="H1308" s="1" t="s">
        <v>24</v>
      </c>
      <c r="I1308" s="1">
        <v>481</v>
      </c>
      <c r="J1308" s="15"/>
      <c r="K1308" s="4"/>
      <c r="L1308" s="4"/>
      <c r="M1308" s="4"/>
      <c r="N1308" s="4"/>
      <c r="O1308" s="5"/>
    </row>
    <row r="1309" spans="1:15">
      <c r="A1309" s="15"/>
      <c r="B1309" s="1" t="s">
        <v>2598</v>
      </c>
      <c r="C1309" s="1" t="s">
        <v>17</v>
      </c>
      <c r="D1309" s="1" t="s">
        <v>18</v>
      </c>
      <c r="E1309" s="1" t="s">
        <v>19</v>
      </c>
      <c r="F1309" s="1" t="s">
        <v>2599</v>
      </c>
      <c r="G1309" s="1" t="s">
        <v>44</v>
      </c>
      <c r="H1309" s="1" t="s">
        <v>44</v>
      </c>
      <c r="I1309" s="1">
        <v>481</v>
      </c>
      <c r="J1309" s="15"/>
      <c r="K1309" s="4"/>
      <c r="L1309" s="4"/>
      <c r="M1309" s="4"/>
      <c r="N1309" s="4"/>
      <c r="O1309" s="5"/>
    </row>
    <row r="1310" spans="1:15">
      <c r="A1310" s="15"/>
      <c r="B1310" s="1" t="s">
        <v>2601</v>
      </c>
      <c r="C1310" s="1" t="s">
        <v>17</v>
      </c>
      <c r="D1310" s="1" t="s">
        <v>18</v>
      </c>
      <c r="E1310" s="1" t="s">
        <v>19</v>
      </c>
      <c r="F1310" s="1" t="s">
        <v>2154</v>
      </c>
      <c r="G1310" s="1" t="s">
        <v>24</v>
      </c>
      <c r="H1310" s="1" t="s">
        <v>24</v>
      </c>
      <c r="I1310" s="1">
        <v>481</v>
      </c>
      <c r="J1310" s="15"/>
      <c r="K1310" s="4"/>
      <c r="L1310" s="4"/>
      <c r="M1310" s="4"/>
      <c r="N1310" s="4"/>
      <c r="O1310" s="5"/>
    </row>
    <row r="1311" spans="1:15">
      <c r="A1311" s="15"/>
      <c r="B1311" s="1" t="s">
        <v>2602</v>
      </c>
      <c r="C1311" s="1" t="s">
        <v>17</v>
      </c>
      <c r="D1311" s="1" t="s">
        <v>18</v>
      </c>
      <c r="E1311" s="1" t="s">
        <v>19</v>
      </c>
      <c r="F1311" s="1" t="s">
        <v>395</v>
      </c>
      <c r="G1311" s="1" t="s">
        <v>1301</v>
      </c>
      <c r="H1311" s="1" t="s">
        <v>1301</v>
      </c>
      <c r="I1311" s="1">
        <v>481</v>
      </c>
      <c r="J1311" s="15"/>
      <c r="K1311" s="4"/>
      <c r="L1311" s="4"/>
      <c r="M1311" s="4"/>
      <c r="N1311" s="4"/>
      <c r="O1311" s="5"/>
    </row>
    <row r="1312" spans="1:15">
      <c r="A1312" s="15"/>
      <c r="B1312" s="1" t="s">
        <v>2603</v>
      </c>
      <c r="C1312" s="1" t="s">
        <v>17</v>
      </c>
      <c r="D1312" s="1" t="s">
        <v>18</v>
      </c>
      <c r="E1312" s="1" t="s">
        <v>19</v>
      </c>
      <c r="F1312" s="1" t="s">
        <v>2604</v>
      </c>
      <c r="G1312" s="1" t="s">
        <v>1301</v>
      </c>
      <c r="H1312" s="1" t="s">
        <v>1301</v>
      </c>
      <c r="I1312" s="1">
        <v>481</v>
      </c>
      <c r="J1312" s="15"/>
      <c r="K1312" s="4"/>
      <c r="L1312" s="4"/>
      <c r="M1312" s="4"/>
      <c r="N1312" s="4"/>
      <c r="O1312" s="5"/>
    </row>
    <row r="1313" spans="1:15">
      <c r="A1313" s="15"/>
      <c r="B1313" s="1" t="s">
        <v>2605</v>
      </c>
      <c r="C1313" s="1" t="s">
        <v>17</v>
      </c>
      <c r="D1313" s="1" t="s">
        <v>18</v>
      </c>
      <c r="E1313" s="1" t="s">
        <v>19</v>
      </c>
      <c r="F1313" s="1" t="s">
        <v>1794</v>
      </c>
      <c r="G1313" s="1" t="s">
        <v>24</v>
      </c>
      <c r="H1313" s="1" t="s">
        <v>24</v>
      </c>
      <c r="I1313" s="1">
        <v>481</v>
      </c>
      <c r="J1313" s="15"/>
      <c r="K1313" s="4"/>
      <c r="L1313" s="4"/>
      <c r="M1313" s="4"/>
      <c r="N1313" s="4"/>
      <c r="O1313" s="5"/>
    </row>
    <row r="1314" spans="1:15">
      <c r="A1314" s="15"/>
      <c r="B1314" s="1" t="s">
        <v>2606</v>
      </c>
      <c r="C1314" s="1" t="s">
        <v>17</v>
      </c>
      <c r="D1314" s="1" t="s">
        <v>18</v>
      </c>
      <c r="E1314" s="1" t="s">
        <v>19</v>
      </c>
      <c r="F1314" s="1" t="s">
        <v>2607</v>
      </c>
      <c r="G1314" s="1" t="s">
        <v>410</v>
      </c>
      <c r="H1314" s="1" t="s">
        <v>410</v>
      </c>
      <c r="I1314" s="1">
        <v>481</v>
      </c>
      <c r="J1314" s="15"/>
      <c r="K1314" s="4"/>
      <c r="L1314" s="4"/>
      <c r="M1314" s="4"/>
      <c r="N1314" s="4"/>
      <c r="O1314" s="5"/>
    </row>
    <row r="1315" spans="1:15">
      <c r="A1315" s="15"/>
      <c r="B1315" s="1" t="s">
        <v>2608</v>
      </c>
      <c r="C1315" s="1" t="s">
        <v>17</v>
      </c>
      <c r="D1315" s="1" t="s">
        <v>18</v>
      </c>
      <c r="E1315" s="1" t="s">
        <v>19</v>
      </c>
      <c r="F1315" s="1" t="s">
        <v>2609</v>
      </c>
      <c r="G1315" s="1" t="s">
        <v>24</v>
      </c>
      <c r="H1315" s="1" t="s">
        <v>24</v>
      </c>
      <c r="I1315" s="1">
        <v>481</v>
      </c>
      <c r="J1315" s="15"/>
      <c r="K1315" s="4"/>
      <c r="L1315" s="4"/>
      <c r="M1315" s="4"/>
      <c r="N1315" s="4"/>
      <c r="O1315" s="5"/>
    </row>
    <row r="1316" spans="1:15">
      <c r="A1316" s="15"/>
      <c r="B1316" s="1" t="s">
        <v>2610</v>
      </c>
      <c r="C1316" s="1" t="s">
        <v>17</v>
      </c>
      <c r="D1316" s="1" t="s">
        <v>18</v>
      </c>
      <c r="E1316" s="1" t="s">
        <v>19</v>
      </c>
      <c r="F1316" s="1" t="s">
        <v>2611</v>
      </c>
      <c r="G1316" s="1" t="s">
        <v>24</v>
      </c>
      <c r="H1316" s="1" t="s">
        <v>24</v>
      </c>
      <c r="I1316" s="1">
        <v>481</v>
      </c>
      <c r="J1316" s="15"/>
      <c r="K1316" s="4"/>
      <c r="L1316" s="4"/>
      <c r="M1316" s="4"/>
      <c r="N1316" s="4"/>
      <c r="O1316" s="5"/>
    </row>
    <row r="1317" spans="1:15">
      <c r="A1317" s="15"/>
      <c r="B1317" s="1" t="s">
        <v>2612</v>
      </c>
      <c r="C1317" s="1" t="s">
        <v>17</v>
      </c>
      <c r="D1317" s="1" t="s">
        <v>18</v>
      </c>
      <c r="E1317" s="1" t="s">
        <v>19</v>
      </c>
      <c r="F1317" s="1" t="s">
        <v>2613</v>
      </c>
      <c r="G1317" s="1" t="s">
        <v>24</v>
      </c>
      <c r="H1317" s="1" t="s">
        <v>24</v>
      </c>
      <c r="I1317" s="1">
        <v>481</v>
      </c>
      <c r="J1317" s="15"/>
      <c r="K1317" s="4"/>
      <c r="L1317" s="4"/>
      <c r="M1317" s="4"/>
      <c r="N1317" s="4"/>
      <c r="O1317" s="5"/>
    </row>
    <row r="1318" spans="1:15">
      <c r="A1318" s="15"/>
      <c r="B1318" s="1" t="s">
        <v>2614</v>
      </c>
      <c r="C1318" s="1" t="s">
        <v>17</v>
      </c>
      <c r="D1318" s="1" t="s">
        <v>18</v>
      </c>
      <c r="E1318" s="1" t="s">
        <v>19</v>
      </c>
      <c r="F1318" s="1" t="s">
        <v>2615</v>
      </c>
      <c r="G1318" s="1" t="s">
        <v>381</v>
      </c>
      <c r="H1318" s="1" t="s">
        <v>381</v>
      </c>
      <c r="I1318" s="1">
        <v>481</v>
      </c>
      <c r="J1318" s="15"/>
      <c r="K1318" s="4"/>
      <c r="L1318" s="4"/>
      <c r="M1318" s="4"/>
      <c r="N1318" s="4"/>
      <c r="O1318" s="5"/>
    </row>
    <row r="1319" spans="1:15">
      <c r="A1319" s="15"/>
      <c r="B1319" s="1" t="s">
        <v>2616</v>
      </c>
      <c r="C1319" s="1" t="s">
        <v>17</v>
      </c>
      <c r="D1319" s="1" t="s">
        <v>18</v>
      </c>
      <c r="E1319" s="1" t="s">
        <v>19</v>
      </c>
      <c r="F1319" s="1" t="s">
        <v>1510</v>
      </c>
      <c r="G1319" s="1" t="s">
        <v>1301</v>
      </c>
      <c r="H1319" s="1" t="s">
        <v>1301</v>
      </c>
      <c r="I1319" s="1">
        <v>481</v>
      </c>
      <c r="J1319" s="15"/>
      <c r="K1319" s="4"/>
      <c r="L1319" s="4"/>
      <c r="M1319" s="4"/>
      <c r="N1319" s="4"/>
      <c r="O1319" s="5"/>
    </row>
    <row r="1320" spans="1:15">
      <c r="A1320" s="15"/>
      <c r="B1320" s="1" t="s">
        <v>2617</v>
      </c>
      <c r="C1320" s="1" t="s">
        <v>17</v>
      </c>
      <c r="D1320" s="1" t="s">
        <v>18</v>
      </c>
      <c r="E1320" s="1" t="s">
        <v>19</v>
      </c>
      <c r="F1320" s="1" t="s">
        <v>400</v>
      </c>
      <c r="G1320" s="1" t="s">
        <v>1301</v>
      </c>
      <c r="H1320" s="1" t="s">
        <v>1301</v>
      </c>
      <c r="I1320" s="1">
        <v>481</v>
      </c>
      <c r="J1320" s="15"/>
      <c r="K1320" s="4"/>
      <c r="L1320" s="4"/>
      <c r="M1320" s="4"/>
      <c r="N1320" s="4"/>
      <c r="O1320" s="5"/>
    </row>
    <row r="1321" spans="1:15">
      <c r="A1321" s="15"/>
      <c r="B1321" s="1" t="s">
        <v>2618</v>
      </c>
      <c r="C1321" s="1" t="s">
        <v>17</v>
      </c>
      <c r="D1321" s="1" t="s">
        <v>18</v>
      </c>
      <c r="E1321" s="1" t="s">
        <v>19</v>
      </c>
      <c r="F1321" s="1" t="s">
        <v>2619</v>
      </c>
      <c r="G1321" s="1" t="s">
        <v>1301</v>
      </c>
      <c r="H1321" s="1" t="s">
        <v>1301</v>
      </c>
      <c r="I1321" s="1">
        <v>481</v>
      </c>
      <c r="J1321" s="15"/>
      <c r="K1321" s="4"/>
      <c r="L1321" s="4"/>
      <c r="M1321" s="4"/>
      <c r="N1321" s="4"/>
      <c r="O1321" s="5"/>
    </row>
    <row r="1322" spans="1:15">
      <c r="A1322" s="15"/>
      <c r="B1322" s="1" t="s">
        <v>2620</v>
      </c>
      <c r="C1322" s="1" t="s">
        <v>17</v>
      </c>
      <c r="D1322" s="1" t="s">
        <v>18</v>
      </c>
      <c r="E1322" s="1" t="s">
        <v>19</v>
      </c>
      <c r="F1322" s="1" t="s">
        <v>1986</v>
      </c>
      <c r="G1322" s="1" t="s">
        <v>24</v>
      </c>
      <c r="H1322" s="1" t="s">
        <v>24</v>
      </c>
      <c r="I1322" s="1">
        <v>481</v>
      </c>
      <c r="J1322" s="15"/>
      <c r="K1322" s="4"/>
      <c r="L1322" s="4"/>
      <c r="M1322" s="4"/>
      <c r="N1322" s="4"/>
      <c r="O1322" s="5"/>
    </row>
    <row r="1323" spans="1:15">
      <c r="A1323" s="15"/>
      <c r="B1323" s="1" t="s">
        <v>2621</v>
      </c>
      <c r="C1323" s="1" t="s">
        <v>17</v>
      </c>
      <c r="D1323" s="1" t="s">
        <v>18</v>
      </c>
      <c r="E1323" s="1" t="s">
        <v>19</v>
      </c>
      <c r="F1323" s="1" t="s">
        <v>2622</v>
      </c>
      <c r="G1323" s="1" t="s">
        <v>1301</v>
      </c>
      <c r="H1323" s="1" t="s">
        <v>1301</v>
      </c>
      <c r="I1323" s="1">
        <v>481</v>
      </c>
      <c r="J1323" s="15"/>
      <c r="K1323" s="4"/>
      <c r="L1323" s="4"/>
      <c r="M1323" s="4"/>
      <c r="N1323" s="4"/>
      <c r="O1323" s="5"/>
    </row>
    <row r="1324" spans="1:15">
      <c r="A1324" s="15"/>
      <c r="B1324" s="1" t="s">
        <v>2623</v>
      </c>
      <c r="C1324" s="1" t="s">
        <v>17</v>
      </c>
      <c r="D1324" s="1" t="s">
        <v>18</v>
      </c>
      <c r="E1324" s="1" t="s">
        <v>19</v>
      </c>
      <c r="F1324" s="1" t="s">
        <v>976</v>
      </c>
      <c r="G1324" s="1" t="s">
        <v>1463</v>
      </c>
      <c r="H1324" s="1" t="s">
        <v>1463</v>
      </c>
      <c r="I1324" s="1">
        <v>481</v>
      </c>
      <c r="J1324" s="15"/>
      <c r="K1324" s="4"/>
      <c r="L1324" s="4"/>
      <c r="M1324" s="4"/>
      <c r="N1324" s="4"/>
      <c r="O1324" s="5"/>
    </row>
    <row r="1325" spans="1:15">
      <c r="A1325" s="15"/>
      <c r="B1325" s="1" t="s">
        <v>2624</v>
      </c>
      <c r="C1325" s="1" t="s">
        <v>17</v>
      </c>
      <c r="D1325" s="1" t="s">
        <v>18</v>
      </c>
      <c r="E1325" s="1" t="s">
        <v>19</v>
      </c>
      <c r="F1325" s="1" t="s">
        <v>1114</v>
      </c>
      <c r="G1325" s="1" t="s">
        <v>1301</v>
      </c>
      <c r="H1325" s="1" t="s">
        <v>1301</v>
      </c>
      <c r="I1325" s="1">
        <v>481</v>
      </c>
      <c r="J1325" s="15"/>
      <c r="K1325" s="4"/>
      <c r="L1325" s="4"/>
      <c r="M1325" s="4"/>
      <c r="N1325" s="4"/>
      <c r="O1325" s="5"/>
    </row>
    <row r="1326" spans="1:15">
      <c r="A1326" s="15"/>
      <c r="B1326" s="1" t="s">
        <v>2625</v>
      </c>
      <c r="C1326" s="1" t="s">
        <v>17</v>
      </c>
      <c r="D1326" s="1" t="s">
        <v>18</v>
      </c>
      <c r="E1326" s="1" t="s">
        <v>19</v>
      </c>
      <c r="F1326" s="1" t="s">
        <v>2626</v>
      </c>
      <c r="G1326" s="1" t="s">
        <v>24</v>
      </c>
      <c r="H1326" s="1" t="s">
        <v>24</v>
      </c>
      <c r="I1326" s="1">
        <v>481</v>
      </c>
      <c r="J1326" s="15"/>
      <c r="K1326" s="4"/>
      <c r="L1326" s="4"/>
      <c r="M1326" s="4"/>
      <c r="N1326" s="4"/>
      <c r="O1326" s="5"/>
    </row>
    <row r="1327" spans="1:15">
      <c r="A1327" s="15"/>
      <c r="B1327" s="1" t="s">
        <v>2627</v>
      </c>
      <c r="C1327" s="1" t="s">
        <v>17</v>
      </c>
      <c r="D1327" s="1" t="s">
        <v>18</v>
      </c>
      <c r="E1327" s="1" t="s">
        <v>19</v>
      </c>
      <c r="F1327" s="1" t="s">
        <v>2628</v>
      </c>
      <c r="G1327" s="1" t="s">
        <v>21</v>
      </c>
      <c r="H1327" s="1" t="s">
        <v>21</v>
      </c>
      <c r="I1327" s="1">
        <v>481</v>
      </c>
      <c r="J1327" s="15"/>
      <c r="K1327" s="4"/>
      <c r="L1327" s="4"/>
      <c r="M1327" s="4"/>
      <c r="N1327" s="4"/>
      <c r="O1327" s="5"/>
    </row>
    <row r="1328" spans="1:15">
      <c r="A1328" s="1" t="s">
        <v>2629</v>
      </c>
      <c r="B1328" s="2"/>
      <c r="C1328" s="2"/>
      <c r="D1328" s="2"/>
      <c r="E1328" s="2"/>
      <c r="F1328" s="2"/>
      <c r="G1328" s="2"/>
      <c r="H1328" s="2"/>
      <c r="I1328" s="2"/>
      <c r="J1328" s="15"/>
      <c r="K1328" s="4"/>
      <c r="L1328" s="4"/>
      <c r="M1328" s="4"/>
      <c r="N1328" s="4"/>
      <c r="O1328" s="5"/>
    </row>
    <row r="1329" spans="1:15">
      <c r="A1329" s="1" t="s">
        <v>2630</v>
      </c>
      <c r="B1329" s="1" t="s">
        <v>2631</v>
      </c>
      <c r="C1329" s="1" t="s">
        <v>17</v>
      </c>
      <c r="D1329" s="1" t="s">
        <v>18</v>
      </c>
      <c r="E1329" s="1" t="s">
        <v>19</v>
      </c>
      <c r="F1329" s="1" t="s">
        <v>995</v>
      </c>
      <c r="G1329" s="1" t="s">
        <v>21</v>
      </c>
      <c r="H1329" s="1" t="s">
        <v>21</v>
      </c>
      <c r="I1329" s="1">
        <v>481</v>
      </c>
      <c r="J1329" s="15"/>
      <c r="K1329" s="4"/>
      <c r="L1329" s="4"/>
      <c r="M1329" s="4"/>
      <c r="N1329" s="4"/>
      <c r="O1329" s="5"/>
    </row>
    <row r="1330" spans="1:15">
      <c r="A1330" s="15"/>
      <c r="B1330" s="1" t="s">
        <v>2632</v>
      </c>
      <c r="C1330" s="1" t="s">
        <v>17</v>
      </c>
      <c r="D1330" s="1" t="s">
        <v>18</v>
      </c>
      <c r="E1330" s="1" t="s">
        <v>19</v>
      </c>
      <c r="F1330" s="1" t="s">
        <v>2633</v>
      </c>
      <c r="G1330" s="1" t="s">
        <v>21</v>
      </c>
      <c r="H1330" s="1" t="s">
        <v>21</v>
      </c>
      <c r="I1330" s="1">
        <v>481</v>
      </c>
      <c r="J1330" s="15"/>
      <c r="K1330" s="4"/>
      <c r="L1330" s="4"/>
      <c r="M1330" s="4"/>
      <c r="N1330" s="4"/>
      <c r="O1330" s="5"/>
    </row>
    <row r="1331" spans="1:15">
      <c r="A1331" s="15"/>
      <c r="B1331" s="1" t="s">
        <v>2634</v>
      </c>
      <c r="C1331" s="1" t="s">
        <v>17</v>
      </c>
      <c r="D1331" s="1" t="s">
        <v>18</v>
      </c>
      <c r="E1331" s="1" t="s">
        <v>19</v>
      </c>
      <c r="F1331" s="1" t="s">
        <v>2635</v>
      </c>
      <c r="G1331" s="1" t="s">
        <v>21</v>
      </c>
      <c r="H1331" s="1" t="s">
        <v>21</v>
      </c>
      <c r="I1331" s="1">
        <v>481</v>
      </c>
      <c r="J1331" s="15"/>
      <c r="K1331" s="4"/>
      <c r="L1331" s="4"/>
      <c r="M1331" s="4"/>
      <c r="N1331" s="4"/>
      <c r="O1331" s="5"/>
    </row>
    <row r="1332" spans="1:15">
      <c r="A1332" s="15"/>
      <c r="B1332" s="1" t="s">
        <v>2636</v>
      </c>
      <c r="C1332" s="1" t="s">
        <v>17</v>
      </c>
      <c r="D1332" s="1" t="s">
        <v>18</v>
      </c>
      <c r="E1332" s="1" t="s">
        <v>19</v>
      </c>
      <c r="F1332" s="1" t="s">
        <v>2637</v>
      </c>
      <c r="G1332" s="1" t="s">
        <v>21</v>
      </c>
      <c r="H1332" s="1" t="s">
        <v>21</v>
      </c>
      <c r="I1332" s="1">
        <v>481</v>
      </c>
      <c r="J1332" s="15"/>
      <c r="K1332" s="4"/>
      <c r="L1332" s="4"/>
      <c r="M1332" s="4"/>
      <c r="N1332" s="4"/>
      <c r="O1332" s="5"/>
    </row>
    <row r="1333" spans="1:15">
      <c r="A1333" s="15"/>
      <c r="B1333" s="1" t="s">
        <v>2638</v>
      </c>
      <c r="C1333" s="1" t="s">
        <v>17</v>
      </c>
      <c r="D1333" s="1" t="s">
        <v>18</v>
      </c>
      <c r="E1333" s="1" t="s">
        <v>19</v>
      </c>
      <c r="F1333" s="1" t="s">
        <v>2639</v>
      </c>
      <c r="G1333" s="1" t="s">
        <v>21</v>
      </c>
      <c r="H1333" s="1" t="s">
        <v>21</v>
      </c>
      <c r="I1333" s="1">
        <v>481</v>
      </c>
      <c r="J1333" s="15"/>
      <c r="K1333" s="4"/>
      <c r="L1333" s="4"/>
      <c r="M1333" s="4"/>
      <c r="N1333" s="4"/>
      <c r="O1333" s="5"/>
    </row>
    <row r="1334" spans="1:15">
      <c r="A1334" s="15"/>
      <c r="B1334" s="1" t="s">
        <v>2640</v>
      </c>
      <c r="C1334" s="1" t="s">
        <v>17</v>
      </c>
      <c r="D1334" s="1" t="s">
        <v>18</v>
      </c>
      <c r="E1334" s="1" t="s">
        <v>19</v>
      </c>
      <c r="F1334" s="1" t="s">
        <v>2641</v>
      </c>
      <c r="G1334" s="1" t="s">
        <v>21</v>
      </c>
      <c r="H1334" s="1" t="s">
        <v>21</v>
      </c>
      <c r="I1334" s="1">
        <v>481</v>
      </c>
      <c r="J1334" s="15"/>
      <c r="K1334" s="4"/>
      <c r="L1334" s="4"/>
      <c r="M1334" s="4"/>
      <c r="N1334" s="4"/>
      <c r="O1334" s="5"/>
    </row>
    <row r="1335" spans="1:15">
      <c r="A1335" s="1" t="s">
        <v>2642</v>
      </c>
      <c r="B1335" s="2"/>
      <c r="C1335" s="2"/>
      <c r="D1335" s="2"/>
      <c r="E1335" s="2"/>
      <c r="F1335" s="2"/>
      <c r="G1335" s="2"/>
      <c r="H1335" s="2"/>
      <c r="I1335" s="2"/>
      <c r="J1335" s="15"/>
      <c r="K1335" s="4"/>
      <c r="L1335" s="4"/>
      <c r="M1335" s="4"/>
      <c r="N1335" s="4"/>
      <c r="O1335" s="5"/>
    </row>
    <row r="1336" spans="1:15">
      <c r="A1336" s="1" t="s">
        <v>2643</v>
      </c>
      <c r="B1336" s="1" t="s">
        <v>51</v>
      </c>
      <c r="C1336" s="1" t="s">
        <v>17</v>
      </c>
      <c r="D1336" s="1" t="s">
        <v>18</v>
      </c>
      <c r="E1336" s="1" t="s">
        <v>19</v>
      </c>
      <c r="F1336" s="1" t="s">
        <v>2736</v>
      </c>
      <c r="G1336" s="1" t="s">
        <v>21</v>
      </c>
      <c r="H1336" s="1" t="s">
        <v>21</v>
      </c>
      <c r="I1336" s="1">
        <v>481</v>
      </c>
      <c r="J1336" s="15"/>
      <c r="K1336" s="4"/>
      <c r="L1336" s="4"/>
      <c r="M1336" s="4"/>
      <c r="N1336" s="4"/>
      <c r="O1336" s="5"/>
    </row>
    <row r="1337" spans="1:15">
      <c r="A1337" s="15"/>
      <c r="B1337" s="1" t="s">
        <v>461</v>
      </c>
      <c r="C1337" s="1" t="s">
        <v>17</v>
      </c>
      <c r="D1337" s="1" t="s">
        <v>146</v>
      </c>
      <c r="E1337" s="1" t="s">
        <v>19</v>
      </c>
      <c r="F1337" s="1" t="s">
        <v>2818</v>
      </c>
      <c r="G1337" s="1" t="s">
        <v>494</v>
      </c>
      <c r="H1337" s="1" t="s">
        <v>494</v>
      </c>
      <c r="I1337" s="1">
        <v>481</v>
      </c>
      <c r="J1337" s="15"/>
      <c r="K1337" s="4"/>
      <c r="L1337" s="4"/>
      <c r="M1337" s="4"/>
      <c r="N1337" s="4"/>
      <c r="O1337" s="5"/>
    </row>
    <row r="1338" spans="1:15">
      <c r="A1338" s="15"/>
      <c r="B1338" s="1" t="s">
        <v>650</v>
      </c>
      <c r="C1338" s="1" t="s">
        <v>17</v>
      </c>
      <c r="D1338" s="1" t="s">
        <v>156</v>
      </c>
      <c r="E1338" s="1" t="s">
        <v>19</v>
      </c>
      <c r="F1338" s="1" t="s">
        <v>3139</v>
      </c>
      <c r="G1338" s="1" t="s">
        <v>1043</v>
      </c>
      <c r="H1338" s="1" t="s">
        <v>1043</v>
      </c>
      <c r="I1338" s="1">
        <v>481</v>
      </c>
      <c r="J1338" s="15"/>
      <c r="K1338" s="4"/>
      <c r="L1338" s="4"/>
      <c r="M1338" s="4"/>
      <c r="N1338" s="4"/>
      <c r="O1338" s="5"/>
    </row>
    <row r="1339" spans="1:15">
      <c r="A1339" s="15"/>
      <c r="B1339" s="1" t="s">
        <v>770</v>
      </c>
      <c r="C1339" s="1" t="s">
        <v>17</v>
      </c>
      <c r="D1339" s="1" t="s">
        <v>156</v>
      </c>
      <c r="E1339" s="1" t="s">
        <v>19</v>
      </c>
      <c r="F1339" s="1" t="s">
        <v>1679</v>
      </c>
      <c r="G1339" s="1" t="s">
        <v>1055</v>
      </c>
      <c r="H1339" s="1" t="s">
        <v>1055</v>
      </c>
      <c r="I1339" s="1">
        <v>481</v>
      </c>
      <c r="J1339" s="15"/>
      <c r="K1339" s="4"/>
      <c r="L1339" s="4"/>
      <c r="M1339" s="4"/>
      <c r="N1339" s="4"/>
      <c r="O1339" s="5"/>
    </row>
    <row r="1340" spans="1:15">
      <c r="A1340" s="15"/>
      <c r="B1340" s="1" t="s">
        <v>807</v>
      </c>
      <c r="C1340" s="1" t="s">
        <v>17</v>
      </c>
      <c r="D1340" s="1" t="s">
        <v>156</v>
      </c>
      <c r="E1340" s="1" t="s">
        <v>19</v>
      </c>
      <c r="F1340" s="1" t="s">
        <v>3126</v>
      </c>
      <c r="G1340" s="1" t="s">
        <v>3125</v>
      </c>
      <c r="H1340" s="1" t="s">
        <v>3125</v>
      </c>
      <c r="I1340" s="1">
        <v>481</v>
      </c>
      <c r="J1340" s="15"/>
      <c r="K1340" s="4"/>
      <c r="L1340" s="4"/>
      <c r="M1340" s="4"/>
      <c r="N1340" s="4"/>
      <c r="O1340" s="5"/>
    </row>
    <row r="1341" spans="1:15">
      <c r="A1341" s="15"/>
      <c r="B1341" s="1" t="s">
        <v>1601</v>
      </c>
      <c r="C1341" s="1" t="s">
        <v>17</v>
      </c>
      <c r="D1341" s="1" t="s">
        <v>146</v>
      </c>
      <c r="E1341" s="1" t="s">
        <v>19</v>
      </c>
      <c r="F1341" s="1" t="s">
        <v>2874</v>
      </c>
      <c r="G1341" s="1" t="s">
        <v>494</v>
      </c>
      <c r="H1341" s="1" t="s">
        <v>494</v>
      </c>
      <c r="I1341" s="1">
        <v>481</v>
      </c>
      <c r="J1341" s="15"/>
      <c r="K1341" s="4"/>
      <c r="L1341" s="4"/>
      <c r="M1341" s="4"/>
      <c r="N1341" s="4"/>
      <c r="O1341" s="5"/>
    </row>
    <row r="1342" spans="1:15">
      <c r="A1342" s="15"/>
      <c r="B1342" s="1" t="s">
        <v>1761</v>
      </c>
      <c r="C1342" s="1" t="s">
        <v>17</v>
      </c>
      <c r="D1342" s="1" t="s">
        <v>146</v>
      </c>
      <c r="E1342" s="1" t="s">
        <v>19</v>
      </c>
      <c r="F1342" s="1" t="s">
        <v>2943</v>
      </c>
      <c r="G1342" s="1" t="s">
        <v>1577</v>
      </c>
      <c r="H1342" s="1" t="s">
        <v>1577</v>
      </c>
      <c r="I1342" s="1">
        <v>481</v>
      </c>
      <c r="J1342" s="15"/>
      <c r="K1342" s="4"/>
      <c r="L1342" s="4"/>
      <c r="M1342" s="4"/>
      <c r="N1342" s="4"/>
      <c r="O1342" s="5"/>
    </row>
    <row r="1343" spans="1:15">
      <c r="A1343" s="15"/>
      <c r="B1343" s="1" t="s">
        <v>1940</v>
      </c>
      <c r="C1343" s="1" t="s">
        <v>17</v>
      </c>
      <c r="D1343" s="1" t="s">
        <v>146</v>
      </c>
      <c r="E1343" s="1" t="s">
        <v>19</v>
      </c>
      <c r="F1343" s="1" t="s">
        <v>1456</v>
      </c>
      <c r="G1343" s="1" t="s">
        <v>618</v>
      </c>
      <c r="H1343" s="1" t="s">
        <v>618</v>
      </c>
      <c r="I1343" s="1">
        <v>481</v>
      </c>
      <c r="J1343" s="15"/>
      <c r="K1343" s="4"/>
      <c r="L1343" s="4"/>
      <c r="M1343" s="4"/>
      <c r="N1343" s="4"/>
      <c r="O1343" s="5"/>
    </row>
    <row r="1344" spans="1:15">
      <c r="A1344" s="15"/>
      <c r="B1344" s="1" t="s">
        <v>2038</v>
      </c>
      <c r="C1344" s="1" t="s">
        <v>17</v>
      </c>
      <c r="D1344" s="1" t="s">
        <v>18</v>
      </c>
      <c r="E1344" s="1" t="s">
        <v>19</v>
      </c>
      <c r="F1344" s="1" t="s">
        <v>2231</v>
      </c>
      <c r="G1344" s="1" t="s">
        <v>1463</v>
      </c>
      <c r="H1344" s="1" t="s">
        <v>1463</v>
      </c>
      <c r="I1344" s="1">
        <v>481</v>
      </c>
      <c r="J1344" s="15"/>
      <c r="K1344" s="4"/>
      <c r="L1344" s="4"/>
      <c r="M1344" s="4"/>
      <c r="N1344" s="4"/>
      <c r="O1344" s="5"/>
    </row>
    <row r="1345" spans="1:15">
      <c r="A1345" s="15"/>
      <c r="B1345" s="1" t="s">
        <v>2368</v>
      </c>
      <c r="C1345" s="1" t="s">
        <v>17</v>
      </c>
      <c r="D1345" s="1" t="s">
        <v>18</v>
      </c>
      <c r="E1345" s="1" t="s">
        <v>19</v>
      </c>
      <c r="F1345" s="1" t="s">
        <v>122</v>
      </c>
      <c r="G1345" s="1" t="s">
        <v>381</v>
      </c>
      <c r="H1345" s="1" t="s">
        <v>381</v>
      </c>
      <c r="I1345" s="1">
        <v>481</v>
      </c>
      <c r="J1345" s="15"/>
      <c r="K1345" s="4"/>
      <c r="L1345" s="4"/>
      <c r="M1345" s="4"/>
      <c r="N1345" s="4"/>
      <c r="O1345" s="5"/>
    </row>
    <row r="1346" spans="1:15">
      <c r="A1346" s="15"/>
      <c r="B1346" s="1" t="s">
        <v>2644</v>
      </c>
      <c r="C1346" s="1" t="s">
        <v>17</v>
      </c>
      <c r="D1346" s="1" t="s">
        <v>156</v>
      </c>
      <c r="E1346" s="1" t="s">
        <v>19</v>
      </c>
      <c r="F1346" s="1" t="s">
        <v>2645</v>
      </c>
      <c r="G1346" s="1" t="s">
        <v>2646</v>
      </c>
      <c r="H1346" s="1" t="s">
        <v>2646</v>
      </c>
      <c r="I1346" s="1">
        <v>481</v>
      </c>
      <c r="J1346" s="15"/>
      <c r="K1346" s="4"/>
      <c r="L1346" s="4"/>
      <c r="M1346" s="4"/>
      <c r="N1346" s="4"/>
      <c r="O1346" s="5"/>
    </row>
    <row r="1347" spans="1:15">
      <c r="A1347" s="15"/>
      <c r="B1347" s="1" t="s">
        <v>2647</v>
      </c>
      <c r="C1347" s="1" t="s">
        <v>17</v>
      </c>
      <c r="D1347" s="1" t="s">
        <v>156</v>
      </c>
      <c r="E1347" s="1" t="s">
        <v>19</v>
      </c>
      <c r="F1347" s="1" t="s">
        <v>2648</v>
      </c>
      <c r="G1347" s="1" t="s">
        <v>1366</v>
      </c>
      <c r="H1347" s="1" t="s">
        <v>1366</v>
      </c>
      <c r="I1347" s="1">
        <v>481</v>
      </c>
      <c r="J1347" s="15"/>
      <c r="K1347" s="4"/>
      <c r="L1347" s="4"/>
      <c r="M1347" s="4"/>
      <c r="N1347" s="4"/>
      <c r="O1347" s="5"/>
    </row>
    <row r="1348" spans="1:15">
      <c r="A1348" s="15"/>
      <c r="B1348" s="1" t="s">
        <v>2649</v>
      </c>
      <c r="C1348" s="1" t="s">
        <v>17</v>
      </c>
      <c r="D1348" s="1" t="s">
        <v>156</v>
      </c>
      <c r="E1348" s="1" t="s">
        <v>19</v>
      </c>
      <c r="F1348" s="1" t="s">
        <v>2650</v>
      </c>
      <c r="G1348" s="1" t="s">
        <v>2078</v>
      </c>
      <c r="H1348" s="1" t="s">
        <v>2078</v>
      </c>
      <c r="I1348" s="1">
        <v>481</v>
      </c>
      <c r="J1348" s="15"/>
      <c r="K1348" s="4"/>
      <c r="L1348" s="4"/>
      <c r="M1348" s="4"/>
      <c r="N1348" s="4"/>
      <c r="O1348" s="5"/>
    </row>
    <row r="1349" spans="1:15">
      <c r="A1349" s="15"/>
      <c r="B1349" s="15"/>
      <c r="C1349" s="15"/>
      <c r="D1349" s="15"/>
      <c r="E1349" s="15"/>
      <c r="F1349" s="1" t="s">
        <v>2651</v>
      </c>
      <c r="G1349" s="1" t="s">
        <v>2646</v>
      </c>
      <c r="H1349" s="1" t="s">
        <v>2646</v>
      </c>
      <c r="I1349" s="1">
        <v>481</v>
      </c>
      <c r="J1349" s="15"/>
      <c r="K1349" s="4"/>
      <c r="L1349" s="4"/>
      <c r="M1349" s="4"/>
      <c r="N1349" s="4"/>
      <c r="O1349" s="5"/>
    </row>
    <row r="1350" spans="1:15">
      <c r="A1350" s="15"/>
      <c r="B1350" s="1" t="s">
        <v>2652</v>
      </c>
      <c r="C1350" s="1" t="s">
        <v>17</v>
      </c>
      <c r="D1350" s="1" t="s">
        <v>156</v>
      </c>
      <c r="E1350" s="1" t="s">
        <v>19</v>
      </c>
      <c r="F1350" s="1" t="s">
        <v>2653</v>
      </c>
      <c r="G1350" s="1" t="s">
        <v>1043</v>
      </c>
      <c r="H1350" s="1" t="s">
        <v>1043</v>
      </c>
      <c r="I1350" s="1">
        <v>481</v>
      </c>
      <c r="J1350" s="15"/>
      <c r="K1350" s="4"/>
      <c r="L1350" s="4"/>
      <c r="M1350" s="4"/>
      <c r="N1350" s="4"/>
      <c r="O1350" s="5"/>
    </row>
    <row r="1351" spans="1:15">
      <c r="A1351" s="15"/>
      <c r="B1351" s="1" t="s">
        <v>2654</v>
      </c>
      <c r="C1351" s="1" t="s">
        <v>17</v>
      </c>
      <c r="D1351" s="1" t="s">
        <v>156</v>
      </c>
      <c r="E1351" s="1" t="s">
        <v>19</v>
      </c>
      <c r="F1351" s="1" t="s">
        <v>1610</v>
      </c>
      <c r="G1351" s="1" t="s">
        <v>2078</v>
      </c>
      <c r="H1351" s="1" t="s">
        <v>2078</v>
      </c>
      <c r="I1351" s="1">
        <v>481</v>
      </c>
      <c r="J1351" s="15"/>
      <c r="K1351" s="4"/>
      <c r="L1351" s="4"/>
      <c r="M1351" s="4"/>
      <c r="N1351" s="4"/>
      <c r="O1351" s="5"/>
    </row>
    <row r="1352" spans="1:15">
      <c r="A1352" s="15"/>
      <c r="B1352" s="1" t="s">
        <v>2655</v>
      </c>
      <c r="C1352" s="1" t="s">
        <v>17</v>
      </c>
      <c r="D1352" s="1" t="s">
        <v>156</v>
      </c>
      <c r="E1352" s="1" t="s">
        <v>19</v>
      </c>
      <c r="F1352" s="1" t="s">
        <v>2656</v>
      </c>
      <c r="G1352" s="1" t="s">
        <v>2078</v>
      </c>
      <c r="H1352" s="1" t="s">
        <v>2078</v>
      </c>
      <c r="I1352" s="1">
        <v>481</v>
      </c>
      <c r="J1352" s="15"/>
      <c r="K1352" s="4"/>
      <c r="L1352" s="4"/>
      <c r="M1352" s="4"/>
      <c r="N1352" s="4"/>
      <c r="O1352" s="5"/>
    </row>
    <row r="1353" spans="1:15">
      <c r="A1353" s="15"/>
      <c r="B1353" s="1" t="s">
        <v>2657</v>
      </c>
      <c r="C1353" s="1" t="s">
        <v>17</v>
      </c>
      <c r="D1353" s="1" t="s">
        <v>156</v>
      </c>
      <c r="E1353" s="1" t="s">
        <v>19</v>
      </c>
      <c r="F1353" s="1" t="s">
        <v>2658</v>
      </c>
      <c r="G1353" s="1" t="s">
        <v>2078</v>
      </c>
      <c r="H1353" s="1" t="s">
        <v>2078</v>
      </c>
      <c r="I1353" s="1">
        <v>481</v>
      </c>
      <c r="J1353" s="15"/>
      <c r="K1353" s="4"/>
      <c r="L1353" s="4"/>
      <c r="M1353" s="4"/>
      <c r="N1353" s="4"/>
      <c r="O1353" s="5"/>
    </row>
    <row r="1354" spans="1:15">
      <c r="A1354" s="15"/>
      <c r="B1354" s="1" t="s">
        <v>2659</v>
      </c>
      <c r="C1354" s="1" t="s">
        <v>17</v>
      </c>
      <c r="D1354" s="1" t="s">
        <v>156</v>
      </c>
      <c r="E1354" s="1" t="s">
        <v>19</v>
      </c>
      <c r="F1354" s="1" t="s">
        <v>839</v>
      </c>
      <c r="G1354" s="1" t="s">
        <v>2078</v>
      </c>
      <c r="H1354" s="1" t="s">
        <v>2078</v>
      </c>
      <c r="I1354" s="1">
        <v>481</v>
      </c>
      <c r="J1354" s="15"/>
      <c r="K1354" s="4"/>
      <c r="L1354" s="4"/>
      <c r="M1354" s="4"/>
      <c r="N1354" s="4"/>
      <c r="O1354" s="5"/>
    </row>
    <row r="1355" spans="1:15">
      <c r="A1355" s="15"/>
      <c r="B1355" s="1" t="s">
        <v>2660</v>
      </c>
      <c r="C1355" s="1" t="s">
        <v>17</v>
      </c>
      <c r="D1355" s="1" t="s">
        <v>156</v>
      </c>
      <c r="E1355" s="1" t="s">
        <v>19</v>
      </c>
      <c r="F1355" s="1" t="s">
        <v>2661</v>
      </c>
      <c r="G1355" s="1" t="s">
        <v>2078</v>
      </c>
      <c r="H1355" s="1" t="s">
        <v>2078</v>
      </c>
      <c r="I1355" s="1">
        <v>481</v>
      </c>
      <c r="J1355" s="15"/>
      <c r="K1355" s="4"/>
      <c r="L1355" s="4"/>
      <c r="M1355" s="4"/>
      <c r="N1355" s="4"/>
      <c r="O1355" s="5"/>
    </row>
    <row r="1356" spans="1:15">
      <c r="A1356" s="15"/>
      <c r="B1356" s="1" t="s">
        <v>2662</v>
      </c>
      <c r="C1356" s="1" t="s">
        <v>17</v>
      </c>
      <c r="D1356" s="1" t="s">
        <v>156</v>
      </c>
      <c r="E1356" s="1" t="s">
        <v>19</v>
      </c>
      <c r="F1356" s="1" t="s">
        <v>2663</v>
      </c>
      <c r="G1356" s="1" t="s">
        <v>2646</v>
      </c>
      <c r="H1356" s="1" t="s">
        <v>2646</v>
      </c>
      <c r="I1356" s="1">
        <v>481</v>
      </c>
      <c r="J1356" s="15"/>
      <c r="K1356" s="4"/>
      <c r="L1356" s="4"/>
      <c r="M1356" s="4"/>
      <c r="N1356" s="4"/>
      <c r="O1356" s="5"/>
    </row>
    <row r="1357" spans="1:15">
      <c r="A1357" s="15"/>
      <c r="B1357" s="1" t="s">
        <v>2664</v>
      </c>
      <c r="C1357" s="1" t="s">
        <v>17</v>
      </c>
      <c r="D1357" s="1" t="s">
        <v>156</v>
      </c>
      <c r="E1357" s="1" t="s">
        <v>19</v>
      </c>
      <c r="F1357" s="1" t="s">
        <v>2665</v>
      </c>
      <c r="G1357" s="1" t="s">
        <v>1055</v>
      </c>
      <c r="H1357" s="1" t="s">
        <v>1055</v>
      </c>
      <c r="I1357" s="1">
        <v>481</v>
      </c>
      <c r="J1357" s="15"/>
      <c r="K1357" s="4"/>
      <c r="L1357" s="4"/>
      <c r="M1357" s="4"/>
      <c r="N1357" s="4"/>
      <c r="O1357" s="5"/>
    </row>
    <row r="1358" spans="1:15">
      <c r="A1358" s="15"/>
      <c r="B1358" s="1" t="s">
        <v>2666</v>
      </c>
      <c r="C1358" s="1" t="s">
        <v>17</v>
      </c>
      <c r="D1358" s="1" t="s">
        <v>156</v>
      </c>
      <c r="E1358" s="1" t="s">
        <v>19</v>
      </c>
      <c r="F1358" s="1" t="s">
        <v>2667</v>
      </c>
      <c r="G1358" s="1" t="s">
        <v>242</v>
      </c>
      <c r="H1358" s="1" t="s">
        <v>242</v>
      </c>
      <c r="I1358" s="1">
        <v>481</v>
      </c>
      <c r="J1358" s="15"/>
      <c r="K1358" s="4"/>
      <c r="L1358" s="4"/>
      <c r="M1358" s="4"/>
      <c r="N1358" s="4"/>
      <c r="O1358" s="5"/>
    </row>
    <row r="1359" spans="1:15">
      <c r="A1359" s="15"/>
      <c r="B1359" s="1" t="s">
        <v>2668</v>
      </c>
      <c r="C1359" s="1" t="s">
        <v>17</v>
      </c>
      <c r="D1359" s="1" t="s">
        <v>156</v>
      </c>
      <c r="E1359" s="1" t="s">
        <v>19</v>
      </c>
      <c r="F1359" s="1" t="s">
        <v>2669</v>
      </c>
      <c r="G1359" s="1" t="s">
        <v>2078</v>
      </c>
      <c r="H1359" s="1" t="s">
        <v>2078</v>
      </c>
      <c r="I1359" s="1">
        <v>481</v>
      </c>
      <c r="J1359" s="15"/>
      <c r="K1359" s="4"/>
      <c r="L1359" s="4"/>
      <c r="M1359" s="4"/>
      <c r="N1359" s="4"/>
      <c r="O1359" s="5"/>
    </row>
    <row r="1360" spans="1:15">
      <c r="A1360" s="15"/>
      <c r="B1360" s="1" t="s">
        <v>2670</v>
      </c>
      <c r="C1360" s="1" t="s">
        <v>17</v>
      </c>
      <c r="D1360" s="1" t="s">
        <v>156</v>
      </c>
      <c r="E1360" s="1" t="s">
        <v>19</v>
      </c>
      <c r="F1360" s="1" t="s">
        <v>845</v>
      </c>
      <c r="G1360" s="1" t="s">
        <v>2112</v>
      </c>
      <c r="H1360" s="1" t="s">
        <v>2112</v>
      </c>
      <c r="I1360" s="1">
        <v>481</v>
      </c>
      <c r="J1360" s="15"/>
      <c r="K1360" s="4"/>
      <c r="L1360" s="4"/>
      <c r="M1360" s="4"/>
      <c r="N1360" s="4"/>
      <c r="O1360" s="5"/>
    </row>
    <row r="1361" spans="1:15">
      <c r="A1361" s="15"/>
      <c r="B1361" s="1" t="s">
        <v>2671</v>
      </c>
      <c r="C1361" s="1" t="s">
        <v>17</v>
      </c>
      <c r="D1361" s="1" t="s">
        <v>156</v>
      </c>
      <c r="E1361" s="1" t="s">
        <v>19</v>
      </c>
      <c r="F1361" s="1" t="s">
        <v>2672</v>
      </c>
      <c r="G1361" s="1" t="s">
        <v>1055</v>
      </c>
      <c r="H1361" s="1" t="s">
        <v>1055</v>
      </c>
      <c r="I1361" s="1">
        <v>481</v>
      </c>
      <c r="J1361" s="15"/>
      <c r="K1361" s="4"/>
      <c r="L1361" s="4"/>
      <c r="M1361" s="4"/>
      <c r="N1361" s="4"/>
      <c r="O1361" s="5"/>
    </row>
    <row r="1362" spans="1:15">
      <c r="A1362" s="15"/>
      <c r="B1362" s="1" t="s">
        <v>2673</v>
      </c>
      <c r="C1362" s="1" t="s">
        <v>17</v>
      </c>
      <c r="D1362" s="1" t="s">
        <v>156</v>
      </c>
      <c r="E1362" s="1" t="s">
        <v>19</v>
      </c>
      <c r="F1362" s="1" t="s">
        <v>2674</v>
      </c>
      <c r="G1362" s="1" t="s">
        <v>2078</v>
      </c>
      <c r="H1362" s="1" t="s">
        <v>2078</v>
      </c>
      <c r="I1362" s="1">
        <v>481</v>
      </c>
      <c r="J1362" s="15"/>
      <c r="K1362" s="4"/>
      <c r="L1362" s="4"/>
      <c r="M1362" s="4"/>
      <c r="N1362" s="4"/>
      <c r="O1362" s="5"/>
    </row>
    <row r="1363" spans="1:15">
      <c r="A1363" s="15"/>
      <c r="B1363" s="1" t="s">
        <v>2675</v>
      </c>
      <c r="C1363" s="1" t="s">
        <v>17</v>
      </c>
      <c r="D1363" s="1" t="s">
        <v>156</v>
      </c>
      <c r="E1363" s="1" t="s">
        <v>19</v>
      </c>
      <c r="F1363" s="1" t="s">
        <v>2676</v>
      </c>
      <c r="G1363" s="1" t="s">
        <v>1055</v>
      </c>
      <c r="H1363" s="1" t="s">
        <v>1055</v>
      </c>
      <c r="I1363" s="1">
        <v>481</v>
      </c>
      <c r="J1363" s="15"/>
      <c r="K1363" s="4"/>
      <c r="L1363" s="4"/>
      <c r="M1363" s="4"/>
      <c r="N1363" s="4"/>
      <c r="O1363" s="5"/>
    </row>
    <row r="1364" spans="1:15">
      <c r="A1364" s="15"/>
      <c r="B1364" s="1" t="s">
        <v>2677</v>
      </c>
      <c r="C1364" s="1" t="s">
        <v>17</v>
      </c>
      <c r="D1364" s="1" t="s">
        <v>156</v>
      </c>
      <c r="E1364" s="1" t="s">
        <v>19</v>
      </c>
      <c r="F1364" s="1" t="s">
        <v>1011</v>
      </c>
      <c r="G1364" s="1" t="s">
        <v>2561</v>
      </c>
      <c r="H1364" s="1" t="s">
        <v>2561</v>
      </c>
      <c r="I1364" s="1">
        <v>481</v>
      </c>
      <c r="J1364" s="15"/>
      <c r="K1364" s="4"/>
      <c r="L1364" s="4"/>
      <c r="M1364" s="4"/>
      <c r="N1364" s="4"/>
      <c r="O1364" s="5"/>
    </row>
    <row r="1365" spans="1:15">
      <c r="A1365" s="15"/>
      <c r="B1365" s="1" t="s">
        <v>2678</v>
      </c>
      <c r="C1365" s="1" t="s">
        <v>17</v>
      </c>
      <c r="D1365" s="1" t="s">
        <v>156</v>
      </c>
      <c r="E1365" s="1" t="s">
        <v>19</v>
      </c>
      <c r="F1365" s="1" t="s">
        <v>2679</v>
      </c>
      <c r="G1365" s="1" t="s">
        <v>2078</v>
      </c>
      <c r="H1365" s="1" t="s">
        <v>2078</v>
      </c>
      <c r="I1365" s="1">
        <v>481</v>
      </c>
      <c r="J1365" s="15"/>
      <c r="K1365" s="4"/>
      <c r="L1365" s="4"/>
      <c r="M1365" s="4"/>
      <c r="N1365" s="4"/>
      <c r="O1365" s="5"/>
    </row>
    <row r="1366" spans="1:15">
      <c r="A1366" s="15"/>
      <c r="B1366" s="1" t="s">
        <v>2680</v>
      </c>
      <c r="C1366" s="1" t="s">
        <v>17</v>
      </c>
      <c r="D1366" s="1" t="s">
        <v>156</v>
      </c>
      <c r="E1366" s="1" t="s">
        <v>19</v>
      </c>
      <c r="F1366" s="1" t="s">
        <v>2681</v>
      </c>
      <c r="G1366" s="1" t="s">
        <v>1064</v>
      </c>
      <c r="H1366" s="1" t="s">
        <v>1064</v>
      </c>
      <c r="I1366" s="1">
        <v>481</v>
      </c>
      <c r="J1366" s="15"/>
      <c r="K1366" s="4"/>
      <c r="L1366" s="4"/>
      <c r="M1366" s="4"/>
      <c r="N1366" s="4"/>
      <c r="O1366" s="5"/>
    </row>
    <row r="1367" spans="1:15">
      <c r="A1367" s="15"/>
      <c r="B1367" s="1" t="s">
        <v>2682</v>
      </c>
      <c r="C1367" s="1" t="s">
        <v>17</v>
      </c>
      <c r="D1367" s="1" t="s">
        <v>156</v>
      </c>
      <c r="E1367" s="1" t="s">
        <v>19</v>
      </c>
      <c r="F1367" s="1" t="s">
        <v>2683</v>
      </c>
      <c r="G1367" s="1" t="s">
        <v>2646</v>
      </c>
      <c r="H1367" s="1" t="s">
        <v>2646</v>
      </c>
      <c r="I1367" s="1">
        <v>481</v>
      </c>
      <c r="J1367" s="15"/>
      <c r="K1367" s="4"/>
      <c r="L1367" s="4"/>
      <c r="M1367" s="4"/>
      <c r="N1367" s="4"/>
      <c r="O1367" s="5"/>
    </row>
    <row r="1368" spans="1:15">
      <c r="A1368" s="15"/>
      <c r="B1368" s="1" t="s">
        <v>2684</v>
      </c>
      <c r="C1368" s="1" t="s">
        <v>17</v>
      </c>
      <c r="D1368" s="1" t="s">
        <v>156</v>
      </c>
      <c r="E1368" s="1" t="s">
        <v>19</v>
      </c>
      <c r="F1368" s="1" t="s">
        <v>2685</v>
      </c>
      <c r="G1368" s="1" t="s">
        <v>899</v>
      </c>
      <c r="H1368" s="1" t="s">
        <v>899</v>
      </c>
      <c r="I1368" s="1">
        <v>481</v>
      </c>
      <c r="J1368" s="15"/>
      <c r="K1368" s="4"/>
      <c r="L1368" s="4"/>
      <c r="M1368" s="4"/>
      <c r="N1368" s="4"/>
      <c r="O1368" s="5"/>
    </row>
    <row r="1369" spans="1:15">
      <c r="A1369" s="15"/>
      <c r="B1369" s="1" t="s">
        <v>2686</v>
      </c>
      <c r="C1369" s="1" t="s">
        <v>17</v>
      </c>
      <c r="D1369" s="1" t="s">
        <v>156</v>
      </c>
      <c r="E1369" s="1" t="s">
        <v>19</v>
      </c>
      <c r="F1369" s="1" t="s">
        <v>2687</v>
      </c>
      <c r="G1369" s="1" t="s">
        <v>2646</v>
      </c>
      <c r="H1369" s="1" t="s">
        <v>2646</v>
      </c>
      <c r="I1369" s="1">
        <v>481</v>
      </c>
      <c r="J1369" s="15"/>
      <c r="K1369" s="4"/>
      <c r="L1369" s="4"/>
      <c r="M1369" s="4"/>
      <c r="N1369" s="4"/>
      <c r="O1369" s="5"/>
    </row>
    <row r="1370" spans="1:15">
      <c r="A1370" s="15"/>
      <c r="B1370" s="1" t="s">
        <v>2688</v>
      </c>
      <c r="C1370" s="1" t="s">
        <v>17</v>
      </c>
      <c r="D1370" s="1" t="s">
        <v>156</v>
      </c>
      <c r="E1370" s="1" t="s">
        <v>19</v>
      </c>
      <c r="F1370" s="1" t="s">
        <v>569</v>
      </c>
      <c r="G1370" s="1" t="s">
        <v>2078</v>
      </c>
      <c r="H1370" s="1" t="s">
        <v>2078</v>
      </c>
      <c r="I1370" s="1">
        <v>481</v>
      </c>
      <c r="J1370" s="15"/>
      <c r="K1370" s="4"/>
      <c r="L1370" s="4"/>
      <c r="M1370" s="4"/>
      <c r="N1370" s="4"/>
      <c r="O1370" s="5"/>
    </row>
    <row r="1371" spans="1:15">
      <c r="A1371" s="15"/>
      <c r="B1371" s="1" t="s">
        <v>2689</v>
      </c>
      <c r="C1371" s="1" t="s">
        <v>17</v>
      </c>
      <c r="D1371" s="1" t="s">
        <v>156</v>
      </c>
      <c r="E1371" s="1" t="s">
        <v>19</v>
      </c>
      <c r="F1371" s="1" t="s">
        <v>2690</v>
      </c>
      <c r="G1371" s="1" t="s">
        <v>242</v>
      </c>
      <c r="H1371" s="1" t="s">
        <v>242</v>
      </c>
      <c r="I1371" s="1">
        <v>481</v>
      </c>
      <c r="J1371" s="15"/>
      <c r="K1371" s="4"/>
      <c r="L1371" s="4"/>
      <c r="M1371" s="4"/>
      <c r="N1371" s="4"/>
      <c r="O1371" s="5"/>
    </row>
    <row r="1372" spans="1:15">
      <c r="A1372" s="15"/>
      <c r="B1372" s="1" t="s">
        <v>2691</v>
      </c>
      <c r="C1372" s="1" t="s">
        <v>17</v>
      </c>
      <c r="D1372" s="1" t="s">
        <v>156</v>
      </c>
      <c r="E1372" s="1" t="s">
        <v>19</v>
      </c>
      <c r="F1372" s="1" t="s">
        <v>776</v>
      </c>
      <c r="G1372" s="1" t="s">
        <v>1043</v>
      </c>
      <c r="H1372" s="1" t="s">
        <v>1043</v>
      </c>
      <c r="I1372" s="1">
        <v>481</v>
      </c>
      <c r="J1372" s="15"/>
      <c r="K1372" s="4"/>
      <c r="L1372" s="4"/>
      <c r="M1372" s="4"/>
      <c r="N1372" s="4"/>
      <c r="O1372" s="5"/>
    </row>
    <row r="1373" spans="1:15">
      <c r="A1373" s="15"/>
      <c r="B1373" s="1" t="s">
        <v>2692</v>
      </c>
      <c r="C1373" s="1" t="s">
        <v>17</v>
      </c>
      <c r="D1373" s="1" t="s">
        <v>156</v>
      </c>
      <c r="E1373" s="1" t="s">
        <v>19</v>
      </c>
      <c r="F1373" s="1" t="s">
        <v>788</v>
      </c>
      <c r="G1373" s="1" t="s">
        <v>70</v>
      </c>
      <c r="H1373" s="1" t="s">
        <v>70</v>
      </c>
      <c r="I1373" s="1">
        <v>481</v>
      </c>
      <c r="J1373" s="15"/>
      <c r="K1373" s="4"/>
      <c r="L1373" s="4"/>
      <c r="M1373" s="4"/>
      <c r="N1373" s="4"/>
      <c r="O1373" s="5"/>
    </row>
    <row r="1374" spans="1:15">
      <c r="A1374" s="15"/>
      <c r="B1374" s="1" t="s">
        <v>2693</v>
      </c>
      <c r="C1374" s="1" t="s">
        <v>17</v>
      </c>
      <c r="D1374" s="1" t="s">
        <v>156</v>
      </c>
      <c r="E1374" s="1" t="s">
        <v>19</v>
      </c>
      <c r="F1374" s="1" t="s">
        <v>175</v>
      </c>
      <c r="G1374" s="1" t="s">
        <v>175</v>
      </c>
      <c r="H1374" s="1" t="s">
        <v>175</v>
      </c>
      <c r="I1374" s="1">
        <v>481</v>
      </c>
      <c r="J1374" s="15"/>
      <c r="K1374" s="4"/>
      <c r="L1374" s="4"/>
      <c r="M1374" s="4"/>
      <c r="N1374" s="4"/>
      <c r="O1374" s="5"/>
    </row>
    <row r="1375" spans="1:15">
      <c r="A1375" s="15"/>
      <c r="B1375" s="1" t="s">
        <v>2694</v>
      </c>
      <c r="C1375" s="1" t="s">
        <v>17</v>
      </c>
      <c r="D1375" s="1" t="s">
        <v>156</v>
      </c>
      <c r="E1375" s="1" t="s">
        <v>19</v>
      </c>
      <c r="F1375" s="1" t="s">
        <v>2695</v>
      </c>
      <c r="G1375" s="1" t="s">
        <v>899</v>
      </c>
      <c r="H1375" s="1" t="s">
        <v>899</v>
      </c>
      <c r="I1375" s="1">
        <v>481</v>
      </c>
      <c r="J1375" s="15"/>
      <c r="K1375" s="4"/>
      <c r="L1375" s="4"/>
      <c r="M1375" s="4"/>
      <c r="N1375" s="4"/>
      <c r="O1375" s="5"/>
    </row>
    <row r="1376" spans="1:15">
      <c r="A1376" s="15"/>
      <c r="B1376" s="1" t="s">
        <v>2696</v>
      </c>
      <c r="C1376" s="1" t="s">
        <v>17</v>
      </c>
      <c r="D1376" s="1" t="s">
        <v>156</v>
      </c>
      <c r="E1376" s="1" t="s">
        <v>19</v>
      </c>
      <c r="F1376" s="1" t="s">
        <v>1195</v>
      </c>
      <c r="G1376" s="1" t="s">
        <v>2697</v>
      </c>
      <c r="H1376" s="1" t="s">
        <v>2697</v>
      </c>
      <c r="I1376" s="1">
        <v>481</v>
      </c>
      <c r="J1376" s="15"/>
      <c r="K1376" s="4"/>
      <c r="L1376" s="4"/>
      <c r="M1376" s="4"/>
      <c r="N1376" s="4"/>
      <c r="O1376" s="5"/>
    </row>
    <row r="1377" spans="1:15">
      <c r="A1377" s="15"/>
      <c r="B1377" s="1" t="s">
        <v>2698</v>
      </c>
      <c r="C1377" s="1" t="s">
        <v>17</v>
      </c>
      <c r="D1377" s="1" t="s">
        <v>156</v>
      </c>
      <c r="E1377" s="1" t="s">
        <v>19</v>
      </c>
      <c r="F1377" s="1" t="s">
        <v>2699</v>
      </c>
      <c r="G1377" s="1" t="s">
        <v>2112</v>
      </c>
      <c r="H1377" s="1" t="s">
        <v>2112</v>
      </c>
      <c r="I1377" s="1">
        <v>481</v>
      </c>
      <c r="J1377" s="15"/>
      <c r="K1377" s="4"/>
      <c r="L1377" s="4"/>
      <c r="M1377" s="4"/>
      <c r="N1377" s="4"/>
      <c r="O1377" s="5"/>
    </row>
    <row r="1378" spans="1:15">
      <c r="A1378" s="15"/>
      <c r="B1378" s="1" t="s">
        <v>2700</v>
      </c>
      <c r="C1378" s="1" t="s">
        <v>17</v>
      </c>
      <c r="D1378" s="1" t="s">
        <v>156</v>
      </c>
      <c r="E1378" s="1" t="s">
        <v>19</v>
      </c>
      <c r="F1378" s="1" t="s">
        <v>2701</v>
      </c>
      <c r="G1378" s="1" t="s">
        <v>2112</v>
      </c>
      <c r="H1378" s="1" t="s">
        <v>2112</v>
      </c>
      <c r="I1378" s="1">
        <v>481</v>
      </c>
      <c r="J1378" s="15"/>
      <c r="K1378" s="4"/>
      <c r="L1378" s="4"/>
      <c r="M1378" s="4"/>
      <c r="N1378" s="4"/>
      <c r="O1378" s="5"/>
    </row>
    <row r="1379" spans="1:15">
      <c r="A1379" s="15"/>
      <c r="B1379" s="1" t="s">
        <v>2702</v>
      </c>
      <c r="C1379" s="1" t="s">
        <v>17</v>
      </c>
      <c r="D1379" s="1" t="s">
        <v>156</v>
      </c>
      <c r="E1379" s="1" t="s">
        <v>19</v>
      </c>
      <c r="F1379" s="1" t="s">
        <v>296</v>
      </c>
      <c r="G1379" s="1" t="s">
        <v>183</v>
      </c>
      <c r="H1379" s="1" t="s">
        <v>183</v>
      </c>
      <c r="I1379" s="1">
        <v>481</v>
      </c>
      <c r="J1379" s="15"/>
      <c r="K1379" s="4"/>
      <c r="L1379" s="4"/>
      <c r="M1379" s="4"/>
      <c r="N1379" s="4"/>
      <c r="O1379" s="5"/>
    </row>
    <row r="1380" spans="1:15">
      <c r="A1380" s="15"/>
      <c r="B1380" s="1" t="s">
        <v>2703</v>
      </c>
      <c r="C1380" s="1" t="s">
        <v>17</v>
      </c>
      <c r="D1380" s="1" t="s">
        <v>156</v>
      </c>
      <c r="E1380" s="1" t="s">
        <v>19</v>
      </c>
      <c r="F1380" s="1" t="s">
        <v>2704</v>
      </c>
      <c r="G1380" s="1" t="s">
        <v>70</v>
      </c>
      <c r="H1380" s="1" t="s">
        <v>70</v>
      </c>
      <c r="I1380" s="1">
        <v>481</v>
      </c>
      <c r="J1380" s="15"/>
      <c r="K1380" s="4"/>
      <c r="L1380" s="4"/>
      <c r="M1380" s="4"/>
      <c r="N1380" s="4"/>
      <c r="O1380" s="5"/>
    </row>
    <row r="1381" spans="1:15">
      <c r="A1381" s="15"/>
      <c r="B1381" s="1" t="s">
        <v>2705</v>
      </c>
      <c r="C1381" s="1" t="s">
        <v>17</v>
      </c>
      <c r="D1381" s="1" t="s">
        <v>156</v>
      </c>
      <c r="E1381" s="1" t="s">
        <v>19</v>
      </c>
      <c r="F1381" s="1" t="s">
        <v>2706</v>
      </c>
      <c r="G1381" s="1" t="s">
        <v>2078</v>
      </c>
      <c r="H1381" s="1" t="s">
        <v>2078</v>
      </c>
      <c r="I1381" s="1">
        <v>481</v>
      </c>
      <c r="J1381" s="15"/>
      <c r="K1381" s="4"/>
      <c r="L1381" s="4"/>
      <c r="M1381" s="4"/>
      <c r="N1381" s="4"/>
      <c r="O1381" s="5"/>
    </row>
    <row r="1382" spans="1:15">
      <c r="A1382" s="15"/>
      <c r="B1382" s="1" t="s">
        <v>2707</v>
      </c>
      <c r="C1382" s="1" t="s">
        <v>17</v>
      </c>
      <c r="D1382" s="1" t="s">
        <v>156</v>
      </c>
      <c r="E1382" s="1" t="s">
        <v>19</v>
      </c>
      <c r="F1382" s="1" t="s">
        <v>2708</v>
      </c>
      <c r="G1382" s="1" t="s">
        <v>2078</v>
      </c>
      <c r="H1382" s="1" t="s">
        <v>2078</v>
      </c>
      <c r="I1382" s="1">
        <v>481</v>
      </c>
      <c r="J1382" s="15"/>
      <c r="K1382" s="4"/>
      <c r="L1382" s="4"/>
      <c r="M1382" s="4"/>
      <c r="N1382" s="4"/>
      <c r="O1382" s="5"/>
    </row>
    <row r="1383" spans="1:15">
      <c r="A1383" s="15"/>
      <c r="B1383" s="1" t="s">
        <v>2709</v>
      </c>
      <c r="C1383" s="1" t="s">
        <v>17</v>
      </c>
      <c r="D1383" s="1" t="s">
        <v>156</v>
      </c>
      <c r="E1383" s="1" t="s">
        <v>19</v>
      </c>
      <c r="F1383" s="1" t="s">
        <v>2710</v>
      </c>
      <c r="G1383" s="1" t="s">
        <v>1043</v>
      </c>
      <c r="H1383" s="1" t="s">
        <v>1043</v>
      </c>
      <c r="I1383" s="1">
        <v>481</v>
      </c>
      <c r="J1383" s="15"/>
      <c r="K1383" s="4"/>
      <c r="L1383" s="4"/>
      <c r="M1383" s="4"/>
      <c r="N1383" s="4"/>
      <c r="O1383" s="5"/>
    </row>
    <row r="1384" spans="1:15">
      <c r="A1384" s="15"/>
      <c r="B1384" s="1" t="s">
        <v>2711</v>
      </c>
      <c r="C1384" s="1" t="s">
        <v>17</v>
      </c>
      <c r="D1384" s="1" t="s">
        <v>156</v>
      </c>
      <c r="E1384" s="1" t="s">
        <v>19</v>
      </c>
      <c r="F1384" s="1" t="s">
        <v>2712</v>
      </c>
      <c r="G1384" s="1" t="s">
        <v>1043</v>
      </c>
      <c r="H1384" s="1" t="s">
        <v>1043</v>
      </c>
      <c r="I1384" s="1">
        <v>481</v>
      </c>
      <c r="J1384" s="15"/>
      <c r="K1384" s="4"/>
      <c r="L1384" s="4"/>
      <c r="M1384" s="4"/>
      <c r="N1384" s="4"/>
      <c r="O1384" s="5"/>
    </row>
    <row r="1385" spans="1:15">
      <c r="A1385" s="15"/>
      <c r="B1385" s="1" t="s">
        <v>2713</v>
      </c>
      <c r="C1385" s="1" t="s">
        <v>17</v>
      </c>
      <c r="D1385" s="1" t="s">
        <v>156</v>
      </c>
      <c r="E1385" s="1" t="s">
        <v>19</v>
      </c>
      <c r="F1385" s="1" t="s">
        <v>2714</v>
      </c>
      <c r="G1385" s="1" t="s">
        <v>1055</v>
      </c>
      <c r="H1385" s="1" t="s">
        <v>1055</v>
      </c>
      <c r="I1385" s="1">
        <v>481</v>
      </c>
      <c r="J1385" s="15"/>
      <c r="K1385" s="4"/>
      <c r="L1385" s="4"/>
      <c r="M1385" s="4"/>
      <c r="N1385" s="4"/>
      <c r="O1385" s="5"/>
    </row>
    <row r="1386" spans="1:15">
      <c r="A1386" s="15"/>
      <c r="B1386" s="1" t="s">
        <v>2715</v>
      </c>
      <c r="C1386" s="1" t="s">
        <v>17</v>
      </c>
      <c r="D1386" s="1" t="s">
        <v>156</v>
      </c>
      <c r="E1386" s="1" t="s">
        <v>19</v>
      </c>
      <c r="F1386" s="1" t="s">
        <v>2716</v>
      </c>
      <c r="G1386" s="1" t="s">
        <v>1366</v>
      </c>
      <c r="H1386" s="1" t="s">
        <v>1366</v>
      </c>
      <c r="I1386" s="1">
        <v>481</v>
      </c>
      <c r="J1386" s="15"/>
      <c r="K1386" s="4"/>
      <c r="L1386" s="4"/>
      <c r="M1386" s="4"/>
      <c r="N1386" s="4"/>
      <c r="O1386" s="5"/>
    </row>
    <row r="1387" spans="1:15">
      <c r="A1387" s="15"/>
      <c r="B1387" s="1" t="s">
        <v>2717</v>
      </c>
      <c r="C1387" s="1" t="s">
        <v>17</v>
      </c>
      <c r="D1387" s="1" t="s">
        <v>18</v>
      </c>
      <c r="E1387" s="1" t="s">
        <v>19</v>
      </c>
      <c r="F1387" s="1" t="s">
        <v>2718</v>
      </c>
      <c r="G1387" s="1" t="s">
        <v>398</v>
      </c>
      <c r="H1387" s="1" t="s">
        <v>398</v>
      </c>
      <c r="I1387" s="1">
        <v>481</v>
      </c>
      <c r="J1387" s="15"/>
      <c r="K1387" s="4"/>
      <c r="L1387" s="4"/>
      <c r="M1387" s="4"/>
      <c r="N1387" s="4"/>
      <c r="O1387" s="5"/>
    </row>
    <row r="1388" spans="1:15">
      <c r="A1388" s="15"/>
      <c r="B1388" s="1" t="s">
        <v>2719</v>
      </c>
      <c r="C1388" s="1" t="s">
        <v>17</v>
      </c>
      <c r="D1388" s="1" t="s">
        <v>18</v>
      </c>
      <c r="E1388" s="1" t="s">
        <v>19</v>
      </c>
      <c r="F1388" s="1" t="s">
        <v>2720</v>
      </c>
      <c r="G1388" s="1" t="s">
        <v>1463</v>
      </c>
      <c r="H1388" s="1" t="s">
        <v>1463</v>
      </c>
      <c r="I1388" s="1">
        <v>481</v>
      </c>
      <c r="J1388" s="15"/>
      <c r="K1388" s="4"/>
      <c r="L1388" s="4"/>
      <c r="M1388" s="4"/>
      <c r="N1388" s="4"/>
      <c r="O1388" s="5"/>
    </row>
    <row r="1389" spans="1:15">
      <c r="A1389" s="15"/>
      <c r="B1389" s="1" t="s">
        <v>2721</v>
      </c>
      <c r="C1389" s="1" t="s">
        <v>17</v>
      </c>
      <c r="D1389" s="1" t="s">
        <v>18</v>
      </c>
      <c r="E1389" s="1" t="s">
        <v>19</v>
      </c>
      <c r="F1389" s="1" t="s">
        <v>2722</v>
      </c>
      <c r="G1389" s="1" t="s">
        <v>1120</v>
      </c>
      <c r="H1389" s="1" t="s">
        <v>1120</v>
      </c>
      <c r="I1389" s="1">
        <v>481</v>
      </c>
      <c r="J1389" s="15"/>
      <c r="K1389" s="4"/>
      <c r="L1389" s="4"/>
      <c r="M1389" s="4"/>
      <c r="N1389" s="4"/>
      <c r="O1389" s="5"/>
    </row>
    <row r="1390" spans="1:15">
      <c r="A1390" s="15"/>
      <c r="B1390" s="1" t="s">
        <v>2723</v>
      </c>
      <c r="C1390" s="1" t="s">
        <v>17</v>
      </c>
      <c r="D1390" s="1" t="s">
        <v>18</v>
      </c>
      <c r="E1390" s="1" t="s">
        <v>19</v>
      </c>
      <c r="F1390" s="1" t="s">
        <v>2033</v>
      </c>
      <c r="G1390" s="1" t="s">
        <v>398</v>
      </c>
      <c r="H1390" s="1" t="s">
        <v>398</v>
      </c>
      <c r="I1390" s="1">
        <v>481</v>
      </c>
      <c r="J1390" s="15"/>
      <c r="K1390" s="4"/>
      <c r="L1390" s="4"/>
      <c r="M1390" s="4"/>
      <c r="N1390" s="4"/>
      <c r="O1390" s="5"/>
    </row>
    <row r="1391" spans="1:15">
      <c r="A1391" s="15"/>
      <c r="B1391" s="1" t="s">
        <v>2724</v>
      </c>
      <c r="C1391" s="1" t="s">
        <v>17</v>
      </c>
      <c r="D1391" s="1" t="s">
        <v>18</v>
      </c>
      <c r="E1391" s="1" t="s">
        <v>19</v>
      </c>
      <c r="F1391" s="1" t="s">
        <v>2725</v>
      </c>
      <c r="G1391" s="1" t="s">
        <v>381</v>
      </c>
      <c r="H1391" s="1" t="s">
        <v>381</v>
      </c>
      <c r="I1391" s="1">
        <v>481</v>
      </c>
      <c r="J1391" s="15"/>
      <c r="K1391" s="4"/>
      <c r="L1391" s="4"/>
      <c r="M1391" s="4"/>
      <c r="N1391" s="4"/>
      <c r="O1391" s="5"/>
    </row>
    <row r="1392" spans="1:15">
      <c r="A1392" s="15"/>
      <c r="B1392" s="1" t="s">
        <v>2726</v>
      </c>
      <c r="C1392" s="1" t="s">
        <v>17</v>
      </c>
      <c r="D1392" s="1" t="s">
        <v>18</v>
      </c>
      <c r="E1392" s="1" t="s">
        <v>19</v>
      </c>
      <c r="F1392" s="1" t="s">
        <v>1197</v>
      </c>
      <c r="G1392" s="1" t="s">
        <v>1120</v>
      </c>
      <c r="H1392" s="1" t="s">
        <v>1120</v>
      </c>
      <c r="I1392" s="1">
        <v>481</v>
      </c>
      <c r="J1392" s="15"/>
      <c r="K1392" s="4"/>
      <c r="L1392" s="4"/>
      <c r="M1392" s="4"/>
      <c r="N1392" s="4"/>
      <c r="O1392" s="5"/>
    </row>
    <row r="1393" spans="1:15">
      <c r="A1393" s="15"/>
      <c r="B1393" s="1" t="s">
        <v>2727</v>
      </c>
      <c r="C1393" s="1" t="s">
        <v>17</v>
      </c>
      <c r="D1393" s="1" t="s">
        <v>18</v>
      </c>
      <c r="E1393" s="1" t="s">
        <v>19</v>
      </c>
      <c r="F1393" s="1" t="s">
        <v>1127</v>
      </c>
      <c r="G1393" s="1" t="s">
        <v>1115</v>
      </c>
      <c r="H1393" s="1" t="s">
        <v>1115</v>
      </c>
      <c r="I1393" s="1">
        <v>481</v>
      </c>
      <c r="J1393" s="15"/>
      <c r="K1393" s="4"/>
      <c r="L1393" s="4"/>
      <c r="M1393" s="4"/>
      <c r="N1393" s="4"/>
      <c r="O1393" s="5"/>
    </row>
    <row r="1394" spans="1:15">
      <c r="A1394" s="15"/>
      <c r="B1394" s="1" t="s">
        <v>2728</v>
      </c>
      <c r="C1394" s="1" t="s">
        <v>17</v>
      </c>
      <c r="D1394" s="1" t="s">
        <v>18</v>
      </c>
      <c r="E1394" s="1" t="s">
        <v>19</v>
      </c>
      <c r="F1394" s="1" t="s">
        <v>2729</v>
      </c>
      <c r="G1394" s="1" t="s">
        <v>410</v>
      </c>
      <c r="H1394" s="1" t="s">
        <v>410</v>
      </c>
      <c r="I1394" s="1">
        <v>481</v>
      </c>
      <c r="J1394" s="15"/>
      <c r="K1394" s="4"/>
      <c r="L1394" s="4"/>
      <c r="M1394" s="4"/>
      <c r="N1394" s="4"/>
      <c r="O1394" s="5"/>
    </row>
    <row r="1395" spans="1:15">
      <c r="A1395" s="15"/>
      <c r="B1395" s="1" t="s">
        <v>2730</v>
      </c>
      <c r="C1395" s="1" t="s">
        <v>17</v>
      </c>
      <c r="D1395" s="1" t="s">
        <v>18</v>
      </c>
      <c r="E1395" s="1" t="s">
        <v>19</v>
      </c>
      <c r="F1395" s="1" t="s">
        <v>1718</v>
      </c>
      <c r="G1395" s="1" t="s">
        <v>1207</v>
      </c>
      <c r="H1395" s="1" t="s">
        <v>1207</v>
      </c>
      <c r="I1395" s="1">
        <v>481</v>
      </c>
      <c r="J1395" s="15"/>
      <c r="K1395" s="4"/>
      <c r="L1395" s="4"/>
      <c r="M1395" s="4"/>
      <c r="N1395" s="4"/>
      <c r="O1395" s="5"/>
    </row>
    <row r="1396" spans="1:15">
      <c r="A1396" s="15"/>
      <c r="B1396" s="1" t="s">
        <v>2731</v>
      </c>
      <c r="C1396" s="1" t="s">
        <v>17</v>
      </c>
      <c r="D1396" s="1" t="s">
        <v>18</v>
      </c>
      <c r="E1396" s="1" t="s">
        <v>19</v>
      </c>
      <c r="F1396" s="1" t="s">
        <v>2732</v>
      </c>
      <c r="G1396" s="1" t="s">
        <v>21</v>
      </c>
      <c r="H1396" s="1" t="s">
        <v>21</v>
      </c>
      <c r="I1396" s="1">
        <v>481</v>
      </c>
      <c r="J1396" s="15"/>
      <c r="K1396" s="4"/>
      <c r="L1396" s="4"/>
      <c r="M1396" s="4"/>
      <c r="N1396" s="4"/>
      <c r="O1396" s="5"/>
    </row>
    <row r="1397" spans="1:15">
      <c r="A1397" s="15"/>
      <c r="B1397" s="1" t="s">
        <v>2733</v>
      </c>
      <c r="C1397" s="1" t="s">
        <v>17</v>
      </c>
      <c r="D1397" s="1" t="s">
        <v>18</v>
      </c>
      <c r="E1397" s="1" t="s">
        <v>19</v>
      </c>
      <c r="F1397" s="1" t="s">
        <v>2734</v>
      </c>
      <c r="G1397" s="1" t="s">
        <v>1475</v>
      </c>
      <c r="H1397" s="1" t="s">
        <v>1475</v>
      </c>
      <c r="I1397" s="1">
        <v>481</v>
      </c>
      <c r="J1397" s="15"/>
      <c r="K1397" s="4"/>
      <c r="L1397" s="4"/>
      <c r="M1397" s="4"/>
      <c r="N1397" s="4"/>
      <c r="O1397" s="5"/>
    </row>
    <row r="1398" spans="1:15">
      <c r="A1398" s="15"/>
      <c r="B1398" s="1" t="s">
        <v>2735</v>
      </c>
      <c r="C1398" s="1" t="s">
        <v>17</v>
      </c>
      <c r="D1398" s="1" t="s">
        <v>18</v>
      </c>
      <c r="E1398" s="1" t="s">
        <v>19</v>
      </c>
      <c r="F1398" s="1" t="s">
        <v>1202</v>
      </c>
      <c r="G1398" s="1" t="s">
        <v>1475</v>
      </c>
      <c r="H1398" s="1" t="s">
        <v>1475</v>
      </c>
      <c r="I1398" s="1">
        <v>481</v>
      </c>
      <c r="J1398" s="15"/>
      <c r="K1398" s="4"/>
      <c r="L1398" s="4"/>
      <c r="M1398" s="4"/>
      <c r="N1398" s="4"/>
      <c r="O1398" s="5"/>
    </row>
    <row r="1399" spans="1:15">
      <c r="A1399" s="15"/>
      <c r="B1399" s="1" t="s">
        <v>2737</v>
      </c>
      <c r="C1399" s="1" t="s">
        <v>17</v>
      </c>
      <c r="D1399" s="1" t="s">
        <v>18</v>
      </c>
      <c r="E1399" s="1" t="s">
        <v>19</v>
      </c>
      <c r="F1399" s="1" t="s">
        <v>64</v>
      </c>
      <c r="G1399" s="1" t="s">
        <v>1207</v>
      </c>
      <c r="H1399" s="1" t="s">
        <v>1207</v>
      </c>
      <c r="I1399" s="1">
        <v>481</v>
      </c>
      <c r="J1399" s="15"/>
      <c r="K1399" s="4"/>
      <c r="L1399" s="4"/>
      <c r="M1399" s="4"/>
      <c r="N1399" s="4"/>
      <c r="O1399" s="5"/>
    </row>
    <row r="1400" spans="1:15">
      <c r="A1400" s="15"/>
      <c r="B1400" s="1" t="s">
        <v>2738</v>
      </c>
      <c r="C1400" s="1" t="s">
        <v>17</v>
      </c>
      <c r="D1400" s="1" t="s">
        <v>18</v>
      </c>
      <c r="E1400" s="1" t="s">
        <v>19</v>
      </c>
      <c r="F1400" s="1" t="s">
        <v>2039</v>
      </c>
      <c r="G1400" s="1" t="s">
        <v>410</v>
      </c>
      <c r="H1400" s="1" t="s">
        <v>410</v>
      </c>
      <c r="I1400" s="1">
        <v>481</v>
      </c>
      <c r="J1400" s="15"/>
      <c r="K1400" s="4"/>
      <c r="L1400" s="4"/>
      <c r="M1400" s="4"/>
      <c r="N1400" s="4"/>
      <c r="O1400" s="5"/>
    </row>
    <row r="1401" spans="1:15">
      <c r="A1401" s="15"/>
      <c r="B1401" s="1" t="s">
        <v>2739</v>
      </c>
      <c r="C1401" s="1" t="s">
        <v>17</v>
      </c>
      <c r="D1401" s="1" t="s">
        <v>18</v>
      </c>
      <c r="E1401" s="1" t="s">
        <v>19</v>
      </c>
      <c r="F1401" s="1" t="s">
        <v>2740</v>
      </c>
      <c r="G1401" s="1" t="s">
        <v>1120</v>
      </c>
      <c r="H1401" s="1" t="s">
        <v>1120</v>
      </c>
      <c r="I1401" s="1">
        <v>481</v>
      </c>
      <c r="J1401" s="15"/>
      <c r="K1401" s="4"/>
      <c r="L1401" s="4"/>
      <c r="M1401" s="4"/>
      <c r="N1401" s="4"/>
      <c r="O1401" s="5"/>
    </row>
    <row r="1402" spans="1:15">
      <c r="A1402" s="15"/>
      <c r="B1402" s="1" t="s">
        <v>2741</v>
      </c>
      <c r="C1402" s="1" t="s">
        <v>17</v>
      </c>
      <c r="D1402" s="1" t="s">
        <v>18</v>
      </c>
      <c r="E1402" s="1" t="s">
        <v>19</v>
      </c>
      <c r="F1402" s="1" t="s">
        <v>413</v>
      </c>
      <c r="G1402" s="1" t="s">
        <v>21</v>
      </c>
      <c r="H1402" s="1" t="s">
        <v>21</v>
      </c>
      <c r="I1402" s="1">
        <v>481</v>
      </c>
      <c r="J1402" s="15"/>
      <c r="K1402" s="4"/>
      <c r="L1402" s="4"/>
      <c r="M1402" s="4"/>
      <c r="N1402" s="4"/>
      <c r="O1402" s="5"/>
    </row>
    <row r="1403" spans="1:15">
      <c r="A1403" s="15"/>
      <c r="B1403" s="1" t="s">
        <v>2742</v>
      </c>
      <c r="C1403" s="1" t="s">
        <v>17</v>
      </c>
      <c r="D1403" s="1" t="s">
        <v>18</v>
      </c>
      <c r="E1403" s="1" t="s">
        <v>19</v>
      </c>
      <c r="F1403" s="1" t="s">
        <v>2743</v>
      </c>
      <c r="G1403" s="1" t="s">
        <v>1115</v>
      </c>
      <c r="H1403" s="1" t="s">
        <v>1115</v>
      </c>
      <c r="I1403" s="1">
        <v>481</v>
      </c>
      <c r="J1403" s="15"/>
      <c r="K1403" s="4"/>
      <c r="L1403" s="4"/>
      <c r="M1403" s="4"/>
      <c r="N1403" s="4"/>
      <c r="O1403" s="5"/>
    </row>
    <row r="1404" spans="1:15">
      <c r="A1404" s="15"/>
      <c r="B1404" s="1" t="s">
        <v>2744</v>
      </c>
      <c r="C1404" s="1" t="s">
        <v>17</v>
      </c>
      <c r="D1404" s="1" t="s">
        <v>18</v>
      </c>
      <c r="E1404" s="1" t="s">
        <v>19</v>
      </c>
      <c r="F1404" s="1" t="s">
        <v>2745</v>
      </c>
      <c r="G1404" s="1" t="s">
        <v>1120</v>
      </c>
      <c r="H1404" s="1" t="s">
        <v>1120</v>
      </c>
      <c r="I1404" s="1">
        <v>481</v>
      </c>
      <c r="J1404" s="15"/>
      <c r="K1404" s="4"/>
      <c r="L1404" s="4"/>
      <c r="M1404" s="4"/>
      <c r="N1404" s="4"/>
      <c r="O1404" s="5"/>
    </row>
    <row r="1405" spans="1:15">
      <c r="A1405" s="15"/>
      <c r="B1405" s="1" t="s">
        <v>2746</v>
      </c>
      <c r="C1405" s="1" t="s">
        <v>17</v>
      </c>
      <c r="D1405" s="1" t="s">
        <v>18</v>
      </c>
      <c r="E1405" s="1" t="s">
        <v>19</v>
      </c>
      <c r="F1405" s="1" t="s">
        <v>2747</v>
      </c>
      <c r="G1405" s="1" t="s">
        <v>24</v>
      </c>
      <c r="H1405" s="1" t="s">
        <v>24</v>
      </c>
      <c r="I1405" s="1">
        <v>481</v>
      </c>
      <c r="J1405" s="15"/>
      <c r="K1405" s="4"/>
      <c r="L1405" s="4"/>
      <c r="M1405" s="4"/>
      <c r="N1405" s="4"/>
      <c r="O1405" s="5"/>
    </row>
    <row r="1406" spans="1:15">
      <c r="A1406" s="15"/>
      <c r="B1406" s="1" t="s">
        <v>2748</v>
      </c>
      <c r="C1406" s="1" t="s">
        <v>17</v>
      </c>
      <c r="D1406" s="1" t="s">
        <v>18</v>
      </c>
      <c r="E1406" s="1" t="s">
        <v>19</v>
      </c>
      <c r="F1406" s="1" t="s">
        <v>1512</v>
      </c>
      <c r="G1406" s="1" t="s">
        <v>1120</v>
      </c>
      <c r="H1406" s="1" t="s">
        <v>1120</v>
      </c>
      <c r="I1406" s="1">
        <v>481</v>
      </c>
      <c r="J1406" s="15"/>
      <c r="K1406" s="4"/>
      <c r="L1406" s="4"/>
      <c r="M1406" s="4"/>
      <c r="N1406" s="4"/>
      <c r="O1406" s="5"/>
    </row>
    <row r="1407" spans="1:15">
      <c r="A1407" s="15"/>
      <c r="B1407" s="1" t="s">
        <v>2749</v>
      </c>
      <c r="C1407" s="1" t="s">
        <v>17</v>
      </c>
      <c r="D1407" s="1" t="s">
        <v>18</v>
      </c>
      <c r="E1407" s="1" t="s">
        <v>19</v>
      </c>
      <c r="F1407" s="1" t="s">
        <v>2653</v>
      </c>
      <c r="G1407" s="1" t="s">
        <v>381</v>
      </c>
      <c r="H1407" s="1" t="s">
        <v>381</v>
      </c>
      <c r="I1407" s="1">
        <v>481</v>
      </c>
      <c r="J1407" s="15"/>
      <c r="K1407" s="4"/>
      <c r="L1407" s="4"/>
      <c r="M1407" s="4"/>
      <c r="N1407" s="4"/>
      <c r="O1407" s="5"/>
    </row>
    <row r="1408" spans="1:15">
      <c r="A1408" s="15"/>
      <c r="B1408" s="1" t="s">
        <v>2750</v>
      </c>
      <c r="C1408" s="1" t="s">
        <v>17</v>
      </c>
      <c r="D1408" s="1" t="s">
        <v>18</v>
      </c>
      <c r="E1408" s="1" t="s">
        <v>19</v>
      </c>
      <c r="F1408" s="1" t="s">
        <v>2751</v>
      </c>
      <c r="G1408" s="1" t="s">
        <v>398</v>
      </c>
      <c r="H1408" s="1" t="s">
        <v>398</v>
      </c>
      <c r="I1408" s="1">
        <v>481</v>
      </c>
      <c r="J1408" s="15"/>
      <c r="K1408" s="4"/>
      <c r="L1408" s="4"/>
      <c r="M1408" s="4"/>
      <c r="N1408" s="4"/>
      <c r="O1408" s="5"/>
    </row>
    <row r="1409" spans="1:15">
      <c r="A1409" s="15"/>
      <c r="B1409" s="1" t="s">
        <v>2752</v>
      </c>
      <c r="C1409" s="1" t="s">
        <v>17</v>
      </c>
      <c r="D1409" s="1" t="s">
        <v>18</v>
      </c>
      <c r="E1409" s="1" t="s">
        <v>19</v>
      </c>
      <c r="F1409" s="1" t="s">
        <v>2753</v>
      </c>
      <c r="G1409" s="1" t="s">
        <v>24</v>
      </c>
      <c r="H1409" s="1" t="s">
        <v>24</v>
      </c>
      <c r="I1409" s="1">
        <v>481</v>
      </c>
      <c r="J1409" s="15"/>
      <c r="K1409" s="4"/>
      <c r="L1409" s="4"/>
      <c r="M1409" s="4"/>
      <c r="N1409" s="4"/>
      <c r="O1409" s="5"/>
    </row>
    <row r="1410" spans="1:15">
      <c r="A1410" s="15"/>
      <c r="B1410" s="1" t="s">
        <v>2754</v>
      </c>
      <c r="C1410" s="1" t="s">
        <v>17</v>
      </c>
      <c r="D1410" s="1" t="s">
        <v>18</v>
      </c>
      <c r="E1410" s="1" t="s">
        <v>19</v>
      </c>
      <c r="F1410" s="1" t="s">
        <v>2755</v>
      </c>
      <c r="G1410" s="1" t="s">
        <v>1120</v>
      </c>
      <c r="H1410" s="1" t="s">
        <v>1120</v>
      </c>
      <c r="I1410" s="1">
        <v>481</v>
      </c>
      <c r="J1410" s="15"/>
      <c r="K1410" s="4"/>
      <c r="L1410" s="4"/>
      <c r="M1410" s="4"/>
      <c r="N1410" s="4"/>
      <c r="O1410" s="5"/>
    </row>
    <row r="1411" spans="1:15">
      <c r="A1411" s="15"/>
      <c r="B1411" s="1" t="s">
        <v>2756</v>
      </c>
      <c r="C1411" s="1" t="s">
        <v>17</v>
      </c>
      <c r="D1411" s="1" t="s">
        <v>18</v>
      </c>
      <c r="E1411" s="1" t="s">
        <v>19</v>
      </c>
      <c r="F1411" s="1" t="s">
        <v>2757</v>
      </c>
      <c r="G1411" s="1" t="s">
        <v>1120</v>
      </c>
      <c r="H1411" s="1" t="s">
        <v>1120</v>
      </c>
      <c r="I1411" s="1">
        <v>481</v>
      </c>
      <c r="J1411" s="15"/>
      <c r="K1411" s="4"/>
      <c r="L1411" s="4"/>
      <c r="M1411" s="4"/>
      <c r="N1411" s="4"/>
      <c r="O1411" s="5"/>
    </row>
    <row r="1412" spans="1:15">
      <c r="A1412" s="15"/>
      <c r="B1412" s="1" t="s">
        <v>2758</v>
      </c>
      <c r="C1412" s="1" t="s">
        <v>17</v>
      </c>
      <c r="D1412" s="1" t="s">
        <v>18</v>
      </c>
      <c r="E1412" s="1" t="s">
        <v>19</v>
      </c>
      <c r="F1412" s="1" t="s">
        <v>1830</v>
      </c>
      <c r="G1412" s="1" t="s">
        <v>1475</v>
      </c>
      <c r="H1412" s="1" t="s">
        <v>1475</v>
      </c>
      <c r="I1412" s="1">
        <v>481</v>
      </c>
      <c r="J1412" s="15"/>
      <c r="K1412" s="4"/>
      <c r="L1412" s="4"/>
      <c r="M1412" s="4"/>
      <c r="N1412" s="4"/>
      <c r="O1412" s="5"/>
    </row>
    <row r="1413" spans="1:15">
      <c r="A1413" s="15"/>
      <c r="B1413" s="1" t="s">
        <v>2759</v>
      </c>
      <c r="C1413" s="1" t="s">
        <v>17</v>
      </c>
      <c r="D1413" s="1" t="s">
        <v>18</v>
      </c>
      <c r="E1413" s="1" t="s">
        <v>19</v>
      </c>
      <c r="F1413" s="1" t="s">
        <v>175</v>
      </c>
      <c r="G1413" s="1" t="s">
        <v>1475</v>
      </c>
      <c r="H1413" s="1" t="s">
        <v>1475</v>
      </c>
      <c r="I1413" s="1">
        <v>481</v>
      </c>
      <c r="J1413" s="15"/>
      <c r="K1413" s="4"/>
      <c r="L1413" s="4"/>
      <c r="M1413" s="4"/>
      <c r="N1413" s="4"/>
      <c r="O1413" s="5"/>
    </row>
    <row r="1414" spans="1:15">
      <c r="A1414" s="15"/>
      <c r="B1414" s="1" t="s">
        <v>2760</v>
      </c>
      <c r="C1414" s="1" t="s">
        <v>17</v>
      </c>
      <c r="D1414" s="1" t="s">
        <v>18</v>
      </c>
      <c r="E1414" s="1" t="s">
        <v>19</v>
      </c>
      <c r="F1414" s="1" t="s">
        <v>459</v>
      </c>
      <c r="G1414" s="1" t="s">
        <v>410</v>
      </c>
      <c r="H1414" s="1" t="s">
        <v>410</v>
      </c>
      <c r="I1414" s="1">
        <v>481</v>
      </c>
      <c r="J1414" s="15"/>
      <c r="K1414" s="4"/>
      <c r="L1414" s="4"/>
      <c r="M1414" s="4"/>
      <c r="N1414" s="4"/>
      <c r="O1414" s="5"/>
    </row>
    <row r="1415" spans="1:15">
      <c r="A1415" s="15"/>
      <c r="B1415" s="1" t="s">
        <v>2761</v>
      </c>
      <c r="C1415" s="1" t="s">
        <v>17</v>
      </c>
      <c r="D1415" s="1" t="s">
        <v>18</v>
      </c>
      <c r="E1415" s="1" t="s">
        <v>19</v>
      </c>
      <c r="F1415" s="1" t="s">
        <v>976</v>
      </c>
      <c r="G1415" s="1" t="s">
        <v>1128</v>
      </c>
      <c r="H1415" s="1" t="s">
        <v>1128</v>
      </c>
      <c r="I1415" s="1">
        <v>481</v>
      </c>
      <c r="J1415" s="15"/>
      <c r="K1415" s="4"/>
      <c r="L1415" s="4"/>
      <c r="M1415" s="4"/>
      <c r="N1415" s="4"/>
      <c r="O1415" s="5"/>
    </row>
    <row r="1416" spans="1:15">
      <c r="A1416" s="15"/>
      <c r="B1416" s="1" t="s">
        <v>2762</v>
      </c>
      <c r="C1416" s="1" t="s">
        <v>17</v>
      </c>
      <c r="D1416" s="1" t="s">
        <v>18</v>
      </c>
      <c r="E1416" s="1" t="s">
        <v>19</v>
      </c>
      <c r="F1416" s="1" t="s">
        <v>2763</v>
      </c>
      <c r="G1416" s="1" t="s">
        <v>41</v>
      </c>
      <c r="H1416" s="1" t="s">
        <v>41</v>
      </c>
      <c r="I1416" s="1">
        <v>481</v>
      </c>
      <c r="J1416" s="15"/>
      <c r="K1416" s="4"/>
      <c r="L1416" s="4"/>
      <c r="M1416" s="4"/>
      <c r="N1416" s="4"/>
      <c r="O1416" s="5"/>
    </row>
    <row r="1417" spans="1:15">
      <c r="A1417" s="15"/>
      <c r="B1417" s="1" t="s">
        <v>2764</v>
      </c>
      <c r="C1417" s="1" t="s">
        <v>17</v>
      </c>
      <c r="D1417" s="1" t="s">
        <v>18</v>
      </c>
      <c r="E1417" s="1" t="s">
        <v>19</v>
      </c>
      <c r="F1417" s="1" t="s">
        <v>2765</v>
      </c>
      <c r="G1417" s="1" t="s">
        <v>398</v>
      </c>
      <c r="H1417" s="1" t="s">
        <v>398</v>
      </c>
      <c r="I1417" s="1">
        <v>481</v>
      </c>
      <c r="J1417" s="15"/>
      <c r="K1417" s="4"/>
      <c r="L1417" s="4"/>
      <c r="M1417" s="4"/>
      <c r="N1417" s="4"/>
      <c r="O1417" s="5"/>
    </row>
    <row r="1418" spans="1:15">
      <c r="A1418" s="15"/>
      <c r="B1418" s="1" t="s">
        <v>2766</v>
      </c>
      <c r="C1418" s="1" t="s">
        <v>17</v>
      </c>
      <c r="D1418" s="1" t="s">
        <v>18</v>
      </c>
      <c r="E1418" s="1" t="s">
        <v>19</v>
      </c>
      <c r="F1418" s="1" t="s">
        <v>2767</v>
      </c>
      <c r="G1418" s="1" t="s">
        <v>381</v>
      </c>
      <c r="H1418" s="1" t="s">
        <v>381</v>
      </c>
      <c r="I1418" s="1">
        <v>481</v>
      </c>
      <c r="J1418" s="15"/>
      <c r="K1418" s="4"/>
      <c r="L1418" s="4"/>
      <c r="M1418" s="4"/>
      <c r="N1418" s="4"/>
      <c r="O1418" s="5"/>
    </row>
    <row r="1419" spans="1:15">
      <c r="A1419" s="15"/>
      <c r="B1419" s="1" t="s">
        <v>2768</v>
      </c>
      <c r="C1419" s="1" t="s">
        <v>17</v>
      </c>
      <c r="D1419" s="1" t="s">
        <v>18</v>
      </c>
      <c r="E1419" s="1" t="s">
        <v>19</v>
      </c>
      <c r="F1419" s="1" t="s">
        <v>2769</v>
      </c>
      <c r="G1419" s="1" t="s">
        <v>1120</v>
      </c>
      <c r="H1419" s="1" t="s">
        <v>1120</v>
      </c>
      <c r="I1419" s="1">
        <v>481</v>
      </c>
      <c r="J1419" s="15"/>
      <c r="K1419" s="4"/>
      <c r="L1419" s="4"/>
      <c r="M1419" s="4"/>
      <c r="N1419" s="4"/>
      <c r="O1419" s="5"/>
    </row>
    <row r="1420" spans="1:15">
      <c r="A1420" s="15"/>
      <c r="B1420" s="1" t="s">
        <v>2770</v>
      </c>
      <c r="C1420" s="1" t="s">
        <v>17</v>
      </c>
      <c r="D1420" s="1" t="s">
        <v>18</v>
      </c>
      <c r="E1420" s="1" t="s">
        <v>19</v>
      </c>
      <c r="F1420" s="1" t="s">
        <v>2771</v>
      </c>
      <c r="G1420" s="1" t="s">
        <v>120</v>
      </c>
      <c r="H1420" s="1" t="s">
        <v>120</v>
      </c>
      <c r="I1420" s="1">
        <v>481</v>
      </c>
      <c r="J1420" s="15"/>
      <c r="K1420" s="4"/>
      <c r="L1420" s="4"/>
      <c r="M1420" s="4"/>
      <c r="N1420" s="4"/>
      <c r="O1420" s="5"/>
    </row>
    <row r="1421" spans="1:15">
      <c r="A1421" s="15"/>
      <c r="B1421" s="1" t="s">
        <v>2772</v>
      </c>
      <c r="C1421" s="1" t="s">
        <v>17</v>
      </c>
      <c r="D1421" s="1" t="s">
        <v>18</v>
      </c>
      <c r="E1421" s="1" t="s">
        <v>19</v>
      </c>
      <c r="F1421" s="1" t="s">
        <v>2773</v>
      </c>
      <c r="G1421" s="1" t="s">
        <v>410</v>
      </c>
      <c r="H1421" s="1" t="s">
        <v>410</v>
      </c>
      <c r="I1421" s="1">
        <v>481</v>
      </c>
      <c r="J1421" s="15"/>
      <c r="K1421" s="4"/>
      <c r="L1421" s="4"/>
      <c r="M1421" s="4"/>
      <c r="N1421" s="4"/>
      <c r="O1421" s="5"/>
    </row>
    <row r="1422" spans="1:15">
      <c r="A1422" s="15"/>
      <c r="B1422" s="1" t="s">
        <v>2774</v>
      </c>
      <c r="C1422" s="1" t="s">
        <v>17</v>
      </c>
      <c r="D1422" s="1" t="s">
        <v>18</v>
      </c>
      <c r="E1422" s="1" t="s">
        <v>19</v>
      </c>
      <c r="F1422" s="1" t="s">
        <v>2775</v>
      </c>
      <c r="G1422" s="1" t="s">
        <v>21</v>
      </c>
      <c r="H1422" s="1" t="s">
        <v>21</v>
      </c>
      <c r="I1422" s="1">
        <v>481</v>
      </c>
      <c r="J1422" s="15"/>
      <c r="K1422" s="4"/>
      <c r="L1422" s="4"/>
      <c r="M1422" s="4"/>
      <c r="N1422" s="4"/>
      <c r="O1422" s="5"/>
    </row>
    <row r="1423" spans="1:15">
      <c r="A1423" s="15"/>
      <c r="B1423" s="1" t="s">
        <v>2776</v>
      </c>
      <c r="C1423" s="1" t="s">
        <v>17</v>
      </c>
      <c r="D1423" s="1" t="s">
        <v>18</v>
      </c>
      <c r="E1423" s="1" t="s">
        <v>19</v>
      </c>
      <c r="F1423" s="1" t="s">
        <v>52</v>
      </c>
      <c r="G1423" s="1" t="s">
        <v>67</v>
      </c>
      <c r="H1423" s="1" t="s">
        <v>67</v>
      </c>
      <c r="I1423" s="1">
        <v>481</v>
      </c>
      <c r="J1423" s="15"/>
      <c r="K1423" s="4"/>
      <c r="L1423" s="4"/>
      <c r="M1423" s="4"/>
      <c r="N1423" s="4"/>
      <c r="O1423" s="5"/>
    </row>
    <row r="1424" spans="1:15">
      <c r="A1424" s="15"/>
      <c r="B1424" s="1" t="s">
        <v>2777</v>
      </c>
      <c r="C1424" s="1" t="s">
        <v>17</v>
      </c>
      <c r="D1424" s="1" t="s">
        <v>18</v>
      </c>
      <c r="E1424" s="1" t="s">
        <v>19</v>
      </c>
      <c r="F1424" s="1" t="s">
        <v>1424</v>
      </c>
      <c r="G1424" s="1" t="s">
        <v>24</v>
      </c>
      <c r="H1424" s="1" t="s">
        <v>24</v>
      </c>
      <c r="I1424" s="1">
        <v>481</v>
      </c>
      <c r="J1424" s="15"/>
      <c r="K1424" s="4"/>
      <c r="L1424" s="4"/>
      <c r="M1424" s="4"/>
      <c r="N1424" s="4"/>
      <c r="O1424" s="5"/>
    </row>
    <row r="1425" spans="1:15">
      <c r="A1425" s="15"/>
      <c r="B1425" s="1" t="s">
        <v>2778</v>
      </c>
      <c r="C1425" s="1" t="s">
        <v>17</v>
      </c>
      <c r="D1425" s="1" t="s">
        <v>146</v>
      </c>
      <c r="E1425" s="1" t="s">
        <v>19</v>
      </c>
      <c r="F1425" s="1" t="s">
        <v>810</v>
      </c>
      <c r="G1425" s="1" t="s">
        <v>1886</v>
      </c>
      <c r="H1425" s="1" t="s">
        <v>1886</v>
      </c>
      <c r="I1425" s="1">
        <v>481</v>
      </c>
      <c r="J1425" s="15"/>
      <c r="K1425" s="4"/>
      <c r="L1425" s="4"/>
      <c r="M1425" s="4"/>
      <c r="N1425" s="4"/>
      <c r="O1425" s="5"/>
    </row>
    <row r="1426" spans="1:15">
      <c r="A1426" s="15"/>
      <c r="B1426" s="1" t="s">
        <v>2779</v>
      </c>
      <c r="C1426" s="1" t="s">
        <v>17</v>
      </c>
      <c r="D1426" s="1" t="s">
        <v>146</v>
      </c>
      <c r="E1426" s="1" t="s">
        <v>19</v>
      </c>
      <c r="F1426" s="1" t="s">
        <v>1033</v>
      </c>
      <c r="G1426" s="1" t="s">
        <v>2780</v>
      </c>
      <c r="H1426" s="1" t="s">
        <v>2780</v>
      </c>
      <c r="I1426" s="1">
        <v>481</v>
      </c>
      <c r="J1426" s="15"/>
      <c r="K1426" s="4"/>
      <c r="L1426" s="4"/>
      <c r="M1426" s="4"/>
      <c r="N1426" s="4"/>
      <c r="O1426" s="5"/>
    </row>
    <row r="1427" spans="1:15">
      <c r="A1427" s="15"/>
      <c r="B1427" s="1" t="s">
        <v>2781</v>
      </c>
      <c r="C1427" s="1" t="s">
        <v>17</v>
      </c>
      <c r="D1427" s="1" t="s">
        <v>146</v>
      </c>
      <c r="E1427" s="1" t="s">
        <v>19</v>
      </c>
      <c r="F1427" s="1" t="s">
        <v>2108</v>
      </c>
      <c r="G1427" s="1" t="s">
        <v>618</v>
      </c>
      <c r="H1427" s="1" t="s">
        <v>618</v>
      </c>
      <c r="I1427" s="1">
        <v>481</v>
      </c>
      <c r="J1427" s="15"/>
      <c r="K1427" s="4"/>
      <c r="L1427" s="4"/>
      <c r="M1427" s="4"/>
      <c r="N1427" s="4"/>
      <c r="O1427" s="5"/>
    </row>
    <row r="1428" spans="1:15">
      <c r="A1428" s="15"/>
      <c r="B1428" s="1" t="s">
        <v>2782</v>
      </c>
      <c r="C1428" s="1" t="s">
        <v>17</v>
      </c>
      <c r="D1428" s="1" t="s">
        <v>146</v>
      </c>
      <c r="E1428" s="1" t="s">
        <v>19</v>
      </c>
      <c r="F1428" s="1" t="s">
        <v>1442</v>
      </c>
      <c r="G1428" s="1" t="s">
        <v>618</v>
      </c>
      <c r="H1428" s="1" t="s">
        <v>618</v>
      </c>
      <c r="I1428" s="1">
        <v>481</v>
      </c>
      <c r="J1428" s="15"/>
      <c r="K1428" s="4"/>
      <c r="L1428" s="4"/>
      <c r="M1428" s="4"/>
      <c r="N1428" s="4"/>
      <c r="O1428" s="5"/>
    </row>
    <row r="1429" spans="1:15">
      <c r="A1429" s="15"/>
      <c r="B1429" s="1" t="s">
        <v>2783</v>
      </c>
      <c r="C1429" s="1" t="s">
        <v>17</v>
      </c>
      <c r="D1429" s="1" t="s">
        <v>146</v>
      </c>
      <c r="E1429" s="1" t="s">
        <v>19</v>
      </c>
      <c r="F1429" s="1" t="s">
        <v>2784</v>
      </c>
      <c r="G1429" s="1" t="s">
        <v>2785</v>
      </c>
      <c r="H1429" s="1" t="s">
        <v>2785</v>
      </c>
      <c r="I1429" s="1">
        <v>481</v>
      </c>
      <c r="J1429" s="15"/>
      <c r="K1429" s="4"/>
      <c r="L1429" s="4"/>
      <c r="M1429" s="4"/>
      <c r="N1429" s="4"/>
      <c r="O1429" s="5"/>
    </row>
    <row r="1430" spans="1:15">
      <c r="A1430" s="15"/>
      <c r="B1430" s="1" t="s">
        <v>2786</v>
      </c>
      <c r="C1430" s="1" t="s">
        <v>17</v>
      </c>
      <c r="D1430" s="1" t="s">
        <v>146</v>
      </c>
      <c r="E1430" s="1" t="s">
        <v>19</v>
      </c>
      <c r="F1430" s="1" t="s">
        <v>1468</v>
      </c>
      <c r="G1430" s="1" t="s">
        <v>1590</v>
      </c>
      <c r="H1430" s="1" t="s">
        <v>1590</v>
      </c>
      <c r="I1430" s="1">
        <v>481</v>
      </c>
      <c r="J1430" s="15"/>
      <c r="K1430" s="4"/>
      <c r="L1430" s="4"/>
      <c r="M1430" s="4"/>
      <c r="N1430" s="4"/>
      <c r="O1430" s="5"/>
    </row>
    <row r="1431" spans="1:15">
      <c r="A1431" s="15"/>
      <c r="B1431" s="1" t="s">
        <v>2787</v>
      </c>
      <c r="C1431" s="1" t="s">
        <v>17</v>
      </c>
      <c r="D1431" s="1" t="s">
        <v>146</v>
      </c>
      <c r="E1431" s="1" t="s">
        <v>19</v>
      </c>
      <c r="F1431" s="1" t="s">
        <v>2788</v>
      </c>
      <c r="G1431" s="1" t="s">
        <v>618</v>
      </c>
      <c r="H1431" s="1" t="s">
        <v>618</v>
      </c>
      <c r="I1431" s="1">
        <v>481</v>
      </c>
      <c r="J1431" s="15"/>
      <c r="K1431" s="4"/>
      <c r="L1431" s="4"/>
      <c r="M1431" s="4"/>
      <c r="N1431" s="4"/>
      <c r="O1431" s="5"/>
    </row>
    <row r="1432" spans="1:15">
      <c r="A1432" s="15"/>
      <c r="B1432" s="1" t="s">
        <v>2789</v>
      </c>
      <c r="C1432" s="1" t="s">
        <v>17</v>
      </c>
      <c r="D1432" s="1" t="s">
        <v>146</v>
      </c>
      <c r="E1432" s="1" t="s">
        <v>19</v>
      </c>
      <c r="F1432" s="1" t="s">
        <v>2790</v>
      </c>
      <c r="G1432" s="1" t="s">
        <v>2791</v>
      </c>
      <c r="H1432" s="1" t="s">
        <v>2791</v>
      </c>
      <c r="I1432" s="1">
        <v>481</v>
      </c>
      <c r="J1432" s="15"/>
      <c r="K1432" s="4"/>
      <c r="L1432" s="4"/>
      <c r="M1432" s="4"/>
      <c r="N1432" s="4"/>
      <c r="O1432" s="5"/>
    </row>
    <row r="1433" spans="1:15">
      <c r="A1433" s="15"/>
      <c r="B1433" s="1" t="s">
        <v>2792</v>
      </c>
      <c r="C1433" s="1" t="s">
        <v>17</v>
      </c>
      <c r="D1433" s="1" t="s">
        <v>146</v>
      </c>
      <c r="E1433" s="1" t="s">
        <v>19</v>
      </c>
      <c r="F1433" s="1" t="s">
        <v>244</v>
      </c>
      <c r="G1433" s="1" t="s">
        <v>1623</v>
      </c>
      <c r="H1433" s="1" t="s">
        <v>1623</v>
      </c>
      <c r="I1433" s="1">
        <v>481</v>
      </c>
      <c r="J1433" s="15"/>
      <c r="K1433" s="4"/>
      <c r="L1433" s="4"/>
      <c r="M1433" s="4"/>
      <c r="N1433" s="4"/>
      <c r="O1433" s="5"/>
    </row>
    <row r="1434" spans="1:15">
      <c r="A1434" s="15"/>
      <c r="B1434" s="1" t="s">
        <v>2793</v>
      </c>
      <c r="C1434" s="1" t="s">
        <v>17</v>
      </c>
      <c r="D1434" s="1" t="s">
        <v>146</v>
      </c>
      <c r="E1434" s="1" t="s">
        <v>19</v>
      </c>
      <c r="F1434" s="1" t="s">
        <v>518</v>
      </c>
      <c r="G1434" s="1" t="s">
        <v>2794</v>
      </c>
      <c r="H1434" s="1" t="s">
        <v>2794</v>
      </c>
      <c r="I1434" s="1">
        <v>481</v>
      </c>
      <c r="J1434" s="15"/>
      <c r="K1434" s="4"/>
      <c r="L1434" s="4"/>
      <c r="M1434" s="4"/>
      <c r="N1434" s="4"/>
      <c r="O1434" s="5"/>
    </row>
    <row r="1435" spans="1:15">
      <c r="A1435" s="15"/>
      <c r="B1435" s="1" t="s">
        <v>2795</v>
      </c>
      <c r="C1435" s="1" t="s">
        <v>17</v>
      </c>
      <c r="D1435" s="1" t="s">
        <v>146</v>
      </c>
      <c r="E1435" s="1" t="s">
        <v>19</v>
      </c>
      <c r="F1435" s="1" t="s">
        <v>2796</v>
      </c>
      <c r="G1435" s="1" t="s">
        <v>618</v>
      </c>
      <c r="H1435" s="1" t="s">
        <v>618</v>
      </c>
      <c r="I1435" s="1">
        <v>481</v>
      </c>
      <c r="J1435" s="15"/>
      <c r="K1435" s="4"/>
      <c r="L1435" s="4"/>
      <c r="M1435" s="4"/>
      <c r="N1435" s="4"/>
      <c r="O1435" s="5"/>
    </row>
    <row r="1436" spans="1:15">
      <c r="A1436" s="15"/>
      <c r="B1436" s="1" t="s">
        <v>2797</v>
      </c>
      <c r="C1436" s="1" t="s">
        <v>17</v>
      </c>
      <c r="D1436" s="1" t="s">
        <v>146</v>
      </c>
      <c r="E1436" s="1" t="s">
        <v>19</v>
      </c>
      <c r="F1436" s="1" t="s">
        <v>2798</v>
      </c>
      <c r="G1436" s="1" t="s">
        <v>2799</v>
      </c>
      <c r="H1436" s="1" t="s">
        <v>2799</v>
      </c>
      <c r="I1436" s="1">
        <v>481</v>
      </c>
      <c r="J1436" s="15"/>
      <c r="K1436" s="4"/>
      <c r="L1436" s="4"/>
      <c r="M1436" s="4"/>
      <c r="N1436" s="4"/>
      <c r="O1436" s="5"/>
    </row>
    <row r="1437" spans="1:15">
      <c r="A1437" s="15"/>
      <c r="B1437" s="1" t="s">
        <v>2800</v>
      </c>
      <c r="C1437" s="1" t="s">
        <v>17</v>
      </c>
      <c r="D1437" s="1" t="s">
        <v>146</v>
      </c>
      <c r="E1437" s="1" t="s">
        <v>19</v>
      </c>
      <c r="F1437" s="1" t="s">
        <v>385</v>
      </c>
      <c r="G1437" s="1" t="s">
        <v>2801</v>
      </c>
      <c r="H1437" s="1" t="s">
        <v>2801</v>
      </c>
      <c r="I1437" s="1">
        <v>481</v>
      </c>
      <c r="J1437" s="15"/>
      <c r="K1437" s="4"/>
      <c r="L1437" s="4"/>
      <c r="M1437" s="4"/>
      <c r="N1437" s="4"/>
      <c r="O1437" s="5"/>
    </row>
    <row r="1438" spans="1:15">
      <c r="A1438" s="15"/>
      <c r="B1438" s="1" t="s">
        <v>2802</v>
      </c>
      <c r="C1438" s="1" t="s">
        <v>17</v>
      </c>
      <c r="D1438" s="1" t="s">
        <v>146</v>
      </c>
      <c r="E1438" s="1" t="s">
        <v>19</v>
      </c>
      <c r="F1438" s="1" t="s">
        <v>2803</v>
      </c>
      <c r="G1438" s="1" t="s">
        <v>2444</v>
      </c>
      <c r="H1438" s="1" t="s">
        <v>2444</v>
      </c>
      <c r="I1438" s="1">
        <v>481</v>
      </c>
      <c r="J1438" s="15"/>
      <c r="K1438" s="4"/>
      <c r="L1438" s="4"/>
      <c r="M1438" s="4"/>
      <c r="N1438" s="4"/>
      <c r="O1438" s="5"/>
    </row>
    <row r="1439" spans="1:15">
      <c r="A1439" s="15"/>
      <c r="B1439" s="1" t="s">
        <v>2804</v>
      </c>
      <c r="C1439" s="1" t="s">
        <v>17</v>
      </c>
      <c r="D1439" s="1" t="s">
        <v>146</v>
      </c>
      <c r="E1439" s="1" t="s">
        <v>19</v>
      </c>
      <c r="F1439" s="1" t="s">
        <v>2805</v>
      </c>
      <c r="G1439" s="1" t="s">
        <v>1023</v>
      </c>
      <c r="H1439" s="1" t="s">
        <v>1023</v>
      </c>
      <c r="I1439" s="1">
        <v>481</v>
      </c>
      <c r="J1439" s="15"/>
      <c r="K1439" s="4"/>
      <c r="L1439" s="4"/>
      <c r="M1439" s="4"/>
      <c r="N1439" s="4"/>
      <c r="O1439" s="5"/>
    </row>
    <row r="1440" spans="1:15">
      <c r="A1440" s="15"/>
      <c r="B1440" s="1" t="s">
        <v>2806</v>
      </c>
      <c r="C1440" s="1" t="s">
        <v>17</v>
      </c>
      <c r="D1440" s="1" t="s">
        <v>146</v>
      </c>
      <c r="E1440" s="1" t="s">
        <v>19</v>
      </c>
      <c r="F1440" s="1" t="s">
        <v>1957</v>
      </c>
      <c r="G1440" s="1" t="s">
        <v>494</v>
      </c>
      <c r="H1440" s="1" t="s">
        <v>494</v>
      </c>
      <c r="I1440" s="1">
        <v>481</v>
      </c>
      <c r="J1440" s="15"/>
      <c r="K1440" s="4"/>
      <c r="L1440" s="4"/>
      <c r="M1440" s="4"/>
      <c r="N1440" s="4"/>
      <c r="O1440" s="5"/>
    </row>
    <row r="1441" spans="1:15">
      <c r="A1441" s="15"/>
      <c r="B1441" s="1" t="s">
        <v>2807</v>
      </c>
      <c r="C1441" s="1" t="s">
        <v>17</v>
      </c>
      <c r="D1441" s="1" t="s">
        <v>146</v>
      </c>
      <c r="E1441" s="1" t="s">
        <v>19</v>
      </c>
      <c r="F1441" s="1" t="s">
        <v>2808</v>
      </c>
      <c r="G1441" s="1" t="s">
        <v>1323</v>
      </c>
      <c r="H1441" s="1" t="s">
        <v>1323</v>
      </c>
      <c r="I1441" s="1">
        <v>481</v>
      </c>
      <c r="J1441" s="15"/>
      <c r="K1441" s="4"/>
      <c r="L1441" s="4"/>
      <c r="M1441" s="4"/>
      <c r="N1441" s="4"/>
      <c r="O1441" s="5"/>
    </row>
    <row r="1442" spans="1:15">
      <c r="A1442" s="15"/>
      <c r="B1442" s="1" t="s">
        <v>2809</v>
      </c>
      <c r="C1442" s="1" t="s">
        <v>17</v>
      </c>
      <c r="D1442" s="1" t="s">
        <v>146</v>
      </c>
      <c r="E1442" s="1" t="s">
        <v>19</v>
      </c>
      <c r="F1442" s="1" t="s">
        <v>2810</v>
      </c>
      <c r="G1442" s="1" t="s">
        <v>2811</v>
      </c>
      <c r="H1442" s="1" t="s">
        <v>2811</v>
      </c>
      <c r="I1442" s="1">
        <v>481</v>
      </c>
      <c r="J1442" s="15"/>
      <c r="K1442" s="4"/>
      <c r="L1442" s="4"/>
      <c r="M1442" s="4"/>
      <c r="N1442" s="4"/>
      <c r="O1442" s="5"/>
    </row>
    <row r="1443" spans="1:15">
      <c r="A1443" s="15"/>
      <c r="B1443" s="1" t="s">
        <v>2812</v>
      </c>
      <c r="C1443" s="1" t="s">
        <v>17</v>
      </c>
      <c r="D1443" s="1" t="s">
        <v>146</v>
      </c>
      <c r="E1443" s="1" t="s">
        <v>19</v>
      </c>
      <c r="F1443" s="1" t="s">
        <v>2813</v>
      </c>
      <c r="G1443" s="1" t="s">
        <v>618</v>
      </c>
      <c r="H1443" s="1" t="s">
        <v>618</v>
      </c>
      <c r="I1443" s="1">
        <v>481</v>
      </c>
      <c r="J1443" s="15"/>
      <c r="K1443" s="4"/>
      <c r="L1443" s="4"/>
      <c r="M1443" s="4"/>
      <c r="N1443" s="4"/>
      <c r="O1443" s="5"/>
    </row>
    <row r="1444" spans="1:15">
      <c r="A1444" s="15"/>
      <c r="B1444" s="1" t="s">
        <v>2814</v>
      </c>
      <c r="C1444" s="1" t="s">
        <v>17</v>
      </c>
      <c r="D1444" s="1" t="s">
        <v>146</v>
      </c>
      <c r="E1444" s="1" t="s">
        <v>19</v>
      </c>
      <c r="F1444" s="1" t="s">
        <v>2815</v>
      </c>
      <c r="G1444" s="1" t="s">
        <v>1881</v>
      </c>
      <c r="H1444" s="1" t="s">
        <v>1881</v>
      </c>
      <c r="I1444" s="1">
        <v>481</v>
      </c>
      <c r="J1444" s="15"/>
      <c r="K1444" s="4"/>
      <c r="L1444" s="4"/>
      <c r="M1444" s="4"/>
      <c r="N1444" s="4"/>
      <c r="O1444" s="5"/>
    </row>
    <row r="1445" spans="1:15">
      <c r="A1445" s="15"/>
      <c r="B1445" s="1" t="s">
        <v>2816</v>
      </c>
      <c r="C1445" s="1" t="s">
        <v>17</v>
      </c>
      <c r="D1445" s="1" t="s">
        <v>146</v>
      </c>
      <c r="E1445" s="1" t="s">
        <v>19</v>
      </c>
      <c r="F1445" s="1" t="s">
        <v>585</v>
      </c>
      <c r="G1445" s="1" t="s">
        <v>1323</v>
      </c>
      <c r="H1445" s="1" t="s">
        <v>1323</v>
      </c>
      <c r="I1445" s="1">
        <v>481</v>
      </c>
      <c r="J1445" s="15"/>
      <c r="K1445" s="4"/>
      <c r="L1445" s="4"/>
      <c r="M1445" s="4"/>
      <c r="N1445" s="4"/>
      <c r="O1445" s="5"/>
    </row>
    <row r="1446" spans="1:15">
      <c r="A1446" s="15"/>
      <c r="B1446" s="1" t="s">
        <v>2817</v>
      </c>
      <c r="C1446" s="1" t="s">
        <v>17</v>
      </c>
      <c r="D1446" s="1" t="s">
        <v>146</v>
      </c>
      <c r="E1446" s="1" t="s">
        <v>19</v>
      </c>
      <c r="F1446" s="1" t="s">
        <v>771</v>
      </c>
      <c r="G1446" s="1" t="s">
        <v>1886</v>
      </c>
      <c r="H1446" s="1" t="s">
        <v>1886</v>
      </c>
      <c r="I1446" s="1">
        <v>481</v>
      </c>
      <c r="J1446" s="15"/>
      <c r="K1446" s="4"/>
      <c r="L1446" s="4"/>
      <c r="M1446" s="4"/>
      <c r="N1446" s="4"/>
      <c r="O1446" s="5"/>
    </row>
    <row r="1447" spans="1:15">
      <c r="A1447" s="15"/>
      <c r="B1447" s="1" t="s">
        <v>2819</v>
      </c>
      <c r="C1447" s="1" t="s">
        <v>17</v>
      </c>
      <c r="D1447" s="1" t="s">
        <v>146</v>
      </c>
      <c r="E1447" s="1" t="s">
        <v>19</v>
      </c>
      <c r="F1447" s="1" t="s">
        <v>2820</v>
      </c>
      <c r="G1447" s="1" t="s">
        <v>1590</v>
      </c>
      <c r="H1447" s="1" t="s">
        <v>1590</v>
      </c>
      <c r="I1447" s="1">
        <v>481</v>
      </c>
      <c r="J1447" s="15"/>
      <c r="K1447" s="4"/>
      <c r="L1447" s="4"/>
      <c r="M1447" s="4"/>
      <c r="N1447" s="4"/>
      <c r="O1447" s="5"/>
    </row>
    <row r="1448" spans="1:15">
      <c r="A1448" s="15"/>
      <c r="B1448" s="1" t="s">
        <v>2821</v>
      </c>
      <c r="C1448" s="1" t="s">
        <v>17</v>
      </c>
      <c r="D1448" s="1" t="s">
        <v>146</v>
      </c>
      <c r="E1448" s="1" t="s">
        <v>19</v>
      </c>
      <c r="F1448" s="1" t="s">
        <v>2822</v>
      </c>
      <c r="G1448" s="1" t="s">
        <v>1876</v>
      </c>
      <c r="H1448" s="1" t="s">
        <v>1876</v>
      </c>
      <c r="I1448" s="1">
        <v>481</v>
      </c>
      <c r="J1448" s="15"/>
      <c r="K1448" s="4"/>
      <c r="L1448" s="4"/>
      <c r="M1448" s="4"/>
      <c r="N1448" s="4"/>
      <c r="O1448" s="5"/>
    </row>
    <row r="1449" spans="1:15">
      <c r="A1449" s="15"/>
      <c r="B1449" s="1" t="s">
        <v>2823</v>
      </c>
      <c r="C1449" s="1" t="s">
        <v>17</v>
      </c>
      <c r="D1449" s="1" t="s">
        <v>146</v>
      </c>
      <c r="E1449" s="1" t="s">
        <v>19</v>
      </c>
      <c r="F1449" s="1" t="s">
        <v>2824</v>
      </c>
      <c r="G1449" s="1" t="s">
        <v>1577</v>
      </c>
      <c r="H1449" s="1" t="s">
        <v>1577</v>
      </c>
      <c r="I1449" s="1">
        <v>481</v>
      </c>
      <c r="J1449" s="15"/>
      <c r="K1449" s="4"/>
      <c r="L1449" s="4"/>
      <c r="M1449" s="4"/>
      <c r="N1449" s="4"/>
      <c r="O1449" s="5"/>
    </row>
    <row r="1450" spans="1:15">
      <c r="A1450" s="15"/>
      <c r="B1450" s="1" t="s">
        <v>2825</v>
      </c>
      <c r="C1450" s="1" t="s">
        <v>17</v>
      </c>
      <c r="D1450" s="1" t="s">
        <v>146</v>
      </c>
      <c r="E1450" s="1" t="s">
        <v>19</v>
      </c>
      <c r="F1450" s="1" t="s">
        <v>2826</v>
      </c>
      <c r="G1450" s="1" t="s">
        <v>1307</v>
      </c>
      <c r="H1450" s="1" t="s">
        <v>1307</v>
      </c>
      <c r="I1450" s="1">
        <v>481</v>
      </c>
      <c r="J1450" s="15"/>
      <c r="K1450" s="4"/>
      <c r="L1450" s="4"/>
      <c r="M1450" s="4"/>
      <c r="N1450" s="4"/>
      <c r="O1450" s="5"/>
    </row>
    <row r="1451" spans="1:15">
      <c r="A1451" s="15"/>
      <c r="B1451" s="1" t="s">
        <v>2827</v>
      </c>
      <c r="C1451" s="1" t="s">
        <v>17</v>
      </c>
      <c r="D1451" s="1" t="s">
        <v>146</v>
      </c>
      <c r="E1451" s="1" t="s">
        <v>19</v>
      </c>
      <c r="F1451" s="1" t="s">
        <v>2828</v>
      </c>
      <c r="G1451" s="1" t="s">
        <v>2829</v>
      </c>
      <c r="H1451" s="1" t="s">
        <v>2829</v>
      </c>
      <c r="I1451" s="1">
        <v>481</v>
      </c>
      <c r="J1451" s="15"/>
      <c r="K1451" s="4"/>
      <c r="L1451" s="4"/>
      <c r="M1451" s="4"/>
      <c r="N1451" s="4"/>
      <c r="O1451" s="5"/>
    </row>
    <row r="1452" spans="1:15">
      <c r="A1452" s="15"/>
      <c r="B1452" s="1" t="s">
        <v>2830</v>
      </c>
      <c r="C1452" s="1" t="s">
        <v>17</v>
      </c>
      <c r="D1452" s="1" t="s">
        <v>146</v>
      </c>
      <c r="E1452" s="1" t="s">
        <v>19</v>
      </c>
      <c r="F1452" s="1" t="s">
        <v>2831</v>
      </c>
      <c r="G1452" s="1" t="s">
        <v>2832</v>
      </c>
      <c r="H1452" s="1" t="s">
        <v>2832</v>
      </c>
      <c r="I1452" s="1">
        <v>481</v>
      </c>
      <c r="J1452" s="15"/>
      <c r="K1452" s="4"/>
      <c r="L1452" s="4"/>
      <c r="M1452" s="4"/>
      <c r="N1452" s="4"/>
      <c r="O1452" s="5"/>
    </row>
    <row r="1453" spans="1:15">
      <c r="A1453" s="15"/>
      <c r="B1453" s="1" t="s">
        <v>2833</v>
      </c>
      <c r="C1453" s="1" t="s">
        <v>17</v>
      </c>
      <c r="D1453" s="1" t="s">
        <v>146</v>
      </c>
      <c r="E1453" s="1" t="s">
        <v>19</v>
      </c>
      <c r="F1453" s="1" t="s">
        <v>412</v>
      </c>
      <c r="G1453" s="1" t="s">
        <v>2834</v>
      </c>
      <c r="H1453" s="1" t="s">
        <v>2834</v>
      </c>
      <c r="I1453" s="1">
        <v>481</v>
      </c>
      <c r="J1453" s="15"/>
      <c r="K1453" s="4"/>
      <c r="L1453" s="4"/>
      <c r="M1453" s="4"/>
      <c r="N1453" s="4"/>
      <c r="O1453" s="5"/>
    </row>
    <row r="1454" spans="1:15">
      <c r="A1454" s="15"/>
      <c r="B1454" s="1" t="s">
        <v>2835</v>
      </c>
      <c r="C1454" s="1" t="s">
        <v>17</v>
      </c>
      <c r="D1454" s="1" t="s">
        <v>146</v>
      </c>
      <c r="E1454" s="1" t="s">
        <v>19</v>
      </c>
      <c r="F1454" s="1" t="s">
        <v>2836</v>
      </c>
      <c r="G1454" s="1" t="s">
        <v>2811</v>
      </c>
      <c r="H1454" s="1" t="s">
        <v>2811</v>
      </c>
      <c r="I1454" s="1">
        <v>481</v>
      </c>
      <c r="J1454" s="15"/>
      <c r="K1454" s="4"/>
      <c r="L1454" s="4"/>
      <c r="M1454" s="4"/>
      <c r="N1454" s="4"/>
      <c r="O1454" s="5"/>
    </row>
    <row r="1455" spans="1:15">
      <c r="A1455" s="15"/>
      <c r="B1455" s="1" t="s">
        <v>2837</v>
      </c>
      <c r="C1455" s="1" t="s">
        <v>17</v>
      </c>
      <c r="D1455" s="1" t="s">
        <v>146</v>
      </c>
      <c r="E1455" s="1" t="s">
        <v>19</v>
      </c>
      <c r="F1455" s="1" t="s">
        <v>2838</v>
      </c>
      <c r="G1455" s="1" t="s">
        <v>433</v>
      </c>
      <c r="H1455" s="1" t="s">
        <v>433</v>
      </c>
      <c r="I1455" s="1">
        <v>481</v>
      </c>
      <c r="J1455" s="15"/>
      <c r="K1455" s="4"/>
      <c r="L1455" s="4"/>
      <c r="M1455" s="4"/>
      <c r="N1455" s="4"/>
      <c r="O1455" s="5"/>
    </row>
    <row r="1456" spans="1:15">
      <c r="A1456" s="15"/>
      <c r="B1456" s="1" t="s">
        <v>2839</v>
      </c>
      <c r="C1456" s="1" t="s">
        <v>17</v>
      </c>
      <c r="D1456" s="1" t="s">
        <v>146</v>
      </c>
      <c r="E1456" s="1" t="s">
        <v>19</v>
      </c>
      <c r="F1456" s="1" t="s">
        <v>2455</v>
      </c>
      <c r="G1456" s="1" t="s">
        <v>1577</v>
      </c>
      <c r="H1456" s="1" t="s">
        <v>1577</v>
      </c>
      <c r="I1456" s="1">
        <v>481</v>
      </c>
      <c r="J1456" s="15"/>
      <c r="K1456" s="4"/>
      <c r="L1456" s="4"/>
      <c r="M1456" s="4"/>
      <c r="N1456" s="4"/>
      <c r="O1456" s="5"/>
    </row>
    <row r="1457" spans="1:15">
      <c r="A1457" s="15"/>
      <c r="B1457" s="1" t="s">
        <v>2840</v>
      </c>
      <c r="C1457" s="1" t="s">
        <v>17</v>
      </c>
      <c r="D1457" s="1" t="s">
        <v>146</v>
      </c>
      <c r="E1457" s="1" t="s">
        <v>19</v>
      </c>
      <c r="F1457" s="1" t="s">
        <v>2841</v>
      </c>
      <c r="G1457" s="1" t="s">
        <v>2842</v>
      </c>
      <c r="H1457" s="1" t="s">
        <v>2842</v>
      </c>
      <c r="I1457" s="1">
        <v>481</v>
      </c>
      <c r="J1457" s="15"/>
      <c r="K1457" s="4"/>
      <c r="L1457" s="4"/>
      <c r="M1457" s="4"/>
      <c r="N1457" s="4"/>
      <c r="O1457" s="5"/>
    </row>
    <row r="1458" spans="1:15">
      <c r="A1458" s="15"/>
      <c r="B1458" s="1" t="s">
        <v>2843</v>
      </c>
      <c r="C1458" s="1" t="s">
        <v>17</v>
      </c>
      <c r="D1458" s="1" t="s">
        <v>146</v>
      </c>
      <c r="E1458" s="1" t="s">
        <v>19</v>
      </c>
      <c r="F1458" s="1" t="s">
        <v>2844</v>
      </c>
      <c r="G1458" s="1" t="s">
        <v>618</v>
      </c>
      <c r="H1458" s="1" t="s">
        <v>618</v>
      </c>
      <c r="I1458" s="1">
        <v>481</v>
      </c>
      <c r="J1458" s="15"/>
      <c r="K1458" s="4"/>
      <c r="L1458" s="4"/>
      <c r="M1458" s="4"/>
      <c r="N1458" s="4"/>
      <c r="O1458" s="5"/>
    </row>
    <row r="1459" spans="1:15">
      <c r="A1459" s="15"/>
      <c r="B1459" s="1" t="s">
        <v>2845</v>
      </c>
      <c r="C1459" s="1" t="s">
        <v>17</v>
      </c>
      <c r="D1459" s="1" t="s">
        <v>146</v>
      </c>
      <c r="E1459" s="1" t="s">
        <v>19</v>
      </c>
      <c r="F1459" s="1" t="s">
        <v>2846</v>
      </c>
      <c r="G1459" s="1" t="s">
        <v>2847</v>
      </c>
      <c r="H1459" s="1" t="s">
        <v>2847</v>
      </c>
      <c r="I1459" s="1">
        <v>481</v>
      </c>
      <c r="J1459" s="15"/>
      <c r="K1459" s="4"/>
      <c r="L1459" s="4"/>
      <c r="M1459" s="4"/>
      <c r="N1459" s="4"/>
      <c r="O1459" s="5"/>
    </row>
    <row r="1460" spans="1:15">
      <c r="A1460" s="15"/>
      <c r="B1460" s="1" t="s">
        <v>2848</v>
      </c>
      <c r="C1460" s="1" t="s">
        <v>17</v>
      </c>
      <c r="D1460" s="1" t="s">
        <v>146</v>
      </c>
      <c r="E1460" s="1" t="s">
        <v>19</v>
      </c>
      <c r="F1460" s="1" t="s">
        <v>2849</v>
      </c>
      <c r="G1460" s="1" t="s">
        <v>1623</v>
      </c>
      <c r="H1460" s="1" t="s">
        <v>1623</v>
      </c>
      <c r="I1460" s="1">
        <v>481</v>
      </c>
      <c r="J1460" s="15"/>
      <c r="K1460" s="4"/>
      <c r="L1460" s="4"/>
      <c r="M1460" s="4"/>
      <c r="N1460" s="4"/>
      <c r="O1460" s="5"/>
    </row>
    <row r="1461" spans="1:15">
      <c r="A1461" s="15"/>
      <c r="B1461" s="1" t="s">
        <v>2850</v>
      </c>
      <c r="C1461" s="1" t="s">
        <v>17</v>
      </c>
      <c r="D1461" s="1" t="s">
        <v>146</v>
      </c>
      <c r="E1461" s="1" t="s">
        <v>19</v>
      </c>
      <c r="F1461" s="1" t="s">
        <v>2042</v>
      </c>
      <c r="G1461" s="1" t="s">
        <v>1307</v>
      </c>
      <c r="H1461" s="1" t="s">
        <v>1307</v>
      </c>
      <c r="I1461" s="1">
        <v>481</v>
      </c>
      <c r="J1461" s="15"/>
      <c r="K1461" s="4"/>
      <c r="L1461" s="4"/>
      <c r="M1461" s="4"/>
      <c r="N1461" s="4"/>
      <c r="O1461" s="5"/>
    </row>
    <row r="1462" spans="1:15">
      <c r="A1462" s="15"/>
      <c r="B1462" s="1" t="s">
        <v>2851</v>
      </c>
      <c r="C1462" s="1" t="s">
        <v>17</v>
      </c>
      <c r="D1462" s="1" t="s">
        <v>146</v>
      </c>
      <c r="E1462" s="1" t="s">
        <v>19</v>
      </c>
      <c r="F1462" s="1" t="s">
        <v>2852</v>
      </c>
      <c r="G1462" s="1" t="s">
        <v>2811</v>
      </c>
      <c r="H1462" s="1" t="s">
        <v>2811</v>
      </c>
      <c r="I1462" s="1">
        <v>481</v>
      </c>
      <c r="J1462" s="15"/>
      <c r="K1462" s="4"/>
      <c r="L1462" s="4"/>
      <c r="M1462" s="4"/>
      <c r="N1462" s="4"/>
      <c r="O1462" s="5"/>
    </row>
    <row r="1463" spans="1:15">
      <c r="A1463" s="15"/>
      <c r="B1463" s="1" t="s">
        <v>2853</v>
      </c>
      <c r="C1463" s="1" t="s">
        <v>17</v>
      </c>
      <c r="D1463" s="1" t="s">
        <v>146</v>
      </c>
      <c r="E1463" s="1" t="s">
        <v>19</v>
      </c>
      <c r="F1463" s="1" t="s">
        <v>2854</v>
      </c>
      <c r="G1463" s="1" t="s">
        <v>618</v>
      </c>
      <c r="H1463" s="1" t="s">
        <v>618</v>
      </c>
      <c r="I1463" s="1">
        <v>481</v>
      </c>
      <c r="J1463" s="15"/>
      <c r="K1463" s="4"/>
      <c r="L1463" s="4"/>
      <c r="M1463" s="4"/>
      <c r="N1463" s="4"/>
      <c r="O1463" s="5"/>
    </row>
    <row r="1464" spans="1:15">
      <c r="A1464" s="15"/>
      <c r="B1464" s="1" t="s">
        <v>2855</v>
      </c>
      <c r="C1464" s="1" t="s">
        <v>17</v>
      </c>
      <c r="D1464" s="1" t="s">
        <v>146</v>
      </c>
      <c r="E1464" s="1" t="s">
        <v>19</v>
      </c>
      <c r="F1464" s="1" t="s">
        <v>2856</v>
      </c>
      <c r="G1464" s="1" t="s">
        <v>494</v>
      </c>
      <c r="H1464" s="1" t="s">
        <v>494</v>
      </c>
      <c r="I1464" s="1">
        <v>481</v>
      </c>
      <c r="J1464" s="15"/>
      <c r="K1464" s="4"/>
      <c r="L1464" s="4"/>
      <c r="M1464" s="4"/>
      <c r="N1464" s="4"/>
      <c r="O1464" s="5"/>
    </row>
    <row r="1465" spans="1:15">
      <c r="A1465" s="15"/>
      <c r="B1465" s="1" t="s">
        <v>2857</v>
      </c>
      <c r="C1465" s="1" t="s">
        <v>17</v>
      </c>
      <c r="D1465" s="1" t="s">
        <v>146</v>
      </c>
      <c r="E1465" s="1" t="s">
        <v>19</v>
      </c>
      <c r="F1465" s="1" t="s">
        <v>2858</v>
      </c>
      <c r="G1465" s="1" t="s">
        <v>1577</v>
      </c>
      <c r="H1465" s="1" t="s">
        <v>1577</v>
      </c>
      <c r="I1465" s="1">
        <v>481</v>
      </c>
      <c r="J1465" s="15"/>
      <c r="K1465" s="4"/>
      <c r="L1465" s="4"/>
      <c r="M1465" s="4"/>
      <c r="N1465" s="4"/>
      <c r="O1465" s="5"/>
    </row>
    <row r="1466" spans="1:15">
      <c r="A1466" s="15"/>
      <c r="B1466" s="1" t="s">
        <v>2859</v>
      </c>
      <c r="C1466" s="1" t="s">
        <v>17</v>
      </c>
      <c r="D1466" s="1" t="s">
        <v>146</v>
      </c>
      <c r="E1466" s="1" t="s">
        <v>19</v>
      </c>
      <c r="F1466" s="1" t="s">
        <v>2860</v>
      </c>
      <c r="G1466" s="1" t="s">
        <v>2444</v>
      </c>
      <c r="H1466" s="1" t="s">
        <v>2444</v>
      </c>
      <c r="I1466" s="1">
        <v>481</v>
      </c>
      <c r="J1466" s="15"/>
      <c r="K1466" s="4"/>
      <c r="L1466" s="4"/>
      <c r="M1466" s="4"/>
      <c r="N1466" s="4"/>
      <c r="O1466" s="5"/>
    </row>
    <row r="1467" spans="1:15">
      <c r="A1467" s="15"/>
      <c r="B1467" s="1" t="s">
        <v>2861</v>
      </c>
      <c r="C1467" s="1" t="s">
        <v>17</v>
      </c>
      <c r="D1467" s="1" t="s">
        <v>146</v>
      </c>
      <c r="E1467" s="1" t="s">
        <v>19</v>
      </c>
      <c r="F1467" s="1" t="s">
        <v>2862</v>
      </c>
      <c r="G1467" s="1" t="s">
        <v>2863</v>
      </c>
      <c r="H1467" s="1" t="s">
        <v>2863</v>
      </c>
      <c r="I1467" s="1">
        <v>481</v>
      </c>
      <c r="J1467" s="15"/>
      <c r="K1467" s="4"/>
      <c r="L1467" s="4"/>
      <c r="M1467" s="4"/>
      <c r="N1467" s="4"/>
      <c r="O1467" s="5"/>
    </row>
    <row r="1468" spans="1:15">
      <c r="A1468" s="15"/>
      <c r="B1468" s="1" t="s">
        <v>2864</v>
      </c>
      <c r="C1468" s="1" t="s">
        <v>17</v>
      </c>
      <c r="D1468" s="1" t="s">
        <v>146</v>
      </c>
      <c r="E1468" s="1" t="s">
        <v>19</v>
      </c>
      <c r="F1468" s="1" t="s">
        <v>2865</v>
      </c>
      <c r="G1468" s="1" t="s">
        <v>2866</v>
      </c>
      <c r="H1468" s="1" t="s">
        <v>2866</v>
      </c>
      <c r="I1468" s="1">
        <v>481</v>
      </c>
      <c r="J1468" s="15"/>
      <c r="K1468" s="4"/>
      <c r="L1468" s="4"/>
      <c r="M1468" s="4"/>
      <c r="N1468" s="4"/>
      <c r="O1468" s="5"/>
    </row>
    <row r="1469" spans="1:15">
      <c r="A1469" s="15"/>
      <c r="B1469" s="1" t="s">
        <v>2867</v>
      </c>
      <c r="C1469" s="1" t="s">
        <v>17</v>
      </c>
      <c r="D1469" s="1" t="s">
        <v>146</v>
      </c>
      <c r="E1469" s="1" t="s">
        <v>19</v>
      </c>
      <c r="F1469" s="1" t="s">
        <v>2868</v>
      </c>
      <c r="G1469" s="1" t="s">
        <v>2791</v>
      </c>
      <c r="H1469" s="1" t="s">
        <v>2791</v>
      </c>
      <c r="I1469" s="1">
        <v>481</v>
      </c>
      <c r="J1469" s="15"/>
      <c r="K1469" s="4"/>
      <c r="L1469" s="4"/>
      <c r="M1469" s="4"/>
      <c r="N1469" s="4"/>
      <c r="O1469" s="5"/>
    </row>
    <row r="1470" spans="1:15">
      <c r="A1470" s="15"/>
      <c r="B1470" s="1" t="s">
        <v>2869</v>
      </c>
      <c r="C1470" s="1" t="s">
        <v>17</v>
      </c>
      <c r="D1470" s="1" t="s">
        <v>146</v>
      </c>
      <c r="E1470" s="1" t="s">
        <v>19</v>
      </c>
      <c r="F1470" s="1" t="s">
        <v>2870</v>
      </c>
      <c r="G1470" s="1" t="s">
        <v>1577</v>
      </c>
      <c r="H1470" s="1" t="s">
        <v>1577</v>
      </c>
      <c r="I1470" s="1">
        <v>481</v>
      </c>
      <c r="J1470" s="15"/>
      <c r="K1470" s="4"/>
      <c r="L1470" s="4"/>
      <c r="M1470" s="4"/>
      <c r="N1470" s="4"/>
      <c r="O1470" s="5"/>
    </row>
    <row r="1471" spans="1:15">
      <c r="A1471" s="15"/>
      <c r="B1471" s="1" t="s">
        <v>2871</v>
      </c>
      <c r="C1471" s="1" t="s">
        <v>17</v>
      </c>
      <c r="D1471" s="1" t="s">
        <v>146</v>
      </c>
      <c r="E1471" s="1" t="s">
        <v>19</v>
      </c>
      <c r="F1471" s="1" t="s">
        <v>2872</v>
      </c>
      <c r="G1471" s="1" t="s">
        <v>455</v>
      </c>
      <c r="H1471" s="1" t="s">
        <v>455</v>
      </c>
      <c r="I1471" s="1">
        <v>481</v>
      </c>
      <c r="J1471" s="15"/>
      <c r="K1471" s="4"/>
      <c r="L1471" s="4"/>
      <c r="M1471" s="4"/>
      <c r="N1471" s="4"/>
      <c r="O1471" s="5"/>
    </row>
    <row r="1472" spans="1:15">
      <c r="A1472" s="15"/>
      <c r="B1472" s="1" t="s">
        <v>2873</v>
      </c>
      <c r="C1472" s="1" t="s">
        <v>17</v>
      </c>
      <c r="D1472" s="1" t="s">
        <v>146</v>
      </c>
      <c r="E1472" s="1" t="s">
        <v>19</v>
      </c>
      <c r="F1472" s="1" t="s">
        <v>1825</v>
      </c>
      <c r="G1472" s="1" t="s">
        <v>1577</v>
      </c>
      <c r="H1472" s="1" t="s">
        <v>1577</v>
      </c>
      <c r="I1472" s="1">
        <v>481</v>
      </c>
      <c r="J1472" s="15"/>
      <c r="K1472" s="4"/>
      <c r="L1472" s="4"/>
      <c r="M1472" s="4"/>
      <c r="N1472" s="4"/>
      <c r="O1472" s="5"/>
    </row>
    <row r="1473" spans="1:15">
      <c r="A1473" s="15"/>
      <c r="B1473" s="1" t="s">
        <v>2875</v>
      </c>
      <c r="C1473" s="1" t="s">
        <v>17</v>
      </c>
      <c r="D1473" s="1" t="s">
        <v>146</v>
      </c>
      <c r="E1473" s="1" t="s">
        <v>19</v>
      </c>
      <c r="F1473" s="1" t="s">
        <v>2876</v>
      </c>
      <c r="G1473" s="1" t="s">
        <v>578</v>
      </c>
      <c r="H1473" s="1" t="s">
        <v>578</v>
      </c>
      <c r="I1473" s="1">
        <v>481</v>
      </c>
      <c r="J1473" s="15"/>
      <c r="K1473" s="4"/>
      <c r="L1473" s="4"/>
      <c r="M1473" s="4"/>
      <c r="N1473" s="4"/>
      <c r="O1473" s="5"/>
    </row>
    <row r="1474" spans="1:15">
      <c r="A1474" s="15"/>
      <c r="B1474" s="1" t="s">
        <v>2877</v>
      </c>
      <c r="C1474" s="1" t="s">
        <v>17</v>
      </c>
      <c r="D1474" s="1" t="s">
        <v>146</v>
      </c>
      <c r="E1474" s="1" t="s">
        <v>19</v>
      </c>
      <c r="F1474" s="1" t="s">
        <v>2878</v>
      </c>
      <c r="G1474" s="1" t="s">
        <v>2444</v>
      </c>
      <c r="H1474" s="1" t="s">
        <v>2444</v>
      </c>
      <c r="I1474" s="1">
        <v>481</v>
      </c>
      <c r="J1474" s="15"/>
      <c r="K1474" s="4"/>
      <c r="L1474" s="4"/>
      <c r="M1474" s="4"/>
      <c r="N1474" s="4"/>
      <c r="O1474" s="5"/>
    </row>
    <row r="1475" spans="1:15">
      <c r="A1475" s="15"/>
      <c r="B1475" s="1" t="s">
        <v>2879</v>
      </c>
      <c r="C1475" s="1" t="s">
        <v>17</v>
      </c>
      <c r="D1475" s="1" t="s">
        <v>146</v>
      </c>
      <c r="E1475" s="1" t="s">
        <v>19</v>
      </c>
      <c r="F1475" s="1" t="s">
        <v>2880</v>
      </c>
      <c r="G1475" s="1" t="s">
        <v>618</v>
      </c>
      <c r="H1475" s="1" t="s">
        <v>618</v>
      </c>
      <c r="I1475" s="1">
        <v>481</v>
      </c>
      <c r="J1475" s="15"/>
      <c r="K1475" s="4"/>
      <c r="L1475" s="4"/>
      <c r="M1475" s="4"/>
      <c r="N1475" s="4"/>
      <c r="O1475" s="5"/>
    </row>
    <row r="1476" spans="1:15">
      <c r="A1476" s="15"/>
      <c r="B1476" s="1" t="s">
        <v>2881</v>
      </c>
      <c r="C1476" s="1" t="s">
        <v>17</v>
      </c>
      <c r="D1476" s="1" t="s">
        <v>146</v>
      </c>
      <c r="E1476" s="1" t="s">
        <v>19</v>
      </c>
      <c r="F1476" s="1" t="s">
        <v>2882</v>
      </c>
      <c r="G1476" s="1" t="s">
        <v>2883</v>
      </c>
      <c r="H1476" s="1" t="s">
        <v>2883</v>
      </c>
      <c r="I1476" s="1">
        <v>481</v>
      </c>
      <c r="J1476" s="15"/>
      <c r="K1476" s="4"/>
      <c r="L1476" s="4"/>
      <c r="M1476" s="4"/>
      <c r="N1476" s="4"/>
      <c r="O1476" s="5"/>
    </row>
    <row r="1477" spans="1:15">
      <c r="A1477" s="15"/>
      <c r="B1477" s="1" t="s">
        <v>2884</v>
      </c>
      <c r="C1477" s="1" t="s">
        <v>17</v>
      </c>
      <c r="D1477" s="1" t="s">
        <v>146</v>
      </c>
      <c r="E1477" s="1" t="s">
        <v>19</v>
      </c>
      <c r="F1477" s="1" t="s">
        <v>2885</v>
      </c>
      <c r="G1477" s="1" t="s">
        <v>1346</v>
      </c>
      <c r="H1477" s="1" t="s">
        <v>1346</v>
      </c>
      <c r="I1477" s="1">
        <v>481</v>
      </c>
      <c r="J1477" s="15"/>
      <c r="K1477" s="4"/>
      <c r="L1477" s="4"/>
      <c r="M1477" s="4"/>
      <c r="N1477" s="4"/>
      <c r="O1477" s="5"/>
    </row>
    <row r="1478" spans="1:15">
      <c r="A1478" s="15"/>
      <c r="B1478" s="1" t="s">
        <v>2886</v>
      </c>
      <c r="C1478" s="1" t="s">
        <v>17</v>
      </c>
      <c r="D1478" s="1" t="s">
        <v>146</v>
      </c>
      <c r="E1478" s="1" t="s">
        <v>19</v>
      </c>
      <c r="F1478" s="1" t="s">
        <v>2887</v>
      </c>
      <c r="G1478" s="1" t="s">
        <v>618</v>
      </c>
      <c r="H1478" s="1" t="s">
        <v>618</v>
      </c>
      <c r="I1478" s="1">
        <v>481</v>
      </c>
      <c r="J1478" s="15"/>
      <c r="K1478" s="4"/>
      <c r="L1478" s="4"/>
      <c r="M1478" s="4"/>
      <c r="N1478" s="4"/>
      <c r="O1478" s="5"/>
    </row>
    <row r="1479" spans="1:15">
      <c r="A1479" s="15"/>
      <c r="B1479" s="1" t="s">
        <v>2888</v>
      </c>
      <c r="C1479" s="1" t="s">
        <v>17</v>
      </c>
      <c r="D1479" s="1" t="s">
        <v>146</v>
      </c>
      <c r="E1479" s="1" t="s">
        <v>19</v>
      </c>
      <c r="F1479" s="1" t="s">
        <v>2889</v>
      </c>
      <c r="G1479" s="1" t="s">
        <v>494</v>
      </c>
      <c r="H1479" s="1" t="s">
        <v>494</v>
      </c>
      <c r="I1479" s="1">
        <v>481</v>
      </c>
      <c r="J1479" s="15"/>
      <c r="K1479" s="4"/>
      <c r="L1479" s="4"/>
      <c r="M1479" s="4"/>
      <c r="N1479" s="4"/>
      <c r="O1479" s="5"/>
    </row>
    <row r="1480" spans="1:15">
      <c r="A1480" s="15"/>
      <c r="B1480" s="1" t="s">
        <v>2890</v>
      </c>
      <c r="C1480" s="1" t="s">
        <v>17</v>
      </c>
      <c r="D1480" s="1" t="s">
        <v>146</v>
      </c>
      <c r="E1480" s="1" t="s">
        <v>19</v>
      </c>
      <c r="F1480" s="1" t="s">
        <v>2891</v>
      </c>
      <c r="G1480" s="1" t="s">
        <v>2811</v>
      </c>
      <c r="H1480" s="1" t="s">
        <v>2811</v>
      </c>
      <c r="I1480" s="1">
        <v>481</v>
      </c>
      <c r="J1480" s="15"/>
      <c r="K1480" s="4"/>
      <c r="L1480" s="4"/>
      <c r="M1480" s="4"/>
      <c r="N1480" s="4"/>
      <c r="O1480" s="5"/>
    </row>
    <row r="1481" spans="1:15">
      <c r="A1481" s="15"/>
      <c r="B1481" s="1" t="s">
        <v>2892</v>
      </c>
      <c r="C1481" s="1" t="s">
        <v>17</v>
      </c>
      <c r="D1481" s="1" t="s">
        <v>146</v>
      </c>
      <c r="E1481" s="1" t="s">
        <v>19</v>
      </c>
      <c r="F1481" s="1" t="s">
        <v>2893</v>
      </c>
      <c r="G1481" s="1" t="s">
        <v>2785</v>
      </c>
      <c r="H1481" s="1" t="s">
        <v>2785</v>
      </c>
      <c r="I1481" s="1">
        <v>481</v>
      </c>
      <c r="J1481" s="15"/>
      <c r="K1481" s="4"/>
      <c r="L1481" s="4"/>
      <c r="M1481" s="4"/>
      <c r="N1481" s="4"/>
      <c r="O1481" s="5"/>
    </row>
    <row r="1482" spans="1:15">
      <c r="A1482" s="15"/>
      <c r="B1482" s="1" t="s">
        <v>2894</v>
      </c>
      <c r="C1482" s="1" t="s">
        <v>17</v>
      </c>
      <c r="D1482" s="1" t="s">
        <v>146</v>
      </c>
      <c r="E1482" s="1" t="s">
        <v>19</v>
      </c>
      <c r="F1482" s="1" t="s">
        <v>2854</v>
      </c>
      <c r="G1482" s="1" t="s">
        <v>1886</v>
      </c>
      <c r="H1482" s="1" t="s">
        <v>1886</v>
      </c>
      <c r="I1482" s="1">
        <v>481</v>
      </c>
      <c r="J1482" s="15"/>
      <c r="K1482" s="4"/>
      <c r="L1482" s="4"/>
      <c r="M1482" s="4"/>
      <c r="N1482" s="4"/>
      <c r="O1482" s="5"/>
    </row>
    <row r="1483" spans="1:15">
      <c r="A1483" s="15"/>
      <c r="B1483" s="1" t="s">
        <v>2895</v>
      </c>
      <c r="C1483" s="1" t="s">
        <v>17</v>
      </c>
      <c r="D1483" s="1" t="s">
        <v>146</v>
      </c>
      <c r="E1483" s="1" t="s">
        <v>19</v>
      </c>
      <c r="F1483" s="1" t="s">
        <v>856</v>
      </c>
      <c r="G1483" s="1" t="s">
        <v>2896</v>
      </c>
      <c r="H1483" s="1" t="s">
        <v>2896</v>
      </c>
      <c r="I1483" s="1">
        <v>481</v>
      </c>
      <c r="J1483" s="15"/>
      <c r="K1483" s="4"/>
      <c r="L1483" s="4"/>
      <c r="M1483" s="4"/>
      <c r="N1483" s="4"/>
      <c r="O1483" s="5"/>
    </row>
    <row r="1484" spans="1:15">
      <c r="A1484" s="15"/>
      <c r="B1484" s="1" t="s">
        <v>2897</v>
      </c>
      <c r="C1484" s="1" t="s">
        <v>17</v>
      </c>
      <c r="D1484" s="1" t="s">
        <v>146</v>
      </c>
      <c r="E1484" s="1" t="s">
        <v>19</v>
      </c>
      <c r="F1484" s="1" t="s">
        <v>534</v>
      </c>
      <c r="G1484" s="1" t="s">
        <v>690</v>
      </c>
      <c r="H1484" s="1" t="s">
        <v>690</v>
      </c>
      <c r="I1484" s="1">
        <v>481</v>
      </c>
      <c r="J1484" s="15"/>
      <c r="K1484" s="4"/>
      <c r="L1484" s="4"/>
      <c r="M1484" s="4"/>
      <c r="N1484" s="4"/>
      <c r="O1484" s="5"/>
    </row>
    <row r="1485" spans="1:15">
      <c r="A1485" s="15"/>
      <c r="B1485" s="1" t="s">
        <v>2898</v>
      </c>
      <c r="C1485" s="1" t="s">
        <v>17</v>
      </c>
      <c r="D1485" s="1" t="s">
        <v>146</v>
      </c>
      <c r="E1485" s="1" t="s">
        <v>19</v>
      </c>
      <c r="F1485" s="1" t="s">
        <v>2899</v>
      </c>
      <c r="G1485" s="1" t="s">
        <v>1819</v>
      </c>
      <c r="H1485" s="1" t="s">
        <v>1819</v>
      </c>
      <c r="I1485" s="1">
        <v>481</v>
      </c>
      <c r="J1485" s="15"/>
      <c r="K1485" s="4"/>
      <c r="L1485" s="4"/>
      <c r="M1485" s="4"/>
      <c r="N1485" s="4"/>
      <c r="O1485" s="5"/>
    </row>
    <row r="1486" spans="1:15">
      <c r="A1486" s="15"/>
      <c r="B1486" s="1" t="s">
        <v>2900</v>
      </c>
      <c r="C1486" s="1" t="s">
        <v>17</v>
      </c>
      <c r="D1486" s="1" t="s">
        <v>146</v>
      </c>
      <c r="E1486" s="1" t="s">
        <v>19</v>
      </c>
      <c r="F1486" s="1" t="s">
        <v>2901</v>
      </c>
      <c r="G1486" s="1" t="s">
        <v>2902</v>
      </c>
      <c r="H1486" s="1" t="s">
        <v>2902</v>
      </c>
      <c r="I1486" s="1">
        <v>481</v>
      </c>
      <c r="J1486" s="15"/>
      <c r="K1486" s="4"/>
      <c r="L1486" s="4"/>
      <c r="M1486" s="4"/>
      <c r="N1486" s="4"/>
      <c r="O1486" s="5"/>
    </row>
    <row r="1487" spans="1:15">
      <c r="A1487" s="15"/>
      <c r="B1487" s="1" t="s">
        <v>2903</v>
      </c>
      <c r="C1487" s="1" t="s">
        <v>17</v>
      </c>
      <c r="D1487" s="1" t="s">
        <v>146</v>
      </c>
      <c r="E1487" s="1" t="s">
        <v>19</v>
      </c>
      <c r="F1487" s="1" t="s">
        <v>2904</v>
      </c>
      <c r="G1487" s="1" t="s">
        <v>2811</v>
      </c>
      <c r="H1487" s="1" t="s">
        <v>2811</v>
      </c>
      <c r="I1487" s="1">
        <v>481</v>
      </c>
      <c r="J1487" s="15"/>
      <c r="K1487" s="4"/>
      <c r="L1487" s="4"/>
      <c r="M1487" s="4"/>
      <c r="N1487" s="4"/>
      <c r="O1487" s="5"/>
    </row>
    <row r="1488" spans="1:15">
      <c r="A1488" s="15"/>
      <c r="B1488" s="1" t="s">
        <v>2905</v>
      </c>
      <c r="C1488" s="1" t="s">
        <v>17</v>
      </c>
      <c r="D1488" s="1" t="s">
        <v>146</v>
      </c>
      <c r="E1488" s="1" t="s">
        <v>19</v>
      </c>
      <c r="F1488" s="1" t="s">
        <v>2906</v>
      </c>
      <c r="G1488" s="1" t="s">
        <v>455</v>
      </c>
      <c r="H1488" s="1" t="s">
        <v>455</v>
      </c>
      <c r="I1488" s="1">
        <v>481</v>
      </c>
      <c r="J1488" s="15"/>
      <c r="K1488" s="4"/>
      <c r="L1488" s="4"/>
      <c r="M1488" s="4"/>
      <c r="N1488" s="4"/>
      <c r="O1488" s="5"/>
    </row>
    <row r="1489" spans="1:15">
      <c r="A1489" s="15"/>
      <c r="B1489" s="1" t="s">
        <v>2907</v>
      </c>
      <c r="C1489" s="1" t="s">
        <v>17</v>
      </c>
      <c r="D1489" s="1" t="s">
        <v>146</v>
      </c>
      <c r="E1489" s="1" t="s">
        <v>19</v>
      </c>
      <c r="F1489" s="1" t="s">
        <v>175</v>
      </c>
      <c r="G1489" s="1" t="s">
        <v>175</v>
      </c>
      <c r="H1489" s="1" t="s">
        <v>175</v>
      </c>
      <c r="I1489" s="1">
        <v>481</v>
      </c>
      <c r="J1489" s="15"/>
      <c r="K1489" s="4"/>
      <c r="L1489" s="4"/>
      <c r="M1489" s="4"/>
      <c r="N1489" s="4"/>
      <c r="O1489" s="5"/>
    </row>
    <row r="1490" spans="1:15">
      <c r="A1490" s="15"/>
      <c r="B1490" s="1" t="s">
        <v>2908</v>
      </c>
      <c r="C1490" s="1" t="s">
        <v>17</v>
      </c>
      <c r="D1490" s="1" t="s">
        <v>146</v>
      </c>
      <c r="E1490" s="1" t="s">
        <v>19</v>
      </c>
      <c r="F1490" s="1" t="s">
        <v>2909</v>
      </c>
      <c r="G1490" s="1" t="s">
        <v>618</v>
      </c>
      <c r="H1490" s="1" t="s">
        <v>618</v>
      </c>
      <c r="I1490" s="1">
        <v>481</v>
      </c>
      <c r="J1490" s="15"/>
      <c r="K1490" s="4"/>
      <c r="L1490" s="4"/>
      <c r="M1490" s="4"/>
      <c r="N1490" s="4"/>
      <c r="O1490" s="5"/>
    </row>
    <row r="1491" spans="1:15">
      <c r="A1491" s="15"/>
      <c r="B1491" s="1" t="s">
        <v>2910</v>
      </c>
      <c r="C1491" s="1" t="s">
        <v>17</v>
      </c>
      <c r="D1491" s="1" t="s">
        <v>146</v>
      </c>
      <c r="E1491" s="1" t="s">
        <v>19</v>
      </c>
      <c r="F1491" s="1" t="s">
        <v>2911</v>
      </c>
      <c r="G1491" s="1" t="s">
        <v>2811</v>
      </c>
      <c r="H1491" s="1" t="s">
        <v>2811</v>
      </c>
      <c r="I1491" s="1">
        <v>481</v>
      </c>
      <c r="J1491" s="15"/>
      <c r="K1491" s="4"/>
      <c r="L1491" s="4"/>
      <c r="M1491" s="4"/>
      <c r="N1491" s="4"/>
      <c r="O1491" s="5"/>
    </row>
    <row r="1492" spans="1:15">
      <c r="A1492" s="15"/>
      <c r="B1492" s="1" t="s">
        <v>2912</v>
      </c>
      <c r="C1492" s="1" t="s">
        <v>17</v>
      </c>
      <c r="D1492" s="1" t="s">
        <v>146</v>
      </c>
      <c r="E1492" s="1" t="s">
        <v>19</v>
      </c>
      <c r="F1492" s="1" t="s">
        <v>810</v>
      </c>
      <c r="G1492" s="1" t="s">
        <v>1886</v>
      </c>
      <c r="H1492" s="1" t="s">
        <v>1886</v>
      </c>
      <c r="I1492" s="1">
        <v>481</v>
      </c>
      <c r="J1492" s="15"/>
      <c r="K1492" s="4"/>
      <c r="L1492" s="4"/>
      <c r="M1492" s="4"/>
      <c r="N1492" s="4"/>
      <c r="O1492" s="5"/>
    </row>
    <row r="1493" spans="1:15">
      <c r="A1493" s="15"/>
      <c r="B1493" s="1" t="s">
        <v>2913</v>
      </c>
      <c r="C1493" s="1" t="s">
        <v>17</v>
      </c>
      <c r="D1493" s="1" t="s">
        <v>146</v>
      </c>
      <c r="E1493" s="1" t="s">
        <v>19</v>
      </c>
      <c r="F1493" s="1" t="s">
        <v>2914</v>
      </c>
      <c r="G1493" s="1" t="s">
        <v>2915</v>
      </c>
      <c r="H1493" s="1" t="s">
        <v>2915</v>
      </c>
      <c r="I1493" s="1">
        <v>481</v>
      </c>
      <c r="J1493" s="15"/>
      <c r="K1493" s="4"/>
      <c r="L1493" s="4"/>
      <c r="M1493" s="4"/>
      <c r="N1493" s="4"/>
      <c r="O1493" s="5"/>
    </row>
    <row r="1494" spans="1:15">
      <c r="A1494" s="15"/>
      <c r="B1494" s="1" t="s">
        <v>2916</v>
      </c>
      <c r="C1494" s="1" t="s">
        <v>17</v>
      </c>
      <c r="D1494" s="1" t="s">
        <v>146</v>
      </c>
      <c r="E1494" s="1" t="s">
        <v>19</v>
      </c>
      <c r="F1494" s="1" t="s">
        <v>2917</v>
      </c>
      <c r="G1494" s="1" t="s">
        <v>600</v>
      </c>
      <c r="H1494" s="1" t="s">
        <v>600</v>
      </c>
      <c r="I1494" s="1">
        <v>481</v>
      </c>
      <c r="J1494" s="15"/>
      <c r="K1494" s="4"/>
      <c r="L1494" s="4"/>
      <c r="M1494" s="4"/>
      <c r="N1494" s="4"/>
      <c r="O1494" s="5"/>
    </row>
    <row r="1495" spans="1:15">
      <c r="A1495" s="15"/>
      <c r="B1495" s="1" t="s">
        <v>2918</v>
      </c>
      <c r="C1495" s="1" t="s">
        <v>17</v>
      </c>
      <c r="D1495" s="1" t="s">
        <v>146</v>
      </c>
      <c r="E1495" s="1" t="s">
        <v>19</v>
      </c>
      <c r="F1495" s="1" t="s">
        <v>2919</v>
      </c>
      <c r="G1495" s="1" t="s">
        <v>2799</v>
      </c>
      <c r="H1495" s="1" t="s">
        <v>2799</v>
      </c>
      <c r="I1495" s="1">
        <v>481</v>
      </c>
      <c r="J1495" s="15"/>
      <c r="K1495" s="4"/>
      <c r="L1495" s="4"/>
      <c r="M1495" s="4"/>
      <c r="N1495" s="4"/>
      <c r="O1495" s="5"/>
    </row>
    <row r="1496" spans="1:15">
      <c r="A1496" s="15"/>
      <c r="B1496" s="1" t="s">
        <v>2920</v>
      </c>
      <c r="C1496" s="1" t="s">
        <v>17</v>
      </c>
      <c r="D1496" s="1" t="s">
        <v>146</v>
      </c>
      <c r="E1496" s="1" t="s">
        <v>19</v>
      </c>
      <c r="F1496" s="1" t="s">
        <v>1706</v>
      </c>
      <c r="G1496" s="1" t="s">
        <v>508</v>
      </c>
      <c r="H1496" s="1" t="s">
        <v>508</v>
      </c>
      <c r="I1496" s="1">
        <v>481</v>
      </c>
      <c r="J1496" s="15"/>
      <c r="K1496" s="4"/>
      <c r="L1496" s="4"/>
      <c r="M1496" s="4"/>
      <c r="N1496" s="4"/>
      <c r="O1496" s="5"/>
    </row>
    <row r="1497" spans="1:15">
      <c r="A1497" s="15"/>
      <c r="B1497" s="1" t="s">
        <v>2921</v>
      </c>
      <c r="C1497" s="1" t="s">
        <v>17</v>
      </c>
      <c r="D1497" s="1" t="s">
        <v>146</v>
      </c>
      <c r="E1497" s="1" t="s">
        <v>19</v>
      </c>
      <c r="F1497" s="1" t="s">
        <v>2922</v>
      </c>
      <c r="G1497" s="1" t="s">
        <v>618</v>
      </c>
      <c r="H1497" s="1" t="s">
        <v>618</v>
      </c>
      <c r="I1497" s="1">
        <v>481</v>
      </c>
      <c r="J1497" s="15"/>
      <c r="K1497" s="4"/>
      <c r="L1497" s="4"/>
      <c r="M1497" s="4"/>
      <c r="N1497" s="4"/>
      <c r="O1497" s="5"/>
    </row>
    <row r="1498" spans="1:15">
      <c r="A1498" s="15"/>
      <c r="B1498" s="1" t="s">
        <v>2923</v>
      </c>
      <c r="C1498" s="1" t="s">
        <v>17</v>
      </c>
      <c r="D1498" s="1" t="s">
        <v>146</v>
      </c>
      <c r="E1498" s="1" t="s">
        <v>19</v>
      </c>
      <c r="F1498" s="1" t="s">
        <v>2924</v>
      </c>
      <c r="G1498" s="1" t="s">
        <v>1207</v>
      </c>
      <c r="H1498" s="1" t="s">
        <v>1207</v>
      </c>
      <c r="I1498" s="1">
        <v>481</v>
      </c>
      <c r="J1498" s="15"/>
      <c r="K1498" s="4"/>
      <c r="L1498" s="4"/>
      <c r="M1498" s="4"/>
      <c r="N1498" s="4"/>
      <c r="O1498" s="5"/>
    </row>
    <row r="1499" spans="1:15">
      <c r="A1499" s="15"/>
      <c r="B1499" s="1" t="s">
        <v>2925</v>
      </c>
      <c r="C1499" s="1" t="s">
        <v>17</v>
      </c>
      <c r="D1499" s="1" t="s">
        <v>146</v>
      </c>
      <c r="E1499" s="1" t="s">
        <v>19</v>
      </c>
      <c r="F1499" s="1" t="s">
        <v>2926</v>
      </c>
      <c r="G1499" s="1" t="s">
        <v>1207</v>
      </c>
      <c r="H1499" s="1" t="s">
        <v>1207</v>
      </c>
      <c r="I1499" s="1">
        <v>481</v>
      </c>
      <c r="J1499" s="15"/>
      <c r="K1499" s="4"/>
      <c r="L1499" s="4"/>
      <c r="M1499" s="4"/>
      <c r="N1499" s="4"/>
      <c r="O1499" s="5"/>
    </row>
    <row r="1500" spans="1:15">
      <c r="A1500" s="15"/>
      <c r="B1500" s="1" t="s">
        <v>2927</v>
      </c>
      <c r="C1500" s="1" t="s">
        <v>17</v>
      </c>
      <c r="D1500" s="1" t="s">
        <v>146</v>
      </c>
      <c r="E1500" s="1" t="s">
        <v>19</v>
      </c>
      <c r="F1500" s="1" t="s">
        <v>2455</v>
      </c>
      <c r="G1500" s="1" t="s">
        <v>2444</v>
      </c>
      <c r="H1500" s="1" t="s">
        <v>2444</v>
      </c>
      <c r="I1500" s="1">
        <v>481</v>
      </c>
      <c r="J1500" s="15"/>
      <c r="K1500" s="4"/>
      <c r="L1500" s="4"/>
      <c r="M1500" s="4"/>
      <c r="N1500" s="4"/>
      <c r="O1500" s="5"/>
    </row>
    <row r="1501" spans="1:15">
      <c r="A1501" s="15"/>
      <c r="B1501" s="1" t="s">
        <v>2928</v>
      </c>
      <c r="C1501" s="1" t="s">
        <v>17</v>
      </c>
      <c r="D1501" s="1" t="s">
        <v>146</v>
      </c>
      <c r="E1501" s="1" t="s">
        <v>19</v>
      </c>
      <c r="F1501" s="1" t="s">
        <v>2929</v>
      </c>
      <c r="G1501" s="1" t="s">
        <v>2930</v>
      </c>
      <c r="H1501" s="1" t="s">
        <v>2930</v>
      </c>
      <c r="I1501" s="1">
        <v>481</v>
      </c>
      <c r="J1501" s="15"/>
      <c r="K1501" s="4"/>
      <c r="L1501" s="4"/>
      <c r="M1501" s="4"/>
      <c r="N1501" s="4"/>
      <c r="O1501" s="5"/>
    </row>
    <row r="1502" spans="1:15">
      <c r="A1502" s="15"/>
      <c r="B1502" s="1" t="s">
        <v>2931</v>
      </c>
      <c r="C1502" s="1" t="s">
        <v>17</v>
      </c>
      <c r="D1502" s="1" t="s">
        <v>146</v>
      </c>
      <c r="E1502" s="1" t="s">
        <v>19</v>
      </c>
      <c r="F1502" s="1" t="s">
        <v>2932</v>
      </c>
      <c r="G1502" s="1" t="s">
        <v>494</v>
      </c>
      <c r="H1502" s="1" t="s">
        <v>494</v>
      </c>
      <c r="I1502" s="1">
        <v>481</v>
      </c>
      <c r="J1502" s="15"/>
      <c r="K1502" s="4"/>
      <c r="L1502" s="4"/>
      <c r="M1502" s="4"/>
      <c r="N1502" s="4"/>
      <c r="O1502" s="5"/>
    </row>
    <row r="1503" spans="1:15">
      <c r="A1503" s="15"/>
      <c r="B1503" s="1" t="s">
        <v>2933</v>
      </c>
      <c r="C1503" s="1" t="s">
        <v>17</v>
      </c>
      <c r="D1503" s="1" t="s">
        <v>146</v>
      </c>
      <c r="E1503" s="1" t="s">
        <v>19</v>
      </c>
      <c r="F1503" s="1" t="s">
        <v>2193</v>
      </c>
      <c r="G1503" s="1" t="s">
        <v>1893</v>
      </c>
      <c r="H1503" s="1" t="s">
        <v>1893</v>
      </c>
      <c r="I1503" s="1">
        <v>481</v>
      </c>
      <c r="J1503" s="15"/>
      <c r="K1503" s="4"/>
      <c r="L1503" s="4"/>
      <c r="M1503" s="4"/>
      <c r="N1503" s="4"/>
      <c r="O1503" s="5"/>
    </row>
    <row r="1504" spans="1:15">
      <c r="A1504" s="15"/>
      <c r="B1504" s="1" t="s">
        <v>2934</v>
      </c>
      <c r="C1504" s="1" t="s">
        <v>17</v>
      </c>
      <c r="D1504" s="1" t="s">
        <v>146</v>
      </c>
      <c r="E1504" s="1" t="s">
        <v>19</v>
      </c>
      <c r="F1504" s="1" t="s">
        <v>2935</v>
      </c>
      <c r="G1504" s="1" t="s">
        <v>2936</v>
      </c>
      <c r="H1504" s="1" t="s">
        <v>2936</v>
      </c>
      <c r="I1504" s="1">
        <v>481</v>
      </c>
      <c r="J1504" s="15"/>
      <c r="K1504" s="4"/>
      <c r="L1504" s="4"/>
      <c r="M1504" s="4"/>
      <c r="N1504" s="4"/>
      <c r="O1504" s="5"/>
    </row>
    <row r="1505" spans="1:15">
      <c r="A1505" s="15"/>
      <c r="B1505" s="1" t="s">
        <v>2937</v>
      </c>
      <c r="C1505" s="1" t="s">
        <v>17</v>
      </c>
      <c r="D1505" s="1" t="s">
        <v>146</v>
      </c>
      <c r="E1505" s="1" t="s">
        <v>19</v>
      </c>
      <c r="F1505" s="1" t="s">
        <v>2633</v>
      </c>
      <c r="G1505" s="1" t="s">
        <v>2829</v>
      </c>
      <c r="H1505" s="1" t="s">
        <v>2829</v>
      </c>
      <c r="I1505" s="1">
        <v>481</v>
      </c>
      <c r="J1505" s="15"/>
      <c r="K1505" s="4"/>
      <c r="L1505" s="4"/>
      <c r="M1505" s="4"/>
      <c r="N1505" s="4"/>
      <c r="O1505" s="5"/>
    </row>
    <row r="1506" spans="1:15">
      <c r="A1506" s="15"/>
      <c r="B1506" s="1" t="s">
        <v>2938</v>
      </c>
      <c r="C1506" s="1" t="s">
        <v>17</v>
      </c>
      <c r="D1506" s="1" t="s">
        <v>146</v>
      </c>
      <c r="E1506" s="1" t="s">
        <v>19</v>
      </c>
      <c r="F1506" s="1" t="s">
        <v>2939</v>
      </c>
      <c r="G1506" s="1" t="s">
        <v>2940</v>
      </c>
      <c r="H1506" s="1" t="s">
        <v>2940</v>
      </c>
      <c r="I1506" s="1">
        <v>481</v>
      </c>
      <c r="J1506" s="15"/>
      <c r="K1506" s="4"/>
      <c r="L1506" s="4"/>
      <c r="M1506" s="4"/>
      <c r="N1506" s="4"/>
      <c r="O1506" s="5"/>
    </row>
    <row r="1507" spans="1:15">
      <c r="A1507" s="15"/>
      <c r="B1507" s="1" t="s">
        <v>2941</v>
      </c>
      <c r="C1507" s="1" t="s">
        <v>17</v>
      </c>
      <c r="D1507" s="1" t="s">
        <v>146</v>
      </c>
      <c r="E1507" s="1" t="s">
        <v>19</v>
      </c>
      <c r="F1507" s="1" t="s">
        <v>2942</v>
      </c>
      <c r="G1507" s="1" t="s">
        <v>618</v>
      </c>
      <c r="H1507" s="1" t="s">
        <v>618</v>
      </c>
      <c r="I1507" s="1">
        <v>481</v>
      </c>
      <c r="J1507" s="15"/>
      <c r="K1507" s="4"/>
      <c r="L1507" s="4"/>
      <c r="M1507" s="4"/>
      <c r="N1507" s="4"/>
      <c r="O1507" s="5"/>
    </row>
    <row r="1508" spans="1:15">
      <c r="A1508" s="15"/>
      <c r="B1508" s="1" t="s">
        <v>2944</v>
      </c>
      <c r="C1508" s="1" t="s">
        <v>17</v>
      </c>
      <c r="D1508" s="1" t="s">
        <v>146</v>
      </c>
      <c r="E1508" s="1" t="s">
        <v>19</v>
      </c>
      <c r="F1508" s="1" t="s">
        <v>2945</v>
      </c>
      <c r="G1508" s="1" t="s">
        <v>570</v>
      </c>
      <c r="H1508" s="1" t="s">
        <v>570</v>
      </c>
      <c r="I1508" s="1">
        <v>481</v>
      </c>
      <c r="J1508" s="15"/>
      <c r="K1508" s="4"/>
      <c r="L1508" s="4"/>
      <c r="M1508" s="4"/>
      <c r="N1508" s="4"/>
      <c r="O1508" s="5"/>
    </row>
    <row r="1509" spans="1:15">
      <c r="A1509" s="15"/>
      <c r="B1509" s="1" t="s">
        <v>2946</v>
      </c>
      <c r="C1509" s="1" t="s">
        <v>17</v>
      </c>
      <c r="D1509" s="1" t="s">
        <v>146</v>
      </c>
      <c r="E1509" s="1" t="s">
        <v>19</v>
      </c>
      <c r="F1509" s="1" t="s">
        <v>2947</v>
      </c>
      <c r="G1509" s="1" t="s">
        <v>2940</v>
      </c>
      <c r="H1509" s="1" t="s">
        <v>2940</v>
      </c>
      <c r="I1509" s="1">
        <v>481</v>
      </c>
      <c r="J1509" s="15"/>
      <c r="K1509" s="4"/>
      <c r="L1509" s="4"/>
      <c r="M1509" s="4"/>
      <c r="N1509" s="4"/>
      <c r="O1509" s="5"/>
    </row>
    <row r="1510" spans="1:15">
      <c r="A1510" s="15"/>
      <c r="B1510" s="1" t="s">
        <v>2948</v>
      </c>
      <c r="C1510" s="1" t="s">
        <v>17</v>
      </c>
      <c r="D1510" s="1" t="s">
        <v>146</v>
      </c>
      <c r="E1510" s="1" t="s">
        <v>19</v>
      </c>
      <c r="F1510" s="1" t="s">
        <v>2949</v>
      </c>
      <c r="G1510" s="1" t="s">
        <v>2940</v>
      </c>
      <c r="H1510" s="1" t="s">
        <v>2940</v>
      </c>
      <c r="I1510" s="1">
        <v>481</v>
      </c>
      <c r="J1510" s="15"/>
      <c r="K1510" s="4"/>
      <c r="L1510" s="4"/>
      <c r="M1510" s="4"/>
      <c r="N1510" s="4"/>
      <c r="O1510" s="5"/>
    </row>
    <row r="1511" spans="1:15">
      <c r="A1511" s="15"/>
      <c r="B1511" s="1" t="s">
        <v>2950</v>
      </c>
      <c r="C1511" s="1" t="s">
        <v>17</v>
      </c>
      <c r="D1511" s="1" t="s">
        <v>146</v>
      </c>
      <c r="E1511" s="1" t="s">
        <v>19</v>
      </c>
      <c r="F1511" s="1" t="s">
        <v>2951</v>
      </c>
      <c r="G1511" s="1" t="s">
        <v>1577</v>
      </c>
      <c r="H1511" s="1" t="s">
        <v>1577</v>
      </c>
      <c r="I1511" s="1">
        <v>481</v>
      </c>
      <c r="J1511" s="15"/>
      <c r="K1511" s="4"/>
      <c r="L1511" s="4"/>
      <c r="M1511" s="4"/>
      <c r="N1511" s="4"/>
      <c r="O1511" s="5"/>
    </row>
    <row r="1512" spans="1:15">
      <c r="A1512" s="15"/>
      <c r="B1512" s="1" t="s">
        <v>2952</v>
      </c>
      <c r="C1512" s="1" t="s">
        <v>17</v>
      </c>
      <c r="D1512" s="1" t="s">
        <v>146</v>
      </c>
      <c r="E1512" s="1" t="s">
        <v>19</v>
      </c>
      <c r="F1512" s="1" t="s">
        <v>2953</v>
      </c>
      <c r="G1512" s="1" t="s">
        <v>2791</v>
      </c>
      <c r="H1512" s="1" t="s">
        <v>2791</v>
      </c>
      <c r="I1512" s="1">
        <v>481</v>
      </c>
      <c r="J1512" s="15"/>
      <c r="K1512" s="4"/>
      <c r="L1512" s="4"/>
      <c r="M1512" s="4"/>
      <c r="N1512" s="4"/>
      <c r="O1512" s="5"/>
    </row>
    <row r="1513" spans="1:15">
      <c r="A1513" s="15"/>
      <c r="B1513" s="1" t="s">
        <v>2954</v>
      </c>
      <c r="C1513" s="1" t="s">
        <v>17</v>
      </c>
      <c r="D1513" s="1" t="s">
        <v>146</v>
      </c>
      <c r="E1513" s="1" t="s">
        <v>19</v>
      </c>
      <c r="F1513" s="1" t="s">
        <v>2955</v>
      </c>
      <c r="G1513" s="1" t="s">
        <v>2498</v>
      </c>
      <c r="H1513" s="1" t="s">
        <v>2498</v>
      </c>
      <c r="I1513" s="1">
        <v>481</v>
      </c>
      <c r="J1513" s="15"/>
      <c r="K1513" s="4"/>
      <c r="L1513" s="4"/>
      <c r="M1513" s="4"/>
      <c r="N1513" s="4"/>
      <c r="O1513" s="5"/>
    </row>
    <row r="1514" spans="1:15">
      <c r="A1514" s="15"/>
      <c r="B1514" s="1" t="s">
        <v>2956</v>
      </c>
      <c r="C1514" s="1" t="s">
        <v>17</v>
      </c>
      <c r="D1514" s="1" t="s">
        <v>146</v>
      </c>
      <c r="E1514" s="1" t="s">
        <v>19</v>
      </c>
      <c r="F1514" s="1" t="s">
        <v>1582</v>
      </c>
      <c r="G1514" s="1" t="s">
        <v>1886</v>
      </c>
      <c r="H1514" s="1" t="s">
        <v>1886</v>
      </c>
      <c r="I1514" s="1">
        <v>481</v>
      </c>
      <c r="J1514" s="15"/>
      <c r="K1514" s="4"/>
      <c r="L1514" s="4"/>
      <c r="M1514" s="4"/>
      <c r="N1514" s="4"/>
      <c r="O1514" s="5"/>
    </row>
    <row r="1515" spans="1:15">
      <c r="A1515" s="15"/>
      <c r="B1515" s="1" t="s">
        <v>2957</v>
      </c>
      <c r="C1515" s="1" t="s">
        <v>17</v>
      </c>
      <c r="D1515" s="1" t="s">
        <v>146</v>
      </c>
      <c r="E1515" s="1" t="s">
        <v>19</v>
      </c>
      <c r="F1515" s="1" t="s">
        <v>2958</v>
      </c>
      <c r="G1515" s="1" t="s">
        <v>1886</v>
      </c>
      <c r="H1515" s="1" t="s">
        <v>1886</v>
      </c>
      <c r="I1515" s="1">
        <v>481</v>
      </c>
      <c r="J1515" s="15"/>
      <c r="K1515" s="4"/>
      <c r="L1515" s="4"/>
      <c r="M1515" s="4"/>
      <c r="N1515" s="4"/>
      <c r="O1515" s="5"/>
    </row>
    <row r="1516" spans="1:15">
      <c r="A1516" s="15"/>
      <c r="B1516" s="1" t="s">
        <v>2959</v>
      </c>
      <c r="C1516" s="1" t="s">
        <v>17</v>
      </c>
      <c r="D1516" s="1" t="s">
        <v>146</v>
      </c>
      <c r="E1516" s="1" t="s">
        <v>19</v>
      </c>
      <c r="F1516" s="1" t="s">
        <v>2960</v>
      </c>
      <c r="G1516" s="1" t="s">
        <v>2961</v>
      </c>
      <c r="H1516" s="1" t="s">
        <v>2961</v>
      </c>
      <c r="I1516" s="1">
        <v>481</v>
      </c>
      <c r="J1516" s="15"/>
      <c r="K1516" s="4"/>
      <c r="L1516" s="4"/>
      <c r="M1516" s="4"/>
      <c r="N1516" s="4"/>
      <c r="O1516" s="5"/>
    </row>
    <row r="1517" spans="1:15">
      <c r="A1517" s="15"/>
      <c r="B1517" s="1" t="s">
        <v>2962</v>
      </c>
      <c r="C1517" s="1" t="s">
        <v>17</v>
      </c>
      <c r="D1517" s="1" t="s">
        <v>146</v>
      </c>
      <c r="E1517" s="1" t="s">
        <v>19</v>
      </c>
      <c r="F1517" s="1" t="s">
        <v>2963</v>
      </c>
      <c r="G1517" s="1" t="s">
        <v>1307</v>
      </c>
      <c r="H1517" s="1" t="s">
        <v>1307</v>
      </c>
      <c r="I1517" s="1">
        <v>481</v>
      </c>
      <c r="J1517" s="15"/>
      <c r="K1517" s="4"/>
      <c r="L1517" s="4"/>
      <c r="M1517" s="4"/>
      <c r="N1517" s="4"/>
      <c r="O1517" s="5"/>
    </row>
    <row r="1518" spans="1:15">
      <c r="A1518" s="15"/>
      <c r="B1518" s="1" t="s">
        <v>2964</v>
      </c>
      <c r="C1518" s="1" t="s">
        <v>17</v>
      </c>
      <c r="D1518" s="1" t="s">
        <v>146</v>
      </c>
      <c r="E1518" s="1" t="s">
        <v>19</v>
      </c>
      <c r="F1518" s="1" t="s">
        <v>2236</v>
      </c>
      <c r="G1518" s="1" t="s">
        <v>2965</v>
      </c>
      <c r="H1518" s="1" t="s">
        <v>2965</v>
      </c>
      <c r="I1518" s="1">
        <v>481</v>
      </c>
      <c r="J1518" s="15"/>
      <c r="K1518" s="4"/>
      <c r="L1518" s="4"/>
      <c r="M1518" s="4"/>
      <c r="N1518" s="4"/>
      <c r="O1518" s="5"/>
    </row>
    <row r="1519" spans="1:15">
      <c r="A1519" s="15"/>
      <c r="B1519" s="1" t="s">
        <v>2966</v>
      </c>
      <c r="C1519" s="1" t="s">
        <v>17</v>
      </c>
      <c r="D1519" s="1" t="s">
        <v>146</v>
      </c>
      <c r="E1519" s="1" t="s">
        <v>19</v>
      </c>
      <c r="F1519" s="1" t="s">
        <v>2967</v>
      </c>
      <c r="G1519" s="1" t="s">
        <v>2794</v>
      </c>
      <c r="H1519" s="1" t="s">
        <v>2794</v>
      </c>
      <c r="I1519" s="1">
        <v>481</v>
      </c>
      <c r="J1519" s="15"/>
      <c r="K1519" s="4"/>
      <c r="L1519" s="4"/>
      <c r="M1519" s="4"/>
      <c r="N1519" s="4"/>
      <c r="O1519" s="5"/>
    </row>
    <row r="1520" spans="1:15">
      <c r="A1520" s="15"/>
      <c r="B1520" s="1" t="s">
        <v>2968</v>
      </c>
      <c r="C1520" s="1" t="s">
        <v>17</v>
      </c>
      <c r="D1520" s="1" t="s">
        <v>146</v>
      </c>
      <c r="E1520" s="1" t="s">
        <v>19</v>
      </c>
      <c r="F1520" s="1" t="s">
        <v>2969</v>
      </c>
      <c r="G1520" s="1" t="s">
        <v>2970</v>
      </c>
      <c r="H1520" s="1" t="s">
        <v>2970</v>
      </c>
      <c r="I1520" s="1">
        <v>481</v>
      </c>
      <c r="J1520" s="15"/>
      <c r="K1520" s="4"/>
      <c r="L1520" s="4"/>
      <c r="M1520" s="4"/>
      <c r="N1520" s="4"/>
      <c r="O1520" s="5"/>
    </row>
    <row r="1521" spans="1:15">
      <c r="A1521" s="15"/>
      <c r="B1521" s="1" t="s">
        <v>2971</v>
      </c>
      <c r="C1521" s="1" t="s">
        <v>17</v>
      </c>
      <c r="D1521" s="1" t="s">
        <v>146</v>
      </c>
      <c r="E1521" s="1" t="s">
        <v>19</v>
      </c>
      <c r="F1521" s="1" t="s">
        <v>2972</v>
      </c>
      <c r="G1521" s="1" t="s">
        <v>618</v>
      </c>
      <c r="H1521" s="1" t="s">
        <v>618</v>
      </c>
      <c r="I1521" s="1">
        <v>481</v>
      </c>
      <c r="J1521" s="15"/>
      <c r="K1521" s="4"/>
      <c r="L1521" s="4"/>
      <c r="M1521" s="4"/>
      <c r="N1521" s="4"/>
      <c r="O1521" s="5"/>
    </row>
    <row r="1522" spans="1:15">
      <c r="A1522" s="15"/>
      <c r="B1522" s="1" t="s">
        <v>2973</v>
      </c>
      <c r="C1522" s="1" t="s">
        <v>17</v>
      </c>
      <c r="D1522" s="1" t="s">
        <v>146</v>
      </c>
      <c r="E1522" s="1" t="s">
        <v>19</v>
      </c>
      <c r="F1522" s="1" t="s">
        <v>2974</v>
      </c>
      <c r="G1522" s="1" t="s">
        <v>1307</v>
      </c>
      <c r="H1522" s="1" t="s">
        <v>1307</v>
      </c>
      <c r="I1522" s="1">
        <v>481</v>
      </c>
      <c r="J1522" s="15"/>
      <c r="K1522" s="4"/>
      <c r="L1522" s="4"/>
      <c r="M1522" s="4"/>
      <c r="N1522" s="4"/>
      <c r="O1522" s="5"/>
    </row>
    <row r="1523" spans="1:15">
      <c r="A1523" s="15"/>
      <c r="B1523" s="1" t="s">
        <v>2975</v>
      </c>
      <c r="C1523" s="1" t="s">
        <v>17</v>
      </c>
      <c r="D1523" s="1" t="s">
        <v>146</v>
      </c>
      <c r="E1523" s="1" t="s">
        <v>19</v>
      </c>
      <c r="F1523" s="1" t="s">
        <v>2909</v>
      </c>
      <c r="G1523" s="1" t="s">
        <v>618</v>
      </c>
      <c r="H1523" s="1" t="s">
        <v>618</v>
      </c>
      <c r="I1523" s="1">
        <v>481</v>
      </c>
      <c r="J1523" s="15"/>
      <c r="K1523" s="4"/>
      <c r="L1523" s="4"/>
      <c r="M1523" s="4"/>
      <c r="N1523" s="4"/>
      <c r="O1523" s="5"/>
    </row>
    <row r="1524" spans="1:15">
      <c r="A1524" s="15"/>
      <c r="B1524" s="1" t="s">
        <v>2976</v>
      </c>
      <c r="C1524" s="1" t="s">
        <v>17</v>
      </c>
      <c r="D1524" s="1" t="s">
        <v>146</v>
      </c>
      <c r="E1524" s="1" t="s">
        <v>19</v>
      </c>
      <c r="F1524" s="1" t="s">
        <v>2977</v>
      </c>
      <c r="G1524" s="1" t="s">
        <v>1862</v>
      </c>
      <c r="H1524" s="1" t="s">
        <v>1862</v>
      </c>
      <c r="I1524" s="1">
        <v>481</v>
      </c>
      <c r="J1524" s="15"/>
      <c r="K1524" s="4"/>
      <c r="L1524" s="4"/>
      <c r="M1524" s="4"/>
      <c r="N1524" s="4"/>
      <c r="O1524" s="5"/>
    </row>
    <row r="1525" spans="1:15">
      <c r="A1525" s="15"/>
      <c r="B1525" s="1" t="s">
        <v>2978</v>
      </c>
      <c r="C1525" s="1" t="s">
        <v>17</v>
      </c>
      <c r="D1525" s="1" t="s">
        <v>146</v>
      </c>
      <c r="E1525" s="1" t="s">
        <v>19</v>
      </c>
      <c r="F1525" s="1" t="s">
        <v>2979</v>
      </c>
      <c r="G1525" s="1" t="s">
        <v>690</v>
      </c>
      <c r="H1525" s="1" t="s">
        <v>690</v>
      </c>
      <c r="I1525" s="1">
        <v>481</v>
      </c>
      <c r="J1525" s="15"/>
      <c r="K1525" s="4"/>
      <c r="L1525" s="4"/>
      <c r="M1525" s="4"/>
      <c r="N1525" s="4"/>
      <c r="O1525" s="5"/>
    </row>
    <row r="1526" spans="1:15">
      <c r="A1526" s="15"/>
      <c r="B1526" s="1" t="s">
        <v>2980</v>
      </c>
      <c r="C1526" s="1" t="s">
        <v>17</v>
      </c>
      <c r="D1526" s="1" t="s">
        <v>146</v>
      </c>
      <c r="E1526" s="1" t="s">
        <v>19</v>
      </c>
      <c r="F1526" s="1" t="s">
        <v>2981</v>
      </c>
      <c r="G1526" s="1" t="s">
        <v>2982</v>
      </c>
      <c r="H1526" s="1" t="s">
        <v>2982</v>
      </c>
      <c r="I1526" s="1">
        <v>481</v>
      </c>
      <c r="J1526" s="15"/>
      <c r="K1526" s="4"/>
      <c r="L1526" s="4"/>
      <c r="M1526" s="4"/>
      <c r="N1526" s="4"/>
      <c r="O1526" s="5"/>
    </row>
    <row r="1527" spans="1:15">
      <c r="A1527" s="15"/>
      <c r="B1527" s="1" t="s">
        <v>2983</v>
      </c>
      <c r="C1527" s="1" t="s">
        <v>17</v>
      </c>
      <c r="D1527" s="1" t="s">
        <v>146</v>
      </c>
      <c r="E1527" s="1" t="s">
        <v>19</v>
      </c>
      <c r="F1527" s="1" t="s">
        <v>2984</v>
      </c>
      <c r="G1527" s="1" t="s">
        <v>2537</v>
      </c>
      <c r="H1527" s="1" t="s">
        <v>2537</v>
      </c>
      <c r="I1527" s="1">
        <v>481</v>
      </c>
      <c r="J1527" s="15"/>
      <c r="K1527" s="4"/>
      <c r="L1527" s="4"/>
      <c r="M1527" s="4"/>
      <c r="N1527" s="4"/>
      <c r="O1527" s="5"/>
    </row>
    <row r="1528" spans="1:15">
      <c r="A1528" s="15"/>
      <c r="B1528" s="1" t="s">
        <v>2985</v>
      </c>
      <c r="C1528" s="1" t="s">
        <v>17</v>
      </c>
      <c r="D1528" s="1" t="s">
        <v>146</v>
      </c>
      <c r="E1528" s="1" t="s">
        <v>19</v>
      </c>
      <c r="F1528" s="1" t="s">
        <v>2943</v>
      </c>
      <c r="G1528" s="1" t="s">
        <v>618</v>
      </c>
      <c r="H1528" s="1" t="s">
        <v>618</v>
      </c>
      <c r="I1528" s="1">
        <v>481</v>
      </c>
      <c r="J1528" s="15"/>
      <c r="K1528" s="4"/>
      <c r="L1528" s="4"/>
      <c r="M1528" s="4"/>
      <c r="N1528" s="4"/>
      <c r="O1528" s="5"/>
    </row>
    <row r="1529" spans="1:15">
      <c r="A1529" s="15"/>
      <c r="B1529" s="1" t="s">
        <v>2986</v>
      </c>
      <c r="C1529" s="1" t="s">
        <v>17</v>
      </c>
      <c r="D1529" s="1" t="s">
        <v>146</v>
      </c>
      <c r="E1529" s="1" t="s">
        <v>19</v>
      </c>
      <c r="F1529" s="1" t="s">
        <v>82</v>
      </c>
      <c r="G1529" s="1" t="s">
        <v>494</v>
      </c>
      <c r="H1529" s="1" t="s">
        <v>494</v>
      </c>
      <c r="I1529" s="1">
        <v>481</v>
      </c>
      <c r="J1529" s="15"/>
      <c r="K1529" s="4"/>
      <c r="L1529" s="4"/>
      <c r="M1529" s="4"/>
      <c r="N1529" s="4"/>
      <c r="O1529" s="5"/>
    </row>
    <row r="1530" spans="1:15">
      <c r="A1530" s="15"/>
      <c r="B1530" s="1" t="s">
        <v>2987</v>
      </c>
      <c r="C1530" s="1" t="s">
        <v>17</v>
      </c>
      <c r="D1530" s="1" t="s">
        <v>146</v>
      </c>
      <c r="E1530" s="1" t="s">
        <v>19</v>
      </c>
      <c r="F1530" s="1" t="s">
        <v>2988</v>
      </c>
      <c r="G1530" s="1" t="s">
        <v>2791</v>
      </c>
      <c r="H1530" s="1" t="s">
        <v>2791</v>
      </c>
      <c r="I1530" s="1">
        <v>481</v>
      </c>
      <c r="J1530" s="15"/>
      <c r="K1530" s="4"/>
      <c r="L1530" s="4"/>
      <c r="M1530" s="4"/>
      <c r="N1530" s="4"/>
      <c r="O1530" s="5"/>
    </row>
    <row r="1531" spans="1:15">
      <c r="A1531" s="15"/>
      <c r="B1531" s="1" t="s">
        <v>2989</v>
      </c>
      <c r="C1531" s="1" t="s">
        <v>17</v>
      </c>
      <c r="D1531" s="1" t="s">
        <v>146</v>
      </c>
      <c r="E1531" s="1" t="s">
        <v>19</v>
      </c>
      <c r="F1531" s="1" t="s">
        <v>2990</v>
      </c>
      <c r="G1531" s="1" t="s">
        <v>612</v>
      </c>
      <c r="H1531" s="1" t="s">
        <v>612</v>
      </c>
      <c r="I1531" s="1">
        <v>481</v>
      </c>
      <c r="J1531" s="15"/>
      <c r="K1531" s="4"/>
      <c r="L1531" s="4"/>
      <c r="M1531" s="4"/>
      <c r="N1531" s="4"/>
      <c r="O1531" s="5"/>
    </row>
    <row r="1532" spans="1:15">
      <c r="A1532" s="15"/>
      <c r="B1532" s="1" t="s">
        <v>2991</v>
      </c>
      <c r="C1532" s="1" t="s">
        <v>17</v>
      </c>
      <c r="D1532" s="1" t="s">
        <v>146</v>
      </c>
      <c r="E1532" s="1" t="s">
        <v>19</v>
      </c>
      <c r="F1532" s="1" t="s">
        <v>2992</v>
      </c>
      <c r="G1532" s="1" t="s">
        <v>546</v>
      </c>
      <c r="H1532" s="1" t="s">
        <v>546</v>
      </c>
      <c r="I1532" s="1">
        <v>481</v>
      </c>
      <c r="J1532" s="15"/>
      <c r="K1532" s="4"/>
      <c r="L1532" s="4"/>
      <c r="M1532" s="4"/>
      <c r="N1532" s="4"/>
      <c r="O1532" s="5"/>
    </row>
    <row r="1533" spans="1:15">
      <c r="A1533" s="15"/>
      <c r="B1533" s="1" t="s">
        <v>2993</v>
      </c>
      <c r="C1533" s="1" t="s">
        <v>17</v>
      </c>
      <c r="D1533" s="1" t="s">
        <v>146</v>
      </c>
      <c r="E1533" s="1" t="s">
        <v>19</v>
      </c>
      <c r="F1533" s="1" t="s">
        <v>2994</v>
      </c>
      <c r="G1533" s="1" t="s">
        <v>1896</v>
      </c>
      <c r="H1533" s="1" t="s">
        <v>1896</v>
      </c>
      <c r="I1533" s="1">
        <v>481</v>
      </c>
      <c r="J1533" s="15"/>
      <c r="K1533" s="4"/>
      <c r="L1533" s="4"/>
      <c r="M1533" s="4"/>
      <c r="N1533" s="4"/>
      <c r="O1533" s="5"/>
    </row>
    <row r="1534" spans="1:15">
      <c r="A1534" s="15"/>
      <c r="B1534" s="1" t="s">
        <v>2995</v>
      </c>
      <c r="C1534" s="1" t="s">
        <v>17</v>
      </c>
      <c r="D1534" s="1" t="s">
        <v>146</v>
      </c>
      <c r="E1534" s="1" t="s">
        <v>19</v>
      </c>
      <c r="F1534" s="1" t="s">
        <v>2996</v>
      </c>
      <c r="G1534" s="1" t="s">
        <v>690</v>
      </c>
      <c r="H1534" s="1" t="s">
        <v>690</v>
      </c>
      <c r="I1534" s="1">
        <v>481</v>
      </c>
      <c r="J1534" s="15"/>
      <c r="K1534" s="4"/>
      <c r="L1534" s="4"/>
      <c r="M1534" s="4"/>
      <c r="N1534" s="4"/>
      <c r="O1534" s="5"/>
    </row>
    <row r="1535" spans="1:15">
      <c r="A1535" s="15"/>
      <c r="B1535" s="1" t="s">
        <v>2997</v>
      </c>
      <c r="C1535" s="1" t="s">
        <v>17</v>
      </c>
      <c r="D1535" s="1" t="s">
        <v>146</v>
      </c>
      <c r="E1535" s="1" t="s">
        <v>19</v>
      </c>
      <c r="F1535" s="1" t="s">
        <v>1641</v>
      </c>
      <c r="G1535" s="1" t="s">
        <v>2847</v>
      </c>
      <c r="H1535" s="1" t="s">
        <v>2847</v>
      </c>
      <c r="I1535" s="1">
        <v>481</v>
      </c>
      <c r="J1535" s="15"/>
      <c r="K1535" s="4"/>
      <c r="L1535" s="4"/>
      <c r="M1535" s="4"/>
      <c r="N1535" s="4"/>
      <c r="O1535" s="5"/>
    </row>
    <row r="1536" spans="1:15">
      <c r="A1536" s="15"/>
      <c r="B1536" s="1" t="s">
        <v>2998</v>
      </c>
      <c r="C1536" s="1" t="s">
        <v>17</v>
      </c>
      <c r="D1536" s="1" t="s">
        <v>146</v>
      </c>
      <c r="E1536" s="1" t="s">
        <v>19</v>
      </c>
      <c r="F1536" s="1" t="s">
        <v>2999</v>
      </c>
      <c r="G1536" s="1" t="s">
        <v>2930</v>
      </c>
      <c r="H1536" s="1" t="s">
        <v>2930</v>
      </c>
      <c r="I1536" s="1">
        <v>481</v>
      </c>
      <c r="J1536" s="15"/>
      <c r="K1536" s="4"/>
      <c r="L1536" s="4"/>
      <c r="M1536" s="4"/>
      <c r="N1536" s="4"/>
      <c r="O1536" s="5"/>
    </row>
    <row r="1537" spans="1:15">
      <c r="A1537" s="15"/>
      <c r="B1537" s="1" t="s">
        <v>3000</v>
      </c>
      <c r="C1537" s="1" t="s">
        <v>17</v>
      </c>
      <c r="D1537" s="1" t="s">
        <v>146</v>
      </c>
      <c r="E1537" s="1" t="s">
        <v>19</v>
      </c>
      <c r="F1537" s="1" t="s">
        <v>3001</v>
      </c>
      <c r="G1537" s="1" t="s">
        <v>2811</v>
      </c>
      <c r="H1537" s="1" t="s">
        <v>2811</v>
      </c>
      <c r="I1537" s="1">
        <v>481</v>
      </c>
      <c r="J1537" s="15"/>
      <c r="K1537" s="4"/>
      <c r="L1537" s="4"/>
      <c r="M1537" s="4"/>
      <c r="N1537" s="4"/>
      <c r="O1537" s="5"/>
    </row>
    <row r="1538" spans="1:15">
      <c r="A1538" s="15"/>
      <c r="B1538" s="1" t="s">
        <v>3002</v>
      </c>
      <c r="C1538" s="1" t="s">
        <v>17</v>
      </c>
      <c r="D1538" s="1" t="s">
        <v>146</v>
      </c>
      <c r="E1538" s="1" t="s">
        <v>19</v>
      </c>
      <c r="F1538" s="1" t="s">
        <v>1297</v>
      </c>
      <c r="G1538" s="1" t="s">
        <v>618</v>
      </c>
      <c r="H1538" s="1" t="s">
        <v>618</v>
      </c>
      <c r="I1538" s="1">
        <v>481</v>
      </c>
      <c r="J1538" s="15"/>
      <c r="K1538" s="4"/>
      <c r="L1538" s="4"/>
      <c r="M1538" s="4"/>
      <c r="N1538" s="4"/>
      <c r="O1538" s="5"/>
    </row>
    <row r="1539" spans="1:15">
      <c r="A1539" s="15"/>
      <c r="B1539" s="1" t="s">
        <v>3003</v>
      </c>
      <c r="C1539" s="1" t="s">
        <v>17</v>
      </c>
      <c r="D1539" s="1" t="s">
        <v>146</v>
      </c>
      <c r="E1539" s="1" t="s">
        <v>19</v>
      </c>
      <c r="F1539" s="1" t="s">
        <v>3004</v>
      </c>
      <c r="G1539" s="1" t="s">
        <v>1948</v>
      </c>
      <c r="H1539" s="1" t="s">
        <v>1948</v>
      </c>
      <c r="I1539" s="1">
        <v>481</v>
      </c>
      <c r="J1539" s="15"/>
      <c r="K1539" s="4"/>
      <c r="L1539" s="4"/>
      <c r="M1539" s="4"/>
      <c r="N1539" s="4"/>
      <c r="O1539" s="5"/>
    </row>
    <row r="1540" spans="1:15">
      <c r="A1540" s="15"/>
      <c r="B1540" s="1" t="s">
        <v>3005</v>
      </c>
      <c r="C1540" s="1" t="s">
        <v>17</v>
      </c>
      <c r="D1540" s="1" t="s">
        <v>146</v>
      </c>
      <c r="E1540" s="1" t="s">
        <v>19</v>
      </c>
      <c r="F1540" s="1" t="s">
        <v>3006</v>
      </c>
      <c r="G1540" s="1" t="s">
        <v>1577</v>
      </c>
      <c r="H1540" s="1" t="s">
        <v>1577</v>
      </c>
      <c r="I1540" s="1">
        <v>481</v>
      </c>
      <c r="J1540" s="15"/>
      <c r="K1540" s="4"/>
      <c r="L1540" s="4"/>
      <c r="M1540" s="4"/>
      <c r="N1540" s="4"/>
      <c r="O1540" s="5"/>
    </row>
    <row r="1541" spans="1:15">
      <c r="A1541" s="15"/>
      <c r="B1541" s="1" t="s">
        <v>3007</v>
      </c>
      <c r="C1541" s="1" t="s">
        <v>17</v>
      </c>
      <c r="D1541" s="1" t="s">
        <v>146</v>
      </c>
      <c r="E1541" s="1" t="s">
        <v>19</v>
      </c>
      <c r="F1541" s="1" t="s">
        <v>1709</v>
      </c>
      <c r="G1541" s="1" t="s">
        <v>2785</v>
      </c>
      <c r="H1541" s="1" t="s">
        <v>2785</v>
      </c>
      <c r="I1541" s="1">
        <v>481</v>
      </c>
      <c r="J1541" s="15"/>
      <c r="K1541" s="4"/>
      <c r="L1541" s="4"/>
      <c r="M1541" s="4"/>
      <c r="N1541" s="4"/>
      <c r="O1541" s="5"/>
    </row>
    <row r="1542" spans="1:15">
      <c r="A1542" s="15"/>
      <c r="B1542" s="1" t="s">
        <v>3008</v>
      </c>
      <c r="C1542" s="1" t="s">
        <v>17</v>
      </c>
      <c r="D1542" s="1" t="s">
        <v>146</v>
      </c>
      <c r="E1542" s="1" t="s">
        <v>19</v>
      </c>
      <c r="F1542" s="1" t="s">
        <v>3009</v>
      </c>
      <c r="G1542" s="1" t="s">
        <v>3010</v>
      </c>
      <c r="H1542" s="1" t="s">
        <v>3010</v>
      </c>
      <c r="I1542" s="1">
        <v>481</v>
      </c>
      <c r="J1542" s="15"/>
      <c r="K1542" s="4"/>
      <c r="L1542" s="4"/>
      <c r="M1542" s="4"/>
      <c r="N1542" s="4"/>
      <c r="O1542" s="5"/>
    </row>
    <row r="1543" spans="1:15">
      <c r="A1543" s="15"/>
      <c r="B1543" s="1" t="s">
        <v>3011</v>
      </c>
      <c r="C1543" s="1" t="s">
        <v>17</v>
      </c>
      <c r="D1543" s="1" t="s">
        <v>146</v>
      </c>
      <c r="E1543" s="1" t="s">
        <v>19</v>
      </c>
      <c r="F1543" s="1" t="s">
        <v>3012</v>
      </c>
      <c r="G1543" s="1" t="s">
        <v>2811</v>
      </c>
      <c r="H1543" s="1" t="s">
        <v>2811</v>
      </c>
      <c r="I1543" s="1">
        <v>481</v>
      </c>
      <c r="J1543" s="15"/>
      <c r="K1543" s="4"/>
      <c r="L1543" s="4"/>
      <c r="M1543" s="4"/>
      <c r="N1543" s="4"/>
      <c r="O1543" s="5"/>
    </row>
    <row r="1544" spans="1:15">
      <c r="A1544" s="15"/>
      <c r="B1544" s="1" t="s">
        <v>3013</v>
      </c>
      <c r="C1544" s="1" t="s">
        <v>17</v>
      </c>
      <c r="D1544" s="1" t="s">
        <v>146</v>
      </c>
      <c r="E1544" s="1" t="s">
        <v>19</v>
      </c>
      <c r="F1544" s="1" t="s">
        <v>3014</v>
      </c>
      <c r="G1544" s="1" t="s">
        <v>494</v>
      </c>
      <c r="H1544" s="1" t="s">
        <v>494</v>
      </c>
      <c r="I1544" s="1">
        <v>481</v>
      </c>
      <c r="J1544" s="15"/>
      <c r="K1544" s="4"/>
      <c r="L1544" s="4"/>
      <c r="M1544" s="4"/>
      <c r="N1544" s="4"/>
      <c r="O1544" s="5"/>
    </row>
    <row r="1545" spans="1:15">
      <c r="A1545" s="15"/>
      <c r="B1545" s="1" t="s">
        <v>3015</v>
      </c>
      <c r="C1545" s="1" t="s">
        <v>17</v>
      </c>
      <c r="D1545" s="1" t="s">
        <v>146</v>
      </c>
      <c r="E1545" s="1" t="s">
        <v>19</v>
      </c>
      <c r="F1545" s="1" t="s">
        <v>3016</v>
      </c>
      <c r="G1545" s="1" t="s">
        <v>494</v>
      </c>
      <c r="H1545" s="1" t="s">
        <v>494</v>
      </c>
      <c r="I1545" s="1">
        <v>481</v>
      </c>
      <c r="J1545" s="15"/>
      <c r="K1545" s="4"/>
      <c r="L1545" s="4"/>
      <c r="M1545" s="4"/>
      <c r="N1545" s="4"/>
      <c r="O1545" s="5"/>
    </row>
    <row r="1546" spans="1:15">
      <c r="A1546" s="15"/>
      <c r="B1546" s="1" t="s">
        <v>3017</v>
      </c>
      <c r="C1546" s="1" t="s">
        <v>17</v>
      </c>
      <c r="D1546" s="1" t="s">
        <v>146</v>
      </c>
      <c r="E1546" s="1" t="s">
        <v>19</v>
      </c>
      <c r="F1546" s="1" t="s">
        <v>1149</v>
      </c>
      <c r="G1546" s="1" t="s">
        <v>2444</v>
      </c>
      <c r="H1546" s="1" t="s">
        <v>2444</v>
      </c>
      <c r="I1546" s="1">
        <v>481</v>
      </c>
      <c r="J1546" s="15"/>
      <c r="K1546" s="4"/>
      <c r="L1546" s="4"/>
      <c r="M1546" s="4"/>
      <c r="N1546" s="4"/>
      <c r="O1546" s="5"/>
    </row>
    <row r="1547" spans="1:15">
      <c r="A1547" s="15"/>
      <c r="B1547" s="1" t="s">
        <v>3018</v>
      </c>
      <c r="C1547" s="1" t="s">
        <v>17</v>
      </c>
      <c r="D1547" s="1" t="s">
        <v>146</v>
      </c>
      <c r="E1547" s="1" t="s">
        <v>19</v>
      </c>
      <c r="F1547" s="1" t="s">
        <v>3019</v>
      </c>
      <c r="G1547" s="1" t="s">
        <v>2930</v>
      </c>
      <c r="H1547" s="1" t="s">
        <v>2930</v>
      </c>
      <c r="I1547" s="1">
        <v>481</v>
      </c>
      <c r="J1547" s="15"/>
      <c r="K1547" s="4"/>
      <c r="L1547" s="4"/>
      <c r="M1547" s="4"/>
      <c r="N1547" s="4"/>
      <c r="O1547" s="5"/>
    </row>
    <row r="1548" spans="1:15">
      <c r="A1548" s="15"/>
      <c r="B1548" s="1" t="s">
        <v>3020</v>
      </c>
      <c r="C1548" s="1" t="s">
        <v>17</v>
      </c>
      <c r="D1548" s="1" t="s">
        <v>146</v>
      </c>
      <c r="E1548" s="1" t="s">
        <v>19</v>
      </c>
      <c r="F1548" s="1" t="s">
        <v>3021</v>
      </c>
      <c r="G1548" s="1" t="s">
        <v>3022</v>
      </c>
      <c r="H1548" s="1" t="s">
        <v>3022</v>
      </c>
      <c r="I1548" s="1">
        <v>481</v>
      </c>
      <c r="J1548" s="15"/>
      <c r="K1548" s="4"/>
      <c r="L1548" s="4"/>
      <c r="M1548" s="4"/>
      <c r="N1548" s="4"/>
      <c r="O1548" s="5"/>
    </row>
    <row r="1549" spans="1:15">
      <c r="A1549" s="15"/>
      <c r="B1549" s="1" t="s">
        <v>3023</v>
      </c>
      <c r="C1549" s="1" t="s">
        <v>17</v>
      </c>
      <c r="D1549" s="1" t="s">
        <v>146</v>
      </c>
      <c r="E1549" s="1" t="s">
        <v>19</v>
      </c>
      <c r="F1549" s="1" t="s">
        <v>3024</v>
      </c>
      <c r="G1549" s="1" t="s">
        <v>2785</v>
      </c>
      <c r="H1549" s="1" t="s">
        <v>2785</v>
      </c>
      <c r="I1549" s="1">
        <v>481</v>
      </c>
      <c r="J1549" s="15"/>
      <c r="K1549" s="4"/>
      <c r="L1549" s="4"/>
      <c r="M1549" s="4"/>
      <c r="N1549" s="4"/>
      <c r="O1549" s="5"/>
    </row>
    <row r="1550" spans="1:15">
      <c r="A1550" s="15"/>
      <c r="B1550" s="1" t="s">
        <v>3025</v>
      </c>
      <c r="C1550" s="1" t="s">
        <v>17</v>
      </c>
      <c r="D1550" s="1" t="s">
        <v>146</v>
      </c>
      <c r="E1550" s="1" t="s">
        <v>19</v>
      </c>
      <c r="F1550" s="1" t="s">
        <v>3026</v>
      </c>
      <c r="G1550" s="1" t="s">
        <v>618</v>
      </c>
      <c r="H1550" s="1" t="s">
        <v>618</v>
      </c>
      <c r="I1550" s="1">
        <v>481</v>
      </c>
      <c r="J1550" s="15"/>
      <c r="K1550" s="4"/>
      <c r="L1550" s="4"/>
      <c r="M1550" s="4"/>
      <c r="N1550" s="4"/>
      <c r="O1550" s="5"/>
    </row>
    <row r="1551" spans="1:15">
      <c r="A1551" s="15"/>
      <c r="B1551" s="1" t="s">
        <v>3027</v>
      </c>
      <c r="C1551" s="1" t="s">
        <v>17</v>
      </c>
      <c r="D1551" s="1" t="s">
        <v>146</v>
      </c>
      <c r="E1551" s="1" t="s">
        <v>19</v>
      </c>
      <c r="F1551" s="1" t="s">
        <v>3028</v>
      </c>
      <c r="G1551" s="1" t="s">
        <v>1871</v>
      </c>
      <c r="H1551" s="1" t="s">
        <v>1871</v>
      </c>
      <c r="I1551" s="1">
        <v>481</v>
      </c>
      <c r="J1551" s="15"/>
      <c r="K1551" s="4"/>
      <c r="L1551" s="4"/>
      <c r="M1551" s="4"/>
      <c r="N1551" s="4"/>
      <c r="O1551" s="5"/>
    </row>
    <row r="1552" spans="1:15">
      <c r="A1552" s="15"/>
      <c r="B1552" s="1" t="s">
        <v>3029</v>
      </c>
      <c r="C1552" s="1" t="s">
        <v>17</v>
      </c>
      <c r="D1552" s="1" t="s">
        <v>146</v>
      </c>
      <c r="E1552" s="1" t="s">
        <v>19</v>
      </c>
      <c r="F1552" s="1" t="s">
        <v>537</v>
      </c>
      <c r="G1552" s="1" t="s">
        <v>1577</v>
      </c>
      <c r="H1552" s="1" t="s">
        <v>1577</v>
      </c>
      <c r="I1552" s="1">
        <v>481</v>
      </c>
      <c r="J1552" s="15"/>
      <c r="K1552" s="4"/>
      <c r="L1552" s="4"/>
      <c r="M1552" s="4"/>
      <c r="N1552" s="4"/>
      <c r="O1552" s="5"/>
    </row>
    <row r="1553" spans="1:15">
      <c r="A1553" s="15"/>
      <c r="B1553" s="1" t="s">
        <v>3030</v>
      </c>
      <c r="C1553" s="1" t="s">
        <v>17</v>
      </c>
      <c r="D1553" s="1" t="s">
        <v>146</v>
      </c>
      <c r="E1553" s="1" t="s">
        <v>19</v>
      </c>
      <c r="F1553" s="1" t="s">
        <v>3031</v>
      </c>
      <c r="G1553" s="1" t="s">
        <v>2811</v>
      </c>
      <c r="H1553" s="1" t="s">
        <v>2811</v>
      </c>
      <c r="I1553" s="1">
        <v>481</v>
      </c>
      <c r="J1553" s="15"/>
      <c r="K1553" s="4"/>
      <c r="L1553" s="4"/>
      <c r="M1553" s="4"/>
      <c r="N1553" s="4"/>
      <c r="O1553" s="5"/>
    </row>
    <row r="1554" spans="1:15">
      <c r="A1554" s="15"/>
      <c r="B1554" s="1" t="s">
        <v>3032</v>
      </c>
      <c r="C1554" s="1" t="s">
        <v>17</v>
      </c>
      <c r="D1554" s="1" t="s">
        <v>146</v>
      </c>
      <c r="E1554" s="1" t="s">
        <v>19</v>
      </c>
      <c r="F1554" s="1" t="s">
        <v>1348</v>
      </c>
      <c r="G1554" s="1" t="s">
        <v>2444</v>
      </c>
      <c r="H1554" s="1" t="s">
        <v>2444</v>
      </c>
      <c r="I1554" s="1">
        <v>481</v>
      </c>
      <c r="J1554" s="15"/>
      <c r="K1554" s="4"/>
      <c r="L1554" s="4"/>
      <c r="M1554" s="4"/>
      <c r="N1554" s="4"/>
      <c r="O1554" s="5"/>
    </row>
    <row r="1555" spans="1:15">
      <c r="A1555" s="15"/>
      <c r="B1555" s="1" t="s">
        <v>3033</v>
      </c>
      <c r="C1555" s="1" t="s">
        <v>17</v>
      </c>
      <c r="D1555" s="1" t="s">
        <v>146</v>
      </c>
      <c r="E1555" s="1" t="s">
        <v>19</v>
      </c>
      <c r="F1555" s="1" t="s">
        <v>3034</v>
      </c>
      <c r="G1555" s="1" t="s">
        <v>2801</v>
      </c>
      <c r="H1555" s="1" t="s">
        <v>2801</v>
      </c>
      <c r="I1555" s="1">
        <v>481</v>
      </c>
      <c r="J1555" s="15"/>
      <c r="K1555" s="4"/>
      <c r="L1555" s="4"/>
      <c r="M1555" s="4"/>
      <c r="N1555" s="4"/>
      <c r="O1555" s="5"/>
    </row>
    <row r="1556" spans="1:15">
      <c r="A1556" s="15"/>
      <c r="B1556" s="1" t="s">
        <v>3035</v>
      </c>
      <c r="C1556" s="1" t="s">
        <v>17</v>
      </c>
      <c r="D1556" s="1" t="s">
        <v>146</v>
      </c>
      <c r="E1556" s="1" t="s">
        <v>19</v>
      </c>
      <c r="F1556" s="1" t="s">
        <v>3036</v>
      </c>
      <c r="G1556" s="1" t="s">
        <v>2801</v>
      </c>
      <c r="H1556" s="1" t="s">
        <v>2801</v>
      </c>
      <c r="I1556" s="1">
        <v>481</v>
      </c>
      <c r="J1556" s="15"/>
      <c r="K1556" s="4"/>
      <c r="L1556" s="4"/>
      <c r="M1556" s="4"/>
      <c r="N1556" s="4"/>
      <c r="O1556" s="5"/>
    </row>
    <row r="1557" spans="1:15">
      <c r="A1557" s="15"/>
      <c r="B1557" s="1" t="s">
        <v>3037</v>
      </c>
      <c r="C1557" s="1" t="s">
        <v>17</v>
      </c>
      <c r="D1557" s="1" t="s">
        <v>146</v>
      </c>
      <c r="E1557" s="1" t="s">
        <v>19</v>
      </c>
      <c r="F1557" s="1" t="s">
        <v>3038</v>
      </c>
      <c r="G1557" s="1" t="s">
        <v>1577</v>
      </c>
      <c r="H1557" s="1" t="s">
        <v>1577</v>
      </c>
      <c r="I1557" s="1">
        <v>481</v>
      </c>
      <c r="J1557" s="15"/>
      <c r="K1557" s="4"/>
      <c r="L1557" s="4"/>
      <c r="M1557" s="4"/>
      <c r="N1557" s="4"/>
      <c r="O1557" s="5"/>
    </row>
    <row r="1558" spans="1:15">
      <c r="A1558" s="15"/>
      <c r="B1558" s="1" t="s">
        <v>3039</v>
      </c>
      <c r="C1558" s="1" t="s">
        <v>17</v>
      </c>
      <c r="D1558" s="1" t="s">
        <v>146</v>
      </c>
      <c r="E1558" s="1" t="s">
        <v>19</v>
      </c>
      <c r="F1558" s="1" t="s">
        <v>3040</v>
      </c>
      <c r="G1558" s="1" t="s">
        <v>494</v>
      </c>
      <c r="H1558" s="1" t="s">
        <v>494</v>
      </c>
      <c r="I1558" s="1">
        <v>481</v>
      </c>
      <c r="J1558" s="15"/>
      <c r="K1558" s="4"/>
      <c r="L1558" s="4"/>
      <c r="M1558" s="4"/>
      <c r="N1558" s="4"/>
      <c r="O1558" s="5"/>
    </row>
    <row r="1559" spans="1:15">
      <c r="A1559" s="15"/>
      <c r="B1559" s="15"/>
      <c r="C1559" s="15"/>
      <c r="D1559" s="15"/>
      <c r="E1559" s="15"/>
      <c r="F1559" s="1" t="s">
        <v>3041</v>
      </c>
      <c r="G1559" s="1" t="s">
        <v>690</v>
      </c>
      <c r="H1559" s="1" t="s">
        <v>690</v>
      </c>
      <c r="I1559" s="1">
        <v>481</v>
      </c>
      <c r="J1559" s="15"/>
      <c r="K1559" s="4"/>
      <c r="L1559" s="4"/>
      <c r="M1559" s="4"/>
      <c r="N1559" s="4"/>
      <c r="O1559" s="5"/>
    </row>
    <row r="1560" spans="1:15">
      <c r="A1560" s="15"/>
      <c r="B1560" s="15"/>
      <c r="C1560" s="15"/>
      <c r="D1560" s="15"/>
      <c r="E1560" s="15"/>
      <c r="F1560" s="1" t="s">
        <v>3042</v>
      </c>
      <c r="G1560" s="1" t="s">
        <v>1958</v>
      </c>
      <c r="H1560" s="1" t="s">
        <v>1958</v>
      </c>
      <c r="I1560" s="1">
        <v>481</v>
      </c>
      <c r="J1560" s="15"/>
      <c r="K1560" s="4"/>
      <c r="L1560" s="4"/>
      <c r="M1560" s="4"/>
      <c r="N1560" s="4"/>
      <c r="O1560" s="5"/>
    </row>
    <row r="1561" spans="1:15">
      <c r="A1561" s="15"/>
      <c r="B1561" s="1" t="s">
        <v>3043</v>
      </c>
      <c r="C1561" s="1" t="s">
        <v>17</v>
      </c>
      <c r="D1561" s="1" t="s">
        <v>146</v>
      </c>
      <c r="E1561" s="1" t="s">
        <v>19</v>
      </c>
      <c r="F1561" s="1" t="s">
        <v>3044</v>
      </c>
      <c r="G1561" s="1" t="s">
        <v>430</v>
      </c>
      <c r="H1561" s="1" t="s">
        <v>430</v>
      </c>
      <c r="I1561" s="1">
        <v>481</v>
      </c>
      <c r="J1561" s="15"/>
      <c r="K1561" s="4"/>
      <c r="L1561" s="4"/>
      <c r="M1561" s="4"/>
      <c r="N1561" s="4"/>
      <c r="O1561" s="5"/>
    </row>
    <row r="1562" spans="1:15">
      <c r="A1562" s="15"/>
      <c r="B1562" s="1" t="s">
        <v>3045</v>
      </c>
      <c r="C1562" s="1" t="s">
        <v>17</v>
      </c>
      <c r="D1562" s="1" t="s">
        <v>146</v>
      </c>
      <c r="E1562" s="1" t="s">
        <v>19</v>
      </c>
      <c r="F1562" s="1" t="s">
        <v>3046</v>
      </c>
      <c r="G1562" s="1" t="s">
        <v>494</v>
      </c>
      <c r="H1562" s="1" t="s">
        <v>494</v>
      </c>
      <c r="I1562" s="1">
        <v>481</v>
      </c>
      <c r="J1562" s="15"/>
      <c r="K1562" s="4"/>
      <c r="L1562" s="4"/>
      <c r="M1562" s="4"/>
      <c r="N1562" s="4"/>
      <c r="O1562" s="5"/>
    </row>
    <row r="1563" spans="1:15">
      <c r="A1563" s="15"/>
      <c r="B1563" s="1" t="s">
        <v>3047</v>
      </c>
      <c r="C1563" s="1" t="s">
        <v>17</v>
      </c>
      <c r="D1563" s="1" t="s">
        <v>146</v>
      </c>
      <c r="E1563" s="1" t="s">
        <v>19</v>
      </c>
      <c r="F1563" s="1" t="s">
        <v>3048</v>
      </c>
      <c r="G1563" s="1" t="s">
        <v>1886</v>
      </c>
      <c r="H1563" s="1" t="s">
        <v>1886</v>
      </c>
      <c r="I1563" s="1">
        <v>481</v>
      </c>
      <c r="J1563" s="15"/>
      <c r="K1563" s="4"/>
      <c r="L1563" s="4"/>
      <c r="M1563" s="4"/>
      <c r="N1563" s="4"/>
      <c r="O1563" s="5"/>
    </row>
    <row r="1564" spans="1:15">
      <c r="A1564" s="15"/>
      <c r="B1564" s="1" t="s">
        <v>3049</v>
      </c>
      <c r="C1564" s="1" t="s">
        <v>17</v>
      </c>
      <c r="D1564" s="1" t="s">
        <v>146</v>
      </c>
      <c r="E1564" s="1" t="s">
        <v>19</v>
      </c>
      <c r="F1564" s="1" t="s">
        <v>3050</v>
      </c>
      <c r="G1564" s="1" t="s">
        <v>494</v>
      </c>
      <c r="H1564" s="1" t="s">
        <v>494</v>
      </c>
      <c r="I1564" s="1">
        <v>481</v>
      </c>
      <c r="J1564" s="15"/>
      <c r="K1564" s="4"/>
      <c r="L1564" s="4"/>
      <c r="M1564" s="4"/>
      <c r="N1564" s="4"/>
      <c r="O1564" s="5"/>
    </row>
    <row r="1565" spans="1:15">
      <c r="A1565" s="15"/>
      <c r="B1565" s="1" t="s">
        <v>3051</v>
      </c>
      <c r="C1565" s="1" t="s">
        <v>17</v>
      </c>
      <c r="D1565" s="1" t="s">
        <v>146</v>
      </c>
      <c r="E1565" s="1" t="s">
        <v>19</v>
      </c>
      <c r="F1565" s="1" t="s">
        <v>3052</v>
      </c>
      <c r="G1565" s="1" t="s">
        <v>1747</v>
      </c>
      <c r="H1565" s="1" t="s">
        <v>1747</v>
      </c>
      <c r="I1565" s="1">
        <v>481</v>
      </c>
      <c r="J1565" s="15"/>
      <c r="K1565" s="4"/>
      <c r="L1565" s="4"/>
      <c r="M1565" s="4"/>
      <c r="N1565" s="4"/>
      <c r="O1565" s="5"/>
    </row>
    <row r="1566" spans="1:15">
      <c r="A1566" s="15"/>
      <c r="B1566" s="1" t="s">
        <v>3053</v>
      </c>
      <c r="C1566" s="1" t="s">
        <v>17</v>
      </c>
      <c r="D1566" s="1" t="s">
        <v>146</v>
      </c>
      <c r="E1566" s="1" t="s">
        <v>19</v>
      </c>
      <c r="F1566" s="1" t="s">
        <v>1895</v>
      </c>
      <c r="G1566" s="1" t="s">
        <v>1307</v>
      </c>
      <c r="H1566" s="1" t="s">
        <v>1307</v>
      </c>
      <c r="I1566" s="1">
        <v>481</v>
      </c>
      <c r="J1566" s="15"/>
      <c r="K1566" s="4"/>
      <c r="L1566" s="4"/>
      <c r="M1566" s="4"/>
      <c r="N1566" s="4"/>
      <c r="O1566" s="5"/>
    </row>
    <row r="1567" spans="1:15">
      <c r="A1567" s="15"/>
      <c r="B1567" s="1" t="s">
        <v>3054</v>
      </c>
      <c r="C1567" s="1" t="s">
        <v>17</v>
      </c>
      <c r="D1567" s="1" t="s">
        <v>146</v>
      </c>
      <c r="E1567" s="1" t="s">
        <v>19</v>
      </c>
      <c r="F1567" s="1" t="s">
        <v>3055</v>
      </c>
      <c r="G1567" s="1" t="s">
        <v>1903</v>
      </c>
      <c r="H1567" s="1" t="s">
        <v>1903</v>
      </c>
      <c r="I1567" s="1">
        <v>481</v>
      </c>
      <c r="J1567" s="15"/>
      <c r="K1567" s="4"/>
      <c r="L1567" s="4"/>
      <c r="M1567" s="4"/>
      <c r="N1567" s="4"/>
      <c r="O1567" s="5"/>
    </row>
    <row r="1568" spans="1:15">
      <c r="A1568" s="15"/>
      <c r="B1568" s="1" t="s">
        <v>3056</v>
      </c>
      <c r="C1568" s="1" t="s">
        <v>17</v>
      </c>
      <c r="D1568" s="1" t="s">
        <v>146</v>
      </c>
      <c r="E1568" s="1" t="s">
        <v>19</v>
      </c>
      <c r="F1568" s="1" t="s">
        <v>3057</v>
      </c>
      <c r="G1568" s="1" t="s">
        <v>2940</v>
      </c>
      <c r="H1568" s="1" t="s">
        <v>2940</v>
      </c>
      <c r="I1568" s="1">
        <v>481</v>
      </c>
      <c r="J1568" s="15"/>
      <c r="K1568" s="4"/>
      <c r="L1568" s="4"/>
      <c r="M1568" s="4"/>
      <c r="N1568" s="4"/>
      <c r="O1568" s="5"/>
    </row>
    <row r="1569" spans="1:15">
      <c r="A1569" s="15"/>
      <c r="B1569" s="1" t="s">
        <v>3058</v>
      </c>
      <c r="C1569" s="1" t="s">
        <v>17</v>
      </c>
      <c r="D1569" s="1" t="s">
        <v>146</v>
      </c>
      <c r="E1569" s="1" t="s">
        <v>19</v>
      </c>
      <c r="F1569" s="1" t="s">
        <v>1996</v>
      </c>
      <c r="G1569" s="1" t="s">
        <v>690</v>
      </c>
      <c r="H1569" s="1" t="s">
        <v>690</v>
      </c>
      <c r="I1569" s="1">
        <v>481</v>
      </c>
      <c r="J1569" s="15"/>
      <c r="K1569" s="4"/>
      <c r="L1569" s="4"/>
      <c r="M1569" s="4"/>
      <c r="N1569" s="4"/>
      <c r="O1569" s="5"/>
    </row>
    <row r="1570" spans="1:15">
      <c r="A1570" s="15"/>
      <c r="B1570" s="1" t="s">
        <v>3059</v>
      </c>
      <c r="C1570" s="1" t="s">
        <v>17</v>
      </c>
      <c r="D1570" s="1" t="s">
        <v>146</v>
      </c>
      <c r="E1570" s="1" t="s">
        <v>19</v>
      </c>
      <c r="F1570" s="1" t="s">
        <v>429</v>
      </c>
      <c r="G1570" s="1" t="s">
        <v>640</v>
      </c>
      <c r="H1570" s="1" t="s">
        <v>640</v>
      </c>
      <c r="I1570" s="1">
        <v>481</v>
      </c>
      <c r="J1570" s="15"/>
      <c r="K1570" s="4"/>
      <c r="L1570" s="4"/>
      <c r="M1570" s="4"/>
      <c r="N1570" s="4"/>
      <c r="O1570" s="5"/>
    </row>
    <row r="1571" spans="1:15">
      <c r="A1571" s="15"/>
      <c r="B1571" s="1" t="s">
        <v>3060</v>
      </c>
      <c r="C1571" s="1" t="s">
        <v>17</v>
      </c>
      <c r="D1571" s="1" t="s">
        <v>146</v>
      </c>
      <c r="E1571" s="1" t="s">
        <v>19</v>
      </c>
      <c r="F1571" s="1" t="s">
        <v>3061</v>
      </c>
      <c r="G1571" s="1" t="s">
        <v>463</v>
      </c>
      <c r="H1571" s="1" t="s">
        <v>463</v>
      </c>
      <c r="I1571" s="1">
        <v>481</v>
      </c>
      <c r="J1571" s="15"/>
      <c r="K1571" s="4"/>
      <c r="L1571" s="4"/>
      <c r="M1571" s="4"/>
      <c r="N1571" s="4"/>
      <c r="O1571" s="5"/>
    </row>
    <row r="1572" spans="1:15">
      <c r="A1572" s="15"/>
      <c r="B1572" s="1" t="s">
        <v>3062</v>
      </c>
      <c r="C1572" s="1" t="s">
        <v>17</v>
      </c>
      <c r="D1572" s="1" t="s">
        <v>146</v>
      </c>
      <c r="E1572" s="1" t="s">
        <v>19</v>
      </c>
      <c r="F1572" s="1" t="s">
        <v>3063</v>
      </c>
      <c r="G1572" s="1" t="s">
        <v>2444</v>
      </c>
      <c r="H1572" s="1" t="s">
        <v>2444</v>
      </c>
      <c r="I1572" s="1">
        <v>481</v>
      </c>
      <c r="J1572" s="15"/>
      <c r="K1572" s="4"/>
      <c r="L1572" s="4"/>
      <c r="M1572" s="4"/>
      <c r="N1572" s="4"/>
      <c r="O1572" s="5"/>
    </row>
    <row r="1573" spans="1:15">
      <c r="A1573" s="15"/>
      <c r="B1573" s="1" t="s">
        <v>3064</v>
      </c>
      <c r="C1573" s="1" t="s">
        <v>17</v>
      </c>
      <c r="D1573" s="1" t="s">
        <v>146</v>
      </c>
      <c r="E1573" s="1" t="s">
        <v>19</v>
      </c>
      <c r="F1573" s="1" t="s">
        <v>3065</v>
      </c>
      <c r="G1573" s="1" t="s">
        <v>3066</v>
      </c>
      <c r="H1573" s="1" t="s">
        <v>3066</v>
      </c>
      <c r="I1573" s="1">
        <v>481</v>
      </c>
      <c r="J1573" s="15"/>
      <c r="K1573" s="4"/>
      <c r="L1573" s="4"/>
      <c r="M1573" s="4"/>
      <c r="N1573" s="4"/>
      <c r="O1573" s="5"/>
    </row>
    <row r="1574" spans="1:15">
      <c r="A1574" s="15"/>
      <c r="B1574" s="1" t="s">
        <v>3067</v>
      </c>
      <c r="C1574" s="1" t="s">
        <v>17</v>
      </c>
      <c r="D1574" s="1" t="s">
        <v>146</v>
      </c>
      <c r="E1574" s="1" t="s">
        <v>19</v>
      </c>
      <c r="F1574" s="1" t="s">
        <v>3068</v>
      </c>
      <c r="G1574" s="1" t="s">
        <v>3022</v>
      </c>
      <c r="H1574" s="1" t="s">
        <v>3022</v>
      </c>
      <c r="I1574" s="1">
        <v>481</v>
      </c>
      <c r="J1574" s="15"/>
      <c r="K1574" s="4"/>
      <c r="L1574" s="4"/>
      <c r="M1574" s="4"/>
      <c r="N1574" s="4"/>
      <c r="O1574" s="5"/>
    </row>
    <row r="1575" spans="1:15">
      <c r="A1575" s="15"/>
      <c r="B1575" s="1" t="s">
        <v>3069</v>
      </c>
      <c r="C1575" s="1" t="s">
        <v>17</v>
      </c>
      <c r="D1575" s="1" t="s">
        <v>146</v>
      </c>
      <c r="E1575" s="1" t="s">
        <v>19</v>
      </c>
      <c r="F1575" s="1" t="s">
        <v>3070</v>
      </c>
      <c r="G1575" s="1" t="s">
        <v>2444</v>
      </c>
      <c r="H1575" s="1" t="s">
        <v>2444</v>
      </c>
      <c r="I1575" s="1">
        <v>481</v>
      </c>
      <c r="J1575" s="15"/>
      <c r="K1575" s="4"/>
      <c r="L1575" s="4"/>
      <c r="M1575" s="4"/>
      <c r="N1575" s="4"/>
      <c r="O1575" s="5"/>
    </row>
    <row r="1576" spans="1:15">
      <c r="A1576" s="15"/>
      <c r="B1576" s="1" t="s">
        <v>3071</v>
      </c>
      <c r="C1576" s="1" t="s">
        <v>17</v>
      </c>
      <c r="D1576" s="1" t="s">
        <v>146</v>
      </c>
      <c r="E1576" s="1" t="s">
        <v>19</v>
      </c>
      <c r="F1576" s="1" t="s">
        <v>2408</v>
      </c>
      <c r="G1576" s="1" t="s">
        <v>1015</v>
      </c>
      <c r="H1576" s="1" t="s">
        <v>1015</v>
      </c>
      <c r="I1576" s="1">
        <v>481</v>
      </c>
      <c r="J1576" s="15"/>
      <c r="K1576" s="4"/>
      <c r="L1576" s="4"/>
      <c r="M1576" s="4"/>
      <c r="N1576" s="4"/>
      <c r="O1576" s="5"/>
    </row>
    <row r="1577" spans="1:15">
      <c r="A1577" s="15"/>
      <c r="B1577" s="1" t="s">
        <v>3072</v>
      </c>
      <c r="C1577" s="1" t="s">
        <v>17</v>
      </c>
      <c r="D1577" s="1" t="s">
        <v>146</v>
      </c>
      <c r="E1577" s="1" t="s">
        <v>19</v>
      </c>
      <c r="F1577" s="1" t="s">
        <v>3073</v>
      </c>
      <c r="G1577" s="1" t="s">
        <v>600</v>
      </c>
      <c r="H1577" s="1" t="s">
        <v>600</v>
      </c>
      <c r="I1577" s="1">
        <v>481</v>
      </c>
      <c r="J1577" s="15"/>
      <c r="K1577" s="4"/>
      <c r="L1577" s="4"/>
      <c r="M1577" s="4"/>
      <c r="N1577" s="4"/>
      <c r="O1577" s="5"/>
    </row>
    <row r="1578" spans="1:15">
      <c r="A1578" s="15"/>
      <c r="B1578" s="1" t="s">
        <v>3074</v>
      </c>
      <c r="C1578" s="1" t="s">
        <v>17</v>
      </c>
      <c r="D1578" s="1" t="s">
        <v>146</v>
      </c>
      <c r="E1578" s="1" t="s">
        <v>19</v>
      </c>
      <c r="F1578" s="1" t="s">
        <v>3075</v>
      </c>
      <c r="G1578" s="1" t="s">
        <v>1886</v>
      </c>
      <c r="H1578" s="1" t="s">
        <v>1886</v>
      </c>
      <c r="I1578" s="1">
        <v>481</v>
      </c>
      <c r="J1578" s="15"/>
      <c r="K1578" s="4"/>
      <c r="L1578" s="4"/>
      <c r="M1578" s="4"/>
      <c r="N1578" s="4"/>
      <c r="O1578" s="5"/>
    </row>
    <row r="1579" spans="1:15">
      <c r="A1579" s="15"/>
      <c r="B1579" s="1" t="s">
        <v>3076</v>
      </c>
      <c r="C1579" s="1" t="s">
        <v>17</v>
      </c>
      <c r="D1579" s="1" t="s">
        <v>146</v>
      </c>
      <c r="E1579" s="1" t="s">
        <v>19</v>
      </c>
      <c r="F1579" s="1" t="s">
        <v>3077</v>
      </c>
      <c r="G1579" s="1" t="s">
        <v>618</v>
      </c>
      <c r="H1579" s="1" t="s">
        <v>618</v>
      </c>
      <c r="I1579" s="1">
        <v>481</v>
      </c>
      <c r="J1579" s="15"/>
      <c r="K1579" s="4"/>
      <c r="L1579" s="4"/>
      <c r="M1579" s="4"/>
      <c r="N1579" s="4"/>
      <c r="O1579" s="5"/>
    </row>
    <row r="1580" spans="1:15">
      <c r="A1580" s="15"/>
      <c r="B1580" s="1" t="s">
        <v>3078</v>
      </c>
      <c r="C1580" s="1" t="s">
        <v>17</v>
      </c>
      <c r="D1580" s="1" t="s">
        <v>146</v>
      </c>
      <c r="E1580" s="1" t="s">
        <v>19</v>
      </c>
      <c r="F1580" s="1" t="s">
        <v>3079</v>
      </c>
      <c r="G1580" s="1" t="s">
        <v>3080</v>
      </c>
      <c r="H1580" s="1" t="s">
        <v>3080</v>
      </c>
      <c r="I1580" s="1">
        <v>481</v>
      </c>
      <c r="J1580" s="15"/>
      <c r="K1580" s="4"/>
      <c r="L1580" s="4"/>
      <c r="M1580" s="4"/>
      <c r="N1580" s="4"/>
      <c r="O1580" s="5"/>
    </row>
    <row r="1581" spans="1:15">
      <c r="A1581" s="15"/>
      <c r="B1581" s="1" t="s">
        <v>3081</v>
      </c>
      <c r="C1581" s="1" t="s">
        <v>17</v>
      </c>
      <c r="D1581" s="1" t="s">
        <v>146</v>
      </c>
      <c r="E1581" s="1" t="s">
        <v>19</v>
      </c>
      <c r="F1581" s="1" t="s">
        <v>3082</v>
      </c>
      <c r="G1581" s="1" t="s">
        <v>430</v>
      </c>
      <c r="H1581" s="1" t="s">
        <v>430</v>
      </c>
      <c r="I1581" s="1">
        <v>481</v>
      </c>
      <c r="J1581" s="15"/>
      <c r="K1581" s="4"/>
      <c r="L1581" s="4"/>
      <c r="M1581" s="4"/>
      <c r="N1581" s="4"/>
      <c r="O1581" s="5"/>
    </row>
    <row r="1582" spans="1:15">
      <c r="A1582" s="15"/>
      <c r="B1582" s="1" t="s">
        <v>3083</v>
      </c>
      <c r="C1582" s="1" t="s">
        <v>17</v>
      </c>
      <c r="D1582" s="1" t="s">
        <v>146</v>
      </c>
      <c r="E1582" s="1" t="s">
        <v>19</v>
      </c>
      <c r="F1582" s="1" t="s">
        <v>3084</v>
      </c>
      <c r="G1582" s="1" t="s">
        <v>1623</v>
      </c>
      <c r="H1582" s="1" t="s">
        <v>1623</v>
      </c>
      <c r="I1582" s="1">
        <v>481</v>
      </c>
      <c r="J1582" s="15"/>
      <c r="K1582" s="4"/>
      <c r="L1582" s="4"/>
      <c r="M1582" s="4"/>
      <c r="N1582" s="4"/>
      <c r="O1582" s="5"/>
    </row>
    <row r="1583" spans="1:15">
      <c r="A1583" s="15"/>
      <c r="B1583" s="1" t="s">
        <v>3085</v>
      </c>
      <c r="C1583" s="1" t="s">
        <v>17</v>
      </c>
      <c r="D1583" s="1" t="s">
        <v>146</v>
      </c>
      <c r="E1583" s="1" t="s">
        <v>19</v>
      </c>
      <c r="F1583" s="1" t="s">
        <v>3086</v>
      </c>
      <c r="G1583" s="1" t="s">
        <v>1958</v>
      </c>
      <c r="H1583" s="1" t="s">
        <v>1958</v>
      </c>
      <c r="I1583" s="1">
        <v>481</v>
      </c>
      <c r="J1583" s="15"/>
      <c r="K1583" s="4"/>
      <c r="L1583" s="4"/>
      <c r="M1583" s="4"/>
      <c r="N1583" s="4"/>
      <c r="O1583" s="5"/>
    </row>
    <row r="1584" spans="1:15">
      <c r="A1584" s="15"/>
      <c r="B1584" s="1" t="s">
        <v>3087</v>
      </c>
      <c r="C1584" s="1" t="s">
        <v>17</v>
      </c>
      <c r="D1584" s="1" t="s">
        <v>146</v>
      </c>
      <c r="E1584" s="1" t="s">
        <v>19</v>
      </c>
      <c r="F1584" s="1" t="s">
        <v>3088</v>
      </c>
      <c r="G1584" s="1" t="s">
        <v>2811</v>
      </c>
      <c r="H1584" s="1" t="s">
        <v>2811</v>
      </c>
      <c r="I1584" s="1">
        <v>481</v>
      </c>
      <c r="J1584" s="15"/>
      <c r="K1584" s="4"/>
      <c r="L1584" s="4"/>
      <c r="M1584" s="4"/>
      <c r="N1584" s="4"/>
      <c r="O1584" s="5"/>
    </row>
    <row r="1585" spans="1:15">
      <c r="A1585" s="15"/>
      <c r="B1585" s="1" t="s">
        <v>3089</v>
      </c>
      <c r="C1585" s="1" t="s">
        <v>17</v>
      </c>
      <c r="D1585" s="1" t="s">
        <v>146</v>
      </c>
      <c r="E1585" s="1" t="s">
        <v>19</v>
      </c>
      <c r="F1585" s="1" t="s">
        <v>1403</v>
      </c>
      <c r="G1585" s="1" t="s">
        <v>618</v>
      </c>
      <c r="H1585" s="1" t="s">
        <v>618</v>
      </c>
      <c r="I1585" s="1">
        <v>481</v>
      </c>
      <c r="J1585" s="15"/>
      <c r="K1585" s="4"/>
      <c r="L1585" s="4"/>
      <c r="M1585" s="4"/>
      <c r="N1585" s="4"/>
      <c r="O1585" s="5"/>
    </row>
    <row r="1586" spans="1:15">
      <c r="A1586" s="15"/>
      <c r="B1586" s="1" t="s">
        <v>3090</v>
      </c>
      <c r="C1586" s="1" t="s">
        <v>17</v>
      </c>
      <c r="D1586" s="1" t="s">
        <v>146</v>
      </c>
      <c r="E1586" s="1" t="s">
        <v>19</v>
      </c>
      <c r="F1586" s="1" t="s">
        <v>3091</v>
      </c>
      <c r="G1586" s="1" t="s">
        <v>494</v>
      </c>
      <c r="H1586" s="1" t="s">
        <v>494</v>
      </c>
      <c r="I1586" s="1">
        <v>481</v>
      </c>
      <c r="J1586" s="15"/>
      <c r="K1586" s="4"/>
      <c r="L1586" s="4"/>
      <c r="M1586" s="4"/>
      <c r="N1586" s="4"/>
      <c r="O1586" s="5"/>
    </row>
    <row r="1587" spans="1:15">
      <c r="A1587" s="15"/>
      <c r="B1587" s="1" t="s">
        <v>3092</v>
      </c>
      <c r="C1587" s="1" t="s">
        <v>17</v>
      </c>
      <c r="D1587" s="1" t="s">
        <v>146</v>
      </c>
      <c r="E1587" s="1" t="s">
        <v>19</v>
      </c>
      <c r="F1587" s="1" t="s">
        <v>3093</v>
      </c>
      <c r="G1587" s="1" t="s">
        <v>1315</v>
      </c>
      <c r="H1587" s="1" t="s">
        <v>1315</v>
      </c>
      <c r="I1587" s="1">
        <v>481</v>
      </c>
      <c r="J1587" s="15"/>
      <c r="K1587" s="4"/>
      <c r="L1587" s="4"/>
      <c r="M1587" s="4"/>
      <c r="N1587" s="4"/>
      <c r="O1587" s="5"/>
    </row>
    <row r="1588" spans="1:15">
      <c r="A1588" s="15"/>
      <c r="B1588" s="1" t="s">
        <v>3094</v>
      </c>
      <c r="C1588" s="1" t="s">
        <v>17</v>
      </c>
      <c r="D1588" s="1" t="s">
        <v>146</v>
      </c>
      <c r="E1588" s="1" t="s">
        <v>19</v>
      </c>
      <c r="F1588" s="1" t="s">
        <v>3095</v>
      </c>
      <c r="G1588" s="1" t="s">
        <v>612</v>
      </c>
      <c r="H1588" s="1" t="s">
        <v>612</v>
      </c>
      <c r="I1588" s="1">
        <v>481</v>
      </c>
      <c r="J1588" s="15"/>
      <c r="K1588" s="4"/>
      <c r="L1588" s="4"/>
      <c r="M1588" s="4"/>
      <c r="N1588" s="4"/>
      <c r="O1588" s="5"/>
    </row>
    <row r="1589" spans="1:15">
      <c r="A1589" s="15"/>
      <c r="B1589" s="1" t="s">
        <v>3096</v>
      </c>
      <c r="C1589" s="1" t="s">
        <v>17</v>
      </c>
      <c r="D1589" s="1" t="s">
        <v>146</v>
      </c>
      <c r="E1589" s="1" t="s">
        <v>19</v>
      </c>
      <c r="F1589" s="1" t="s">
        <v>3097</v>
      </c>
      <c r="G1589" s="1" t="s">
        <v>3098</v>
      </c>
      <c r="H1589" s="1" t="s">
        <v>3098</v>
      </c>
      <c r="I1589" s="1">
        <v>481</v>
      </c>
      <c r="J1589" s="15"/>
      <c r="K1589" s="4"/>
      <c r="L1589" s="4"/>
      <c r="M1589" s="4"/>
      <c r="N1589" s="4"/>
      <c r="O1589" s="5"/>
    </row>
    <row r="1590" spans="1:15">
      <c r="A1590" s="15"/>
      <c r="B1590" s="1" t="s">
        <v>3099</v>
      </c>
      <c r="C1590" s="1" t="s">
        <v>17</v>
      </c>
      <c r="D1590" s="1" t="s">
        <v>146</v>
      </c>
      <c r="E1590" s="1" t="s">
        <v>19</v>
      </c>
      <c r="F1590" s="1" t="s">
        <v>3100</v>
      </c>
      <c r="G1590" s="1" t="s">
        <v>1893</v>
      </c>
      <c r="H1590" s="1" t="s">
        <v>1893</v>
      </c>
      <c r="I1590" s="1">
        <v>481</v>
      </c>
      <c r="J1590" s="15"/>
      <c r="K1590" s="4"/>
      <c r="L1590" s="4"/>
      <c r="M1590" s="4"/>
      <c r="N1590" s="4"/>
      <c r="O1590" s="5"/>
    </row>
    <row r="1591" spans="1:15">
      <c r="A1591" s="15"/>
      <c r="B1591" s="1" t="s">
        <v>3101</v>
      </c>
      <c r="C1591" s="1" t="s">
        <v>17</v>
      </c>
      <c r="D1591" s="1" t="s">
        <v>146</v>
      </c>
      <c r="E1591" s="1" t="s">
        <v>19</v>
      </c>
      <c r="F1591" s="1" t="s">
        <v>3102</v>
      </c>
      <c r="G1591" s="1" t="s">
        <v>2930</v>
      </c>
      <c r="H1591" s="1" t="s">
        <v>2930</v>
      </c>
      <c r="I1591" s="1">
        <v>481</v>
      </c>
      <c r="J1591" s="15"/>
      <c r="K1591" s="4"/>
      <c r="L1591" s="4"/>
      <c r="M1591" s="4"/>
      <c r="N1591" s="4"/>
      <c r="O1591" s="5"/>
    </row>
    <row r="1592" spans="1:15">
      <c r="A1592" s="15"/>
      <c r="B1592" s="1" t="s">
        <v>3103</v>
      </c>
      <c r="C1592" s="1" t="s">
        <v>17</v>
      </c>
      <c r="D1592" s="1" t="s">
        <v>146</v>
      </c>
      <c r="E1592" s="1" t="s">
        <v>19</v>
      </c>
      <c r="F1592" s="1" t="s">
        <v>2526</v>
      </c>
      <c r="G1592" s="1" t="s">
        <v>494</v>
      </c>
      <c r="H1592" s="1" t="s">
        <v>494</v>
      </c>
      <c r="I1592" s="1">
        <v>481</v>
      </c>
      <c r="J1592" s="15"/>
      <c r="K1592" s="4"/>
      <c r="L1592" s="4"/>
      <c r="M1592" s="4"/>
      <c r="N1592" s="4"/>
      <c r="O1592" s="5"/>
    </row>
    <row r="1593" spans="1:15">
      <c r="A1593" s="15"/>
      <c r="B1593" s="1" t="s">
        <v>3104</v>
      </c>
      <c r="C1593" s="1" t="s">
        <v>17</v>
      </c>
      <c r="D1593" s="1" t="s">
        <v>146</v>
      </c>
      <c r="E1593" s="1" t="s">
        <v>19</v>
      </c>
      <c r="F1593" s="1" t="s">
        <v>3105</v>
      </c>
      <c r="G1593" s="1" t="s">
        <v>2811</v>
      </c>
      <c r="H1593" s="1" t="s">
        <v>2811</v>
      </c>
      <c r="I1593" s="1">
        <v>481</v>
      </c>
      <c r="J1593" s="15"/>
      <c r="K1593" s="4"/>
      <c r="L1593" s="4"/>
      <c r="M1593" s="4"/>
      <c r="N1593" s="4"/>
      <c r="O1593" s="5"/>
    </row>
    <row r="1594" spans="1:15">
      <c r="A1594" s="15"/>
      <c r="B1594" s="1" t="s">
        <v>3106</v>
      </c>
      <c r="C1594" s="1" t="s">
        <v>17</v>
      </c>
      <c r="D1594" s="1" t="s">
        <v>146</v>
      </c>
      <c r="E1594" s="1" t="s">
        <v>19</v>
      </c>
      <c r="F1594" s="1" t="s">
        <v>3107</v>
      </c>
      <c r="G1594" s="1" t="s">
        <v>3108</v>
      </c>
      <c r="H1594" s="1" t="s">
        <v>3108</v>
      </c>
      <c r="I1594" s="1">
        <v>481</v>
      </c>
      <c r="J1594" s="15"/>
      <c r="K1594" s="4"/>
      <c r="L1594" s="4"/>
      <c r="M1594" s="4"/>
      <c r="N1594" s="4"/>
      <c r="O1594" s="5"/>
    </row>
    <row r="1595" spans="1:15">
      <c r="A1595" s="15"/>
      <c r="B1595" s="1" t="s">
        <v>3109</v>
      </c>
      <c r="C1595" s="1" t="s">
        <v>17</v>
      </c>
      <c r="D1595" s="1" t="s">
        <v>146</v>
      </c>
      <c r="E1595" s="1" t="s">
        <v>19</v>
      </c>
      <c r="F1595" s="1" t="s">
        <v>940</v>
      </c>
      <c r="G1595" s="1" t="s">
        <v>2785</v>
      </c>
      <c r="H1595" s="1" t="s">
        <v>2785</v>
      </c>
      <c r="I1595" s="1">
        <v>481</v>
      </c>
      <c r="J1595" s="15"/>
      <c r="K1595" s="4"/>
      <c r="L1595" s="4"/>
      <c r="M1595" s="4"/>
      <c r="N1595" s="4"/>
      <c r="O1595" s="5"/>
    </row>
    <row r="1596" spans="1:15">
      <c r="A1596" s="15"/>
      <c r="B1596" s="1" t="s">
        <v>3110</v>
      </c>
      <c r="C1596" s="1" t="s">
        <v>17</v>
      </c>
      <c r="D1596" s="1" t="s">
        <v>146</v>
      </c>
      <c r="E1596" s="1" t="s">
        <v>19</v>
      </c>
      <c r="F1596" s="1" t="s">
        <v>3111</v>
      </c>
      <c r="G1596" s="1" t="s">
        <v>1577</v>
      </c>
      <c r="H1596" s="1" t="s">
        <v>1577</v>
      </c>
      <c r="I1596" s="1">
        <v>481</v>
      </c>
      <c r="J1596" s="15"/>
      <c r="K1596" s="4"/>
      <c r="L1596" s="4"/>
      <c r="M1596" s="4"/>
      <c r="N1596" s="4"/>
      <c r="O1596" s="5"/>
    </row>
    <row r="1597" spans="1:15">
      <c r="A1597" s="15"/>
      <c r="B1597" s="1" t="s">
        <v>3112</v>
      </c>
      <c r="C1597" s="1" t="s">
        <v>17</v>
      </c>
      <c r="D1597" s="1" t="s">
        <v>146</v>
      </c>
      <c r="E1597" s="1" t="s">
        <v>19</v>
      </c>
      <c r="F1597" s="1" t="s">
        <v>3113</v>
      </c>
      <c r="G1597" s="1" t="s">
        <v>1960</v>
      </c>
      <c r="H1597" s="1" t="s">
        <v>1960</v>
      </c>
      <c r="I1597" s="1">
        <v>481</v>
      </c>
      <c r="J1597" s="15"/>
      <c r="K1597" s="4"/>
      <c r="L1597" s="4"/>
      <c r="M1597" s="4"/>
      <c r="N1597" s="4"/>
      <c r="O1597" s="5"/>
    </row>
    <row r="1598" spans="1:15">
      <c r="A1598" s="15"/>
      <c r="B1598" s="1" t="s">
        <v>3114</v>
      </c>
      <c r="C1598" s="1" t="s">
        <v>17</v>
      </c>
      <c r="D1598" s="1" t="s">
        <v>156</v>
      </c>
      <c r="E1598" s="1" t="s">
        <v>19</v>
      </c>
      <c r="F1598" s="1" t="s">
        <v>3115</v>
      </c>
      <c r="G1598" s="1" t="s">
        <v>797</v>
      </c>
      <c r="H1598" s="1" t="s">
        <v>797</v>
      </c>
      <c r="I1598" s="1">
        <v>481</v>
      </c>
      <c r="J1598" s="15"/>
      <c r="K1598" s="4"/>
      <c r="L1598" s="4"/>
      <c r="M1598" s="4"/>
      <c r="N1598" s="4"/>
      <c r="O1598" s="5"/>
    </row>
    <row r="1599" spans="1:15">
      <c r="A1599" s="15"/>
      <c r="B1599" s="1" t="s">
        <v>3116</v>
      </c>
      <c r="C1599" s="1" t="s">
        <v>17</v>
      </c>
      <c r="D1599" s="1" t="s">
        <v>156</v>
      </c>
      <c r="E1599" s="1" t="s">
        <v>19</v>
      </c>
      <c r="F1599" s="1" t="s">
        <v>3117</v>
      </c>
      <c r="G1599" s="1" t="s">
        <v>802</v>
      </c>
      <c r="H1599" s="1" t="s">
        <v>802</v>
      </c>
      <c r="I1599" s="1">
        <v>481</v>
      </c>
      <c r="J1599" s="15"/>
      <c r="K1599" s="4"/>
      <c r="L1599" s="4"/>
      <c r="M1599" s="4"/>
      <c r="N1599" s="4"/>
      <c r="O1599" s="5"/>
    </row>
    <row r="1600" spans="1:15">
      <c r="A1600" s="15"/>
      <c r="B1600" s="1" t="s">
        <v>3118</v>
      </c>
      <c r="C1600" s="1" t="s">
        <v>17</v>
      </c>
      <c r="D1600" s="1" t="s">
        <v>156</v>
      </c>
      <c r="E1600" s="1" t="s">
        <v>19</v>
      </c>
      <c r="F1600" s="1" t="s">
        <v>2191</v>
      </c>
      <c r="G1600" s="1" t="s">
        <v>703</v>
      </c>
      <c r="H1600" s="1" t="s">
        <v>703</v>
      </c>
      <c r="I1600" s="1">
        <v>481</v>
      </c>
      <c r="J1600" s="15"/>
      <c r="K1600" s="4"/>
      <c r="L1600" s="4"/>
      <c r="M1600" s="4"/>
      <c r="N1600" s="4"/>
      <c r="O1600" s="5"/>
    </row>
    <row r="1601" spans="1:15">
      <c r="A1601" s="15"/>
      <c r="B1601" s="1" t="s">
        <v>3119</v>
      </c>
      <c r="C1601" s="1" t="s">
        <v>17</v>
      </c>
      <c r="D1601" s="1" t="s">
        <v>156</v>
      </c>
      <c r="E1601" s="1" t="s">
        <v>19</v>
      </c>
      <c r="F1601" s="1" t="s">
        <v>3120</v>
      </c>
      <c r="G1601" s="1" t="s">
        <v>652</v>
      </c>
      <c r="H1601" s="1" t="s">
        <v>652</v>
      </c>
      <c r="I1601" s="1">
        <v>481</v>
      </c>
      <c r="J1601" s="15"/>
      <c r="K1601" s="4"/>
      <c r="L1601" s="4"/>
      <c r="M1601" s="4"/>
      <c r="N1601" s="4"/>
      <c r="O1601" s="5"/>
    </row>
    <row r="1602" spans="1:15">
      <c r="A1602" s="15"/>
      <c r="B1602" s="1" t="s">
        <v>3121</v>
      </c>
      <c r="C1602" s="1" t="s">
        <v>17</v>
      </c>
      <c r="D1602" s="1" t="s">
        <v>156</v>
      </c>
      <c r="E1602" s="1" t="s">
        <v>19</v>
      </c>
      <c r="F1602" s="1" t="s">
        <v>3122</v>
      </c>
      <c r="G1602" s="1" t="s">
        <v>772</v>
      </c>
      <c r="H1602" s="1" t="s">
        <v>772</v>
      </c>
      <c r="I1602" s="1">
        <v>481</v>
      </c>
      <c r="J1602" s="15"/>
      <c r="K1602" s="4"/>
      <c r="L1602" s="4"/>
      <c r="M1602" s="4"/>
      <c r="N1602" s="4"/>
      <c r="O1602" s="5"/>
    </row>
    <row r="1603" spans="1:15">
      <c r="A1603" s="15"/>
      <c r="B1603" s="1" t="s">
        <v>3123</v>
      </c>
      <c r="C1603" s="1" t="s">
        <v>17</v>
      </c>
      <c r="D1603" s="1" t="s">
        <v>156</v>
      </c>
      <c r="E1603" s="1" t="s">
        <v>19</v>
      </c>
      <c r="F1603" s="1" t="s">
        <v>3124</v>
      </c>
      <c r="G1603" s="1" t="s">
        <v>3125</v>
      </c>
      <c r="H1603" s="1" t="s">
        <v>3125</v>
      </c>
      <c r="I1603" s="1">
        <v>481</v>
      </c>
      <c r="J1603" s="15"/>
      <c r="K1603" s="4"/>
      <c r="L1603" s="4"/>
      <c r="M1603" s="4"/>
      <c r="N1603" s="4"/>
      <c r="O1603" s="5"/>
    </row>
    <row r="1604" spans="1:15">
      <c r="A1604" s="15"/>
      <c r="B1604" s="1" t="s">
        <v>3127</v>
      </c>
      <c r="C1604" s="1" t="s">
        <v>17</v>
      </c>
      <c r="D1604" s="1" t="s">
        <v>156</v>
      </c>
      <c r="E1604" s="1" t="s">
        <v>19</v>
      </c>
      <c r="F1604" s="1" t="s">
        <v>3128</v>
      </c>
      <c r="G1604" s="1" t="s">
        <v>655</v>
      </c>
      <c r="H1604" s="1" t="s">
        <v>655</v>
      </c>
      <c r="I1604" s="1">
        <v>481</v>
      </c>
      <c r="J1604" s="15"/>
      <c r="K1604" s="4"/>
      <c r="L1604" s="4"/>
      <c r="M1604" s="4"/>
      <c r="N1604" s="4"/>
      <c r="O1604" s="5"/>
    </row>
    <row r="1605" spans="1:15">
      <c r="A1605" s="15"/>
      <c r="B1605" s="1" t="s">
        <v>3129</v>
      </c>
      <c r="C1605" s="1" t="s">
        <v>17</v>
      </c>
      <c r="D1605" s="1" t="s">
        <v>156</v>
      </c>
      <c r="E1605" s="1" t="s">
        <v>19</v>
      </c>
      <c r="F1605" s="1" t="s">
        <v>3130</v>
      </c>
      <c r="G1605" s="1" t="s">
        <v>1043</v>
      </c>
      <c r="H1605" s="1" t="s">
        <v>1043</v>
      </c>
      <c r="I1605" s="1">
        <v>481</v>
      </c>
      <c r="J1605" s="15"/>
      <c r="K1605" s="4"/>
      <c r="L1605" s="4"/>
      <c r="M1605" s="4"/>
      <c r="N1605" s="4"/>
      <c r="O1605" s="5"/>
    </row>
    <row r="1606" spans="1:15">
      <c r="A1606" s="15"/>
      <c r="B1606" s="1" t="s">
        <v>3131</v>
      </c>
      <c r="C1606" s="1" t="s">
        <v>17</v>
      </c>
      <c r="D1606" s="1" t="s">
        <v>156</v>
      </c>
      <c r="E1606" s="1" t="s">
        <v>19</v>
      </c>
      <c r="F1606" s="1" t="s">
        <v>3132</v>
      </c>
      <c r="G1606" s="1" t="s">
        <v>2112</v>
      </c>
      <c r="H1606" s="1" t="s">
        <v>2112</v>
      </c>
      <c r="I1606" s="1">
        <v>481</v>
      </c>
      <c r="J1606" s="15"/>
      <c r="K1606" s="4"/>
      <c r="L1606" s="4"/>
      <c r="M1606" s="4"/>
      <c r="N1606" s="4"/>
      <c r="O1606" s="5"/>
    </row>
    <row r="1607" spans="1:15">
      <c r="A1607" s="15"/>
      <c r="B1607" s="1" t="s">
        <v>3133</v>
      </c>
      <c r="C1607" s="1" t="s">
        <v>17</v>
      </c>
      <c r="D1607" s="1" t="s">
        <v>156</v>
      </c>
      <c r="E1607" s="1" t="s">
        <v>19</v>
      </c>
      <c r="F1607" s="1" t="s">
        <v>3134</v>
      </c>
      <c r="G1607" s="1" t="s">
        <v>2646</v>
      </c>
      <c r="H1607" s="1" t="s">
        <v>2646</v>
      </c>
      <c r="I1607" s="1">
        <v>481</v>
      </c>
      <c r="J1607" s="15"/>
      <c r="K1607" s="4"/>
      <c r="L1607" s="4"/>
      <c r="M1607" s="4"/>
      <c r="N1607" s="4"/>
      <c r="O1607" s="5"/>
    </row>
    <row r="1608" spans="1:15">
      <c r="A1608" s="15"/>
      <c r="B1608" s="1" t="s">
        <v>3135</v>
      </c>
      <c r="C1608" s="1" t="s">
        <v>17</v>
      </c>
      <c r="D1608" s="1" t="s">
        <v>156</v>
      </c>
      <c r="E1608" s="1" t="s">
        <v>19</v>
      </c>
      <c r="F1608" s="1" t="s">
        <v>3136</v>
      </c>
      <c r="G1608" s="1" t="s">
        <v>1043</v>
      </c>
      <c r="H1608" s="1" t="s">
        <v>1043</v>
      </c>
      <c r="I1608" s="1">
        <v>481</v>
      </c>
      <c r="J1608" s="15"/>
      <c r="K1608" s="4"/>
      <c r="L1608" s="4"/>
      <c r="M1608" s="4"/>
      <c r="N1608" s="4"/>
      <c r="O1608" s="5"/>
    </row>
    <row r="1609" spans="1:15">
      <c r="A1609" s="15"/>
      <c r="B1609" s="1" t="s">
        <v>3137</v>
      </c>
      <c r="C1609" s="1" t="s">
        <v>17</v>
      </c>
      <c r="D1609" s="1" t="s">
        <v>156</v>
      </c>
      <c r="E1609" s="1" t="s">
        <v>19</v>
      </c>
      <c r="F1609" s="1" t="s">
        <v>3138</v>
      </c>
      <c r="G1609" s="1" t="s">
        <v>2646</v>
      </c>
      <c r="H1609" s="1" t="s">
        <v>2646</v>
      </c>
      <c r="I1609" s="1">
        <v>481</v>
      </c>
      <c r="J1609" s="15"/>
      <c r="K1609" s="4"/>
      <c r="L1609" s="4"/>
      <c r="M1609" s="4"/>
      <c r="N1609" s="4"/>
      <c r="O1609" s="5"/>
    </row>
    <row r="1610" spans="1:15">
      <c r="A1610" s="15"/>
      <c r="B1610" s="1" t="s">
        <v>3140</v>
      </c>
      <c r="C1610" s="1" t="s">
        <v>17</v>
      </c>
      <c r="D1610" s="1" t="s">
        <v>156</v>
      </c>
      <c r="E1610" s="1" t="s">
        <v>19</v>
      </c>
      <c r="F1610" s="1" t="s">
        <v>1376</v>
      </c>
      <c r="G1610" s="1" t="s">
        <v>1366</v>
      </c>
      <c r="H1610" s="1" t="s">
        <v>1366</v>
      </c>
      <c r="I1610" s="1">
        <v>481</v>
      </c>
      <c r="J1610" s="15"/>
      <c r="K1610" s="4"/>
      <c r="L1610" s="4"/>
      <c r="M1610" s="4"/>
      <c r="N1610" s="4"/>
      <c r="O1610" s="5"/>
    </row>
    <row r="1611" spans="1:15">
      <c r="A1611" s="15"/>
      <c r="B1611" s="1" t="s">
        <v>3141</v>
      </c>
      <c r="C1611" s="1" t="s">
        <v>17</v>
      </c>
      <c r="D1611" s="1" t="s">
        <v>156</v>
      </c>
      <c r="E1611" s="1" t="s">
        <v>19</v>
      </c>
      <c r="F1611" s="1" t="s">
        <v>3142</v>
      </c>
      <c r="G1611" s="1" t="s">
        <v>2078</v>
      </c>
      <c r="H1611" s="1" t="s">
        <v>2078</v>
      </c>
      <c r="I1611" s="1">
        <v>481</v>
      </c>
      <c r="J1611" s="15"/>
      <c r="K1611" s="4"/>
      <c r="L1611" s="4"/>
      <c r="M1611" s="4"/>
      <c r="N1611" s="4"/>
      <c r="O1611" s="5"/>
    </row>
    <row r="1612" spans="1:15">
      <c r="A1612" s="15"/>
      <c r="B1612" s="1" t="s">
        <v>3143</v>
      </c>
      <c r="C1612" s="1" t="s">
        <v>17</v>
      </c>
      <c r="D1612" s="1" t="s">
        <v>156</v>
      </c>
      <c r="E1612" s="1" t="s">
        <v>19</v>
      </c>
      <c r="F1612" s="1" t="s">
        <v>3144</v>
      </c>
      <c r="G1612" s="1" t="s">
        <v>899</v>
      </c>
      <c r="H1612" s="1" t="s">
        <v>899</v>
      </c>
      <c r="I1612" s="1">
        <v>481</v>
      </c>
      <c r="J1612" s="15"/>
      <c r="K1612" s="4"/>
      <c r="L1612" s="4"/>
      <c r="M1612" s="4"/>
      <c r="N1612" s="4"/>
      <c r="O1612" s="5"/>
    </row>
    <row r="1613" spans="1:15">
      <c r="A1613" s="15"/>
      <c r="B1613" s="1" t="s">
        <v>3145</v>
      </c>
      <c r="C1613" s="1" t="s">
        <v>17</v>
      </c>
      <c r="D1613" s="1" t="s">
        <v>156</v>
      </c>
      <c r="E1613" s="1" t="s">
        <v>19</v>
      </c>
      <c r="F1613" s="1" t="s">
        <v>3146</v>
      </c>
      <c r="G1613" s="1" t="s">
        <v>2112</v>
      </c>
      <c r="H1613" s="1" t="s">
        <v>2112</v>
      </c>
      <c r="I1613" s="1">
        <v>481</v>
      </c>
      <c r="J1613" s="15"/>
      <c r="K1613" s="4"/>
      <c r="L1613" s="4"/>
      <c r="M1613" s="4"/>
      <c r="N1613" s="4"/>
      <c r="O1613" s="5"/>
    </row>
    <row r="1614" spans="1:15">
      <c r="A1614" s="15"/>
      <c r="B1614" s="1" t="s">
        <v>3147</v>
      </c>
      <c r="C1614" s="1" t="s">
        <v>17</v>
      </c>
      <c r="D1614" s="1" t="s">
        <v>156</v>
      </c>
      <c r="E1614" s="1" t="s">
        <v>19</v>
      </c>
      <c r="F1614" s="1" t="s">
        <v>2880</v>
      </c>
      <c r="G1614" s="1" t="s">
        <v>2078</v>
      </c>
      <c r="H1614" s="1" t="s">
        <v>2078</v>
      </c>
      <c r="I1614" s="1">
        <v>481</v>
      </c>
      <c r="J1614" s="15"/>
      <c r="K1614" s="4"/>
      <c r="L1614" s="4"/>
      <c r="M1614" s="4"/>
      <c r="N1614" s="4"/>
      <c r="O1614" s="5"/>
    </row>
    <row r="1615" spans="1:15">
      <c r="A1615" s="15"/>
      <c r="B1615" s="1" t="s">
        <v>3148</v>
      </c>
      <c r="C1615" s="1" t="s">
        <v>17</v>
      </c>
      <c r="D1615" s="1" t="s">
        <v>156</v>
      </c>
      <c r="E1615" s="1" t="s">
        <v>19</v>
      </c>
      <c r="F1615" s="1" t="s">
        <v>3149</v>
      </c>
      <c r="G1615" s="1" t="s">
        <v>183</v>
      </c>
      <c r="H1615" s="1" t="s">
        <v>183</v>
      </c>
      <c r="I1615" s="1">
        <v>481</v>
      </c>
      <c r="J1615" s="15"/>
      <c r="K1615" s="4"/>
      <c r="L1615" s="4"/>
      <c r="M1615" s="4"/>
      <c r="N1615" s="4"/>
      <c r="O1615" s="5"/>
    </row>
    <row r="1616" spans="1:15">
      <c r="A1616" s="15"/>
      <c r="B1616" s="1" t="s">
        <v>3150</v>
      </c>
      <c r="C1616" s="1" t="s">
        <v>17</v>
      </c>
      <c r="D1616" s="1" t="s">
        <v>156</v>
      </c>
      <c r="E1616" s="1" t="s">
        <v>19</v>
      </c>
      <c r="F1616" s="1" t="s">
        <v>3151</v>
      </c>
      <c r="G1616" s="1" t="s">
        <v>1055</v>
      </c>
      <c r="H1616" s="1" t="s">
        <v>1055</v>
      </c>
      <c r="I1616" s="1">
        <v>481</v>
      </c>
      <c r="J1616" s="15"/>
      <c r="K1616" s="4"/>
      <c r="L1616" s="4"/>
      <c r="M1616" s="4"/>
      <c r="N1616" s="4"/>
      <c r="O1616" s="5"/>
    </row>
    <row r="1617" spans="1:15">
      <c r="A1617" s="15"/>
      <c r="B1617" s="1" t="s">
        <v>3152</v>
      </c>
      <c r="C1617" s="1" t="s">
        <v>17</v>
      </c>
      <c r="D1617" s="1" t="s">
        <v>156</v>
      </c>
      <c r="E1617" s="1" t="s">
        <v>19</v>
      </c>
      <c r="F1617" s="1" t="s">
        <v>3153</v>
      </c>
      <c r="G1617" s="1" t="s">
        <v>1055</v>
      </c>
      <c r="H1617" s="1" t="s">
        <v>1055</v>
      </c>
      <c r="I1617" s="1">
        <v>481</v>
      </c>
      <c r="J1617" s="15"/>
      <c r="K1617" s="4"/>
      <c r="L1617" s="4"/>
      <c r="M1617" s="4"/>
      <c r="N1617" s="4"/>
      <c r="O1617" s="5"/>
    </row>
    <row r="1618" spans="1:15">
      <c r="A1618" s="15"/>
      <c r="B1618" s="1" t="s">
        <v>3154</v>
      </c>
      <c r="C1618" s="1" t="s">
        <v>17</v>
      </c>
      <c r="D1618" s="1" t="s">
        <v>156</v>
      </c>
      <c r="E1618" s="1" t="s">
        <v>19</v>
      </c>
      <c r="F1618" s="1" t="s">
        <v>3155</v>
      </c>
      <c r="G1618" s="1" t="s">
        <v>2112</v>
      </c>
      <c r="H1618" s="1" t="s">
        <v>2112</v>
      </c>
      <c r="I1618" s="1">
        <v>481</v>
      </c>
      <c r="J1618" s="15"/>
      <c r="K1618" s="4"/>
      <c r="L1618" s="4"/>
      <c r="M1618" s="4"/>
      <c r="N1618" s="4"/>
      <c r="O1618" s="5"/>
    </row>
    <row r="1619" spans="1:15">
      <c r="A1619" s="15"/>
      <c r="B1619" s="1" t="s">
        <v>3156</v>
      </c>
      <c r="C1619" s="1" t="s">
        <v>17</v>
      </c>
      <c r="D1619" s="1" t="s">
        <v>156</v>
      </c>
      <c r="E1619" s="1" t="s">
        <v>19</v>
      </c>
      <c r="F1619" s="1" t="s">
        <v>3157</v>
      </c>
      <c r="G1619" s="1" t="s">
        <v>3158</v>
      </c>
      <c r="H1619" s="1" t="s">
        <v>3158</v>
      </c>
      <c r="I1619" s="1">
        <v>481</v>
      </c>
      <c r="J1619" s="15"/>
      <c r="K1619" s="4"/>
      <c r="L1619" s="4"/>
      <c r="M1619" s="4"/>
      <c r="N1619" s="4"/>
      <c r="O1619" s="5"/>
    </row>
    <row r="1620" spans="1:15">
      <c r="A1620" s="15"/>
      <c r="B1620" s="1" t="s">
        <v>3159</v>
      </c>
      <c r="C1620" s="1" t="s">
        <v>17</v>
      </c>
      <c r="D1620" s="1" t="s">
        <v>156</v>
      </c>
      <c r="E1620" s="1" t="s">
        <v>19</v>
      </c>
      <c r="F1620" s="1" t="s">
        <v>3160</v>
      </c>
      <c r="G1620" s="1" t="s">
        <v>183</v>
      </c>
      <c r="H1620" s="1" t="s">
        <v>183</v>
      </c>
      <c r="I1620" s="1">
        <v>481</v>
      </c>
      <c r="J1620" s="15"/>
      <c r="K1620" s="4"/>
      <c r="L1620" s="4"/>
      <c r="M1620" s="4"/>
      <c r="N1620" s="4"/>
      <c r="O1620" s="5"/>
    </row>
    <row r="1621" spans="1:15">
      <c r="A1621" s="15"/>
      <c r="B1621" s="1" t="s">
        <v>3161</v>
      </c>
      <c r="C1621" s="1" t="s">
        <v>17</v>
      </c>
      <c r="D1621" s="1" t="s">
        <v>156</v>
      </c>
      <c r="E1621" s="1" t="s">
        <v>19</v>
      </c>
      <c r="F1621" s="1" t="s">
        <v>48</v>
      </c>
      <c r="G1621" s="1" t="s">
        <v>1055</v>
      </c>
      <c r="H1621" s="1" t="s">
        <v>1055</v>
      </c>
      <c r="I1621" s="1">
        <v>481</v>
      </c>
      <c r="J1621" s="15"/>
      <c r="K1621" s="4"/>
      <c r="L1621" s="4"/>
      <c r="M1621" s="4"/>
      <c r="N1621" s="4"/>
      <c r="O1621" s="5"/>
    </row>
    <row r="1622" spans="1:15">
      <c r="A1622" s="15"/>
      <c r="B1622" s="1" t="s">
        <v>3162</v>
      </c>
      <c r="C1622" s="1" t="s">
        <v>17</v>
      </c>
      <c r="D1622" s="1" t="s">
        <v>156</v>
      </c>
      <c r="E1622" s="1" t="s">
        <v>19</v>
      </c>
      <c r="F1622" s="1" t="s">
        <v>3163</v>
      </c>
      <c r="G1622" s="1" t="s">
        <v>1055</v>
      </c>
      <c r="H1622" s="1" t="s">
        <v>1055</v>
      </c>
      <c r="I1622" s="1">
        <v>481</v>
      </c>
      <c r="J1622" s="15"/>
      <c r="K1622" s="4"/>
      <c r="L1622" s="4"/>
      <c r="M1622" s="4"/>
      <c r="N1622" s="4"/>
      <c r="O1622" s="5"/>
    </row>
    <row r="1623" spans="1:15">
      <c r="A1623" s="15"/>
      <c r="B1623" s="1" t="s">
        <v>3164</v>
      </c>
      <c r="C1623" s="1" t="s">
        <v>17</v>
      </c>
      <c r="D1623" s="1" t="s">
        <v>156</v>
      </c>
      <c r="E1623" s="1" t="s">
        <v>19</v>
      </c>
      <c r="F1623" s="1" t="s">
        <v>3165</v>
      </c>
      <c r="G1623" s="1" t="s">
        <v>1064</v>
      </c>
      <c r="H1623" s="1" t="s">
        <v>1064</v>
      </c>
      <c r="I1623" s="1">
        <v>481</v>
      </c>
      <c r="J1623" s="15"/>
      <c r="K1623" s="4"/>
      <c r="L1623" s="4"/>
      <c r="M1623" s="4"/>
      <c r="N1623" s="4"/>
      <c r="O1623" s="5"/>
    </row>
    <row r="1624" spans="1:15">
      <c r="A1624" s="15"/>
      <c r="B1624" s="1" t="s">
        <v>3166</v>
      </c>
      <c r="C1624" s="1" t="s">
        <v>17</v>
      </c>
      <c r="D1624" s="1" t="s">
        <v>156</v>
      </c>
      <c r="E1624" s="1" t="s">
        <v>19</v>
      </c>
      <c r="F1624" s="1" t="s">
        <v>443</v>
      </c>
      <c r="G1624" s="1" t="s">
        <v>1055</v>
      </c>
      <c r="H1624" s="1" t="s">
        <v>1055</v>
      </c>
      <c r="I1624" s="1">
        <v>481</v>
      </c>
      <c r="J1624" s="15"/>
      <c r="K1624" s="4"/>
      <c r="L1624" s="4"/>
      <c r="M1624" s="4"/>
      <c r="N1624" s="4"/>
      <c r="O1624" s="5"/>
    </row>
    <row r="1625" spans="1:15">
      <c r="A1625" s="15"/>
      <c r="B1625" s="1" t="s">
        <v>3167</v>
      </c>
      <c r="C1625" s="1" t="s">
        <v>17</v>
      </c>
      <c r="D1625" s="1" t="s">
        <v>156</v>
      </c>
      <c r="E1625" s="1" t="s">
        <v>19</v>
      </c>
      <c r="F1625" s="1" t="s">
        <v>3168</v>
      </c>
      <c r="G1625" s="1" t="s">
        <v>1055</v>
      </c>
      <c r="H1625" s="1" t="s">
        <v>1055</v>
      </c>
      <c r="I1625" s="1">
        <v>481</v>
      </c>
      <c r="J1625" s="15"/>
      <c r="K1625" s="4"/>
      <c r="L1625" s="4"/>
      <c r="M1625" s="4"/>
      <c r="N1625" s="4"/>
      <c r="O1625" s="5"/>
    </row>
    <row r="1626" spans="1:15">
      <c r="A1626" s="15"/>
      <c r="B1626" s="1" t="s">
        <v>3169</v>
      </c>
      <c r="C1626" s="1" t="s">
        <v>17</v>
      </c>
      <c r="D1626" s="1" t="s">
        <v>156</v>
      </c>
      <c r="E1626" s="1" t="s">
        <v>19</v>
      </c>
      <c r="F1626" s="1" t="s">
        <v>3170</v>
      </c>
      <c r="G1626" s="1" t="s">
        <v>1043</v>
      </c>
      <c r="H1626" s="1" t="s">
        <v>1043</v>
      </c>
      <c r="I1626" s="1">
        <v>481</v>
      </c>
      <c r="J1626" s="15"/>
      <c r="K1626" s="4"/>
      <c r="L1626" s="4"/>
      <c r="M1626" s="4"/>
      <c r="N1626" s="4"/>
      <c r="O1626" s="5"/>
    </row>
    <row r="1627" spans="1:15">
      <c r="A1627" s="15"/>
      <c r="B1627" s="1" t="s">
        <v>3171</v>
      </c>
      <c r="C1627" s="1" t="s">
        <v>17</v>
      </c>
      <c r="D1627" s="1" t="s">
        <v>156</v>
      </c>
      <c r="E1627" s="1" t="s">
        <v>19</v>
      </c>
      <c r="F1627" s="1" t="s">
        <v>3172</v>
      </c>
      <c r="G1627" s="1" t="s">
        <v>899</v>
      </c>
      <c r="H1627" s="1" t="s">
        <v>899</v>
      </c>
      <c r="I1627" s="1">
        <v>481</v>
      </c>
      <c r="J1627" s="15"/>
      <c r="K1627" s="4"/>
      <c r="L1627" s="4"/>
      <c r="M1627" s="4"/>
      <c r="N1627" s="4"/>
      <c r="O1627" s="5"/>
    </row>
    <row r="1628" spans="1:15">
      <c r="A1628" s="15"/>
      <c r="B1628" s="1" t="s">
        <v>3173</v>
      </c>
      <c r="C1628" s="1" t="s">
        <v>17</v>
      </c>
      <c r="D1628" s="1" t="s">
        <v>156</v>
      </c>
      <c r="E1628" s="1" t="s">
        <v>19</v>
      </c>
      <c r="F1628" s="1" t="s">
        <v>3174</v>
      </c>
      <c r="G1628" s="1" t="s">
        <v>70</v>
      </c>
      <c r="H1628" s="1" t="s">
        <v>70</v>
      </c>
      <c r="I1628" s="1">
        <v>481</v>
      </c>
      <c r="J1628" s="15"/>
      <c r="K1628" s="4"/>
      <c r="L1628" s="4"/>
      <c r="M1628" s="4"/>
      <c r="N1628" s="4"/>
      <c r="O1628" s="5"/>
    </row>
    <row r="1629" spans="1:15">
      <c r="A1629" s="15"/>
      <c r="B1629" s="1" t="s">
        <v>3175</v>
      </c>
      <c r="C1629" s="1" t="s">
        <v>17</v>
      </c>
      <c r="D1629" s="1" t="s">
        <v>156</v>
      </c>
      <c r="E1629" s="1" t="s">
        <v>19</v>
      </c>
      <c r="F1629" s="1" t="s">
        <v>3176</v>
      </c>
      <c r="G1629" s="1" t="s">
        <v>183</v>
      </c>
      <c r="H1629" s="1" t="s">
        <v>183</v>
      </c>
      <c r="I1629" s="1">
        <v>481</v>
      </c>
      <c r="J1629" s="15"/>
      <c r="K1629" s="4"/>
      <c r="L1629" s="4"/>
      <c r="M1629" s="4"/>
      <c r="N1629" s="4"/>
      <c r="O1629" s="5"/>
    </row>
    <row r="1630" spans="1:15">
      <c r="A1630" s="15"/>
      <c r="B1630" s="1" t="s">
        <v>3177</v>
      </c>
      <c r="C1630" s="1" t="s">
        <v>17</v>
      </c>
      <c r="D1630" s="1" t="s">
        <v>156</v>
      </c>
      <c r="E1630" s="1" t="s">
        <v>19</v>
      </c>
      <c r="F1630" s="1" t="s">
        <v>3178</v>
      </c>
      <c r="G1630" s="1" t="s">
        <v>2646</v>
      </c>
      <c r="H1630" s="1" t="s">
        <v>2646</v>
      </c>
      <c r="I1630" s="1">
        <v>481</v>
      </c>
      <c r="J1630" s="15"/>
      <c r="K1630" s="4"/>
      <c r="L1630" s="4"/>
      <c r="M1630" s="4"/>
      <c r="N1630" s="4"/>
      <c r="O1630" s="5"/>
    </row>
    <row r="1631" spans="1:15">
      <c r="A1631" s="15"/>
      <c r="B1631" s="1" t="s">
        <v>3179</v>
      </c>
      <c r="C1631" s="1" t="s">
        <v>17</v>
      </c>
      <c r="D1631" s="1" t="s">
        <v>156</v>
      </c>
      <c r="E1631" s="1" t="s">
        <v>19</v>
      </c>
      <c r="F1631" s="1" t="s">
        <v>3180</v>
      </c>
      <c r="G1631" s="1" t="s">
        <v>2112</v>
      </c>
      <c r="H1631" s="1" t="s">
        <v>2112</v>
      </c>
      <c r="I1631" s="1">
        <v>481</v>
      </c>
      <c r="J1631" s="15"/>
      <c r="K1631" s="4"/>
      <c r="L1631" s="4"/>
      <c r="M1631" s="4"/>
      <c r="N1631" s="4"/>
      <c r="O1631" s="5"/>
    </row>
    <row r="1632" spans="1:15">
      <c r="A1632" s="15"/>
      <c r="B1632" s="1" t="s">
        <v>3181</v>
      </c>
      <c r="C1632" s="1" t="s">
        <v>17</v>
      </c>
      <c r="D1632" s="1" t="s">
        <v>156</v>
      </c>
      <c r="E1632" s="1" t="s">
        <v>19</v>
      </c>
      <c r="F1632" s="1" t="s">
        <v>3182</v>
      </c>
      <c r="G1632" s="1" t="s">
        <v>2561</v>
      </c>
      <c r="H1632" s="1" t="s">
        <v>2561</v>
      </c>
      <c r="I1632" s="1">
        <v>481</v>
      </c>
      <c r="J1632" s="15"/>
      <c r="K1632" s="4"/>
      <c r="L1632" s="4"/>
      <c r="M1632" s="4"/>
      <c r="N1632" s="4"/>
      <c r="O1632" s="5"/>
    </row>
    <row r="1633" spans="1:15">
      <c r="A1633" s="15"/>
      <c r="B1633" s="1" t="s">
        <v>3183</v>
      </c>
      <c r="C1633" s="1" t="s">
        <v>17</v>
      </c>
      <c r="D1633" s="1" t="s">
        <v>156</v>
      </c>
      <c r="E1633" s="1" t="s">
        <v>19</v>
      </c>
      <c r="F1633" s="1" t="s">
        <v>3184</v>
      </c>
      <c r="G1633" s="1" t="s">
        <v>242</v>
      </c>
      <c r="H1633" s="1" t="s">
        <v>242</v>
      </c>
      <c r="I1633" s="1">
        <v>481</v>
      </c>
      <c r="J1633" s="15"/>
      <c r="K1633" s="4"/>
      <c r="L1633" s="4"/>
      <c r="M1633" s="4"/>
      <c r="N1633" s="4"/>
      <c r="O1633" s="5"/>
    </row>
    <row r="1634" spans="1:15">
      <c r="A1634" s="15"/>
      <c r="B1634" s="1" t="s">
        <v>3185</v>
      </c>
      <c r="C1634" s="1" t="s">
        <v>17</v>
      </c>
      <c r="D1634" s="1" t="s">
        <v>156</v>
      </c>
      <c r="E1634" s="1" t="s">
        <v>19</v>
      </c>
      <c r="F1634" s="1" t="s">
        <v>3186</v>
      </c>
      <c r="G1634" s="1" t="s">
        <v>2646</v>
      </c>
      <c r="H1634" s="1" t="s">
        <v>2646</v>
      </c>
      <c r="I1634" s="1">
        <v>481</v>
      </c>
      <c r="J1634" s="15"/>
      <c r="K1634" s="4"/>
      <c r="L1634" s="4"/>
      <c r="M1634" s="4"/>
      <c r="N1634" s="4"/>
      <c r="O1634" s="5"/>
    </row>
    <row r="1635" spans="1:15">
      <c r="A1635" s="15"/>
      <c r="B1635" s="1" t="s">
        <v>3187</v>
      </c>
      <c r="C1635" s="1" t="s">
        <v>17</v>
      </c>
      <c r="D1635" s="1" t="s">
        <v>156</v>
      </c>
      <c r="E1635" s="1" t="s">
        <v>19</v>
      </c>
      <c r="F1635" s="1" t="s">
        <v>3188</v>
      </c>
      <c r="G1635" s="1" t="s">
        <v>2646</v>
      </c>
      <c r="H1635" s="1" t="s">
        <v>2646</v>
      </c>
      <c r="I1635" s="1">
        <v>481</v>
      </c>
      <c r="J1635" s="15"/>
      <c r="K1635" s="4"/>
      <c r="L1635" s="4"/>
      <c r="M1635" s="4"/>
      <c r="N1635" s="4"/>
      <c r="O1635" s="5"/>
    </row>
    <row r="1636" spans="1:15">
      <c r="A1636" s="15"/>
      <c r="B1636" s="1" t="s">
        <v>3189</v>
      </c>
      <c r="C1636" s="1" t="s">
        <v>17</v>
      </c>
      <c r="D1636" s="1" t="s">
        <v>156</v>
      </c>
      <c r="E1636" s="1" t="s">
        <v>19</v>
      </c>
      <c r="F1636" s="1" t="s">
        <v>3190</v>
      </c>
      <c r="G1636" s="1" t="s">
        <v>1036</v>
      </c>
      <c r="H1636" s="1" t="s">
        <v>1036</v>
      </c>
      <c r="I1636" s="1">
        <v>481</v>
      </c>
      <c r="J1636" s="15"/>
      <c r="K1636" s="4"/>
      <c r="L1636" s="4"/>
      <c r="M1636" s="4"/>
      <c r="N1636" s="4"/>
      <c r="O1636" s="5"/>
    </row>
    <row r="1637" spans="1:15">
      <c r="A1637" s="15"/>
      <c r="B1637" s="1" t="s">
        <v>3191</v>
      </c>
      <c r="C1637" s="1" t="s">
        <v>17</v>
      </c>
      <c r="D1637" s="1" t="s">
        <v>156</v>
      </c>
      <c r="E1637" s="1" t="s">
        <v>19</v>
      </c>
      <c r="F1637" s="1" t="s">
        <v>3192</v>
      </c>
      <c r="G1637" s="1" t="s">
        <v>70</v>
      </c>
      <c r="H1637" s="1" t="s">
        <v>70</v>
      </c>
      <c r="I1637" s="1">
        <v>481</v>
      </c>
      <c r="J1637" s="15"/>
      <c r="K1637" s="4"/>
      <c r="L1637" s="4"/>
      <c r="M1637" s="4"/>
      <c r="N1637" s="4"/>
      <c r="O1637" s="5"/>
    </row>
    <row r="1638" spans="1:15">
      <c r="A1638" s="1" t="s">
        <v>3193</v>
      </c>
      <c r="B1638" s="2"/>
      <c r="C1638" s="2"/>
      <c r="D1638" s="2"/>
      <c r="E1638" s="2"/>
      <c r="F1638" s="2"/>
      <c r="G1638" s="2"/>
      <c r="H1638" s="2"/>
      <c r="I1638" s="2"/>
      <c r="J1638" s="15"/>
      <c r="K1638" s="4"/>
      <c r="L1638" s="4"/>
      <c r="M1638" s="4"/>
      <c r="N1638" s="4"/>
      <c r="O1638" s="5"/>
    </row>
    <row r="1639" spans="1:15">
      <c r="A1639" s="1" t="s">
        <v>3194</v>
      </c>
      <c r="B1639" s="1" t="s">
        <v>874</v>
      </c>
      <c r="C1639" s="1" t="s">
        <v>17</v>
      </c>
      <c r="D1639" s="1" t="s">
        <v>156</v>
      </c>
      <c r="E1639" s="1" t="s">
        <v>19</v>
      </c>
      <c r="F1639" s="1" t="s">
        <v>3327</v>
      </c>
      <c r="G1639" s="1" t="s">
        <v>183</v>
      </c>
      <c r="H1639" s="1" t="s">
        <v>183</v>
      </c>
      <c r="I1639" s="1">
        <v>481</v>
      </c>
      <c r="J1639" s="15"/>
      <c r="K1639" s="4"/>
      <c r="L1639" s="4"/>
      <c r="M1639" s="4"/>
      <c r="N1639" s="4"/>
      <c r="O1639" s="5"/>
    </row>
    <row r="1640" spans="1:15">
      <c r="A1640" s="15"/>
      <c r="B1640" s="1" t="s">
        <v>1717</v>
      </c>
      <c r="C1640" s="1" t="s">
        <v>17</v>
      </c>
      <c r="D1640" s="1" t="s">
        <v>18</v>
      </c>
      <c r="E1640" s="1" t="s">
        <v>19</v>
      </c>
      <c r="F1640" s="1" t="s">
        <v>2872</v>
      </c>
      <c r="G1640" s="1" t="s">
        <v>1301</v>
      </c>
      <c r="H1640" s="1" t="s">
        <v>1301</v>
      </c>
      <c r="I1640" s="1">
        <v>481</v>
      </c>
      <c r="J1640" s="15"/>
      <c r="K1640" s="4"/>
      <c r="L1640" s="4"/>
      <c r="M1640" s="4"/>
      <c r="N1640" s="4"/>
      <c r="O1640" s="5"/>
    </row>
    <row r="1641" spans="1:15">
      <c r="A1641" s="15"/>
      <c r="B1641" s="1" t="s">
        <v>2046</v>
      </c>
      <c r="C1641" s="1" t="s">
        <v>17</v>
      </c>
      <c r="D1641" s="1" t="s">
        <v>18</v>
      </c>
      <c r="E1641" s="1" t="s">
        <v>19</v>
      </c>
      <c r="F1641" s="1" t="s">
        <v>3274</v>
      </c>
      <c r="G1641" s="1" t="s">
        <v>1207</v>
      </c>
      <c r="H1641" s="1" t="s">
        <v>1207</v>
      </c>
      <c r="I1641" s="1">
        <v>481</v>
      </c>
      <c r="J1641" s="15"/>
      <c r="K1641" s="4"/>
      <c r="L1641" s="4"/>
      <c r="M1641" s="4"/>
      <c r="N1641" s="4"/>
      <c r="O1641" s="5"/>
    </row>
    <row r="1642" spans="1:15">
      <c r="A1642" s="15"/>
      <c r="B1642" s="1" t="s">
        <v>2756</v>
      </c>
      <c r="C1642" s="1" t="s">
        <v>17</v>
      </c>
      <c r="D1642" s="1" t="s">
        <v>18</v>
      </c>
      <c r="E1642" s="1" t="s">
        <v>19</v>
      </c>
      <c r="F1642" s="1" t="s">
        <v>3270</v>
      </c>
      <c r="G1642" s="1" t="s">
        <v>1301</v>
      </c>
      <c r="H1642" s="1" t="s">
        <v>1301</v>
      </c>
      <c r="I1642" s="1">
        <v>481</v>
      </c>
      <c r="J1642" s="15"/>
      <c r="K1642" s="4"/>
      <c r="L1642" s="4"/>
      <c r="M1642" s="4"/>
      <c r="N1642" s="4"/>
      <c r="O1642" s="5"/>
    </row>
    <row r="1643" spans="1:15">
      <c r="A1643" s="15"/>
      <c r="B1643" s="1" t="s">
        <v>3195</v>
      </c>
      <c r="C1643" s="1" t="s">
        <v>17</v>
      </c>
      <c r="D1643" s="1" t="s">
        <v>18</v>
      </c>
      <c r="E1643" s="1" t="s">
        <v>19</v>
      </c>
      <c r="F1643" s="1" t="s">
        <v>3196</v>
      </c>
      <c r="G1643" s="1" t="s">
        <v>24</v>
      </c>
      <c r="H1643" s="1" t="s">
        <v>24</v>
      </c>
      <c r="I1643" s="1">
        <v>481</v>
      </c>
      <c r="J1643" s="15"/>
      <c r="K1643" s="4"/>
      <c r="L1643" s="4"/>
      <c r="M1643" s="4"/>
      <c r="N1643" s="4"/>
      <c r="O1643" s="5"/>
    </row>
    <row r="1644" spans="1:15">
      <c r="A1644" s="15"/>
      <c r="B1644" s="1" t="s">
        <v>3197</v>
      </c>
      <c r="C1644" s="1" t="s">
        <v>17</v>
      </c>
      <c r="D1644" s="1" t="s">
        <v>18</v>
      </c>
      <c r="E1644" s="1" t="s">
        <v>19</v>
      </c>
      <c r="F1644" s="1" t="s">
        <v>2743</v>
      </c>
      <c r="G1644" s="1" t="s">
        <v>24</v>
      </c>
      <c r="H1644" s="1" t="s">
        <v>24</v>
      </c>
      <c r="I1644" s="1">
        <v>481</v>
      </c>
      <c r="J1644" s="15"/>
      <c r="K1644" s="4"/>
      <c r="L1644" s="4"/>
      <c r="M1644" s="4"/>
      <c r="N1644" s="4"/>
      <c r="O1644" s="5"/>
    </row>
    <row r="1645" spans="1:15">
      <c r="A1645" s="15"/>
      <c r="B1645" s="1" t="s">
        <v>3198</v>
      </c>
      <c r="C1645" s="1" t="s">
        <v>17</v>
      </c>
      <c r="D1645" s="1" t="s">
        <v>18</v>
      </c>
      <c r="E1645" s="1" t="s">
        <v>19</v>
      </c>
      <c r="F1645" s="1" t="s">
        <v>1483</v>
      </c>
      <c r="G1645" s="1" t="s">
        <v>21</v>
      </c>
      <c r="H1645" s="1" t="s">
        <v>21</v>
      </c>
      <c r="I1645" s="1">
        <v>481</v>
      </c>
      <c r="J1645" s="15"/>
      <c r="K1645" s="4"/>
      <c r="L1645" s="4"/>
      <c r="M1645" s="4"/>
      <c r="N1645" s="4"/>
      <c r="O1645" s="5"/>
    </row>
    <row r="1646" spans="1:15">
      <c r="A1646" s="15"/>
      <c r="B1646" s="1" t="s">
        <v>3199</v>
      </c>
      <c r="C1646" s="1" t="s">
        <v>17</v>
      </c>
      <c r="D1646" s="1" t="s">
        <v>18</v>
      </c>
      <c r="E1646" s="1" t="s">
        <v>19</v>
      </c>
      <c r="F1646" s="1" t="s">
        <v>3200</v>
      </c>
      <c r="G1646" s="1" t="s">
        <v>24</v>
      </c>
      <c r="H1646" s="1" t="s">
        <v>24</v>
      </c>
      <c r="I1646" s="1">
        <v>481</v>
      </c>
      <c r="J1646" s="15"/>
      <c r="K1646" s="4"/>
      <c r="L1646" s="4"/>
      <c r="M1646" s="4"/>
      <c r="N1646" s="4"/>
      <c r="O1646" s="5"/>
    </row>
    <row r="1647" spans="1:15">
      <c r="A1647" s="15"/>
      <c r="B1647" s="1" t="s">
        <v>3201</v>
      </c>
      <c r="C1647" s="1" t="s">
        <v>17</v>
      </c>
      <c r="D1647" s="1" t="s">
        <v>18</v>
      </c>
      <c r="E1647" s="1" t="s">
        <v>19</v>
      </c>
      <c r="F1647" s="1" t="s">
        <v>1293</v>
      </c>
      <c r="G1647" s="1" t="s">
        <v>1463</v>
      </c>
      <c r="H1647" s="1" t="s">
        <v>1463</v>
      </c>
      <c r="I1647" s="1">
        <v>481</v>
      </c>
      <c r="J1647" s="15"/>
      <c r="K1647" s="4"/>
      <c r="L1647" s="4"/>
      <c r="M1647" s="4"/>
      <c r="N1647" s="4"/>
      <c r="O1647" s="5"/>
    </row>
    <row r="1648" spans="1:15">
      <c r="A1648" s="15"/>
      <c r="B1648" s="1" t="s">
        <v>3202</v>
      </c>
      <c r="C1648" s="1" t="s">
        <v>17</v>
      </c>
      <c r="D1648" s="1" t="s">
        <v>18</v>
      </c>
      <c r="E1648" s="1" t="s">
        <v>19</v>
      </c>
      <c r="F1648" s="1" t="s">
        <v>3203</v>
      </c>
      <c r="G1648" s="1" t="s">
        <v>21</v>
      </c>
      <c r="H1648" s="1" t="s">
        <v>21</v>
      </c>
      <c r="I1648" s="1">
        <v>481</v>
      </c>
      <c r="J1648" s="15"/>
      <c r="K1648" s="4"/>
      <c r="L1648" s="4"/>
      <c r="M1648" s="4"/>
      <c r="N1648" s="4"/>
      <c r="O1648" s="5"/>
    </row>
    <row r="1649" spans="1:15">
      <c r="A1649" s="15"/>
      <c r="B1649" s="1" t="s">
        <v>3204</v>
      </c>
      <c r="C1649" s="1" t="s">
        <v>17</v>
      </c>
      <c r="D1649" s="1" t="s">
        <v>18</v>
      </c>
      <c r="E1649" s="1" t="s">
        <v>19</v>
      </c>
      <c r="F1649" s="1" t="s">
        <v>3205</v>
      </c>
      <c r="G1649" s="1" t="s">
        <v>21</v>
      </c>
      <c r="H1649" s="1" t="s">
        <v>21</v>
      </c>
      <c r="I1649" s="1">
        <v>481</v>
      </c>
      <c r="J1649" s="15"/>
      <c r="K1649" s="4"/>
      <c r="L1649" s="4"/>
      <c r="M1649" s="4"/>
      <c r="N1649" s="4"/>
      <c r="O1649" s="5"/>
    </row>
    <row r="1650" spans="1:15">
      <c r="A1650" s="15"/>
      <c r="B1650" s="1" t="s">
        <v>3206</v>
      </c>
      <c r="C1650" s="1" t="s">
        <v>17</v>
      </c>
      <c r="D1650" s="1" t="s">
        <v>18</v>
      </c>
      <c r="E1650" s="1" t="s">
        <v>19</v>
      </c>
      <c r="F1650" s="1" t="s">
        <v>3207</v>
      </c>
      <c r="G1650" s="1" t="s">
        <v>24</v>
      </c>
      <c r="H1650" s="1" t="s">
        <v>24</v>
      </c>
      <c r="I1650" s="1">
        <v>481</v>
      </c>
      <c r="J1650" s="15"/>
      <c r="K1650" s="4"/>
      <c r="L1650" s="4"/>
      <c r="M1650" s="4"/>
      <c r="N1650" s="4"/>
      <c r="O1650" s="5"/>
    </row>
    <row r="1651" spans="1:15">
      <c r="A1651" s="15"/>
      <c r="B1651" s="1" t="s">
        <v>3208</v>
      </c>
      <c r="C1651" s="1" t="s">
        <v>17</v>
      </c>
      <c r="D1651" s="1" t="s">
        <v>18</v>
      </c>
      <c r="E1651" s="1" t="s">
        <v>19</v>
      </c>
      <c r="F1651" s="1" t="s">
        <v>3209</v>
      </c>
      <c r="G1651" s="1" t="s">
        <v>398</v>
      </c>
      <c r="H1651" s="1" t="s">
        <v>398</v>
      </c>
      <c r="I1651" s="1">
        <v>481</v>
      </c>
      <c r="J1651" s="15"/>
      <c r="K1651" s="4"/>
      <c r="L1651" s="4"/>
      <c r="M1651" s="4"/>
      <c r="N1651" s="4"/>
      <c r="O1651" s="5"/>
    </row>
    <row r="1652" spans="1:15">
      <c r="A1652" s="15"/>
      <c r="B1652" s="1" t="s">
        <v>3210</v>
      </c>
      <c r="C1652" s="1" t="s">
        <v>17</v>
      </c>
      <c r="D1652" s="1" t="s">
        <v>18</v>
      </c>
      <c r="E1652" s="1" t="s">
        <v>19</v>
      </c>
      <c r="F1652" s="1" t="s">
        <v>80</v>
      </c>
      <c r="G1652" s="1" t="s">
        <v>24</v>
      </c>
      <c r="H1652" s="1" t="s">
        <v>24</v>
      </c>
      <c r="I1652" s="1">
        <v>481</v>
      </c>
      <c r="J1652" s="15"/>
      <c r="K1652" s="4"/>
      <c r="L1652" s="4"/>
      <c r="M1652" s="4"/>
      <c r="N1652" s="4"/>
      <c r="O1652" s="5"/>
    </row>
    <row r="1653" spans="1:15">
      <c r="A1653" s="15"/>
      <c r="B1653" s="1" t="s">
        <v>3211</v>
      </c>
      <c r="C1653" s="1" t="s">
        <v>17</v>
      </c>
      <c r="D1653" s="1" t="s">
        <v>18</v>
      </c>
      <c r="E1653" s="1" t="s">
        <v>19</v>
      </c>
      <c r="F1653" s="1" t="s">
        <v>3212</v>
      </c>
      <c r="G1653" s="1" t="s">
        <v>398</v>
      </c>
      <c r="H1653" s="1" t="s">
        <v>398</v>
      </c>
      <c r="I1653" s="1">
        <v>481</v>
      </c>
      <c r="J1653" s="15"/>
      <c r="K1653" s="4"/>
      <c r="L1653" s="4"/>
      <c r="M1653" s="4"/>
      <c r="N1653" s="4"/>
      <c r="O1653" s="5"/>
    </row>
    <row r="1654" spans="1:15">
      <c r="A1654" s="15"/>
      <c r="B1654" s="1" t="s">
        <v>3213</v>
      </c>
      <c r="C1654" s="1" t="s">
        <v>17</v>
      </c>
      <c r="D1654" s="1" t="s">
        <v>18</v>
      </c>
      <c r="E1654" s="1" t="s">
        <v>19</v>
      </c>
      <c r="F1654" s="1" t="s">
        <v>3214</v>
      </c>
      <c r="G1654" s="1" t="s">
        <v>410</v>
      </c>
      <c r="H1654" s="1" t="s">
        <v>410</v>
      </c>
      <c r="I1654" s="1">
        <v>481</v>
      </c>
      <c r="J1654" s="15"/>
      <c r="K1654" s="4"/>
      <c r="L1654" s="4"/>
      <c r="M1654" s="4"/>
      <c r="N1654" s="4"/>
      <c r="O1654" s="5"/>
    </row>
    <row r="1655" spans="1:15">
      <c r="A1655" s="15"/>
      <c r="B1655" s="1" t="s">
        <v>3215</v>
      </c>
      <c r="C1655" s="1" t="s">
        <v>17</v>
      </c>
      <c r="D1655" s="1" t="s">
        <v>18</v>
      </c>
      <c r="E1655" s="1" t="s">
        <v>19</v>
      </c>
      <c r="F1655" s="1" t="s">
        <v>1424</v>
      </c>
      <c r="G1655" s="1" t="s">
        <v>410</v>
      </c>
      <c r="H1655" s="1" t="s">
        <v>410</v>
      </c>
      <c r="I1655" s="1">
        <v>481</v>
      </c>
      <c r="J1655" s="15"/>
      <c r="K1655" s="4"/>
      <c r="L1655" s="4"/>
      <c r="M1655" s="4"/>
      <c r="N1655" s="4"/>
      <c r="O1655" s="5"/>
    </row>
    <row r="1656" spans="1:15">
      <c r="A1656" s="15"/>
      <c r="B1656" s="15"/>
      <c r="C1656" s="15"/>
      <c r="D1656" s="15"/>
      <c r="E1656" s="15"/>
      <c r="F1656" s="1" t="s">
        <v>3216</v>
      </c>
      <c r="G1656" s="1" t="s">
        <v>1301</v>
      </c>
      <c r="H1656" s="1" t="s">
        <v>1301</v>
      </c>
      <c r="I1656" s="1">
        <v>481</v>
      </c>
      <c r="J1656" s="15"/>
      <c r="K1656" s="4"/>
      <c r="L1656" s="4"/>
      <c r="M1656" s="4"/>
      <c r="N1656" s="4"/>
      <c r="O1656" s="5"/>
    </row>
    <row r="1657" spans="1:15">
      <c r="A1657" s="15"/>
      <c r="B1657" s="1" t="s">
        <v>3217</v>
      </c>
      <c r="C1657" s="1" t="s">
        <v>17</v>
      </c>
      <c r="D1657" s="1" t="s">
        <v>18</v>
      </c>
      <c r="E1657" s="1" t="s">
        <v>19</v>
      </c>
      <c r="F1657" s="1" t="s">
        <v>3218</v>
      </c>
      <c r="G1657" s="1" t="s">
        <v>410</v>
      </c>
      <c r="H1657" s="1" t="s">
        <v>410</v>
      </c>
      <c r="I1657" s="1">
        <v>481</v>
      </c>
      <c r="J1657" s="15"/>
      <c r="K1657" s="4"/>
      <c r="L1657" s="4"/>
      <c r="M1657" s="4"/>
      <c r="N1657" s="4"/>
      <c r="O1657" s="5"/>
    </row>
    <row r="1658" spans="1:15">
      <c r="A1658" s="15"/>
      <c r="B1658" s="1" t="s">
        <v>3219</v>
      </c>
      <c r="C1658" s="1" t="s">
        <v>17</v>
      </c>
      <c r="D1658" s="1" t="s">
        <v>18</v>
      </c>
      <c r="E1658" s="1" t="s">
        <v>19</v>
      </c>
      <c r="F1658" s="1" t="s">
        <v>1168</v>
      </c>
      <c r="G1658" s="1" t="s">
        <v>386</v>
      </c>
      <c r="H1658" s="1" t="s">
        <v>386</v>
      </c>
      <c r="I1658" s="1">
        <v>481</v>
      </c>
      <c r="J1658" s="15"/>
      <c r="K1658" s="4"/>
      <c r="L1658" s="4"/>
      <c r="M1658" s="4"/>
      <c r="N1658" s="4"/>
      <c r="O1658" s="5"/>
    </row>
    <row r="1659" spans="1:15">
      <c r="A1659" s="15"/>
      <c r="B1659" s="1" t="s">
        <v>3220</v>
      </c>
      <c r="C1659" s="1" t="s">
        <v>17</v>
      </c>
      <c r="D1659" s="1" t="s">
        <v>18</v>
      </c>
      <c r="E1659" s="1" t="s">
        <v>19</v>
      </c>
      <c r="F1659" s="1" t="s">
        <v>1807</v>
      </c>
      <c r="G1659" s="1" t="s">
        <v>21</v>
      </c>
      <c r="H1659" s="1" t="s">
        <v>21</v>
      </c>
      <c r="I1659" s="1">
        <v>481</v>
      </c>
      <c r="J1659" s="15"/>
      <c r="K1659" s="4"/>
      <c r="L1659" s="4"/>
      <c r="M1659" s="4"/>
      <c r="N1659" s="4"/>
      <c r="O1659" s="5"/>
    </row>
    <row r="1660" spans="1:15">
      <c r="A1660" s="15"/>
      <c r="B1660" s="1" t="s">
        <v>3221</v>
      </c>
      <c r="C1660" s="1" t="s">
        <v>17</v>
      </c>
      <c r="D1660" s="1" t="s">
        <v>18</v>
      </c>
      <c r="E1660" s="1" t="s">
        <v>19</v>
      </c>
      <c r="F1660" s="1" t="s">
        <v>3222</v>
      </c>
      <c r="G1660" s="1" t="s">
        <v>410</v>
      </c>
      <c r="H1660" s="1" t="s">
        <v>410</v>
      </c>
      <c r="I1660" s="1">
        <v>481</v>
      </c>
      <c r="J1660" s="15"/>
      <c r="K1660" s="4"/>
      <c r="L1660" s="4"/>
      <c r="M1660" s="4"/>
      <c r="N1660" s="4"/>
      <c r="O1660" s="5"/>
    </row>
    <row r="1661" spans="1:15">
      <c r="A1661" s="15"/>
      <c r="B1661" s="1" t="s">
        <v>3223</v>
      </c>
      <c r="C1661" s="1" t="s">
        <v>17</v>
      </c>
      <c r="D1661" s="1" t="s">
        <v>18</v>
      </c>
      <c r="E1661" s="1" t="s">
        <v>19</v>
      </c>
      <c r="F1661" s="1" t="s">
        <v>2267</v>
      </c>
      <c r="G1661" s="1" t="s">
        <v>1301</v>
      </c>
      <c r="H1661" s="1" t="s">
        <v>1301</v>
      </c>
      <c r="I1661" s="1">
        <v>481</v>
      </c>
      <c r="J1661" s="15"/>
      <c r="K1661" s="4"/>
      <c r="L1661" s="4"/>
      <c r="M1661" s="4"/>
      <c r="N1661" s="4"/>
      <c r="O1661" s="5"/>
    </row>
    <row r="1662" spans="1:15">
      <c r="A1662" s="15"/>
      <c r="B1662" s="1" t="s">
        <v>3224</v>
      </c>
      <c r="C1662" s="1" t="s">
        <v>17</v>
      </c>
      <c r="D1662" s="1" t="s">
        <v>18</v>
      </c>
      <c r="E1662" s="1" t="s">
        <v>19</v>
      </c>
      <c r="F1662" s="1" t="s">
        <v>1137</v>
      </c>
      <c r="G1662" s="1" t="s">
        <v>410</v>
      </c>
      <c r="H1662" s="1" t="s">
        <v>410</v>
      </c>
      <c r="I1662" s="1">
        <v>481</v>
      </c>
      <c r="J1662" s="15"/>
      <c r="K1662" s="4"/>
      <c r="L1662" s="4"/>
      <c r="M1662" s="4"/>
      <c r="N1662" s="4"/>
      <c r="O1662" s="5"/>
    </row>
    <row r="1663" spans="1:15">
      <c r="A1663" s="15"/>
      <c r="B1663" s="1" t="s">
        <v>3225</v>
      </c>
      <c r="C1663" s="1" t="s">
        <v>17</v>
      </c>
      <c r="D1663" s="1" t="s">
        <v>18</v>
      </c>
      <c r="E1663" s="1" t="s">
        <v>19</v>
      </c>
      <c r="F1663" s="1" t="s">
        <v>3226</v>
      </c>
      <c r="G1663" s="1" t="s">
        <v>1120</v>
      </c>
      <c r="H1663" s="1" t="s">
        <v>1120</v>
      </c>
      <c r="I1663" s="1">
        <v>481</v>
      </c>
      <c r="J1663" s="15"/>
      <c r="K1663" s="4"/>
      <c r="L1663" s="4"/>
      <c r="M1663" s="4"/>
      <c r="N1663" s="4"/>
      <c r="O1663" s="5"/>
    </row>
    <row r="1664" spans="1:15">
      <c r="A1664" s="15"/>
      <c r="B1664" s="1" t="s">
        <v>3227</v>
      </c>
      <c r="C1664" s="1" t="s">
        <v>17</v>
      </c>
      <c r="D1664" s="1" t="s">
        <v>18</v>
      </c>
      <c r="E1664" s="1" t="s">
        <v>19</v>
      </c>
      <c r="F1664" s="1" t="s">
        <v>3228</v>
      </c>
      <c r="G1664" s="1" t="s">
        <v>24</v>
      </c>
      <c r="H1664" s="1" t="s">
        <v>24</v>
      </c>
      <c r="I1664" s="1">
        <v>481</v>
      </c>
      <c r="J1664" s="15"/>
      <c r="K1664" s="4"/>
      <c r="L1664" s="4"/>
      <c r="M1664" s="4"/>
      <c r="N1664" s="4"/>
      <c r="O1664" s="5"/>
    </row>
    <row r="1665" spans="1:15">
      <c r="A1665" s="15"/>
      <c r="B1665" s="1" t="s">
        <v>3229</v>
      </c>
      <c r="C1665" s="1" t="s">
        <v>17</v>
      </c>
      <c r="D1665" s="1" t="s">
        <v>18</v>
      </c>
      <c r="E1665" s="1" t="s">
        <v>19</v>
      </c>
      <c r="F1665" s="1" t="s">
        <v>3230</v>
      </c>
      <c r="G1665" s="1" t="s">
        <v>410</v>
      </c>
      <c r="H1665" s="1" t="s">
        <v>410</v>
      </c>
      <c r="I1665" s="1">
        <v>481</v>
      </c>
      <c r="J1665" s="15"/>
      <c r="K1665" s="4"/>
      <c r="L1665" s="4"/>
      <c r="M1665" s="4"/>
      <c r="N1665" s="4"/>
      <c r="O1665" s="5"/>
    </row>
    <row r="1666" spans="1:15">
      <c r="A1666" s="15"/>
      <c r="B1666" s="1" t="s">
        <v>3231</v>
      </c>
      <c r="C1666" s="1" t="s">
        <v>17</v>
      </c>
      <c r="D1666" s="1" t="s">
        <v>18</v>
      </c>
      <c r="E1666" s="1" t="s">
        <v>19</v>
      </c>
      <c r="F1666" s="1" t="s">
        <v>3232</v>
      </c>
      <c r="G1666" s="1" t="s">
        <v>1115</v>
      </c>
      <c r="H1666" s="1" t="s">
        <v>1115</v>
      </c>
      <c r="I1666" s="1">
        <v>481</v>
      </c>
      <c r="J1666" s="15"/>
      <c r="K1666" s="4"/>
      <c r="L1666" s="4"/>
      <c r="M1666" s="4"/>
      <c r="N1666" s="4"/>
      <c r="O1666" s="5"/>
    </row>
    <row r="1667" spans="1:15">
      <c r="A1667" s="15"/>
      <c r="B1667" s="1" t="s">
        <v>3233</v>
      </c>
      <c r="C1667" s="1" t="s">
        <v>17</v>
      </c>
      <c r="D1667" s="1" t="s">
        <v>18</v>
      </c>
      <c r="E1667" s="1" t="s">
        <v>19</v>
      </c>
      <c r="F1667" s="1" t="s">
        <v>3234</v>
      </c>
      <c r="G1667" s="1" t="s">
        <v>1301</v>
      </c>
      <c r="H1667" s="1" t="s">
        <v>1301</v>
      </c>
      <c r="I1667" s="1">
        <v>481</v>
      </c>
      <c r="J1667" s="15"/>
      <c r="K1667" s="4"/>
      <c r="L1667" s="4"/>
      <c r="M1667" s="4"/>
      <c r="N1667" s="4"/>
      <c r="O1667" s="5"/>
    </row>
    <row r="1668" spans="1:15">
      <c r="A1668" s="15"/>
      <c r="B1668" s="1" t="s">
        <v>3235</v>
      </c>
      <c r="C1668" s="1" t="s">
        <v>17</v>
      </c>
      <c r="D1668" s="1" t="s">
        <v>18</v>
      </c>
      <c r="E1668" s="1" t="s">
        <v>19</v>
      </c>
      <c r="F1668" s="1" t="s">
        <v>3236</v>
      </c>
      <c r="G1668" s="1" t="s">
        <v>386</v>
      </c>
      <c r="H1668" s="1" t="s">
        <v>386</v>
      </c>
      <c r="I1668" s="1">
        <v>481</v>
      </c>
      <c r="J1668" s="15"/>
      <c r="K1668" s="4"/>
      <c r="L1668" s="4"/>
      <c r="M1668" s="4"/>
      <c r="N1668" s="4"/>
      <c r="O1668" s="5"/>
    </row>
    <row r="1669" spans="1:15">
      <c r="A1669" s="15"/>
      <c r="B1669" s="1" t="s">
        <v>3237</v>
      </c>
      <c r="C1669" s="1" t="s">
        <v>17</v>
      </c>
      <c r="D1669" s="1" t="s">
        <v>18</v>
      </c>
      <c r="E1669" s="1" t="s">
        <v>19</v>
      </c>
      <c r="F1669" s="1" t="s">
        <v>2393</v>
      </c>
      <c r="G1669" s="1" t="s">
        <v>1115</v>
      </c>
      <c r="H1669" s="1" t="s">
        <v>1115</v>
      </c>
      <c r="I1669" s="1">
        <v>481</v>
      </c>
      <c r="J1669" s="15"/>
      <c r="K1669" s="4"/>
      <c r="L1669" s="4"/>
      <c r="M1669" s="4"/>
      <c r="N1669" s="4"/>
      <c r="O1669" s="5"/>
    </row>
    <row r="1670" spans="1:15">
      <c r="A1670" s="15"/>
      <c r="B1670" s="1" t="s">
        <v>3238</v>
      </c>
      <c r="C1670" s="1" t="s">
        <v>17</v>
      </c>
      <c r="D1670" s="1" t="s">
        <v>18</v>
      </c>
      <c r="E1670" s="1" t="s">
        <v>19</v>
      </c>
      <c r="F1670" s="1" t="s">
        <v>3239</v>
      </c>
      <c r="G1670" s="1" t="s">
        <v>381</v>
      </c>
      <c r="H1670" s="1" t="s">
        <v>381</v>
      </c>
      <c r="I1670" s="1">
        <v>481</v>
      </c>
      <c r="J1670" s="15"/>
      <c r="K1670" s="4"/>
      <c r="L1670" s="4"/>
      <c r="M1670" s="4"/>
      <c r="N1670" s="4"/>
      <c r="O1670" s="5"/>
    </row>
    <row r="1671" spans="1:15">
      <c r="A1671" s="15"/>
      <c r="B1671" s="1" t="s">
        <v>3240</v>
      </c>
      <c r="C1671" s="1" t="s">
        <v>17</v>
      </c>
      <c r="D1671" s="1" t="s">
        <v>18</v>
      </c>
      <c r="E1671" s="1" t="s">
        <v>19</v>
      </c>
      <c r="F1671" s="1" t="s">
        <v>119</v>
      </c>
      <c r="G1671" s="1" t="s">
        <v>1301</v>
      </c>
      <c r="H1671" s="1" t="s">
        <v>1301</v>
      </c>
      <c r="I1671" s="1">
        <v>481</v>
      </c>
      <c r="J1671" s="15"/>
      <c r="K1671" s="4"/>
      <c r="L1671" s="4"/>
      <c r="M1671" s="4"/>
      <c r="N1671" s="4"/>
      <c r="O1671" s="5"/>
    </row>
    <row r="1672" spans="1:15">
      <c r="A1672" s="15"/>
      <c r="B1672" s="1" t="s">
        <v>3241</v>
      </c>
      <c r="C1672" s="1" t="s">
        <v>17</v>
      </c>
      <c r="D1672" s="1" t="s">
        <v>18</v>
      </c>
      <c r="E1672" s="1" t="s">
        <v>19</v>
      </c>
      <c r="F1672" s="1" t="s">
        <v>423</v>
      </c>
      <c r="G1672" s="1" t="s">
        <v>381</v>
      </c>
      <c r="H1672" s="1" t="s">
        <v>381</v>
      </c>
      <c r="I1672" s="1">
        <v>481</v>
      </c>
      <c r="J1672" s="15"/>
      <c r="K1672" s="4"/>
      <c r="L1672" s="4"/>
      <c r="M1672" s="4"/>
      <c r="N1672" s="4"/>
      <c r="O1672" s="5"/>
    </row>
    <row r="1673" spans="1:15">
      <c r="A1673" s="15"/>
      <c r="B1673" s="1" t="s">
        <v>3242</v>
      </c>
      <c r="C1673" s="1" t="s">
        <v>17</v>
      </c>
      <c r="D1673" s="1" t="s">
        <v>18</v>
      </c>
      <c r="E1673" s="1" t="s">
        <v>19</v>
      </c>
      <c r="F1673" s="1" t="s">
        <v>3243</v>
      </c>
      <c r="G1673" s="1" t="s">
        <v>1463</v>
      </c>
      <c r="H1673" s="1" t="s">
        <v>1463</v>
      </c>
      <c r="I1673" s="1">
        <v>481</v>
      </c>
      <c r="J1673" s="15"/>
      <c r="K1673" s="4"/>
      <c r="L1673" s="4"/>
      <c r="M1673" s="4"/>
      <c r="N1673" s="4"/>
      <c r="O1673" s="5"/>
    </row>
    <row r="1674" spans="1:15">
      <c r="A1674" s="15"/>
      <c r="B1674" s="1" t="s">
        <v>3244</v>
      </c>
      <c r="C1674" s="1" t="s">
        <v>17</v>
      </c>
      <c r="D1674" s="1" t="s">
        <v>18</v>
      </c>
      <c r="E1674" s="1" t="s">
        <v>19</v>
      </c>
      <c r="F1674" s="1" t="s">
        <v>1059</v>
      </c>
      <c r="G1674" s="1" t="s">
        <v>1301</v>
      </c>
      <c r="H1674" s="1" t="s">
        <v>1301</v>
      </c>
      <c r="I1674" s="1">
        <v>481</v>
      </c>
      <c r="J1674" s="15"/>
      <c r="K1674" s="4"/>
      <c r="L1674" s="4"/>
      <c r="M1674" s="4"/>
      <c r="N1674" s="4"/>
      <c r="O1674" s="5"/>
    </row>
    <row r="1675" spans="1:15">
      <c r="A1675" s="15"/>
      <c r="B1675" s="1" t="s">
        <v>3245</v>
      </c>
      <c r="C1675" s="1" t="s">
        <v>17</v>
      </c>
      <c r="D1675" s="1" t="s">
        <v>18</v>
      </c>
      <c r="E1675" s="1" t="s">
        <v>19</v>
      </c>
      <c r="F1675" s="1" t="s">
        <v>3246</v>
      </c>
      <c r="G1675" s="1" t="s">
        <v>410</v>
      </c>
      <c r="H1675" s="1" t="s">
        <v>410</v>
      </c>
      <c r="I1675" s="1">
        <v>481</v>
      </c>
      <c r="J1675" s="15"/>
      <c r="K1675" s="4"/>
      <c r="L1675" s="4"/>
      <c r="M1675" s="4"/>
      <c r="N1675" s="4"/>
      <c r="O1675" s="5"/>
    </row>
    <row r="1676" spans="1:15">
      <c r="A1676" s="15"/>
      <c r="B1676" s="1" t="s">
        <v>3247</v>
      </c>
      <c r="C1676" s="1" t="s">
        <v>17</v>
      </c>
      <c r="D1676" s="1" t="s">
        <v>18</v>
      </c>
      <c r="E1676" s="1" t="s">
        <v>19</v>
      </c>
      <c r="F1676" s="1" t="s">
        <v>3248</v>
      </c>
      <c r="G1676" s="1" t="s">
        <v>410</v>
      </c>
      <c r="H1676" s="1" t="s">
        <v>410</v>
      </c>
      <c r="I1676" s="1">
        <v>481</v>
      </c>
      <c r="J1676" s="15"/>
      <c r="K1676" s="4"/>
      <c r="L1676" s="4"/>
      <c r="M1676" s="4"/>
      <c r="N1676" s="4"/>
      <c r="O1676" s="5"/>
    </row>
    <row r="1677" spans="1:15">
      <c r="A1677" s="15"/>
      <c r="B1677" s="1" t="s">
        <v>3249</v>
      </c>
      <c r="C1677" s="1" t="s">
        <v>17</v>
      </c>
      <c r="D1677" s="1" t="s">
        <v>18</v>
      </c>
      <c r="E1677" s="1" t="s">
        <v>19</v>
      </c>
      <c r="F1677" s="1" t="s">
        <v>2185</v>
      </c>
      <c r="G1677" s="1" t="s">
        <v>24</v>
      </c>
      <c r="H1677" s="1" t="s">
        <v>24</v>
      </c>
      <c r="I1677" s="1">
        <v>481</v>
      </c>
      <c r="J1677" s="15"/>
      <c r="K1677" s="4"/>
      <c r="L1677" s="4"/>
      <c r="M1677" s="4"/>
      <c r="N1677" s="4"/>
      <c r="O1677" s="5"/>
    </row>
    <row r="1678" spans="1:15">
      <c r="A1678" s="15"/>
      <c r="B1678" s="1" t="s">
        <v>3250</v>
      </c>
      <c r="C1678" s="1" t="s">
        <v>17</v>
      </c>
      <c r="D1678" s="1" t="s">
        <v>18</v>
      </c>
      <c r="E1678" s="1" t="s">
        <v>19</v>
      </c>
      <c r="F1678" s="1" t="s">
        <v>3251</v>
      </c>
      <c r="G1678" s="1" t="s">
        <v>1463</v>
      </c>
      <c r="H1678" s="1" t="s">
        <v>1463</v>
      </c>
      <c r="I1678" s="1">
        <v>481</v>
      </c>
      <c r="J1678" s="15"/>
      <c r="K1678" s="4"/>
      <c r="L1678" s="4"/>
      <c r="M1678" s="4"/>
      <c r="N1678" s="4"/>
      <c r="O1678" s="5"/>
    </row>
    <row r="1679" spans="1:15">
      <c r="A1679" s="15"/>
      <c r="B1679" s="1" t="s">
        <v>3252</v>
      </c>
      <c r="C1679" s="1" t="s">
        <v>17</v>
      </c>
      <c r="D1679" s="1" t="s">
        <v>18</v>
      </c>
      <c r="E1679" s="1" t="s">
        <v>19</v>
      </c>
      <c r="F1679" s="1" t="s">
        <v>3253</v>
      </c>
      <c r="G1679" s="1" t="s">
        <v>21</v>
      </c>
      <c r="H1679" s="1" t="s">
        <v>21</v>
      </c>
      <c r="I1679" s="1">
        <v>481</v>
      </c>
      <c r="J1679" s="15"/>
      <c r="K1679" s="4"/>
      <c r="L1679" s="4"/>
      <c r="M1679" s="4"/>
      <c r="N1679" s="4"/>
      <c r="O1679" s="5"/>
    </row>
    <row r="1680" spans="1:15">
      <c r="A1680" s="15"/>
      <c r="B1680" s="1" t="s">
        <v>3254</v>
      </c>
      <c r="C1680" s="1" t="s">
        <v>17</v>
      </c>
      <c r="D1680" s="1" t="s">
        <v>18</v>
      </c>
      <c r="E1680" s="1" t="s">
        <v>19</v>
      </c>
      <c r="F1680" s="1" t="s">
        <v>993</v>
      </c>
      <c r="G1680" s="1" t="s">
        <v>381</v>
      </c>
      <c r="H1680" s="1" t="s">
        <v>381</v>
      </c>
      <c r="I1680" s="1">
        <v>481</v>
      </c>
      <c r="J1680" s="15"/>
      <c r="K1680" s="4"/>
      <c r="L1680" s="4"/>
      <c r="M1680" s="4"/>
      <c r="N1680" s="4"/>
      <c r="O1680" s="5"/>
    </row>
    <row r="1681" spans="1:15">
      <c r="A1681" s="15"/>
      <c r="B1681" s="1" t="s">
        <v>3255</v>
      </c>
      <c r="C1681" s="1" t="s">
        <v>17</v>
      </c>
      <c r="D1681" s="1" t="s">
        <v>18</v>
      </c>
      <c r="E1681" s="1" t="s">
        <v>19</v>
      </c>
      <c r="F1681" s="1" t="s">
        <v>1110</v>
      </c>
      <c r="G1681" s="1" t="s">
        <v>1301</v>
      </c>
      <c r="H1681" s="1" t="s">
        <v>1301</v>
      </c>
      <c r="I1681" s="1">
        <v>481</v>
      </c>
      <c r="J1681" s="15"/>
      <c r="K1681" s="4"/>
      <c r="L1681" s="4"/>
      <c r="M1681" s="4"/>
      <c r="N1681" s="4"/>
      <c r="O1681" s="5"/>
    </row>
    <row r="1682" spans="1:15">
      <c r="A1682" s="15"/>
      <c r="B1682" s="1" t="s">
        <v>3256</v>
      </c>
      <c r="C1682" s="1" t="s">
        <v>17</v>
      </c>
      <c r="D1682" s="1" t="s">
        <v>18</v>
      </c>
      <c r="E1682" s="1" t="s">
        <v>19</v>
      </c>
      <c r="F1682" s="1" t="s">
        <v>3257</v>
      </c>
      <c r="G1682" s="1" t="s">
        <v>410</v>
      </c>
      <c r="H1682" s="1" t="s">
        <v>410</v>
      </c>
      <c r="I1682" s="1">
        <v>481</v>
      </c>
      <c r="J1682" s="15"/>
      <c r="K1682" s="4"/>
      <c r="L1682" s="4"/>
      <c r="M1682" s="4"/>
      <c r="N1682" s="4"/>
      <c r="O1682" s="5"/>
    </row>
    <row r="1683" spans="1:15">
      <c r="A1683" s="15"/>
      <c r="B1683" s="1" t="s">
        <v>3258</v>
      </c>
      <c r="C1683" s="1" t="s">
        <v>17</v>
      </c>
      <c r="D1683" s="1" t="s">
        <v>18</v>
      </c>
      <c r="E1683" s="1" t="s">
        <v>19</v>
      </c>
      <c r="F1683" s="1" t="s">
        <v>3259</v>
      </c>
      <c r="G1683" s="1" t="s">
        <v>1301</v>
      </c>
      <c r="H1683" s="1" t="s">
        <v>1301</v>
      </c>
      <c r="I1683" s="1">
        <v>481</v>
      </c>
      <c r="J1683" s="15"/>
      <c r="K1683" s="4"/>
      <c r="L1683" s="4"/>
      <c r="M1683" s="4"/>
      <c r="N1683" s="4"/>
      <c r="O1683" s="5"/>
    </row>
    <row r="1684" spans="1:15">
      <c r="A1684" s="15"/>
      <c r="B1684" s="1" t="s">
        <v>3260</v>
      </c>
      <c r="C1684" s="1" t="s">
        <v>17</v>
      </c>
      <c r="D1684" s="1" t="s">
        <v>18</v>
      </c>
      <c r="E1684" s="1" t="s">
        <v>19</v>
      </c>
      <c r="F1684" s="1" t="s">
        <v>3261</v>
      </c>
      <c r="G1684" s="1" t="s">
        <v>410</v>
      </c>
      <c r="H1684" s="1" t="s">
        <v>410</v>
      </c>
      <c r="I1684" s="1">
        <v>481</v>
      </c>
      <c r="J1684" s="15"/>
      <c r="K1684" s="4"/>
      <c r="L1684" s="4"/>
      <c r="M1684" s="4"/>
      <c r="N1684" s="4"/>
      <c r="O1684" s="5"/>
    </row>
    <row r="1685" spans="1:15">
      <c r="A1685" s="15"/>
      <c r="B1685" s="1" t="s">
        <v>3262</v>
      </c>
      <c r="C1685" s="1" t="s">
        <v>17</v>
      </c>
      <c r="D1685" s="1" t="s">
        <v>18</v>
      </c>
      <c r="E1685" s="1" t="s">
        <v>19</v>
      </c>
      <c r="F1685" s="1" t="s">
        <v>412</v>
      </c>
      <c r="G1685" s="1" t="s">
        <v>24</v>
      </c>
      <c r="H1685" s="1" t="s">
        <v>24</v>
      </c>
      <c r="I1685" s="1">
        <v>481</v>
      </c>
      <c r="J1685" s="15"/>
      <c r="K1685" s="4"/>
      <c r="L1685" s="4"/>
      <c r="M1685" s="4"/>
      <c r="N1685" s="4"/>
      <c r="O1685" s="5"/>
    </row>
    <row r="1686" spans="1:15">
      <c r="A1686" s="15"/>
      <c r="B1686" s="1" t="s">
        <v>3263</v>
      </c>
      <c r="C1686" s="1" t="s">
        <v>17</v>
      </c>
      <c r="D1686" s="1" t="s">
        <v>18</v>
      </c>
      <c r="E1686" s="1" t="s">
        <v>19</v>
      </c>
      <c r="F1686" s="1" t="s">
        <v>3264</v>
      </c>
      <c r="G1686" s="1" t="s">
        <v>24</v>
      </c>
      <c r="H1686" s="1" t="s">
        <v>24</v>
      </c>
      <c r="I1686" s="1">
        <v>481</v>
      </c>
      <c r="J1686" s="15"/>
      <c r="K1686" s="4"/>
      <c r="L1686" s="4"/>
      <c r="M1686" s="4"/>
      <c r="N1686" s="4"/>
      <c r="O1686" s="5"/>
    </row>
    <row r="1687" spans="1:15">
      <c r="A1687" s="15"/>
      <c r="B1687" s="1" t="s">
        <v>3265</v>
      </c>
      <c r="C1687" s="1" t="s">
        <v>17</v>
      </c>
      <c r="D1687" s="1" t="s">
        <v>18</v>
      </c>
      <c r="E1687" s="1" t="s">
        <v>19</v>
      </c>
      <c r="F1687" s="1" t="s">
        <v>3266</v>
      </c>
      <c r="G1687" s="1" t="s">
        <v>44</v>
      </c>
      <c r="H1687" s="1" t="s">
        <v>44</v>
      </c>
      <c r="I1687" s="1">
        <v>481</v>
      </c>
      <c r="J1687" s="15"/>
      <c r="K1687" s="4"/>
      <c r="L1687" s="4"/>
      <c r="M1687" s="4"/>
      <c r="N1687" s="4"/>
      <c r="O1687" s="5"/>
    </row>
    <row r="1688" spans="1:15">
      <c r="A1688" s="15"/>
      <c r="B1688" s="1" t="s">
        <v>3267</v>
      </c>
      <c r="C1688" s="1" t="s">
        <v>17</v>
      </c>
      <c r="D1688" s="1" t="s">
        <v>18</v>
      </c>
      <c r="E1688" s="1" t="s">
        <v>19</v>
      </c>
      <c r="F1688" s="1" t="s">
        <v>3268</v>
      </c>
      <c r="G1688" s="1" t="s">
        <v>410</v>
      </c>
      <c r="H1688" s="1" t="s">
        <v>410</v>
      </c>
      <c r="I1688" s="1">
        <v>481</v>
      </c>
      <c r="J1688" s="15"/>
      <c r="K1688" s="4"/>
      <c r="L1688" s="4"/>
      <c r="M1688" s="4"/>
      <c r="N1688" s="4"/>
      <c r="O1688" s="5"/>
    </row>
    <row r="1689" spans="1:15">
      <c r="A1689" s="15"/>
      <c r="B1689" s="1" t="s">
        <v>3269</v>
      </c>
      <c r="C1689" s="1" t="s">
        <v>17</v>
      </c>
      <c r="D1689" s="1" t="s">
        <v>18</v>
      </c>
      <c r="E1689" s="1" t="s">
        <v>19</v>
      </c>
      <c r="F1689" s="1" t="s">
        <v>993</v>
      </c>
      <c r="G1689" s="1" t="s">
        <v>21</v>
      </c>
      <c r="H1689" s="1" t="s">
        <v>21</v>
      </c>
      <c r="I1689" s="1">
        <v>481</v>
      </c>
      <c r="J1689" s="15"/>
      <c r="K1689" s="4"/>
      <c r="L1689" s="4"/>
      <c r="M1689" s="4"/>
      <c r="N1689" s="4"/>
      <c r="O1689" s="5"/>
    </row>
    <row r="1690" spans="1:15">
      <c r="A1690" s="15"/>
      <c r="B1690" s="1" t="s">
        <v>3271</v>
      </c>
      <c r="C1690" s="1" t="s">
        <v>17</v>
      </c>
      <c r="D1690" s="1" t="s">
        <v>18</v>
      </c>
      <c r="E1690" s="1" t="s">
        <v>19</v>
      </c>
      <c r="F1690" s="1" t="s">
        <v>3272</v>
      </c>
      <c r="G1690" s="1" t="s">
        <v>1301</v>
      </c>
      <c r="H1690" s="1" t="s">
        <v>1301</v>
      </c>
      <c r="I1690" s="1">
        <v>481</v>
      </c>
      <c r="J1690" s="15"/>
      <c r="K1690" s="4"/>
      <c r="L1690" s="4"/>
      <c r="M1690" s="4"/>
      <c r="N1690" s="4"/>
      <c r="O1690" s="5"/>
    </row>
    <row r="1691" spans="1:15">
      <c r="A1691" s="15"/>
      <c r="B1691" s="1" t="s">
        <v>3273</v>
      </c>
      <c r="C1691" s="1" t="s">
        <v>17</v>
      </c>
      <c r="D1691" s="1" t="s">
        <v>18</v>
      </c>
      <c r="E1691" s="1" t="s">
        <v>19</v>
      </c>
      <c r="F1691" s="1" t="s">
        <v>1114</v>
      </c>
      <c r="G1691" s="1" t="s">
        <v>410</v>
      </c>
      <c r="H1691" s="1" t="s">
        <v>410</v>
      </c>
      <c r="I1691" s="1">
        <v>481</v>
      </c>
      <c r="J1691" s="15"/>
      <c r="K1691" s="4"/>
      <c r="L1691" s="4"/>
      <c r="M1691" s="4"/>
      <c r="N1691" s="4"/>
      <c r="O1691" s="5"/>
    </row>
    <row r="1692" spans="1:15">
      <c r="A1692" s="15"/>
      <c r="B1692" s="1" t="s">
        <v>3275</v>
      </c>
      <c r="C1692" s="1" t="s">
        <v>17</v>
      </c>
      <c r="D1692" s="1" t="s">
        <v>18</v>
      </c>
      <c r="E1692" s="1" t="s">
        <v>19</v>
      </c>
      <c r="F1692" s="1" t="s">
        <v>3276</v>
      </c>
      <c r="G1692" s="1" t="s">
        <v>44</v>
      </c>
      <c r="H1692" s="1" t="s">
        <v>44</v>
      </c>
      <c r="I1692" s="1">
        <v>481</v>
      </c>
      <c r="J1692" s="15"/>
      <c r="K1692" s="4"/>
      <c r="L1692" s="4"/>
      <c r="M1692" s="4"/>
      <c r="N1692" s="4"/>
      <c r="O1692" s="5"/>
    </row>
    <row r="1693" spans="1:15">
      <c r="A1693" s="15"/>
      <c r="B1693" s="1" t="s">
        <v>3277</v>
      </c>
      <c r="C1693" s="1" t="s">
        <v>17</v>
      </c>
      <c r="D1693" s="1" t="s">
        <v>18</v>
      </c>
      <c r="E1693" s="1" t="s">
        <v>19</v>
      </c>
      <c r="F1693" s="1" t="s">
        <v>3278</v>
      </c>
      <c r="G1693" s="1" t="s">
        <v>381</v>
      </c>
      <c r="H1693" s="1" t="s">
        <v>381</v>
      </c>
      <c r="I1693" s="1">
        <v>481</v>
      </c>
      <c r="J1693" s="15"/>
      <c r="K1693" s="4"/>
      <c r="L1693" s="4"/>
      <c r="M1693" s="4"/>
      <c r="N1693" s="4"/>
      <c r="O1693" s="5"/>
    </row>
    <row r="1694" spans="1:15">
      <c r="A1694" s="15"/>
      <c r="B1694" s="1" t="s">
        <v>3279</v>
      </c>
      <c r="C1694" s="1" t="s">
        <v>17</v>
      </c>
      <c r="D1694" s="1" t="s">
        <v>18</v>
      </c>
      <c r="E1694" s="1" t="s">
        <v>19</v>
      </c>
      <c r="F1694" s="1" t="s">
        <v>2528</v>
      </c>
      <c r="G1694" s="1" t="s">
        <v>410</v>
      </c>
      <c r="H1694" s="1" t="s">
        <v>410</v>
      </c>
      <c r="I1694" s="1">
        <v>481</v>
      </c>
      <c r="J1694" s="15"/>
      <c r="K1694" s="4"/>
      <c r="L1694" s="4"/>
      <c r="M1694" s="4"/>
      <c r="N1694" s="4"/>
      <c r="O1694" s="5"/>
    </row>
    <row r="1695" spans="1:15">
      <c r="A1695" s="15"/>
      <c r="B1695" s="1" t="s">
        <v>3280</v>
      </c>
      <c r="C1695" s="1" t="s">
        <v>17</v>
      </c>
      <c r="D1695" s="1" t="s">
        <v>18</v>
      </c>
      <c r="E1695" s="1" t="s">
        <v>19</v>
      </c>
      <c r="F1695" s="1" t="s">
        <v>3281</v>
      </c>
      <c r="G1695" s="1" t="s">
        <v>1475</v>
      </c>
      <c r="H1695" s="1" t="s">
        <v>1475</v>
      </c>
      <c r="I1695" s="1">
        <v>481</v>
      </c>
      <c r="J1695" s="15"/>
      <c r="K1695" s="4"/>
      <c r="L1695" s="4"/>
      <c r="M1695" s="4"/>
      <c r="N1695" s="4"/>
      <c r="O1695" s="5"/>
    </row>
    <row r="1696" spans="1:15">
      <c r="A1696" s="15"/>
      <c r="B1696" s="1" t="s">
        <v>3282</v>
      </c>
      <c r="C1696" s="1" t="s">
        <v>17</v>
      </c>
      <c r="D1696" s="1" t="s">
        <v>18</v>
      </c>
      <c r="E1696" s="1" t="s">
        <v>19</v>
      </c>
      <c r="F1696" s="1" t="s">
        <v>124</v>
      </c>
      <c r="G1696" s="1" t="s">
        <v>1301</v>
      </c>
      <c r="H1696" s="1" t="s">
        <v>1301</v>
      </c>
      <c r="I1696" s="1">
        <v>481</v>
      </c>
      <c r="J1696" s="15"/>
      <c r="K1696" s="4"/>
      <c r="L1696" s="4"/>
      <c r="M1696" s="4"/>
      <c r="N1696" s="4"/>
      <c r="O1696" s="5"/>
    </row>
    <row r="1697" spans="1:15">
      <c r="A1697" s="15"/>
      <c r="B1697" s="1" t="s">
        <v>3283</v>
      </c>
      <c r="C1697" s="1" t="s">
        <v>17</v>
      </c>
      <c r="D1697" s="1" t="s">
        <v>146</v>
      </c>
      <c r="E1697" s="1" t="s">
        <v>19</v>
      </c>
      <c r="F1697" s="1" t="s">
        <v>3284</v>
      </c>
      <c r="G1697" s="1" t="s">
        <v>2940</v>
      </c>
      <c r="H1697" s="1" t="s">
        <v>2940</v>
      </c>
      <c r="I1697" s="1">
        <v>481</v>
      </c>
      <c r="J1697" s="15"/>
      <c r="K1697" s="4"/>
      <c r="L1697" s="4"/>
      <c r="M1697" s="4"/>
      <c r="N1697" s="4"/>
      <c r="O1697" s="5"/>
    </row>
    <row r="1698" spans="1:15">
      <c r="A1698" s="15"/>
      <c r="B1698" s="1" t="s">
        <v>3285</v>
      </c>
      <c r="C1698" s="1" t="s">
        <v>17</v>
      </c>
      <c r="D1698" s="1" t="s">
        <v>146</v>
      </c>
      <c r="E1698" s="1" t="s">
        <v>19</v>
      </c>
      <c r="F1698" s="1" t="s">
        <v>3286</v>
      </c>
      <c r="G1698" s="1" t="s">
        <v>3022</v>
      </c>
      <c r="H1698" s="1" t="s">
        <v>3022</v>
      </c>
      <c r="I1698" s="1">
        <v>481</v>
      </c>
      <c r="J1698" s="15"/>
      <c r="K1698" s="4"/>
      <c r="L1698" s="4"/>
      <c r="M1698" s="4"/>
      <c r="N1698" s="4"/>
      <c r="O1698" s="5"/>
    </row>
    <row r="1699" spans="1:15">
      <c r="A1699" s="15"/>
      <c r="B1699" s="1" t="s">
        <v>3287</v>
      </c>
      <c r="C1699" s="1" t="s">
        <v>17</v>
      </c>
      <c r="D1699" s="1" t="s">
        <v>146</v>
      </c>
      <c r="E1699" s="1" t="s">
        <v>19</v>
      </c>
      <c r="F1699" s="1" t="s">
        <v>3288</v>
      </c>
      <c r="G1699" s="1" t="s">
        <v>494</v>
      </c>
      <c r="H1699" s="1" t="s">
        <v>494</v>
      </c>
      <c r="I1699" s="1">
        <v>481</v>
      </c>
      <c r="J1699" s="15"/>
      <c r="K1699" s="4"/>
      <c r="L1699" s="4"/>
      <c r="M1699" s="4"/>
      <c r="N1699" s="4"/>
      <c r="O1699" s="5"/>
    </row>
    <row r="1700" spans="1:15">
      <c r="A1700" s="15"/>
      <c r="B1700" s="1" t="s">
        <v>3289</v>
      </c>
      <c r="C1700" s="1" t="s">
        <v>17</v>
      </c>
      <c r="D1700" s="1" t="s">
        <v>146</v>
      </c>
      <c r="E1700" s="1" t="s">
        <v>19</v>
      </c>
      <c r="F1700" s="1" t="s">
        <v>3290</v>
      </c>
      <c r="G1700" s="1" t="s">
        <v>3291</v>
      </c>
      <c r="H1700" s="1" t="s">
        <v>3291</v>
      </c>
      <c r="I1700" s="1">
        <v>481</v>
      </c>
      <c r="J1700" s="15"/>
      <c r="K1700" s="4"/>
      <c r="L1700" s="4"/>
      <c r="M1700" s="4"/>
      <c r="N1700" s="4"/>
      <c r="O1700" s="5"/>
    </row>
    <row r="1701" spans="1:15">
      <c r="A1701" s="15"/>
      <c r="B1701" s="1" t="s">
        <v>3292</v>
      </c>
      <c r="C1701" s="1" t="s">
        <v>17</v>
      </c>
      <c r="D1701" s="1" t="s">
        <v>156</v>
      </c>
      <c r="E1701" s="1" t="s">
        <v>19</v>
      </c>
      <c r="F1701" s="1" t="s">
        <v>3293</v>
      </c>
      <c r="G1701" s="1" t="s">
        <v>1055</v>
      </c>
      <c r="H1701" s="1" t="s">
        <v>1055</v>
      </c>
      <c r="I1701" s="1">
        <v>481</v>
      </c>
      <c r="J1701" s="15"/>
      <c r="K1701" s="4"/>
      <c r="L1701" s="4"/>
      <c r="M1701" s="4"/>
      <c r="N1701" s="4"/>
      <c r="O1701" s="5"/>
    </row>
    <row r="1702" spans="1:15">
      <c r="A1702" s="15"/>
      <c r="B1702" s="1" t="s">
        <v>3294</v>
      </c>
      <c r="C1702" s="1" t="s">
        <v>17</v>
      </c>
      <c r="D1702" s="1" t="s">
        <v>156</v>
      </c>
      <c r="E1702" s="1" t="s">
        <v>19</v>
      </c>
      <c r="F1702" s="1" t="s">
        <v>537</v>
      </c>
      <c r="G1702" s="1" t="s">
        <v>1055</v>
      </c>
      <c r="H1702" s="1" t="s">
        <v>1055</v>
      </c>
      <c r="I1702" s="1">
        <v>481</v>
      </c>
      <c r="J1702" s="15"/>
      <c r="K1702" s="4"/>
      <c r="L1702" s="4"/>
      <c r="M1702" s="4"/>
      <c r="N1702" s="4"/>
      <c r="O1702" s="5"/>
    </row>
    <row r="1703" spans="1:15">
      <c r="A1703" s="15"/>
      <c r="B1703" s="1" t="s">
        <v>3295</v>
      </c>
      <c r="C1703" s="1" t="s">
        <v>17</v>
      </c>
      <c r="D1703" s="1" t="s">
        <v>156</v>
      </c>
      <c r="E1703" s="1" t="s">
        <v>19</v>
      </c>
      <c r="F1703" s="1" t="s">
        <v>2969</v>
      </c>
      <c r="G1703" s="1" t="s">
        <v>1055</v>
      </c>
      <c r="H1703" s="1" t="s">
        <v>1055</v>
      </c>
      <c r="I1703" s="1">
        <v>481</v>
      </c>
      <c r="J1703" s="15"/>
      <c r="K1703" s="4"/>
      <c r="L1703" s="4"/>
      <c r="M1703" s="4"/>
      <c r="N1703" s="4"/>
      <c r="O1703" s="5"/>
    </row>
    <row r="1704" spans="1:15">
      <c r="A1704" s="15"/>
      <c r="B1704" s="1" t="s">
        <v>3296</v>
      </c>
      <c r="C1704" s="1" t="s">
        <v>17</v>
      </c>
      <c r="D1704" s="1" t="s">
        <v>156</v>
      </c>
      <c r="E1704" s="1" t="s">
        <v>19</v>
      </c>
      <c r="F1704" s="1" t="s">
        <v>3297</v>
      </c>
      <c r="G1704" s="1" t="s">
        <v>1055</v>
      </c>
      <c r="H1704" s="1" t="s">
        <v>1055</v>
      </c>
      <c r="I1704" s="1">
        <v>481</v>
      </c>
      <c r="J1704" s="15"/>
      <c r="K1704" s="4"/>
      <c r="L1704" s="4"/>
      <c r="M1704" s="4"/>
      <c r="N1704" s="4"/>
      <c r="O1704" s="5"/>
    </row>
    <row r="1705" spans="1:15">
      <c r="A1705" s="15"/>
      <c r="B1705" s="1" t="s">
        <v>3298</v>
      </c>
      <c r="C1705" s="1" t="s">
        <v>17</v>
      </c>
      <c r="D1705" s="1" t="s">
        <v>156</v>
      </c>
      <c r="E1705" s="1" t="s">
        <v>19</v>
      </c>
      <c r="F1705" s="1" t="s">
        <v>3299</v>
      </c>
      <c r="G1705" s="1" t="s">
        <v>1055</v>
      </c>
      <c r="H1705" s="1" t="s">
        <v>1055</v>
      </c>
      <c r="I1705" s="1">
        <v>481</v>
      </c>
      <c r="J1705" s="15"/>
      <c r="K1705" s="4"/>
      <c r="L1705" s="4"/>
      <c r="M1705" s="4"/>
      <c r="N1705" s="4"/>
      <c r="O1705" s="5"/>
    </row>
    <row r="1706" spans="1:15">
      <c r="A1706" s="15"/>
      <c r="B1706" s="1" t="s">
        <v>3300</v>
      </c>
      <c r="C1706" s="1" t="s">
        <v>17</v>
      </c>
      <c r="D1706" s="1" t="s">
        <v>156</v>
      </c>
      <c r="E1706" s="1" t="s">
        <v>19</v>
      </c>
      <c r="F1706" s="1" t="s">
        <v>3301</v>
      </c>
      <c r="G1706" s="1" t="s">
        <v>1055</v>
      </c>
      <c r="H1706" s="1" t="s">
        <v>1055</v>
      </c>
      <c r="I1706" s="1">
        <v>481</v>
      </c>
      <c r="J1706" s="15"/>
      <c r="K1706" s="4"/>
      <c r="L1706" s="4"/>
      <c r="M1706" s="4"/>
      <c r="N1706" s="4"/>
      <c r="O1706" s="5"/>
    </row>
    <row r="1707" spans="1:15">
      <c r="A1707" s="15"/>
      <c r="B1707" s="1" t="s">
        <v>3302</v>
      </c>
      <c r="C1707" s="1" t="s">
        <v>17</v>
      </c>
      <c r="D1707" s="1" t="s">
        <v>156</v>
      </c>
      <c r="E1707" s="1" t="s">
        <v>19</v>
      </c>
      <c r="F1707" s="1" t="s">
        <v>3303</v>
      </c>
      <c r="G1707" s="1" t="s">
        <v>1055</v>
      </c>
      <c r="H1707" s="1" t="s">
        <v>1055</v>
      </c>
      <c r="I1707" s="1">
        <v>481</v>
      </c>
      <c r="J1707" s="15"/>
      <c r="K1707" s="4"/>
      <c r="L1707" s="4"/>
      <c r="M1707" s="4"/>
      <c r="N1707" s="4"/>
      <c r="O1707" s="5"/>
    </row>
    <row r="1708" spans="1:15">
      <c r="A1708" s="15"/>
      <c r="B1708" s="1" t="s">
        <v>3304</v>
      </c>
      <c r="C1708" s="1" t="s">
        <v>17</v>
      </c>
      <c r="D1708" s="1" t="s">
        <v>156</v>
      </c>
      <c r="E1708" s="1" t="s">
        <v>19</v>
      </c>
      <c r="F1708" s="1" t="s">
        <v>3305</v>
      </c>
      <c r="G1708" s="1" t="s">
        <v>1055</v>
      </c>
      <c r="H1708" s="1" t="s">
        <v>1055</v>
      </c>
      <c r="I1708" s="1">
        <v>481</v>
      </c>
      <c r="J1708" s="15"/>
      <c r="K1708" s="4"/>
      <c r="L1708" s="4"/>
      <c r="M1708" s="4"/>
      <c r="N1708" s="4"/>
      <c r="O1708" s="5"/>
    </row>
    <row r="1709" spans="1:15">
      <c r="A1709" s="15"/>
      <c r="B1709" s="1" t="s">
        <v>3306</v>
      </c>
      <c r="C1709" s="1" t="s">
        <v>17</v>
      </c>
      <c r="D1709" s="1" t="s">
        <v>156</v>
      </c>
      <c r="E1709" s="1" t="s">
        <v>19</v>
      </c>
      <c r="F1709" s="1" t="s">
        <v>3307</v>
      </c>
      <c r="G1709" s="1" t="s">
        <v>3308</v>
      </c>
      <c r="H1709" s="1" t="s">
        <v>3308</v>
      </c>
      <c r="I1709" s="1">
        <v>481</v>
      </c>
      <c r="J1709" s="15"/>
      <c r="K1709" s="4"/>
      <c r="L1709" s="4"/>
      <c r="M1709" s="4"/>
      <c r="N1709" s="4"/>
      <c r="O1709" s="5"/>
    </row>
    <row r="1710" spans="1:15">
      <c r="A1710" s="15"/>
      <c r="B1710" s="1" t="s">
        <v>3309</v>
      </c>
      <c r="C1710" s="1" t="s">
        <v>17</v>
      </c>
      <c r="D1710" s="1" t="s">
        <v>156</v>
      </c>
      <c r="E1710" s="1" t="s">
        <v>19</v>
      </c>
      <c r="F1710" s="1" t="s">
        <v>3310</v>
      </c>
      <c r="G1710" s="1" t="s">
        <v>1055</v>
      </c>
      <c r="H1710" s="1" t="s">
        <v>1055</v>
      </c>
      <c r="I1710" s="1">
        <v>481</v>
      </c>
      <c r="J1710" s="15"/>
      <c r="K1710" s="4"/>
      <c r="L1710" s="4"/>
      <c r="M1710" s="4"/>
      <c r="N1710" s="4"/>
      <c r="O1710" s="5"/>
    </row>
    <row r="1711" spans="1:15">
      <c r="A1711" s="15"/>
      <c r="B1711" s="1" t="s">
        <v>3311</v>
      </c>
      <c r="C1711" s="1" t="s">
        <v>17</v>
      </c>
      <c r="D1711" s="1" t="s">
        <v>156</v>
      </c>
      <c r="E1711" s="1" t="s">
        <v>19</v>
      </c>
      <c r="F1711" s="1" t="s">
        <v>3312</v>
      </c>
      <c r="G1711" s="1" t="s">
        <v>802</v>
      </c>
      <c r="H1711" s="1" t="s">
        <v>802</v>
      </c>
      <c r="I1711" s="1">
        <v>481</v>
      </c>
      <c r="J1711" s="15"/>
      <c r="K1711" s="4"/>
      <c r="L1711" s="4"/>
      <c r="M1711" s="4"/>
      <c r="N1711" s="4"/>
      <c r="O1711" s="5"/>
    </row>
    <row r="1712" spans="1:15">
      <c r="A1712" s="15"/>
      <c r="B1712" s="1" t="s">
        <v>3313</v>
      </c>
      <c r="C1712" s="1" t="s">
        <v>17</v>
      </c>
      <c r="D1712" s="1" t="s">
        <v>156</v>
      </c>
      <c r="E1712" s="1" t="s">
        <v>19</v>
      </c>
      <c r="F1712" s="1" t="s">
        <v>3314</v>
      </c>
      <c r="G1712" s="1" t="s">
        <v>763</v>
      </c>
      <c r="H1712" s="1" t="s">
        <v>763</v>
      </c>
      <c r="I1712" s="1">
        <v>481</v>
      </c>
      <c r="J1712" s="15"/>
      <c r="K1712" s="4"/>
      <c r="L1712" s="4"/>
      <c r="M1712" s="4"/>
      <c r="N1712" s="4"/>
      <c r="O1712" s="5"/>
    </row>
    <row r="1713" spans="1:15">
      <c r="A1713" s="15"/>
      <c r="B1713" s="1" t="s">
        <v>3315</v>
      </c>
      <c r="C1713" s="1" t="s">
        <v>17</v>
      </c>
      <c r="D1713" s="1" t="s">
        <v>156</v>
      </c>
      <c r="E1713" s="1" t="s">
        <v>19</v>
      </c>
      <c r="F1713" s="1" t="s">
        <v>3316</v>
      </c>
      <c r="G1713" s="1" t="s">
        <v>183</v>
      </c>
      <c r="H1713" s="1" t="s">
        <v>183</v>
      </c>
      <c r="I1713" s="1">
        <v>481</v>
      </c>
      <c r="J1713" s="15"/>
      <c r="K1713" s="4"/>
      <c r="L1713" s="4"/>
      <c r="M1713" s="4"/>
      <c r="N1713" s="4"/>
      <c r="O1713" s="5"/>
    </row>
    <row r="1714" spans="1:15">
      <c r="A1714" s="15"/>
      <c r="B1714" s="1" t="s">
        <v>3317</v>
      </c>
      <c r="C1714" s="1" t="s">
        <v>17</v>
      </c>
      <c r="D1714" s="1" t="s">
        <v>156</v>
      </c>
      <c r="E1714" s="1" t="s">
        <v>19</v>
      </c>
      <c r="F1714" s="1" t="s">
        <v>3318</v>
      </c>
      <c r="G1714" s="1" t="s">
        <v>3319</v>
      </c>
      <c r="H1714" s="1" t="s">
        <v>3319</v>
      </c>
      <c r="I1714" s="1">
        <v>481</v>
      </c>
      <c r="J1714" s="15"/>
      <c r="K1714" s="4"/>
      <c r="L1714" s="4"/>
      <c r="M1714" s="4"/>
      <c r="N1714" s="4"/>
      <c r="O1714" s="5"/>
    </row>
    <row r="1715" spans="1:15">
      <c r="A1715" s="15"/>
      <c r="B1715" s="1" t="s">
        <v>3320</v>
      </c>
      <c r="C1715" s="1" t="s">
        <v>17</v>
      </c>
      <c r="D1715" s="1" t="s">
        <v>156</v>
      </c>
      <c r="E1715" s="1" t="s">
        <v>19</v>
      </c>
      <c r="F1715" s="1" t="s">
        <v>3321</v>
      </c>
      <c r="G1715" s="1" t="s">
        <v>183</v>
      </c>
      <c r="H1715" s="1" t="s">
        <v>183</v>
      </c>
      <c r="I1715" s="1">
        <v>481</v>
      </c>
      <c r="J1715" s="15"/>
      <c r="K1715" s="4"/>
      <c r="L1715" s="4"/>
      <c r="M1715" s="4"/>
      <c r="N1715" s="4"/>
      <c r="O1715" s="5"/>
    </row>
    <row r="1716" spans="1:15">
      <c r="A1716" s="15"/>
      <c r="B1716" s="1" t="s">
        <v>3322</v>
      </c>
      <c r="C1716" s="1" t="s">
        <v>17</v>
      </c>
      <c r="D1716" s="1" t="s">
        <v>156</v>
      </c>
      <c r="E1716" s="1" t="s">
        <v>19</v>
      </c>
      <c r="F1716" s="1" t="s">
        <v>3323</v>
      </c>
      <c r="G1716" s="1" t="s">
        <v>2078</v>
      </c>
      <c r="H1716" s="1" t="s">
        <v>2078</v>
      </c>
      <c r="I1716" s="1">
        <v>481</v>
      </c>
      <c r="J1716" s="15"/>
      <c r="K1716" s="4"/>
      <c r="L1716" s="4"/>
      <c r="M1716" s="4"/>
      <c r="N1716" s="4"/>
      <c r="O1716" s="5"/>
    </row>
    <row r="1717" spans="1:15">
      <c r="A1717" s="15"/>
      <c r="B1717" s="1" t="s">
        <v>3324</v>
      </c>
      <c r="C1717" s="1" t="s">
        <v>17</v>
      </c>
      <c r="D1717" s="1" t="s">
        <v>156</v>
      </c>
      <c r="E1717" s="1" t="s">
        <v>19</v>
      </c>
      <c r="F1717" s="1" t="s">
        <v>3325</v>
      </c>
      <c r="G1717" s="1" t="s">
        <v>3158</v>
      </c>
      <c r="H1717" s="1" t="s">
        <v>3158</v>
      </c>
      <c r="I1717" s="1">
        <v>481</v>
      </c>
      <c r="J1717" s="15"/>
      <c r="K1717" s="4"/>
      <c r="L1717" s="4"/>
      <c r="M1717" s="4"/>
      <c r="N1717" s="4"/>
      <c r="O1717" s="5"/>
    </row>
    <row r="1718" spans="1:15">
      <c r="A1718" s="15"/>
      <c r="B1718" s="1" t="s">
        <v>3326</v>
      </c>
      <c r="C1718" s="1" t="s">
        <v>17</v>
      </c>
      <c r="D1718" s="1" t="s">
        <v>156</v>
      </c>
      <c r="E1718" s="1" t="s">
        <v>19</v>
      </c>
      <c r="F1718" s="1" t="s">
        <v>377</v>
      </c>
      <c r="G1718" s="1" t="s">
        <v>2078</v>
      </c>
      <c r="H1718" s="1" t="s">
        <v>2078</v>
      </c>
      <c r="I1718" s="1">
        <v>481</v>
      </c>
      <c r="J1718" s="15"/>
      <c r="K1718" s="4"/>
      <c r="L1718" s="4"/>
      <c r="M1718" s="4"/>
      <c r="N1718" s="4"/>
      <c r="O1718" s="5"/>
    </row>
    <row r="1719" spans="1:15">
      <c r="A1719" s="15"/>
      <c r="B1719" s="1" t="s">
        <v>3328</v>
      </c>
      <c r="C1719" s="1" t="s">
        <v>17</v>
      </c>
      <c r="D1719" s="1" t="s">
        <v>156</v>
      </c>
      <c r="E1719" s="1" t="s">
        <v>19</v>
      </c>
      <c r="F1719" s="1" t="s">
        <v>3329</v>
      </c>
      <c r="G1719" s="1" t="s">
        <v>2078</v>
      </c>
      <c r="H1719" s="1" t="s">
        <v>2078</v>
      </c>
      <c r="I1719" s="1">
        <v>481</v>
      </c>
      <c r="J1719" s="15"/>
      <c r="K1719" s="4"/>
      <c r="L1719" s="4"/>
      <c r="M1719" s="4"/>
      <c r="N1719" s="4"/>
      <c r="O1719" s="5"/>
    </row>
    <row r="1720" spans="1:15">
      <c r="A1720" s="1" t="s">
        <v>3330</v>
      </c>
      <c r="B1720" s="2"/>
      <c r="C1720" s="2"/>
      <c r="D1720" s="2"/>
      <c r="E1720" s="2"/>
      <c r="F1720" s="2"/>
      <c r="G1720" s="2"/>
      <c r="H1720" s="2"/>
      <c r="I1720" s="2"/>
      <c r="J1720" s="15"/>
      <c r="K1720" s="4"/>
      <c r="L1720" s="4"/>
      <c r="M1720" s="4"/>
      <c r="N1720" s="4"/>
      <c r="O1720" s="5"/>
    </row>
    <row r="1721" spans="1:15">
      <c r="A1721" s="1" t="s">
        <v>3331</v>
      </c>
      <c r="B1721" s="1" t="s">
        <v>4115</v>
      </c>
      <c r="C1721" s="1" t="s">
        <v>17</v>
      </c>
      <c r="D1721" s="1" t="s">
        <v>146</v>
      </c>
      <c r="E1721" s="1" t="s">
        <v>19</v>
      </c>
      <c r="F1721" s="1" t="s">
        <v>4116</v>
      </c>
      <c r="G1721" s="1" t="s">
        <v>2940</v>
      </c>
      <c r="H1721" s="1" t="s">
        <v>2940</v>
      </c>
      <c r="I1721" s="1">
        <v>481</v>
      </c>
      <c r="J1721" s="15"/>
      <c r="K1721" s="4"/>
      <c r="L1721" s="4"/>
      <c r="M1721" s="4"/>
      <c r="N1721" s="4"/>
      <c r="O1721" s="5"/>
    </row>
    <row r="1722" spans="1:15">
      <c r="A1722" s="15"/>
      <c r="B1722" s="1" t="s">
        <v>3511</v>
      </c>
      <c r="C1722" s="1" t="s">
        <v>17</v>
      </c>
      <c r="D1722" s="1" t="s">
        <v>146</v>
      </c>
      <c r="E1722" s="1" t="s">
        <v>19</v>
      </c>
      <c r="F1722" s="1" t="s">
        <v>3512</v>
      </c>
      <c r="G1722" s="1" t="s">
        <v>3449</v>
      </c>
      <c r="H1722" s="1" t="s">
        <v>3449</v>
      </c>
      <c r="I1722" s="1">
        <v>481</v>
      </c>
      <c r="J1722" s="15"/>
      <c r="K1722" s="4"/>
      <c r="L1722" s="4"/>
      <c r="M1722" s="4"/>
      <c r="N1722" s="4"/>
      <c r="O1722" s="5"/>
    </row>
    <row r="1723" spans="1:15">
      <c r="A1723" s="15"/>
      <c r="B1723" s="1" t="s">
        <v>55</v>
      </c>
      <c r="C1723" s="1" t="s">
        <v>17</v>
      </c>
      <c r="D1723" s="1" t="s">
        <v>18</v>
      </c>
      <c r="E1723" s="1" t="s">
        <v>19</v>
      </c>
      <c r="F1723" s="1" t="s">
        <v>3816</v>
      </c>
      <c r="G1723" s="1" t="s">
        <v>44</v>
      </c>
      <c r="H1723" s="1" t="s">
        <v>44</v>
      </c>
      <c r="I1723" s="1">
        <v>481</v>
      </c>
      <c r="J1723" s="15"/>
      <c r="K1723" s="4"/>
      <c r="L1723" s="4"/>
      <c r="M1723" s="4"/>
      <c r="N1723" s="4"/>
      <c r="O1723" s="5"/>
    </row>
    <row r="1724" spans="1:15">
      <c r="A1724" s="15"/>
      <c r="B1724" s="1" t="s">
        <v>81</v>
      </c>
      <c r="C1724" s="1" t="s">
        <v>17</v>
      </c>
      <c r="D1724" s="1" t="s">
        <v>18</v>
      </c>
      <c r="E1724" s="1" t="s">
        <v>19</v>
      </c>
      <c r="F1724" s="1" t="s">
        <v>3829</v>
      </c>
      <c r="G1724" s="1" t="s">
        <v>24</v>
      </c>
      <c r="H1724" s="1" t="s">
        <v>24</v>
      </c>
      <c r="I1724" s="1">
        <v>481</v>
      </c>
      <c r="J1724" s="15"/>
      <c r="K1724" s="4"/>
      <c r="L1724" s="4"/>
      <c r="M1724" s="4"/>
      <c r="N1724" s="4"/>
      <c r="O1724" s="5"/>
    </row>
    <row r="1725" spans="1:15">
      <c r="A1725" s="15"/>
      <c r="B1725" s="1" t="s">
        <v>165</v>
      </c>
      <c r="C1725" s="1" t="s">
        <v>17</v>
      </c>
      <c r="D1725" s="1" t="s">
        <v>146</v>
      </c>
      <c r="E1725" s="1" t="s">
        <v>19</v>
      </c>
      <c r="F1725" s="1" t="s">
        <v>4391</v>
      </c>
      <c r="G1725" s="1" t="s">
        <v>4361</v>
      </c>
      <c r="H1725" s="1" t="s">
        <v>4361</v>
      </c>
      <c r="I1725" s="1">
        <v>481</v>
      </c>
      <c r="J1725" s="15"/>
      <c r="K1725" s="4"/>
      <c r="L1725" s="4"/>
      <c r="M1725" s="4"/>
      <c r="N1725" s="4"/>
      <c r="O1725" s="5"/>
    </row>
    <row r="1726" spans="1:15">
      <c r="A1726" s="15"/>
      <c r="B1726" s="15"/>
      <c r="C1726" s="15"/>
      <c r="D1726" s="15"/>
      <c r="E1726" s="15"/>
      <c r="F1726" s="1" t="s">
        <v>4392</v>
      </c>
      <c r="G1726" s="1" t="s">
        <v>171</v>
      </c>
      <c r="H1726" s="1" t="s">
        <v>171</v>
      </c>
      <c r="I1726" s="1">
        <v>481</v>
      </c>
      <c r="J1726" s="15"/>
      <c r="K1726" s="4"/>
      <c r="L1726" s="4"/>
      <c r="M1726" s="4"/>
      <c r="N1726" s="4"/>
      <c r="O1726" s="5"/>
    </row>
    <row r="1727" spans="1:15">
      <c r="A1727" s="15"/>
      <c r="B1727" s="1" t="s">
        <v>234</v>
      </c>
      <c r="C1727" s="1" t="s">
        <v>17</v>
      </c>
      <c r="D1727" s="1" t="s">
        <v>146</v>
      </c>
      <c r="E1727" s="1" t="s">
        <v>19</v>
      </c>
      <c r="F1727" s="1" t="s">
        <v>4390</v>
      </c>
      <c r="G1727" s="1" t="s">
        <v>168</v>
      </c>
      <c r="H1727" s="1" t="s">
        <v>168</v>
      </c>
      <c r="I1727" s="1">
        <v>481</v>
      </c>
      <c r="J1727" s="15"/>
      <c r="K1727" s="4"/>
      <c r="L1727" s="4"/>
      <c r="M1727" s="4"/>
      <c r="N1727" s="4"/>
      <c r="O1727" s="5"/>
    </row>
    <row r="1728" spans="1:15">
      <c r="A1728" s="15"/>
      <c r="B1728" s="1" t="s">
        <v>273</v>
      </c>
      <c r="C1728" s="1" t="s">
        <v>17</v>
      </c>
      <c r="D1728" s="1" t="s">
        <v>146</v>
      </c>
      <c r="E1728" s="1" t="s">
        <v>19</v>
      </c>
      <c r="F1728" s="1" t="s">
        <v>4406</v>
      </c>
      <c r="G1728" s="1" t="s">
        <v>4335</v>
      </c>
      <c r="H1728" s="1" t="s">
        <v>4335</v>
      </c>
      <c r="I1728" s="1">
        <v>481</v>
      </c>
      <c r="J1728" s="15"/>
      <c r="K1728" s="4"/>
      <c r="L1728" s="4"/>
      <c r="M1728" s="4"/>
      <c r="N1728" s="4"/>
      <c r="O1728" s="5"/>
    </row>
    <row r="1729" spans="1:15">
      <c r="A1729" s="15"/>
      <c r="B1729" s="1" t="s">
        <v>283</v>
      </c>
      <c r="C1729" s="1" t="s">
        <v>17</v>
      </c>
      <c r="D1729" s="1" t="s">
        <v>146</v>
      </c>
      <c r="E1729" s="1" t="s">
        <v>19</v>
      </c>
      <c r="F1729" s="1" t="s">
        <v>4413</v>
      </c>
      <c r="G1729" s="1" t="s">
        <v>168</v>
      </c>
      <c r="H1729" s="1" t="s">
        <v>168</v>
      </c>
      <c r="I1729" s="1">
        <v>481</v>
      </c>
      <c r="J1729" s="15"/>
      <c r="K1729" s="4"/>
      <c r="L1729" s="4"/>
      <c r="M1729" s="4"/>
      <c r="N1729" s="4"/>
      <c r="O1729" s="5"/>
    </row>
    <row r="1730" spans="1:15">
      <c r="A1730" s="15"/>
      <c r="B1730" s="1" t="s">
        <v>461</v>
      </c>
      <c r="C1730" s="1" t="s">
        <v>17</v>
      </c>
      <c r="D1730" s="1" t="s">
        <v>146</v>
      </c>
      <c r="E1730" s="1" t="s">
        <v>19</v>
      </c>
      <c r="F1730" s="1" t="s">
        <v>3986</v>
      </c>
      <c r="G1730" s="1" t="s">
        <v>3472</v>
      </c>
      <c r="H1730" s="1" t="s">
        <v>3472</v>
      </c>
      <c r="I1730" s="1">
        <v>481</v>
      </c>
      <c r="J1730" s="15"/>
      <c r="K1730" s="4"/>
      <c r="L1730" s="4"/>
      <c r="M1730" s="4"/>
      <c r="N1730" s="4"/>
      <c r="O1730" s="5"/>
    </row>
    <row r="1731" spans="1:15">
      <c r="A1731" s="15"/>
      <c r="B1731" s="1" t="s">
        <v>495</v>
      </c>
      <c r="C1731" s="1" t="s">
        <v>17</v>
      </c>
      <c r="D1731" s="1" t="s">
        <v>146</v>
      </c>
      <c r="E1731" s="1" t="s">
        <v>19</v>
      </c>
      <c r="F1731" s="1" t="s">
        <v>80</v>
      </c>
      <c r="G1731" s="1" t="s">
        <v>1600</v>
      </c>
      <c r="H1731" s="1" t="s">
        <v>1600</v>
      </c>
      <c r="I1731" s="1">
        <v>481</v>
      </c>
      <c r="J1731" s="15"/>
      <c r="K1731" s="4"/>
      <c r="L1731" s="4"/>
      <c r="M1731" s="4"/>
      <c r="N1731" s="4"/>
      <c r="O1731" s="5"/>
    </row>
    <row r="1732" spans="1:15">
      <c r="A1732" s="15"/>
      <c r="B1732" s="1" t="s">
        <v>519</v>
      </c>
      <c r="C1732" s="1" t="s">
        <v>17</v>
      </c>
      <c r="D1732" s="1" t="s">
        <v>146</v>
      </c>
      <c r="E1732" s="1" t="s">
        <v>19</v>
      </c>
      <c r="F1732" s="1" t="s">
        <v>3097</v>
      </c>
      <c r="G1732" s="1" t="s">
        <v>151</v>
      </c>
      <c r="H1732" s="1" t="s">
        <v>151</v>
      </c>
      <c r="I1732" s="1">
        <v>481</v>
      </c>
      <c r="J1732" s="15"/>
      <c r="K1732" s="4"/>
      <c r="L1732" s="4"/>
      <c r="M1732" s="4"/>
      <c r="N1732" s="4"/>
      <c r="O1732" s="5"/>
    </row>
    <row r="1733" spans="1:15">
      <c r="A1733" s="15"/>
      <c r="B1733" s="15"/>
      <c r="C1733" s="15"/>
      <c r="D1733" s="15"/>
      <c r="E1733" s="15"/>
      <c r="F1733" s="1" t="s">
        <v>3517</v>
      </c>
      <c r="G1733" s="1" t="s">
        <v>593</v>
      </c>
      <c r="H1733" s="1" t="s">
        <v>593</v>
      </c>
      <c r="I1733" s="1">
        <v>481</v>
      </c>
      <c r="J1733" s="15"/>
      <c r="K1733" s="4"/>
      <c r="L1733" s="4"/>
      <c r="M1733" s="4"/>
      <c r="N1733" s="4"/>
      <c r="O1733" s="5"/>
    </row>
    <row r="1734" spans="1:15">
      <c r="A1734" s="15"/>
      <c r="B1734" s="1" t="s">
        <v>586</v>
      </c>
      <c r="C1734" s="1" t="s">
        <v>17</v>
      </c>
      <c r="D1734" s="1" t="s">
        <v>146</v>
      </c>
      <c r="E1734" s="1" t="s">
        <v>19</v>
      </c>
      <c r="F1734" s="1" t="s">
        <v>4062</v>
      </c>
      <c r="G1734" s="1" t="s">
        <v>1715</v>
      </c>
      <c r="H1734" s="1" t="s">
        <v>1715</v>
      </c>
      <c r="I1734" s="1">
        <v>481</v>
      </c>
      <c r="J1734" s="15"/>
      <c r="K1734" s="4"/>
      <c r="L1734" s="4"/>
      <c r="M1734" s="4"/>
      <c r="N1734" s="4"/>
      <c r="O1734" s="5"/>
    </row>
    <row r="1735" spans="1:15">
      <c r="A1735" s="15"/>
      <c r="B1735" s="1" t="s">
        <v>636</v>
      </c>
      <c r="C1735" s="1" t="s">
        <v>17</v>
      </c>
      <c r="D1735" s="1" t="s">
        <v>146</v>
      </c>
      <c r="E1735" s="1" t="s">
        <v>19</v>
      </c>
      <c r="F1735" s="1" t="s">
        <v>3633</v>
      </c>
      <c r="G1735" s="1" t="s">
        <v>439</v>
      </c>
      <c r="H1735" s="1" t="s">
        <v>439</v>
      </c>
      <c r="I1735" s="1">
        <v>481</v>
      </c>
      <c r="J1735" s="15"/>
      <c r="K1735" s="4"/>
      <c r="L1735" s="4"/>
      <c r="M1735" s="4"/>
      <c r="N1735" s="4"/>
      <c r="O1735" s="5"/>
    </row>
    <row r="1736" spans="1:15">
      <c r="A1736" s="15"/>
      <c r="B1736" s="1" t="s">
        <v>641</v>
      </c>
      <c r="C1736" s="1" t="s">
        <v>17</v>
      </c>
      <c r="D1736" s="1" t="s">
        <v>146</v>
      </c>
      <c r="E1736" s="1" t="s">
        <v>19</v>
      </c>
      <c r="F1736" s="1" t="s">
        <v>3713</v>
      </c>
      <c r="G1736" s="1" t="s">
        <v>494</v>
      </c>
      <c r="H1736" s="1" t="s">
        <v>494</v>
      </c>
      <c r="I1736" s="1">
        <v>481</v>
      </c>
      <c r="J1736" s="15"/>
      <c r="K1736" s="4"/>
      <c r="L1736" s="4"/>
      <c r="M1736" s="4"/>
      <c r="N1736" s="4"/>
      <c r="O1736" s="5"/>
    </row>
    <row r="1737" spans="1:15">
      <c r="A1737" s="15"/>
      <c r="B1737" s="1" t="s">
        <v>949</v>
      </c>
      <c r="C1737" s="1" t="s">
        <v>17</v>
      </c>
      <c r="D1737" s="1" t="s">
        <v>146</v>
      </c>
      <c r="E1737" s="1" t="s">
        <v>19</v>
      </c>
      <c r="F1737" s="1" t="s">
        <v>4360</v>
      </c>
      <c r="G1737" s="1" t="s">
        <v>4361</v>
      </c>
      <c r="H1737" s="1" t="s">
        <v>4361</v>
      </c>
      <c r="I1737" s="1">
        <v>481</v>
      </c>
      <c r="J1737" s="15"/>
      <c r="K1737" s="4"/>
      <c r="L1737" s="4"/>
      <c r="M1737" s="4"/>
      <c r="N1737" s="4"/>
      <c r="O1737" s="5"/>
    </row>
    <row r="1738" spans="1:15">
      <c r="A1738" s="15"/>
      <c r="B1738" s="1" t="s">
        <v>1283</v>
      </c>
      <c r="C1738" s="1" t="s">
        <v>17</v>
      </c>
      <c r="D1738" s="1" t="s">
        <v>18</v>
      </c>
      <c r="E1738" s="1" t="s">
        <v>19</v>
      </c>
      <c r="F1738" s="1" t="s">
        <v>3851</v>
      </c>
      <c r="G1738" s="1" t="s">
        <v>1475</v>
      </c>
      <c r="H1738" s="1" t="s">
        <v>1475</v>
      </c>
      <c r="I1738" s="1">
        <v>481</v>
      </c>
      <c r="J1738" s="15"/>
      <c r="K1738" s="4"/>
      <c r="L1738" s="4"/>
      <c r="M1738" s="4"/>
      <c r="N1738" s="4"/>
      <c r="O1738" s="5"/>
    </row>
    <row r="1739" spans="1:15">
      <c r="A1739" s="15"/>
      <c r="B1739" s="1" t="s">
        <v>1409</v>
      </c>
      <c r="C1739" s="1" t="s">
        <v>17</v>
      </c>
      <c r="D1739" s="1" t="s">
        <v>146</v>
      </c>
      <c r="E1739" s="1" t="s">
        <v>19</v>
      </c>
      <c r="F1739" s="1" t="s">
        <v>2870</v>
      </c>
      <c r="G1739" s="1" t="s">
        <v>4330</v>
      </c>
      <c r="H1739" s="1" t="s">
        <v>4330</v>
      </c>
      <c r="I1739" s="1">
        <v>481</v>
      </c>
      <c r="J1739" s="15"/>
      <c r="K1739" s="4"/>
      <c r="L1739" s="4"/>
      <c r="M1739" s="4"/>
      <c r="N1739" s="4"/>
      <c r="O1739" s="5"/>
    </row>
    <row r="1740" spans="1:15">
      <c r="A1740" s="15"/>
      <c r="B1740" s="1" t="s">
        <v>1542</v>
      </c>
      <c r="C1740" s="1" t="s">
        <v>17</v>
      </c>
      <c r="D1740" s="1" t="s">
        <v>146</v>
      </c>
      <c r="E1740" s="1" t="s">
        <v>19</v>
      </c>
      <c r="F1740" s="1" t="s">
        <v>3528</v>
      </c>
      <c r="G1740" s="1" t="s">
        <v>1675</v>
      </c>
      <c r="H1740" s="1" t="s">
        <v>1675</v>
      </c>
      <c r="I1740" s="1">
        <v>481</v>
      </c>
      <c r="J1740" s="15"/>
      <c r="K1740" s="4"/>
      <c r="L1740" s="4"/>
      <c r="M1740" s="4"/>
      <c r="N1740" s="4"/>
      <c r="O1740" s="5"/>
    </row>
    <row r="1741" spans="1:15">
      <c r="A1741" s="15"/>
      <c r="B1741" s="1" t="s">
        <v>1743</v>
      </c>
      <c r="C1741" s="1" t="s">
        <v>17</v>
      </c>
      <c r="D1741" s="1" t="s">
        <v>18</v>
      </c>
      <c r="E1741" s="1" t="s">
        <v>19</v>
      </c>
      <c r="F1741" s="1" t="s">
        <v>3817</v>
      </c>
      <c r="G1741" s="1" t="s">
        <v>381</v>
      </c>
      <c r="H1741" s="1" t="s">
        <v>381</v>
      </c>
      <c r="I1741" s="1">
        <v>481</v>
      </c>
      <c r="J1741" s="15"/>
      <c r="K1741" s="4"/>
      <c r="L1741" s="4"/>
      <c r="M1741" s="4"/>
      <c r="N1741" s="4"/>
      <c r="O1741" s="5"/>
    </row>
    <row r="1742" spans="1:15">
      <c r="A1742" s="15"/>
      <c r="B1742" s="1" t="s">
        <v>2492</v>
      </c>
      <c r="C1742" s="1" t="s">
        <v>17</v>
      </c>
      <c r="D1742" s="1" t="s">
        <v>146</v>
      </c>
      <c r="E1742" s="1" t="s">
        <v>19</v>
      </c>
      <c r="F1742" s="1" t="s">
        <v>3384</v>
      </c>
      <c r="G1742" s="1" t="s">
        <v>1667</v>
      </c>
      <c r="H1742" s="1" t="s">
        <v>1667</v>
      </c>
      <c r="I1742" s="1">
        <v>481</v>
      </c>
      <c r="J1742" s="15"/>
      <c r="K1742" s="4"/>
      <c r="L1742" s="4"/>
      <c r="M1742" s="4"/>
      <c r="N1742" s="4"/>
      <c r="O1742" s="5"/>
    </row>
    <row r="1743" spans="1:15">
      <c r="A1743" s="15"/>
      <c r="B1743" s="1" t="s">
        <v>2513</v>
      </c>
      <c r="C1743" s="1" t="s">
        <v>17</v>
      </c>
      <c r="D1743" s="1" t="s">
        <v>146</v>
      </c>
      <c r="E1743" s="1" t="s">
        <v>19</v>
      </c>
      <c r="F1743" s="1" t="s">
        <v>3055</v>
      </c>
      <c r="G1743" s="1" t="s">
        <v>629</v>
      </c>
      <c r="H1743" s="1" t="s">
        <v>629</v>
      </c>
      <c r="I1743" s="1">
        <v>481</v>
      </c>
      <c r="J1743" s="15"/>
      <c r="K1743" s="4"/>
      <c r="L1743" s="4"/>
      <c r="M1743" s="4"/>
      <c r="N1743" s="4"/>
      <c r="O1743" s="5"/>
    </row>
    <row r="1744" spans="1:15">
      <c r="A1744" s="15"/>
      <c r="B1744" s="1" t="s">
        <v>2654</v>
      </c>
      <c r="C1744" s="1" t="s">
        <v>17</v>
      </c>
      <c r="D1744" s="1" t="s">
        <v>146</v>
      </c>
      <c r="E1744" s="1" t="s">
        <v>19</v>
      </c>
      <c r="F1744" s="1" t="s">
        <v>3403</v>
      </c>
      <c r="G1744" s="1" t="s">
        <v>2078</v>
      </c>
      <c r="H1744" s="1" t="s">
        <v>2078</v>
      </c>
      <c r="I1744" s="1">
        <v>481</v>
      </c>
      <c r="J1744" s="15"/>
      <c r="K1744" s="4"/>
      <c r="L1744" s="4"/>
      <c r="M1744" s="4"/>
      <c r="N1744" s="4"/>
      <c r="O1744" s="5"/>
    </row>
    <row r="1745" spans="1:15">
      <c r="A1745" s="15"/>
      <c r="B1745" s="1" t="s">
        <v>2873</v>
      </c>
      <c r="C1745" s="1" t="s">
        <v>17</v>
      </c>
      <c r="D1745" s="1" t="s">
        <v>146</v>
      </c>
      <c r="E1745" s="1" t="s">
        <v>19</v>
      </c>
      <c r="F1745" s="1" t="s">
        <v>4125</v>
      </c>
      <c r="G1745" s="1" t="s">
        <v>175</v>
      </c>
      <c r="H1745" s="1" t="s">
        <v>175</v>
      </c>
      <c r="I1745" s="1">
        <v>481</v>
      </c>
      <c r="J1745" s="15"/>
      <c r="K1745" s="4"/>
      <c r="L1745" s="4"/>
      <c r="M1745" s="4"/>
      <c r="N1745" s="4"/>
      <c r="O1745" s="5"/>
    </row>
    <row r="1746" spans="1:15">
      <c r="A1746" s="15"/>
      <c r="B1746" s="1" t="s">
        <v>2918</v>
      </c>
      <c r="C1746" s="1" t="s">
        <v>17</v>
      </c>
      <c r="D1746" s="1" t="s">
        <v>146</v>
      </c>
      <c r="E1746" s="1" t="s">
        <v>19</v>
      </c>
      <c r="F1746" s="1" t="s">
        <v>4218</v>
      </c>
      <c r="G1746" s="1" t="s">
        <v>1819</v>
      </c>
      <c r="H1746" s="1" t="s">
        <v>1819</v>
      </c>
      <c r="I1746" s="1">
        <v>481</v>
      </c>
      <c r="J1746" s="15"/>
      <c r="K1746" s="4"/>
      <c r="L1746" s="4"/>
      <c r="M1746" s="4"/>
      <c r="N1746" s="4"/>
      <c r="O1746" s="5"/>
    </row>
    <row r="1747" spans="1:15">
      <c r="A1747" s="15"/>
      <c r="B1747" s="1" t="s">
        <v>2997</v>
      </c>
      <c r="C1747" s="1" t="s">
        <v>17</v>
      </c>
      <c r="D1747" s="1" t="s">
        <v>146</v>
      </c>
      <c r="E1747" s="1" t="s">
        <v>19</v>
      </c>
      <c r="F1747" s="1" t="s">
        <v>383</v>
      </c>
      <c r="G1747" s="1" t="s">
        <v>3544</v>
      </c>
      <c r="H1747" s="1" t="s">
        <v>3544</v>
      </c>
      <c r="I1747" s="1">
        <v>481</v>
      </c>
      <c r="J1747" s="15"/>
      <c r="K1747" s="4"/>
      <c r="L1747" s="4"/>
      <c r="M1747" s="4"/>
      <c r="N1747" s="4"/>
      <c r="O1747" s="5"/>
    </row>
    <row r="1748" spans="1:15">
      <c r="A1748" s="15"/>
      <c r="B1748" s="1" t="s">
        <v>3047</v>
      </c>
      <c r="C1748" s="1" t="s">
        <v>17</v>
      </c>
      <c r="D1748" s="1" t="s">
        <v>146</v>
      </c>
      <c r="E1748" s="1" t="s">
        <v>19</v>
      </c>
      <c r="F1748" s="1" t="s">
        <v>617</v>
      </c>
      <c r="G1748" s="1" t="s">
        <v>1876</v>
      </c>
      <c r="H1748" s="1" t="s">
        <v>1876</v>
      </c>
      <c r="I1748" s="1">
        <v>481</v>
      </c>
      <c r="J1748" s="15"/>
      <c r="K1748" s="4"/>
      <c r="L1748" s="4"/>
      <c r="M1748" s="4"/>
      <c r="N1748" s="4"/>
      <c r="O1748" s="5"/>
    </row>
    <row r="1749" spans="1:15">
      <c r="A1749" s="15"/>
      <c r="B1749" s="1" t="s">
        <v>3110</v>
      </c>
      <c r="C1749" s="1" t="s">
        <v>17</v>
      </c>
      <c r="D1749" s="1" t="s">
        <v>146</v>
      </c>
      <c r="E1749" s="1" t="s">
        <v>19</v>
      </c>
      <c r="F1749" s="1" t="s">
        <v>3799</v>
      </c>
      <c r="G1749" s="1" t="s">
        <v>590</v>
      </c>
      <c r="H1749" s="1" t="s">
        <v>590</v>
      </c>
      <c r="I1749" s="1">
        <v>481</v>
      </c>
      <c r="J1749" s="15"/>
      <c r="K1749" s="4"/>
      <c r="L1749" s="4"/>
      <c r="M1749" s="4"/>
      <c r="N1749" s="4"/>
      <c r="O1749" s="5"/>
    </row>
    <row r="1750" spans="1:15">
      <c r="A1750" s="15"/>
      <c r="B1750" s="1" t="s">
        <v>3215</v>
      </c>
      <c r="C1750" s="1" t="s">
        <v>17</v>
      </c>
      <c r="D1750" s="1" t="s">
        <v>18</v>
      </c>
      <c r="E1750" s="1" t="s">
        <v>19</v>
      </c>
      <c r="F1750" s="1" t="s">
        <v>175</v>
      </c>
      <c r="G1750" s="1" t="s">
        <v>21</v>
      </c>
      <c r="H1750" s="1" t="s">
        <v>21</v>
      </c>
      <c r="I1750" s="1">
        <v>481</v>
      </c>
      <c r="J1750" s="15"/>
      <c r="K1750" s="4"/>
      <c r="L1750" s="4"/>
      <c r="M1750" s="4"/>
      <c r="N1750" s="4"/>
      <c r="O1750" s="5"/>
    </row>
    <row r="1751" spans="1:15">
      <c r="A1751" s="15"/>
      <c r="B1751" s="1" t="s">
        <v>3332</v>
      </c>
      <c r="C1751" s="1" t="s">
        <v>17</v>
      </c>
      <c r="D1751" s="1" t="s">
        <v>146</v>
      </c>
      <c r="E1751" s="1" t="s">
        <v>19</v>
      </c>
      <c r="F1751" s="1" t="s">
        <v>1604</v>
      </c>
      <c r="G1751" s="1" t="s">
        <v>154</v>
      </c>
      <c r="H1751" s="1" t="s">
        <v>154</v>
      </c>
      <c r="I1751" s="1">
        <v>481</v>
      </c>
      <c r="J1751" s="15"/>
      <c r="K1751" s="4"/>
      <c r="L1751" s="4"/>
      <c r="M1751" s="4"/>
      <c r="N1751" s="4"/>
      <c r="O1751" s="5"/>
    </row>
    <row r="1752" spans="1:15">
      <c r="A1752" s="15"/>
      <c r="B1752" s="1" t="s">
        <v>3333</v>
      </c>
      <c r="C1752" s="1" t="s">
        <v>17</v>
      </c>
      <c r="D1752" s="1" t="s">
        <v>146</v>
      </c>
      <c r="E1752" s="1" t="s">
        <v>19</v>
      </c>
      <c r="F1752" s="1" t="s">
        <v>1178</v>
      </c>
      <c r="G1752" s="1" t="s">
        <v>1597</v>
      </c>
      <c r="H1752" s="1" t="s">
        <v>1597</v>
      </c>
      <c r="I1752" s="1">
        <v>481</v>
      </c>
      <c r="J1752" s="15"/>
      <c r="K1752" s="4"/>
      <c r="L1752" s="4"/>
      <c r="M1752" s="4"/>
      <c r="N1752" s="4"/>
      <c r="O1752" s="5"/>
    </row>
    <row r="1753" spans="1:15">
      <c r="A1753" s="15"/>
      <c r="B1753" s="1" t="s">
        <v>3334</v>
      </c>
      <c r="C1753" s="1" t="s">
        <v>17</v>
      </c>
      <c r="D1753" s="1" t="s">
        <v>146</v>
      </c>
      <c r="E1753" s="1" t="s">
        <v>19</v>
      </c>
      <c r="F1753" s="1" t="s">
        <v>2648</v>
      </c>
      <c r="G1753" s="1" t="s">
        <v>1675</v>
      </c>
      <c r="H1753" s="1" t="s">
        <v>1675</v>
      </c>
      <c r="I1753" s="1">
        <v>481</v>
      </c>
      <c r="J1753" s="15"/>
      <c r="K1753" s="4"/>
      <c r="L1753" s="4"/>
      <c r="M1753" s="4"/>
      <c r="N1753" s="4"/>
      <c r="O1753" s="5"/>
    </row>
    <row r="1754" spans="1:15">
      <c r="A1754" s="15"/>
      <c r="B1754" s="1" t="s">
        <v>3335</v>
      </c>
      <c r="C1754" s="1" t="s">
        <v>17</v>
      </c>
      <c r="D1754" s="1" t="s">
        <v>146</v>
      </c>
      <c r="E1754" s="1" t="s">
        <v>19</v>
      </c>
      <c r="F1754" s="1" t="s">
        <v>3336</v>
      </c>
      <c r="G1754" s="1" t="s">
        <v>1667</v>
      </c>
      <c r="H1754" s="1" t="s">
        <v>1667</v>
      </c>
      <c r="I1754" s="1">
        <v>481</v>
      </c>
      <c r="J1754" s="15"/>
      <c r="K1754" s="4"/>
      <c r="L1754" s="4"/>
      <c r="M1754" s="4"/>
      <c r="N1754" s="4"/>
      <c r="O1754" s="5"/>
    </row>
    <row r="1755" spans="1:15">
      <c r="A1755" s="15"/>
      <c r="B1755" s="1" t="s">
        <v>3337</v>
      </c>
      <c r="C1755" s="1" t="s">
        <v>17</v>
      </c>
      <c r="D1755" s="1" t="s">
        <v>146</v>
      </c>
      <c r="E1755" s="1" t="s">
        <v>19</v>
      </c>
      <c r="F1755" s="1" t="s">
        <v>3338</v>
      </c>
      <c r="G1755" s="1" t="s">
        <v>3339</v>
      </c>
      <c r="H1755" s="1" t="s">
        <v>3339</v>
      </c>
      <c r="I1755" s="1">
        <v>481</v>
      </c>
      <c r="J1755" s="15"/>
      <c r="K1755" s="4"/>
      <c r="L1755" s="4"/>
      <c r="M1755" s="4"/>
      <c r="N1755" s="4"/>
      <c r="O1755" s="5"/>
    </row>
    <row r="1756" spans="1:15">
      <c r="A1756" s="15"/>
      <c r="B1756" s="1" t="s">
        <v>3340</v>
      </c>
      <c r="C1756" s="1" t="s">
        <v>17</v>
      </c>
      <c r="D1756" s="1" t="s">
        <v>146</v>
      </c>
      <c r="E1756" s="1" t="s">
        <v>19</v>
      </c>
      <c r="F1756" s="1" t="s">
        <v>3341</v>
      </c>
      <c r="G1756" s="1" t="s">
        <v>690</v>
      </c>
      <c r="H1756" s="1" t="s">
        <v>690</v>
      </c>
      <c r="I1756" s="1">
        <v>481</v>
      </c>
      <c r="J1756" s="15"/>
      <c r="K1756" s="4"/>
      <c r="L1756" s="4"/>
      <c r="M1756" s="4"/>
      <c r="N1756" s="4"/>
      <c r="O1756" s="5"/>
    </row>
    <row r="1757" spans="1:15">
      <c r="A1757" s="15"/>
      <c r="B1757" s="1" t="s">
        <v>3342</v>
      </c>
      <c r="C1757" s="1" t="s">
        <v>17</v>
      </c>
      <c r="D1757" s="1" t="s">
        <v>146</v>
      </c>
      <c r="E1757" s="1" t="s">
        <v>19</v>
      </c>
      <c r="F1757" s="1" t="s">
        <v>3343</v>
      </c>
      <c r="G1757" s="1" t="s">
        <v>3344</v>
      </c>
      <c r="H1757" s="1" t="s">
        <v>3344</v>
      </c>
      <c r="I1757" s="1">
        <v>481</v>
      </c>
      <c r="J1757" s="15"/>
      <c r="K1757" s="4"/>
      <c r="L1757" s="4"/>
      <c r="M1757" s="4"/>
      <c r="N1757" s="4"/>
      <c r="O1757" s="5"/>
    </row>
    <row r="1758" spans="1:15">
      <c r="A1758" s="15"/>
      <c r="B1758" s="1" t="s">
        <v>3345</v>
      </c>
      <c r="C1758" s="1" t="s">
        <v>17</v>
      </c>
      <c r="D1758" s="1" t="s">
        <v>146</v>
      </c>
      <c r="E1758" s="1" t="s">
        <v>19</v>
      </c>
      <c r="F1758" s="1" t="s">
        <v>3346</v>
      </c>
      <c r="G1758" s="1" t="s">
        <v>3347</v>
      </c>
      <c r="H1758" s="1" t="s">
        <v>3347</v>
      </c>
      <c r="I1758" s="1">
        <v>481</v>
      </c>
      <c r="J1758" s="15"/>
      <c r="K1758" s="4"/>
      <c r="L1758" s="4"/>
      <c r="M1758" s="4"/>
      <c r="N1758" s="4"/>
      <c r="O1758" s="5"/>
    </row>
    <row r="1759" spans="1:15">
      <c r="A1759" s="15"/>
      <c r="B1759" s="1" t="s">
        <v>3348</v>
      </c>
      <c r="C1759" s="1" t="s">
        <v>17</v>
      </c>
      <c r="D1759" s="1" t="s">
        <v>146</v>
      </c>
      <c r="E1759" s="1" t="s">
        <v>19</v>
      </c>
      <c r="F1759" s="1" t="s">
        <v>1941</v>
      </c>
      <c r="G1759" s="1" t="s">
        <v>1916</v>
      </c>
      <c r="H1759" s="1" t="s">
        <v>1916</v>
      </c>
      <c r="I1759" s="1">
        <v>481</v>
      </c>
      <c r="J1759" s="15"/>
      <c r="K1759" s="4"/>
      <c r="L1759" s="4"/>
      <c r="M1759" s="4"/>
      <c r="N1759" s="4"/>
      <c r="O1759" s="5"/>
    </row>
    <row r="1760" spans="1:15">
      <c r="A1760" s="15"/>
      <c r="B1760" s="1" t="s">
        <v>3349</v>
      </c>
      <c r="C1760" s="1" t="s">
        <v>17</v>
      </c>
      <c r="D1760" s="1" t="s">
        <v>146</v>
      </c>
      <c r="E1760" s="1" t="s">
        <v>19</v>
      </c>
      <c r="F1760" s="1" t="s">
        <v>3350</v>
      </c>
      <c r="G1760" s="1" t="s">
        <v>1645</v>
      </c>
      <c r="H1760" s="1" t="s">
        <v>1645</v>
      </c>
      <c r="I1760" s="1">
        <v>481</v>
      </c>
      <c r="J1760" s="15"/>
      <c r="K1760" s="4"/>
      <c r="L1760" s="4"/>
      <c r="M1760" s="4"/>
      <c r="N1760" s="4"/>
      <c r="O1760" s="5"/>
    </row>
    <row r="1761" spans="1:15">
      <c r="A1761" s="15"/>
      <c r="B1761" s="1" t="s">
        <v>3351</v>
      </c>
      <c r="C1761" s="1" t="s">
        <v>17</v>
      </c>
      <c r="D1761" s="1" t="s">
        <v>146</v>
      </c>
      <c r="E1761" s="1" t="s">
        <v>19</v>
      </c>
      <c r="F1761" s="1" t="s">
        <v>175</v>
      </c>
      <c r="G1761" s="1" t="s">
        <v>180</v>
      </c>
      <c r="H1761" s="1" t="s">
        <v>180</v>
      </c>
      <c r="I1761" s="1">
        <v>481</v>
      </c>
      <c r="J1761" s="15"/>
      <c r="K1761" s="4"/>
      <c r="L1761" s="4"/>
      <c r="M1761" s="4"/>
      <c r="N1761" s="4"/>
      <c r="O1761" s="5"/>
    </row>
    <row r="1762" spans="1:15">
      <c r="A1762" s="15"/>
      <c r="B1762" s="1" t="s">
        <v>3352</v>
      </c>
      <c r="C1762" s="1" t="s">
        <v>17</v>
      </c>
      <c r="D1762" s="1" t="s">
        <v>146</v>
      </c>
      <c r="E1762" s="1" t="s">
        <v>19</v>
      </c>
      <c r="F1762" s="1" t="s">
        <v>3353</v>
      </c>
      <c r="G1762" s="1" t="s">
        <v>690</v>
      </c>
      <c r="H1762" s="1" t="s">
        <v>690</v>
      </c>
      <c r="I1762" s="1">
        <v>481</v>
      </c>
      <c r="J1762" s="15"/>
      <c r="K1762" s="4"/>
      <c r="L1762" s="4"/>
      <c r="M1762" s="4"/>
      <c r="N1762" s="4"/>
      <c r="O1762" s="5"/>
    </row>
    <row r="1763" spans="1:15">
      <c r="A1763" s="15"/>
      <c r="B1763" s="1" t="s">
        <v>3354</v>
      </c>
      <c r="C1763" s="1" t="s">
        <v>17</v>
      </c>
      <c r="D1763" s="1" t="s">
        <v>146</v>
      </c>
      <c r="E1763" s="1" t="s">
        <v>19</v>
      </c>
      <c r="F1763" s="1" t="s">
        <v>3355</v>
      </c>
      <c r="G1763" s="1" t="s">
        <v>2061</v>
      </c>
      <c r="H1763" s="1" t="s">
        <v>2061</v>
      </c>
      <c r="I1763" s="1">
        <v>481</v>
      </c>
      <c r="J1763" s="15"/>
      <c r="K1763" s="4"/>
      <c r="L1763" s="4"/>
      <c r="M1763" s="4"/>
      <c r="N1763" s="4"/>
      <c r="O1763" s="5"/>
    </row>
    <row r="1764" spans="1:15">
      <c r="A1764" s="15"/>
      <c r="B1764" s="1" t="s">
        <v>3356</v>
      </c>
      <c r="C1764" s="1" t="s">
        <v>17</v>
      </c>
      <c r="D1764" s="1" t="s">
        <v>146</v>
      </c>
      <c r="E1764" s="1" t="s">
        <v>19</v>
      </c>
      <c r="F1764" s="1" t="s">
        <v>3357</v>
      </c>
      <c r="G1764" s="1" t="s">
        <v>3358</v>
      </c>
      <c r="H1764" s="1" t="s">
        <v>3358</v>
      </c>
      <c r="I1764" s="1">
        <v>481</v>
      </c>
      <c r="J1764" s="15"/>
      <c r="K1764" s="4"/>
      <c r="L1764" s="4"/>
      <c r="M1764" s="4"/>
      <c r="N1764" s="4"/>
      <c r="O1764" s="5"/>
    </row>
    <row r="1765" spans="1:15">
      <c r="A1765" s="15"/>
      <c r="B1765" s="1" t="s">
        <v>3359</v>
      </c>
      <c r="C1765" s="1" t="s">
        <v>17</v>
      </c>
      <c r="D1765" s="1" t="s">
        <v>146</v>
      </c>
      <c r="E1765" s="1" t="s">
        <v>19</v>
      </c>
      <c r="F1765" s="1" t="s">
        <v>3360</v>
      </c>
      <c r="G1765" s="1" t="s">
        <v>1916</v>
      </c>
      <c r="H1765" s="1" t="s">
        <v>1916</v>
      </c>
      <c r="I1765" s="1">
        <v>481</v>
      </c>
      <c r="J1765" s="15"/>
      <c r="K1765" s="4"/>
      <c r="L1765" s="4"/>
      <c r="M1765" s="4"/>
      <c r="N1765" s="4"/>
      <c r="O1765" s="5"/>
    </row>
    <row r="1766" spans="1:15">
      <c r="A1766" s="15"/>
      <c r="B1766" s="1" t="s">
        <v>3361</v>
      </c>
      <c r="C1766" s="1" t="s">
        <v>17</v>
      </c>
      <c r="D1766" s="1" t="s">
        <v>146</v>
      </c>
      <c r="E1766" s="1" t="s">
        <v>19</v>
      </c>
      <c r="F1766" s="1" t="s">
        <v>3362</v>
      </c>
      <c r="G1766" s="1" t="s">
        <v>2061</v>
      </c>
      <c r="H1766" s="1" t="s">
        <v>2061</v>
      </c>
      <c r="I1766" s="1">
        <v>481</v>
      </c>
      <c r="J1766" s="15"/>
      <c r="K1766" s="4"/>
      <c r="L1766" s="4"/>
      <c r="M1766" s="4"/>
      <c r="N1766" s="4"/>
      <c r="O1766" s="5"/>
    </row>
    <row r="1767" spans="1:15">
      <c r="A1767" s="15"/>
      <c r="B1767" s="1" t="s">
        <v>3363</v>
      </c>
      <c r="C1767" s="1" t="s">
        <v>17</v>
      </c>
      <c r="D1767" s="1" t="s">
        <v>146</v>
      </c>
      <c r="E1767" s="1" t="s">
        <v>19</v>
      </c>
      <c r="F1767" s="1" t="s">
        <v>1651</v>
      </c>
      <c r="G1767" s="1" t="s">
        <v>1645</v>
      </c>
      <c r="H1767" s="1" t="s">
        <v>1645</v>
      </c>
      <c r="I1767" s="1">
        <v>481</v>
      </c>
      <c r="J1767" s="15"/>
      <c r="K1767" s="4"/>
      <c r="L1767" s="4"/>
      <c r="M1767" s="4"/>
      <c r="N1767" s="4"/>
      <c r="O1767" s="5"/>
    </row>
    <row r="1768" spans="1:15">
      <c r="A1768" s="15"/>
      <c r="B1768" s="1" t="s">
        <v>3364</v>
      </c>
      <c r="C1768" s="1" t="s">
        <v>17</v>
      </c>
      <c r="D1768" s="1" t="s">
        <v>146</v>
      </c>
      <c r="E1768" s="1" t="s">
        <v>19</v>
      </c>
      <c r="F1768" s="1" t="s">
        <v>3365</v>
      </c>
      <c r="G1768" s="1" t="s">
        <v>3366</v>
      </c>
      <c r="H1768" s="1" t="s">
        <v>3366</v>
      </c>
      <c r="I1768" s="1">
        <v>481</v>
      </c>
      <c r="J1768" s="15"/>
      <c r="K1768" s="4"/>
      <c r="L1768" s="4"/>
      <c r="M1768" s="4"/>
      <c r="N1768" s="4"/>
      <c r="O1768" s="5"/>
    </row>
    <row r="1769" spans="1:15">
      <c r="A1769" s="15"/>
      <c r="B1769" s="1" t="s">
        <v>3367</v>
      </c>
      <c r="C1769" s="1" t="s">
        <v>17</v>
      </c>
      <c r="D1769" s="1" t="s">
        <v>146</v>
      </c>
      <c r="E1769" s="1" t="s">
        <v>19</v>
      </c>
      <c r="F1769" s="1" t="s">
        <v>3368</v>
      </c>
      <c r="G1769" s="1" t="s">
        <v>1667</v>
      </c>
      <c r="H1769" s="1" t="s">
        <v>1667</v>
      </c>
      <c r="I1769" s="1">
        <v>481</v>
      </c>
      <c r="J1769" s="15"/>
      <c r="K1769" s="4"/>
      <c r="L1769" s="4"/>
      <c r="M1769" s="4"/>
      <c r="N1769" s="4"/>
      <c r="O1769" s="5"/>
    </row>
    <row r="1770" spans="1:15">
      <c r="A1770" s="15"/>
      <c r="B1770" s="1" t="s">
        <v>3369</v>
      </c>
      <c r="C1770" s="1" t="s">
        <v>17</v>
      </c>
      <c r="D1770" s="1" t="s">
        <v>146</v>
      </c>
      <c r="E1770" s="1" t="s">
        <v>19</v>
      </c>
      <c r="F1770" s="1" t="s">
        <v>870</v>
      </c>
      <c r="G1770" s="1" t="s">
        <v>5065</v>
      </c>
      <c r="H1770" s="1" t="s">
        <v>5065</v>
      </c>
      <c r="I1770" s="1" t="s">
        <v>5065</v>
      </c>
      <c r="J1770" s="15"/>
      <c r="K1770" s="4"/>
      <c r="L1770" s="4"/>
      <c r="M1770" s="4"/>
      <c r="N1770" s="4"/>
      <c r="O1770" s="5"/>
    </row>
    <row r="1771" spans="1:15">
      <c r="A1771" s="15"/>
      <c r="B1771" s="1" t="s">
        <v>3370</v>
      </c>
      <c r="C1771" s="1" t="s">
        <v>17</v>
      </c>
      <c r="D1771" s="1" t="s">
        <v>146</v>
      </c>
      <c r="E1771" s="1" t="s">
        <v>19</v>
      </c>
      <c r="F1771" s="1" t="s">
        <v>3371</v>
      </c>
      <c r="G1771" s="1" t="s">
        <v>3372</v>
      </c>
      <c r="H1771" s="1" t="s">
        <v>3372</v>
      </c>
      <c r="I1771" s="1">
        <v>481</v>
      </c>
      <c r="J1771" s="15"/>
      <c r="K1771" s="4"/>
      <c r="L1771" s="4"/>
      <c r="M1771" s="4"/>
      <c r="N1771" s="4"/>
      <c r="O1771" s="5"/>
    </row>
    <row r="1772" spans="1:15">
      <c r="A1772" s="15"/>
      <c r="B1772" s="1" t="s">
        <v>3373</v>
      </c>
      <c r="C1772" s="1" t="s">
        <v>17</v>
      </c>
      <c r="D1772" s="1" t="s">
        <v>146</v>
      </c>
      <c r="E1772" s="1" t="s">
        <v>19</v>
      </c>
      <c r="F1772" s="1" t="s">
        <v>2080</v>
      </c>
      <c r="G1772" s="1" t="s">
        <v>1715</v>
      </c>
      <c r="H1772" s="1" t="s">
        <v>1715</v>
      </c>
      <c r="I1772" s="1">
        <v>481</v>
      </c>
      <c r="J1772" s="15"/>
      <c r="K1772" s="4"/>
      <c r="L1772" s="4"/>
      <c r="M1772" s="4"/>
      <c r="N1772" s="4"/>
      <c r="O1772" s="5"/>
    </row>
    <row r="1773" spans="1:15">
      <c r="A1773" s="15"/>
      <c r="B1773" s="1" t="s">
        <v>3374</v>
      </c>
      <c r="C1773" s="1" t="s">
        <v>17</v>
      </c>
      <c r="D1773" s="1" t="s">
        <v>146</v>
      </c>
      <c r="E1773" s="1" t="s">
        <v>19</v>
      </c>
      <c r="F1773" s="1" t="s">
        <v>3375</v>
      </c>
      <c r="G1773" s="1" t="s">
        <v>3376</v>
      </c>
      <c r="H1773" s="1" t="s">
        <v>3376</v>
      </c>
      <c r="I1773" s="1">
        <v>481</v>
      </c>
      <c r="J1773" s="15"/>
      <c r="K1773" s="4"/>
      <c r="L1773" s="4"/>
      <c r="M1773" s="4"/>
      <c r="N1773" s="4"/>
      <c r="O1773" s="5"/>
    </row>
    <row r="1774" spans="1:15">
      <c r="A1774" s="15"/>
      <c r="B1774" s="1" t="s">
        <v>3377</v>
      </c>
      <c r="C1774" s="1" t="s">
        <v>17</v>
      </c>
      <c r="D1774" s="1" t="s">
        <v>146</v>
      </c>
      <c r="E1774" s="1" t="s">
        <v>19</v>
      </c>
      <c r="F1774" s="1" t="s">
        <v>3378</v>
      </c>
      <c r="G1774" s="1" t="s">
        <v>1896</v>
      </c>
      <c r="H1774" s="1" t="s">
        <v>1896</v>
      </c>
      <c r="I1774" s="1">
        <v>481</v>
      </c>
      <c r="J1774" s="15"/>
      <c r="K1774" s="4"/>
      <c r="L1774" s="4"/>
      <c r="M1774" s="4"/>
      <c r="N1774" s="4"/>
      <c r="O1774" s="5"/>
    </row>
    <row r="1775" spans="1:15">
      <c r="A1775" s="15"/>
      <c r="B1775" s="1" t="s">
        <v>3379</v>
      </c>
      <c r="C1775" s="1" t="s">
        <v>17</v>
      </c>
      <c r="D1775" s="1" t="s">
        <v>146</v>
      </c>
      <c r="E1775" s="1" t="s">
        <v>19</v>
      </c>
      <c r="F1775" s="1" t="s">
        <v>3380</v>
      </c>
      <c r="G1775" s="1" t="s">
        <v>3381</v>
      </c>
      <c r="H1775" s="1" t="s">
        <v>3381</v>
      </c>
      <c r="I1775" s="1">
        <v>481</v>
      </c>
      <c r="J1775" s="15"/>
      <c r="K1775" s="4"/>
      <c r="L1775" s="4"/>
      <c r="M1775" s="4"/>
      <c r="N1775" s="4"/>
      <c r="O1775" s="5"/>
    </row>
    <row r="1776" spans="1:15">
      <c r="A1776" s="15"/>
      <c r="B1776" s="1" t="s">
        <v>3382</v>
      </c>
      <c r="C1776" s="1" t="s">
        <v>17</v>
      </c>
      <c r="D1776" s="1" t="s">
        <v>146</v>
      </c>
      <c r="E1776" s="1" t="s">
        <v>19</v>
      </c>
      <c r="F1776" s="1" t="s">
        <v>2872</v>
      </c>
      <c r="G1776" s="1" t="s">
        <v>3383</v>
      </c>
      <c r="H1776" s="1" t="s">
        <v>3383</v>
      </c>
      <c r="I1776" s="1">
        <v>481</v>
      </c>
      <c r="J1776" s="15"/>
      <c r="K1776" s="4"/>
      <c r="L1776" s="4"/>
      <c r="M1776" s="4"/>
      <c r="N1776" s="4"/>
      <c r="O1776" s="5"/>
    </row>
    <row r="1777" spans="1:15">
      <c r="A1777" s="15"/>
      <c r="B1777" s="1" t="s">
        <v>3385</v>
      </c>
      <c r="C1777" s="1" t="s">
        <v>17</v>
      </c>
      <c r="D1777" s="1" t="s">
        <v>146</v>
      </c>
      <c r="E1777" s="1" t="s">
        <v>19</v>
      </c>
      <c r="F1777" s="1" t="s">
        <v>1618</v>
      </c>
      <c r="G1777" s="1" t="s">
        <v>3386</v>
      </c>
      <c r="H1777" s="1" t="s">
        <v>3386</v>
      </c>
      <c r="I1777" s="1">
        <v>481</v>
      </c>
      <c r="J1777" s="15"/>
      <c r="K1777" s="4"/>
      <c r="L1777" s="4"/>
      <c r="M1777" s="4"/>
      <c r="N1777" s="4"/>
      <c r="O1777" s="5"/>
    </row>
    <row r="1778" spans="1:15">
      <c r="A1778" s="15"/>
      <c r="B1778" s="1" t="s">
        <v>3387</v>
      </c>
      <c r="C1778" s="1" t="s">
        <v>17</v>
      </c>
      <c r="D1778" s="1" t="s">
        <v>146</v>
      </c>
      <c r="E1778" s="1" t="s">
        <v>19</v>
      </c>
      <c r="F1778" s="1" t="s">
        <v>3388</v>
      </c>
      <c r="G1778" s="1" t="s">
        <v>690</v>
      </c>
      <c r="H1778" s="1" t="s">
        <v>690</v>
      </c>
      <c r="I1778" s="1">
        <v>481</v>
      </c>
      <c r="J1778" s="15"/>
      <c r="K1778" s="4"/>
      <c r="L1778" s="4"/>
      <c r="M1778" s="4"/>
      <c r="N1778" s="4"/>
      <c r="O1778" s="5"/>
    </row>
    <row r="1779" spans="1:15">
      <c r="A1779" s="15"/>
      <c r="B1779" s="1" t="s">
        <v>3389</v>
      </c>
      <c r="C1779" s="1" t="s">
        <v>17</v>
      </c>
      <c r="D1779" s="1" t="s">
        <v>146</v>
      </c>
      <c r="E1779" s="1" t="s">
        <v>19</v>
      </c>
      <c r="F1779" s="1" t="s">
        <v>3390</v>
      </c>
      <c r="G1779" s="1" t="s">
        <v>1916</v>
      </c>
      <c r="H1779" s="1" t="s">
        <v>1916</v>
      </c>
      <c r="I1779" s="1">
        <v>481</v>
      </c>
      <c r="J1779" s="15"/>
      <c r="K1779" s="4"/>
      <c r="L1779" s="4"/>
      <c r="M1779" s="4"/>
      <c r="N1779" s="4"/>
      <c r="O1779" s="5"/>
    </row>
    <row r="1780" spans="1:15">
      <c r="A1780" s="15"/>
      <c r="B1780" s="1" t="s">
        <v>3391</v>
      </c>
      <c r="C1780" s="1" t="s">
        <v>17</v>
      </c>
      <c r="D1780" s="1" t="s">
        <v>146</v>
      </c>
      <c r="E1780" s="1" t="s">
        <v>19</v>
      </c>
      <c r="F1780" s="1" t="s">
        <v>3392</v>
      </c>
      <c r="G1780" s="1" t="s">
        <v>1304</v>
      </c>
      <c r="H1780" s="1" t="s">
        <v>1304</v>
      </c>
      <c r="I1780" s="1">
        <v>481</v>
      </c>
      <c r="J1780" s="15"/>
      <c r="K1780" s="4"/>
      <c r="L1780" s="4"/>
      <c r="M1780" s="4"/>
      <c r="N1780" s="4"/>
      <c r="O1780" s="5"/>
    </row>
    <row r="1781" spans="1:15">
      <c r="A1781" s="15"/>
      <c r="B1781" s="1" t="s">
        <v>3393</v>
      </c>
      <c r="C1781" s="1" t="s">
        <v>17</v>
      </c>
      <c r="D1781" s="1" t="s">
        <v>146</v>
      </c>
      <c r="E1781" s="1" t="s">
        <v>19</v>
      </c>
      <c r="F1781" s="1" t="s">
        <v>3394</v>
      </c>
      <c r="G1781" s="1" t="s">
        <v>3386</v>
      </c>
      <c r="H1781" s="1" t="s">
        <v>3386</v>
      </c>
      <c r="I1781" s="1">
        <v>481</v>
      </c>
      <c r="J1781" s="15"/>
      <c r="K1781" s="4"/>
      <c r="L1781" s="4"/>
      <c r="M1781" s="4"/>
      <c r="N1781" s="4"/>
      <c r="O1781" s="5"/>
    </row>
    <row r="1782" spans="1:15">
      <c r="A1782" s="15"/>
      <c r="B1782" s="1" t="s">
        <v>3395</v>
      </c>
      <c r="C1782" s="1" t="s">
        <v>17</v>
      </c>
      <c r="D1782" s="1" t="s">
        <v>146</v>
      </c>
      <c r="E1782" s="1" t="s">
        <v>19</v>
      </c>
      <c r="F1782" s="1" t="s">
        <v>3396</v>
      </c>
      <c r="G1782" s="1" t="s">
        <v>1896</v>
      </c>
      <c r="H1782" s="1" t="s">
        <v>1896</v>
      </c>
      <c r="I1782" s="1">
        <v>481</v>
      </c>
      <c r="J1782" s="15"/>
      <c r="K1782" s="4"/>
      <c r="L1782" s="4"/>
      <c r="M1782" s="4"/>
      <c r="N1782" s="4"/>
      <c r="O1782" s="5"/>
    </row>
    <row r="1783" spans="1:15">
      <c r="A1783" s="15"/>
      <c r="B1783" s="1" t="s">
        <v>3397</v>
      </c>
      <c r="C1783" s="1" t="s">
        <v>17</v>
      </c>
      <c r="D1783" s="1" t="s">
        <v>146</v>
      </c>
      <c r="E1783" s="1" t="s">
        <v>19</v>
      </c>
      <c r="F1783" s="1" t="s">
        <v>1625</v>
      </c>
      <c r="G1783" s="1" t="s">
        <v>1577</v>
      </c>
      <c r="H1783" s="1" t="s">
        <v>1577</v>
      </c>
      <c r="I1783" s="1">
        <v>481</v>
      </c>
      <c r="J1783" s="15"/>
      <c r="K1783" s="4"/>
      <c r="L1783" s="4"/>
      <c r="M1783" s="4"/>
      <c r="N1783" s="4"/>
      <c r="O1783" s="5"/>
    </row>
    <row r="1784" spans="1:15">
      <c r="A1784" s="15"/>
      <c r="B1784" s="1" t="s">
        <v>3398</v>
      </c>
      <c r="C1784" s="1" t="s">
        <v>17</v>
      </c>
      <c r="D1784" s="1" t="s">
        <v>146</v>
      </c>
      <c r="E1784" s="1" t="s">
        <v>19</v>
      </c>
      <c r="F1784" s="1" t="s">
        <v>1522</v>
      </c>
      <c r="G1784" s="1" t="s">
        <v>3372</v>
      </c>
      <c r="H1784" s="1" t="s">
        <v>3372</v>
      </c>
      <c r="I1784" s="1">
        <v>481</v>
      </c>
      <c r="J1784" s="15"/>
      <c r="K1784" s="4"/>
      <c r="L1784" s="4"/>
      <c r="M1784" s="4"/>
      <c r="N1784" s="4"/>
      <c r="O1784" s="5"/>
    </row>
    <row r="1785" spans="1:15">
      <c r="A1785" s="15"/>
      <c r="B1785" s="1" t="s">
        <v>3399</v>
      </c>
      <c r="C1785" s="1" t="s">
        <v>17</v>
      </c>
      <c r="D1785" s="1" t="s">
        <v>146</v>
      </c>
      <c r="E1785" s="1" t="s">
        <v>19</v>
      </c>
      <c r="F1785" s="1" t="s">
        <v>3400</v>
      </c>
      <c r="G1785" s="1" t="s">
        <v>3401</v>
      </c>
      <c r="H1785" s="1" t="s">
        <v>3401</v>
      </c>
      <c r="I1785" s="1">
        <v>481</v>
      </c>
      <c r="J1785" s="15"/>
      <c r="K1785" s="4"/>
      <c r="L1785" s="4"/>
      <c r="M1785" s="4"/>
      <c r="N1785" s="4"/>
      <c r="O1785" s="5"/>
    </row>
    <row r="1786" spans="1:15">
      <c r="A1786" s="15"/>
      <c r="B1786" s="1" t="s">
        <v>3402</v>
      </c>
      <c r="C1786" s="1" t="s">
        <v>17</v>
      </c>
      <c r="D1786" s="1" t="s">
        <v>146</v>
      </c>
      <c r="E1786" s="1" t="s">
        <v>19</v>
      </c>
      <c r="F1786" s="1" t="s">
        <v>3403</v>
      </c>
      <c r="G1786" s="1" t="s">
        <v>2982</v>
      </c>
      <c r="H1786" s="1" t="s">
        <v>2982</v>
      </c>
      <c r="I1786" s="1">
        <v>481</v>
      </c>
      <c r="J1786" s="15"/>
      <c r="K1786" s="4"/>
      <c r="L1786" s="4"/>
      <c r="M1786" s="4"/>
      <c r="N1786" s="4"/>
      <c r="O1786" s="5"/>
    </row>
    <row r="1787" spans="1:15">
      <c r="A1787" s="15"/>
      <c r="B1787" s="1" t="s">
        <v>3404</v>
      </c>
      <c r="C1787" s="1" t="s">
        <v>17</v>
      </c>
      <c r="D1787" s="1" t="s">
        <v>146</v>
      </c>
      <c r="E1787" s="1" t="s">
        <v>19</v>
      </c>
      <c r="F1787" s="1" t="s">
        <v>3405</v>
      </c>
      <c r="G1787" s="1" t="s">
        <v>2061</v>
      </c>
      <c r="H1787" s="1" t="s">
        <v>2061</v>
      </c>
      <c r="I1787" s="1">
        <v>481</v>
      </c>
      <c r="J1787" s="15"/>
      <c r="K1787" s="4"/>
      <c r="L1787" s="4"/>
      <c r="M1787" s="4"/>
      <c r="N1787" s="4"/>
      <c r="O1787" s="5"/>
    </row>
    <row r="1788" spans="1:15">
      <c r="A1788" s="15"/>
      <c r="B1788" s="1" t="s">
        <v>3406</v>
      </c>
      <c r="C1788" s="1" t="s">
        <v>17</v>
      </c>
      <c r="D1788" s="1" t="s">
        <v>146</v>
      </c>
      <c r="E1788" s="1" t="s">
        <v>19</v>
      </c>
      <c r="F1788" s="1" t="s">
        <v>3407</v>
      </c>
      <c r="G1788" s="1" t="s">
        <v>3080</v>
      </c>
      <c r="H1788" s="1" t="s">
        <v>3080</v>
      </c>
      <c r="I1788" s="1">
        <v>481</v>
      </c>
      <c r="J1788" s="15"/>
      <c r="K1788" s="4"/>
      <c r="L1788" s="4"/>
      <c r="M1788" s="4"/>
      <c r="N1788" s="4"/>
      <c r="O1788" s="5"/>
    </row>
    <row r="1789" spans="1:15">
      <c r="A1789" s="15"/>
      <c r="B1789" s="1" t="s">
        <v>3408</v>
      </c>
      <c r="C1789" s="1" t="s">
        <v>17</v>
      </c>
      <c r="D1789" s="1" t="s">
        <v>146</v>
      </c>
      <c r="E1789" s="1" t="s">
        <v>19</v>
      </c>
      <c r="F1789" s="1" t="s">
        <v>1924</v>
      </c>
      <c r="G1789" s="1" t="s">
        <v>2982</v>
      </c>
      <c r="H1789" s="1" t="s">
        <v>2982</v>
      </c>
      <c r="I1789" s="1">
        <v>481</v>
      </c>
      <c r="J1789" s="15"/>
      <c r="K1789" s="4"/>
      <c r="L1789" s="4"/>
      <c r="M1789" s="4"/>
      <c r="N1789" s="4"/>
      <c r="O1789" s="5"/>
    </row>
    <row r="1790" spans="1:15">
      <c r="A1790" s="15"/>
      <c r="B1790" s="1" t="s">
        <v>3409</v>
      </c>
      <c r="C1790" s="1" t="s">
        <v>17</v>
      </c>
      <c r="D1790" s="1" t="s">
        <v>146</v>
      </c>
      <c r="E1790" s="1" t="s">
        <v>19</v>
      </c>
      <c r="F1790" s="1" t="s">
        <v>3410</v>
      </c>
      <c r="G1790" s="1" t="s">
        <v>3411</v>
      </c>
      <c r="H1790" s="1" t="s">
        <v>3411</v>
      </c>
      <c r="I1790" s="1">
        <v>481</v>
      </c>
      <c r="J1790" s="15"/>
      <c r="K1790" s="4"/>
      <c r="L1790" s="4"/>
      <c r="M1790" s="4"/>
      <c r="N1790" s="4"/>
      <c r="O1790" s="5"/>
    </row>
    <row r="1791" spans="1:15">
      <c r="A1791" s="15"/>
      <c r="B1791" s="1" t="s">
        <v>3412</v>
      </c>
      <c r="C1791" s="1" t="s">
        <v>17</v>
      </c>
      <c r="D1791" s="1" t="s">
        <v>146</v>
      </c>
      <c r="E1791" s="1" t="s">
        <v>19</v>
      </c>
      <c r="F1791" s="1" t="s">
        <v>3413</v>
      </c>
      <c r="G1791" s="1" t="s">
        <v>3383</v>
      </c>
      <c r="H1791" s="1" t="s">
        <v>3383</v>
      </c>
      <c r="I1791" s="1">
        <v>481</v>
      </c>
      <c r="J1791" s="15"/>
      <c r="K1791" s="4"/>
      <c r="L1791" s="4"/>
      <c r="M1791" s="4"/>
      <c r="N1791" s="4"/>
      <c r="O1791" s="5"/>
    </row>
    <row r="1792" spans="1:15">
      <c r="A1792" s="15"/>
      <c r="B1792" s="1" t="s">
        <v>3414</v>
      </c>
      <c r="C1792" s="1" t="s">
        <v>17</v>
      </c>
      <c r="D1792" s="1" t="s">
        <v>146</v>
      </c>
      <c r="E1792" s="1" t="s">
        <v>19</v>
      </c>
      <c r="F1792" s="1" t="s">
        <v>3415</v>
      </c>
      <c r="G1792" s="1" t="s">
        <v>2534</v>
      </c>
      <c r="H1792" s="1" t="s">
        <v>2534</v>
      </c>
      <c r="I1792" s="1">
        <v>481</v>
      </c>
      <c r="J1792" s="15"/>
      <c r="K1792" s="4"/>
      <c r="L1792" s="4"/>
      <c r="M1792" s="4"/>
      <c r="N1792" s="4"/>
      <c r="O1792" s="5"/>
    </row>
    <row r="1793" spans="1:15">
      <c r="A1793" s="15"/>
      <c r="B1793" s="1" t="s">
        <v>3416</v>
      </c>
      <c r="C1793" s="1" t="s">
        <v>17</v>
      </c>
      <c r="D1793" s="1" t="s">
        <v>146</v>
      </c>
      <c r="E1793" s="1" t="s">
        <v>19</v>
      </c>
      <c r="F1793" s="1" t="s">
        <v>812</v>
      </c>
      <c r="G1793" s="1" t="s">
        <v>1132</v>
      </c>
      <c r="H1793" s="1" t="s">
        <v>1132</v>
      </c>
      <c r="I1793" s="1">
        <v>481</v>
      </c>
      <c r="J1793" s="15"/>
      <c r="K1793" s="4"/>
      <c r="L1793" s="4"/>
      <c r="M1793" s="4"/>
      <c r="N1793" s="4"/>
      <c r="O1793" s="5"/>
    </row>
    <row r="1794" spans="1:15">
      <c r="A1794" s="15"/>
      <c r="B1794" s="1" t="s">
        <v>3417</v>
      </c>
      <c r="C1794" s="1" t="s">
        <v>17</v>
      </c>
      <c r="D1794" s="1" t="s">
        <v>146</v>
      </c>
      <c r="E1794" s="1" t="s">
        <v>19</v>
      </c>
      <c r="F1794" s="1" t="s">
        <v>3418</v>
      </c>
      <c r="G1794" s="1" t="s">
        <v>1304</v>
      </c>
      <c r="H1794" s="1" t="s">
        <v>1304</v>
      </c>
      <c r="I1794" s="1">
        <v>481</v>
      </c>
      <c r="J1794" s="15"/>
      <c r="K1794" s="4"/>
      <c r="L1794" s="4"/>
      <c r="M1794" s="4"/>
      <c r="N1794" s="4"/>
      <c r="O1794" s="5"/>
    </row>
    <row r="1795" spans="1:15">
      <c r="A1795" s="15"/>
      <c r="B1795" s="1" t="s">
        <v>3419</v>
      </c>
      <c r="C1795" s="1" t="s">
        <v>17</v>
      </c>
      <c r="D1795" s="1" t="s">
        <v>146</v>
      </c>
      <c r="E1795" s="1" t="s">
        <v>19</v>
      </c>
      <c r="F1795" s="1" t="s">
        <v>3420</v>
      </c>
      <c r="G1795" s="1" t="s">
        <v>3421</v>
      </c>
      <c r="H1795" s="1" t="s">
        <v>3421</v>
      </c>
      <c r="I1795" s="1">
        <v>481</v>
      </c>
      <c r="J1795" s="15"/>
      <c r="K1795" s="4"/>
      <c r="L1795" s="4"/>
      <c r="M1795" s="4"/>
      <c r="N1795" s="4"/>
      <c r="O1795" s="5"/>
    </row>
    <row r="1796" spans="1:15">
      <c r="A1796" s="15"/>
      <c r="B1796" s="1" t="s">
        <v>3422</v>
      </c>
      <c r="C1796" s="1" t="s">
        <v>17</v>
      </c>
      <c r="D1796" s="1" t="s">
        <v>146</v>
      </c>
      <c r="E1796" s="1" t="s">
        <v>19</v>
      </c>
      <c r="F1796" s="1" t="s">
        <v>3423</v>
      </c>
      <c r="G1796" s="1" t="s">
        <v>3339</v>
      </c>
      <c r="H1796" s="1" t="s">
        <v>3339</v>
      </c>
      <c r="I1796" s="1">
        <v>481</v>
      </c>
      <c r="J1796" s="15"/>
      <c r="K1796" s="4"/>
      <c r="L1796" s="4"/>
      <c r="M1796" s="4"/>
      <c r="N1796" s="4"/>
      <c r="O1796" s="5"/>
    </row>
    <row r="1797" spans="1:15">
      <c r="A1797" s="15"/>
      <c r="B1797" s="1" t="s">
        <v>3424</v>
      </c>
      <c r="C1797" s="1" t="s">
        <v>17</v>
      </c>
      <c r="D1797" s="1" t="s">
        <v>146</v>
      </c>
      <c r="E1797" s="1" t="s">
        <v>19</v>
      </c>
      <c r="F1797" s="1" t="s">
        <v>3425</v>
      </c>
      <c r="G1797" s="1" t="s">
        <v>1577</v>
      </c>
      <c r="H1797" s="1" t="s">
        <v>1577</v>
      </c>
      <c r="I1797" s="1">
        <v>481</v>
      </c>
      <c r="J1797" s="15"/>
      <c r="K1797" s="4"/>
      <c r="L1797" s="4"/>
      <c r="M1797" s="4"/>
      <c r="N1797" s="4"/>
      <c r="O1797" s="5"/>
    </row>
    <row r="1798" spans="1:15">
      <c r="A1798" s="15"/>
      <c r="B1798" s="1" t="s">
        <v>3426</v>
      </c>
      <c r="C1798" s="1" t="s">
        <v>17</v>
      </c>
      <c r="D1798" s="1" t="s">
        <v>146</v>
      </c>
      <c r="E1798" s="1" t="s">
        <v>19</v>
      </c>
      <c r="F1798" s="1" t="s">
        <v>3427</v>
      </c>
      <c r="G1798" s="1" t="s">
        <v>1675</v>
      </c>
      <c r="H1798" s="1" t="s">
        <v>1675</v>
      </c>
      <c r="I1798" s="1">
        <v>481</v>
      </c>
      <c r="J1798" s="15"/>
      <c r="K1798" s="4"/>
      <c r="L1798" s="4"/>
      <c r="M1798" s="4"/>
      <c r="N1798" s="4"/>
      <c r="O1798" s="5"/>
    </row>
    <row r="1799" spans="1:15">
      <c r="A1799" s="15"/>
      <c r="B1799" s="1" t="s">
        <v>3428</v>
      </c>
      <c r="C1799" s="1" t="s">
        <v>17</v>
      </c>
      <c r="D1799" s="1" t="s">
        <v>146</v>
      </c>
      <c r="E1799" s="1" t="s">
        <v>19</v>
      </c>
      <c r="F1799" s="1" t="s">
        <v>3429</v>
      </c>
      <c r="G1799" s="1" t="s">
        <v>2982</v>
      </c>
      <c r="H1799" s="1" t="s">
        <v>2982</v>
      </c>
      <c r="I1799" s="1">
        <v>481</v>
      </c>
      <c r="J1799" s="15"/>
      <c r="K1799" s="4"/>
      <c r="L1799" s="4"/>
      <c r="M1799" s="4"/>
      <c r="N1799" s="4"/>
      <c r="O1799" s="5"/>
    </row>
    <row r="1800" spans="1:15">
      <c r="A1800" s="15"/>
      <c r="B1800" s="1" t="s">
        <v>3430</v>
      </c>
      <c r="C1800" s="1" t="s">
        <v>17</v>
      </c>
      <c r="D1800" s="1" t="s">
        <v>146</v>
      </c>
      <c r="E1800" s="1" t="s">
        <v>19</v>
      </c>
      <c r="F1800" s="1" t="s">
        <v>3207</v>
      </c>
      <c r="G1800" s="1" t="s">
        <v>2832</v>
      </c>
      <c r="H1800" s="1" t="s">
        <v>2832</v>
      </c>
      <c r="I1800" s="1">
        <v>481</v>
      </c>
      <c r="J1800" s="15"/>
      <c r="K1800" s="4"/>
      <c r="L1800" s="4"/>
      <c r="M1800" s="4"/>
      <c r="N1800" s="4"/>
      <c r="O1800" s="5"/>
    </row>
    <row r="1801" spans="1:15">
      <c r="A1801" s="15"/>
      <c r="B1801" s="1" t="s">
        <v>3431</v>
      </c>
      <c r="C1801" s="1" t="s">
        <v>17</v>
      </c>
      <c r="D1801" s="1" t="s">
        <v>146</v>
      </c>
      <c r="E1801" s="1" t="s">
        <v>19</v>
      </c>
      <c r="F1801" s="1" t="s">
        <v>3432</v>
      </c>
      <c r="G1801" s="1" t="s">
        <v>1916</v>
      </c>
      <c r="H1801" s="1" t="s">
        <v>1916</v>
      </c>
      <c r="I1801" s="1">
        <v>481</v>
      </c>
      <c r="J1801" s="15"/>
      <c r="K1801" s="4"/>
      <c r="L1801" s="4"/>
      <c r="M1801" s="4"/>
      <c r="N1801" s="4"/>
      <c r="O1801" s="5"/>
    </row>
    <row r="1802" spans="1:15">
      <c r="A1802" s="15"/>
      <c r="B1802" s="1" t="s">
        <v>3433</v>
      </c>
      <c r="C1802" s="1" t="s">
        <v>17</v>
      </c>
      <c r="D1802" s="1" t="s">
        <v>146</v>
      </c>
      <c r="E1802" s="1" t="s">
        <v>19</v>
      </c>
      <c r="F1802" s="1" t="s">
        <v>3434</v>
      </c>
      <c r="G1802" s="1" t="s">
        <v>1715</v>
      </c>
      <c r="H1802" s="1" t="s">
        <v>1715</v>
      </c>
      <c r="I1802" s="1">
        <v>481</v>
      </c>
      <c r="J1802" s="15"/>
      <c r="K1802" s="4"/>
      <c r="L1802" s="4"/>
      <c r="M1802" s="4"/>
      <c r="N1802" s="4"/>
      <c r="O1802" s="5"/>
    </row>
    <row r="1803" spans="1:15">
      <c r="A1803" s="15"/>
      <c r="B1803" s="1" t="s">
        <v>3435</v>
      </c>
      <c r="C1803" s="1" t="s">
        <v>17</v>
      </c>
      <c r="D1803" s="1" t="s">
        <v>146</v>
      </c>
      <c r="E1803" s="1" t="s">
        <v>19</v>
      </c>
      <c r="F1803" s="1" t="s">
        <v>3436</v>
      </c>
      <c r="G1803" s="1" t="s">
        <v>2982</v>
      </c>
      <c r="H1803" s="1" t="s">
        <v>2982</v>
      </c>
      <c r="I1803" s="1">
        <v>481</v>
      </c>
      <c r="J1803" s="15"/>
      <c r="K1803" s="4"/>
      <c r="L1803" s="4"/>
      <c r="M1803" s="4"/>
      <c r="N1803" s="4"/>
      <c r="O1803" s="5"/>
    </row>
    <row r="1804" spans="1:15">
      <c r="A1804" s="15"/>
      <c r="B1804" s="1" t="s">
        <v>3437</v>
      </c>
      <c r="C1804" s="1" t="s">
        <v>17</v>
      </c>
      <c r="D1804" s="1" t="s">
        <v>146</v>
      </c>
      <c r="E1804" s="1" t="s">
        <v>19</v>
      </c>
      <c r="F1804" s="1" t="s">
        <v>560</v>
      </c>
      <c r="G1804" s="1" t="s">
        <v>1132</v>
      </c>
      <c r="H1804" s="1" t="s">
        <v>1132</v>
      </c>
      <c r="I1804" s="1">
        <v>481</v>
      </c>
      <c r="J1804" s="15"/>
      <c r="K1804" s="4"/>
      <c r="L1804" s="4"/>
      <c r="M1804" s="4"/>
      <c r="N1804" s="4"/>
      <c r="O1804" s="5"/>
    </row>
    <row r="1805" spans="1:15">
      <c r="A1805" s="15"/>
      <c r="B1805" s="1" t="s">
        <v>3438</v>
      </c>
      <c r="C1805" s="1" t="s">
        <v>17</v>
      </c>
      <c r="D1805" s="1" t="s">
        <v>146</v>
      </c>
      <c r="E1805" s="1" t="s">
        <v>19</v>
      </c>
      <c r="F1805" s="1" t="s">
        <v>1964</v>
      </c>
      <c r="G1805" s="1" t="s">
        <v>1132</v>
      </c>
      <c r="H1805" s="1" t="s">
        <v>1132</v>
      </c>
      <c r="I1805" s="1">
        <v>481</v>
      </c>
      <c r="J1805" s="15"/>
      <c r="K1805" s="4"/>
      <c r="L1805" s="4"/>
      <c r="M1805" s="4"/>
      <c r="N1805" s="4"/>
      <c r="O1805" s="5"/>
    </row>
    <row r="1806" spans="1:15">
      <c r="A1806" s="15"/>
      <c r="B1806" s="1" t="s">
        <v>3439</v>
      </c>
      <c r="C1806" s="1" t="s">
        <v>17</v>
      </c>
      <c r="D1806" s="1" t="s">
        <v>146</v>
      </c>
      <c r="E1806" s="1" t="s">
        <v>19</v>
      </c>
      <c r="F1806" s="1" t="s">
        <v>2316</v>
      </c>
      <c r="G1806" s="1" t="s">
        <v>1132</v>
      </c>
      <c r="H1806" s="1" t="s">
        <v>1132</v>
      </c>
      <c r="I1806" s="1">
        <v>481</v>
      </c>
      <c r="J1806" s="15"/>
      <c r="K1806" s="4"/>
      <c r="L1806" s="4"/>
      <c r="M1806" s="4"/>
      <c r="N1806" s="4"/>
      <c r="O1806" s="5"/>
    </row>
    <row r="1807" spans="1:15">
      <c r="A1807" s="15"/>
      <c r="B1807" s="1" t="s">
        <v>3440</v>
      </c>
      <c r="C1807" s="1" t="s">
        <v>17</v>
      </c>
      <c r="D1807" s="1" t="s">
        <v>146</v>
      </c>
      <c r="E1807" s="1" t="s">
        <v>19</v>
      </c>
      <c r="F1807" s="1" t="s">
        <v>3441</v>
      </c>
      <c r="G1807" s="1" t="s">
        <v>1715</v>
      </c>
      <c r="H1807" s="1" t="s">
        <v>1715</v>
      </c>
      <c r="I1807" s="1">
        <v>481</v>
      </c>
      <c r="J1807" s="15"/>
      <c r="K1807" s="4"/>
      <c r="L1807" s="4"/>
      <c r="M1807" s="4"/>
      <c r="N1807" s="4"/>
      <c r="O1807" s="5"/>
    </row>
    <row r="1808" spans="1:15">
      <c r="A1808" s="15"/>
      <c r="B1808" s="1" t="s">
        <v>3442</v>
      </c>
      <c r="C1808" s="1" t="s">
        <v>17</v>
      </c>
      <c r="D1808" s="1" t="s">
        <v>146</v>
      </c>
      <c r="E1808" s="1" t="s">
        <v>19</v>
      </c>
      <c r="F1808" s="1" t="s">
        <v>153</v>
      </c>
      <c r="G1808" s="1" t="s">
        <v>690</v>
      </c>
      <c r="H1808" s="1" t="s">
        <v>690</v>
      </c>
      <c r="I1808" s="1">
        <v>481</v>
      </c>
      <c r="J1808" s="15"/>
      <c r="K1808" s="4"/>
      <c r="L1808" s="4"/>
      <c r="M1808" s="4"/>
      <c r="N1808" s="4"/>
      <c r="O1808" s="5"/>
    </row>
    <row r="1809" spans="1:15">
      <c r="A1809" s="15"/>
      <c r="B1809" s="1" t="s">
        <v>3443</v>
      </c>
      <c r="C1809" s="1" t="s">
        <v>17</v>
      </c>
      <c r="D1809" s="1" t="s">
        <v>146</v>
      </c>
      <c r="E1809" s="1" t="s">
        <v>19</v>
      </c>
      <c r="F1809" s="1" t="s">
        <v>3444</v>
      </c>
      <c r="G1809" s="1" t="s">
        <v>3445</v>
      </c>
      <c r="H1809" s="1" t="s">
        <v>3445</v>
      </c>
      <c r="I1809" s="1">
        <v>481</v>
      </c>
      <c r="J1809" s="15"/>
      <c r="K1809" s="4"/>
      <c r="L1809" s="4"/>
      <c r="M1809" s="4"/>
      <c r="N1809" s="4"/>
      <c r="O1809" s="5"/>
    </row>
    <row r="1810" spans="1:15">
      <c r="A1810" s="15"/>
      <c r="B1810" s="1" t="s">
        <v>3446</v>
      </c>
      <c r="C1810" s="1" t="s">
        <v>17</v>
      </c>
      <c r="D1810" s="1" t="s">
        <v>146</v>
      </c>
      <c r="E1810" s="1" t="s">
        <v>19</v>
      </c>
      <c r="F1810" s="1" t="s">
        <v>3447</v>
      </c>
      <c r="G1810" s="1" t="s">
        <v>1715</v>
      </c>
      <c r="H1810" s="1" t="s">
        <v>1715</v>
      </c>
      <c r="I1810" s="1">
        <v>481</v>
      </c>
      <c r="J1810" s="15"/>
      <c r="K1810" s="4"/>
      <c r="L1810" s="4"/>
      <c r="M1810" s="4"/>
      <c r="N1810" s="4"/>
      <c r="O1810" s="5"/>
    </row>
    <row r="1811" spans="1:15">
      <c r="A1811" s="15"/>
      <c r="B1811" s="1" t="s">
        <v>3448</v>
      </c>
      <c r="C1811" s="1" t="s">
        <v>17</v>
      </c>
      <c r="D1811" s="1" t="s">
        <v>146</v>
      </c>
      <c r="E1811" s="1" t="s">
        <v>19</v>
      </c>
      <c r="F1811" s="1" t="s">
        <v>3290</v>
      </c>
      <c r="G1811" s="1" t="s">
        <v>3449</v>
      </c>
      <c r="H1811" s="1" t="s">
        <v>3449</v>
      </c>
      <c r="I1811" s="1">
        <v>481</v>
      </c>
      <c r="J1811" s="15"/>
      <c r="K1811" s="4"/>
      <c r="L1811" s="4"/>
      <c r="M1811" s="4"/>
      <c r="N1811" s="4"/>
      <c r="O1811" s="5"/>
    </row>
    <row r="1812" spans="1:15">
      <c r="A1812" s="15"/>
      <c r="B1812" s="1" t="s">
        <v>3450</v>
      </c>
      <c r="C1812" s="1" t="s">
        <v>17</v>
      </c>
      <c r="D1812" s="1" t="s">
        <v>146</v>
      </c>
      <c r="E1812" s="1" t="s">
        <v>19</v>
      </c>
      <c r="F1812" s="1" t="s">
        <v>2685</v>
      </c>
      <c r="G1812" s="1" t="s">
        <v>1819</v>
      </c>
      <c r="H1812" s="1" t="s">
        <v>1819</v>
      </c>
      <c r="I1812" s="1">
        <v>481</v>
      </c>
      <c r="J1812" s="15"/>
      <c r="K1812" s="4"/>
      <c r="L1812" s="4"/>
      <c r="M1812" s="4"/>
      <c r="N1812" s="4"/>
      <c r="O1812" s="5"/>
    </row>
    <row r="1813" spans="1:15">
      <c r="A1813" s="15"/>
      <c r="B1813" s="1" t="s">
        <v>3451</v>
      </c>
      <c r="C1813" s="1" t="s">
        <v>17</v>
      </c>
      <c r="D1813" s="1" t="s">
        <v>146</v>
      </c>
      <c r="E1813" s="1" t="s">
        <v>19</v>
      </c>
      <c r="F1813" s="1" t="s">
        <v>3452</v>
      </c>
      <c r="G1813" s="1" t="s">
        <v>3386</v>
      </c>
      <c r="H1813" s="1" t="s">
        <v>3386</v>
      </c>
      <c r="I1813" s="1">
        <v>481</v>
      </c>
      <c r="J1813" s="15"/>
      <c r="K1813" s="4"/>
      <c r="L1813" s="4"/>
      <c r="M1813" s="4"/>
      <c r="N1813" s="4"/>
      <c r="O1813" s="5"/>
    </row>
    <row r="1814" spans="1:15">
      <c r="A1814" s="15"/>
      <c r="B1814" s="1" t="s">
        <v>3453</v>
      </c>
      <c r="C1814" s="1" t="s">
        <v>17</v>
      </c>
      <c r="D1814" s="1" t="s">
        <v>146</v>
      </c>
      <c r="E1814" s="1" t="s">
        <v>19</v>
      </c>
      <c r="F1814" s="1" t="s">
        <v>3454</v>
      </c>
      <c r="G1814" s="1" t="s">
        <v>2534</v>
      </c>
      <c r="H1814" s="1" t="s">
        <v>2534</v>
      </c>
      <c r="I1814" s="1">
        <v>481</v>
      </c>
      <c r="J1814" s="15"/>
      <c r="K1814" s="4"/>
      <c r="L1814" s="4"/>
      <c r="M1814" s="4"/>
      <c r="N1814" s="4"/>
      <c r="O1814" s="5"/>
    </row>
    <row r="1815" spans="1:15">
      <c r="A1815" s="15"/>
      <c r="B1815" s="1" t="s">
        <v>3455</v>
      </c>
      <c r="C1815" s="1" t="s">
        <v>17</v>
      </c>
      <c r="D1815" s="1" t="s">
        <v>146</v>
      </c>
      <c r="E1815" s="1" t="s">
        <v>19</v>
      </c>
      <c r="F1815" s="1" t="s">
        <v>2901</v>
      </c>
      <c r="G1815" s="1" t="s">
        <v>1304</v>
      </c>
      <c r="H1815" s="1" t="s">
        <v>1304</v>
      </c>
      <c r="I1815" s="1">
        <v>481</v>
      </c>
      <c r="J1815" s="15"/>
      <c r="K1815" s="4"/>
      <c r="L1815" s="4"/>
      <c r="M1815" s="4"/>
      <c r="N1815" s="4"/>
      <c r="O1815" s="5"/>
    </row>
    <row r="1816" spans="1:15">
      <c r="A1816" s="15"/>
      <c r="B1816" s="1" t="s">
        <v>3456</v>
      </c>
      <c r="C1816" s="1" t="s">
        <v>17</v>
      </c>
      <c r="D1816" s="1" t="s">
        <v>146</v>
      </c>
      <c r="E1816" s="1" t="s">
        <v>19</v>
      </c>
      <c r="F1816" s="1" t="s">
        <v>3457</v>
      </c>
      <c r="G1816" s="1" t="s">
        <v>3458</v>
      </c>
      <c r="H1816" s="1" t="s">
        <v>3458</v>
      </c>
      <c r="I1816" s="1">
        <v>481</v>
      </c>
      <c r="J1816" s="15"/>
      <c r="K1816" s="4"/>
      <c r="L1816" s="4"/>
      <c r="M1816" s="4"/>
      <c r="N1816" s="4"/>
      <c r="O1816" s="5"/>
    </row>
    <row r="1817" spans="1:15">
      <c r="A1817" s="15"/>
      <c r="B1817" s="1" t="s">
        <v>3459</v>
      </c>
      <c r="C1817" s="1" t="s">
        <v>17</v>
      </c>
      <c r="D1817" s="1" t="s">
        <v>146</v>
      </c>
      <c r="E1817" s="1" t="s">
        <v>19</v>
      </c>
      <c r="F1817" s="1" t="s">
        <v>3460</v>
      </c>
      <c r="G1817" s="1" t="s">
        <v>1712</v>
      </c>
      <c r="H1817" s="1" t="s">
        <v>1712</v>
      </c>
      <c r="I1817" s="1">
        <v>481</v>
      </c>
      <c r="J1817" s="15"/>
      <c r="K1817" s="4"/>
      <c r="L1817" s="4"/>
      <c r="M1817" s="4"/>
      <c r="N1817" s="4"/>
      <c r="O1817" s="5"/>
    </row>
    <row r="1818" spans="1:15">
      <c r="A1818" s="15"/>
      <c r="B1818" s="1" t="s">
        <v>3461</v>
      </c>
      <c r="C1818" s="1" t="s">
        <v>17</v>
      </c>
      <c r="D1818" s="1" t="s">
        <v>146</v>
      </c>
      <c r="E1818" s="1" t="s">
        <v>19</v>
      </c>
      <c r="F1818" s="1" t="s">
        <v>771</v>
      </c>
      <c r="G1818" s="1" t="s">
        <v>1577</v>
      </c>
      <c r="H1818" s="1" t="s">
        <v>1577</v>
      </c>
      <c r="I1818" s="1">
        <v>481</v>
      </c>
      <c r="J1818" s="15"/>
      <c r="K1818" s="4"/>
      <c r="L1818" s="4"/>
      <c r="M1818" s="4"/>
      <c r="N1818" s="4"/>
      <c r="O1818" s="5"/>
    </row>
    <row r="1819" spans="1:15">
      <c r="A1819" s="15"/>
      <c r="B1819" s="1" t="s">
        <v>3462</v>
      </c>
      <c r="C1819" s="1" t="s">
        <v>17</v>
      </c>
      <c r="D1819" s="1" t="s">
        <v>146</v>
      </c>
      <c r="E1819" s="1" t="s">
        <v>19</v>
      </c>
      <c r="F1819" s="1" t="s">
        <v>3463</v>
      </c>
      <c r="G1819" s="1" t="s">
        <v>2832</v>
      </c>
      <c r="H1819" s="1" t="s">
        <v>2832</v>
      </c>
      <c r="I1819" s="1">
        <v>481</v>
      </c>
      <c r="J1819" s="15"/>
      <c r="K1819" s="4"/>
      <c r="L1819" s="4"/>
      <c r="M1819" s="4"/>
      <c r="N1819" s="4"/>
      <c r="O1819" s="5"/>
    </row>
    <row r="1820" spans="1:15">
      <c r="A1820" s="15"/>
      <c r="B1820" s="1" t="s">
        <v>3464</v>
      </c>
      <c r="C1820" s="1" t="s">
        <v>17</v>
      </c>
      <c r="D1820" s="1" t="s">
        <v>146</v>
      </c>
      <c r="E1820" s="1" t="s">
        <v>19</v>
      </c>
      <c r="F1820" s="1" t="s">
        <v>3353</v>
      </c>
      <c r="G1820" s="1" t="s">
        <v>393</v>
      </c>
      <c r="H1820" s="1" t="s">
        <v>393</v>
      </c>
      <c r="I1820" s="1">
        <v>481</v>
      </c>
      <c r="J1820" s="15"/>
      <c r="K1820" s="4"/>
      <c r="L1820" s="4"/>
      <c r="M1820" s="4"/>
      <c r="N1820" s="4"/>
      <c r="O1820" s="5"/>
    </row>
    <row r="1821" spans="1:15">
      <c r="A1821" s="15"/>
      <c r="B1821" s="1" t="s">
        <v>3465</v>
      </c>
      <c r="C1821" s="1" t="s">
        <v>17</v>
      </c>
      <c r="D1821" s="1" t="s">
        <v>146</v>
      </c>
      <c r="E1821" s="1" t="s">
        <v>19</v>
      </c>
      <c r="F1821" s="1" t="s">
        <v>3466</v>
      </c>
      <c r="G1821" s="1" t="s">
        <v>1667</v>
      </c>
      <c r="H1821" s="1" t="s">
        <v>1667</v>
      </c>
      <c r="I1821" s="1">
        <v>481</v>
      </c>
      <c r="J1821" s="15"/>
      <c r="K1821" s="4"/>
      <c r="L1821" s="4"/>
      <c r="M1821" s="4"/>
      <c r="N1821" s="4"/>
      <c r="O1821" s="5"/>
    </row>
    <row r="1822" spans="1:15">
      <c r="A1822" s="15"/>
      <c r="B1822" s="1" t="s">
        <v>3467</v>
      </c>
      <c r="C1822" s="1" t="s">
        <v>17</v>
      </c>
      <c r="D1822" s="1" t="s">
        <v>146</v>
      </c>
      <c r="E1822" s="1" t="s">
        <v>19</v>
      </c>
      <c r="F1822" s="1" t="s">
        <v>3468</v>
      </c>
      <c r="G1822" s="1" t="s">
        <v>3469</v>
      </c>
      <c r="H1822" s="1" t="s">
        <v>3469</v>
      </c>
      <c r="I1822" s="1">
        <v>481</v>
      </c>
      <c r="J1822" s="15"/>
      <c r="K1822" s="4"/>
      <c r="L1822" s="4"/>
      <c r="M1822" s="4"/>
      <c r="N1822" s="4"/>
      <c r="O1822" s="5"/>
    </row>
    <row r="1823" spans="1:15">
      <c r="A1823" s="15"/>
      <c r="B1823" s="1" t="s">
        <v>3470</v>
      </c>
      <c r="C1823" s="1" t="s">
        <v>17</v>
      </c>
      <c r="D1823" s="1" t="s">
        <v>146</v>
      </c>
      <c r="E1823" s="1" t="s">
        <v>19</v>
      </c>
      <c r="F1823" s="1" t="s">
        <v>3471</v>
      </c>
      <c r="G1823" s="1" t="s">
        <v>3472</v>
      </c>
      <c r="H1823" s="1" t="s">
        <v>3472</v>
      </c>
      <c r="I1823" s="1">
        <v>481</v>
      </c>
      <c r="J1823" s="15"/>
      <c r="K1823" s="4"/>
      <c r="L1823" s="4"/>
      <c r="M1823" s="4"/>
      <c r="N1823" s="4"/>
      <c r="O1823" s="5"/>
    </row>
    <row r="1824" spans="1:15">
      <c r="A1824" s="15"/>
      <c r="B1824" s="1" t="s">
        <v>3473</v>
      </c>
      <c r="C1824" s="1" t="s">
        <v>17</v>
      </c>
      <c r="D1824" s="1" t="s">
        <v>146</v>
      </c>
      <c r="E1824" s="1" t="s">
        <v>19</v>
      </c>
      <c r="F1824" s="1" t="s">
        <v>3474</v>
      </c>
      <c r="G1824" s="1" t="s">
        <v>3358</v>
      </c>
      <c r="H1824" s="1" t="s">
        <v>3358</v>
      </c>
      <c r="I1824" s="1">
        <v>481</v>
      </c>
      <c r="J1824" s="15"/>
      <c r="K1824" s="4"/>
      <c r="L1824" s="4"/>
      <c r="M1824" s="4"/>
      <c r="N1824" s="4"/>
      <c r="O1824" s="5"/>
    </row>
    <row r="1825" spans="1:15">
      <c r="A1825" s="15"/>
      <c r="B1825" s="1" t="s">
        <v>3475</v>
      </c>
      <c r="C1825" s="1" t="s">
        <v>17</v>
      </c>
      <c r="D1825" s="1" t="s">
        <v>146</v>
      </c>
      <c r="E1825" s="1" t="s">
        <v>19</v>
      </c>
      <c r="F1825" s="1" t="s">
        <v>1604</v>
      </c>
      <c r="G1825" s="1" t="s">
        <v>2982</v>
      </c>
      <c r="H1825" s="1" t="s">
        <v>2982</v>
      </c>
      <c r="I1825" s="1">
        <v>481</v>
      </c>
      <c r="J1825" s="15"/>
      <c r="K1825" s="4"/>
      <c r="L1825" s="4"/>
      <c r="M1825" s="4"/>
      <c r="N1825" s="4"/>
      <c r="O1825" s="5"/>
    </row>
    <row r="1826" spans="1:15">
      <c r="A1826" s="15"/>
      <c r="B1826" s="1" t="s">
        <v>3476</v>
      </c>
      <c r="C1826" s="1" t="s">
        <v>17</v>
      </c>
      <c r="D1826" s="1" t="s">
        <v>146</v>
      </c>
      <c r="E1826" s="1" t="s">
        <v>19</v>
      </c>
      <c r="F1826" s="1" t="s">
        <v>3477</v>
      </c>
      <c r="G1826" s="1" t="s">
        <v>2896</v>
      </c>
      <c r="H1826" s="1" t="s">
        <v>2896</v>
      </c>
      <c r="I1826" s="1">
        <v>481</v>
      </c>
      <c r="J1826" s="15"/>
      <c r="K1826" s="4"/>
      <c r="L1826" s="4"/>
      <c r="M1826" s="4"/>
      <c r="N1826" s="4"/>
      <c r="O1826" s="5"/>
    </row>
    <row r="1827" spans="1:15">
      <c r="A1827" s="15"/>
      <c r="B1827" s="15"/>
      <c r="C1827" s="15"/>
      <c r="D1827" s="15"/>
      <c r="E1827" s="15"/>
      <c r="F1827" s="1" t="s">
        <v>3478</v>
      </c>
      <c r="G1827" s="1" t="s">
        <v>3479</v>
      </c>
      <c r="H1827" s="1" t="s">
        <v>3479</v>
      </c>
      <c r="I1827" s="1">
        <v>481</v>
      </c>
      <c r="J1827" s="15"/>
      <c r="K1827" s="4"/>
      <c r="L1827" s="4"/>
      <c r="M1827" s="4"/>
      <c r="N1827" s="4"/>
      <c r="O1827" s="5"/>
    </row>
    <row r="1828" spans="1:15">
      <c r="A1828" s="15"/>
      <c r="B1828" s="1" t="s">
        <v>3480</v>
      </c>
      <c r="C1828" s="1" t="s">
        <v>17</v>
      </c>
      <c r="D1828" s="1" t="s">
        <v>146</v>
      </c>
      <c r="E1828" s="1" t="s">
        <v>19</v>
      </c>
      <c r="F1828" s="1" t="s">
        <v>3481</v>
      </c>
      <c r="G1828" s="1" t="s">
        <v>1600</v>
      </c>
      <c r="H1828" s="1" t="s">
        <v>1600</v>
      </c>
      <c r="I1828" s="1">
        <v>481</v>
      </c>
      <c r="J1828" s="15"/>
      <c r="K1828" s="4"/>
      <c r="L1828" s="4"/>
      <c r="M1828" s="4"/>
      <c r="N1828" s="4"/>
      <c r="O1828" s="5"/>
    </row>
    <row r="1829" spans="1:15">
      <c r="A1829" s="15"/>
      <c r="B1829" s="1" t="s">
        <v>3482</v>
      </c>
      <c r="C1829" s="1" t="s">
        <v>17</v>
      </c>
      <c r="D1829" s="1" t="s">
        <v>146</v>
      </c>
      <c r="E1829" s="1" t="s">
        <v>19</v>
      </c>
      <c r="F1829" s="1" t="s">
        <v>3483</v>
      </c>
      <c r="G1829" s="1" t="s">
        <v>2982</v>
      </c>
      <c r="H1829" s="1" t="s">
        <v>2982</v>
      </c>
      <c r="I1829" s="1">
        <v>481</v>
      </c>
      <c r="J1829" s="15"/>
      <c r="K1829" s="4"/>
      <c r="L1829" s="4"/>
      <c r="M1829" s="4"/>
      <c r="N1829" s="4"/>
      <c r="O1829" s="5"/>
    </row>
    <row r="1830" spans="1:15">
      <c r="A1830" s="15"/>
      <c r="B1830" s="1" t="s">
        <v>3484</v>
      </c>
      <c r="C1830" s="1" t="s">
        <v>17</v>
      </c>
      <c r="D1830" s="1" t="s">
        <v>146</v>
      </c>
      <c r="E1830" s="1" t="s">
        <v>19</v>
      </c>
      <c r="F1830" s="1" t="s">
        <v>725</v>
      </c>
      <c r="G1830" s="1" t="s">
        <v>3358</v>
      </c>
      <c r="H1830" s="1" t="s">
        <v>3358</v>
      </c>
      <c r="I1830" s="1">
        <v>481</v>
      </c>
      <c r="J1830" s="15"/>
      <c r="K1830" s="4"/>
      <c r="L1830" s="4"/>
      <c r="M1830" s="4"/>
      <c r="N1830" s="4"/>
      <c r="O1830" s="5"/>
    </row>
    <row r="1831" spans="1:15">
      <c r="A1831" s="15"/>
      <c r="B1831" s="1" t="s">
        <v>3485</v>
      </c>
      <c r="C1831" s="1" t="s">
        <v>17</v>
      </c>
      <c r="D1831" s="1" t="s">
        <v>146</v>
      </c>
      <c r="E1831" s="1" t="s">
        <v>19</v>
      </c>
      <c r="F1831" s="1" t="s">
        <v>3486</v>
      </c>
      <c r="G1831" s="1" t="s">
        <v>1667</v>
      </c>
      <c r="H1831" s="1" t="s">
        <v>1667</v>
      </c>
      <c r="I1831" s="1">
        <v>481</v>
      </c>
      <c r="J1831" s="15"/>
      <c r="K1831" s="4"/>
      <c r="L1831" s="4"/>
      <c r="M1831" s="4"/>
      <c r="N1831" s="4"/>
      <c r="O1831" s="5"/>
    </row>
    <row r="1832" spans="1:15">
      <c r="A1832" s="15"/>
      <c r="B1832" s="1" t="s">
        <v>3487</v>
      </c>
      <c r="C1832" s="1" t="s">
        <v>17</v>
      </c>
      <c r="D1832" s="1" t="s">
        <v>146</v>
      </c>
      <c r="E1832" s="1" t="s">
        <v>19</v>
      </c>
      <c r="F1832" s="1" t="s">
        <v>3488</v>
      </c>
      <c r="G1832" s="1" t="s">
        <v>3372</v>
      </c>
      <c r="H1832" s="1" t="s">
        <v>3372</v>
      </c>
      <c r="I1832" s="1">
        <v>481</v>
      </c>
      <c r="J1832" s="15"/>
      <c r="K1832" s="4"/>
      <c r="L1832" s="4"/>
      <c r="M1832" s="4"/>
      <c r="N1832" s="4"/>
      <c r="O1832" s="5"/>
    </row>
    <row r="1833" spans="1:15">
      <c r="A1833" s="15"/>
      <c r="B1833" s="1" t="s">
        <v>3489</v>
      </c>
      <c r="C1833" s="1" t="s">
        <v>17</v>
      </c>
      <c r="D1833" s="1" t="s">
        <v>146</v>
      </c>
      <c r="E1833" s="1" t="s">
        <v>19</v>
      </c>
      <c r="F1833" s="1" t="s">
        <v>3490</v>
      </c>
      <c r="G1833" s="1" t="s">
        <v>3491</v>
      </c>
      <c r="H1833" s="1" t="s">
        <v>3491</v>
      </c>
      <c r="I1833" s="1">
        <v>481</v>
      </c>
      <c r="J1833" s="15"/>
      <c r="K1833" s="4"/>
      <c r="L1833" s="4"/>
      <c r="M1833" s="4"/>
      <c r="N1833" s="4"/>
      <c r="O1833" s="5"/>
    </row>
    <row r="1834" spans="1:15">
      <c r="A1834" s="15"/>
      <c r="B1834" s="1" t="s">
        <v>3492</v>
      </c>
      <c r="C1834" s="1" t="s">
        <v>17</v>
      </c>
      <c r="D1834" s="1" t="s">
        <v>146</v>
      </c>
      <c r="E1834" s="1" t="s">
        <v>19</v>
      </c>
      <c r="F1834" s="1" t="s">
        <v>2981</v>
      </c>
      <c r="G1834" s="1" t="s">
        <v>1577</v>
      </c>
      <c r="H1834" s="1" t="s">
        <v>1577</v>
      </c>
      <c r="I1834" s="1">
        <v>481</v>
      </c>
      <c r="J1834" s="15"/>
      <c r="K1834" s="4"/>
      <c r="L1834" s="4"/>
      <c r="M1834" s="4"/>
      <c r="N1834" s="4"/>
      <c r="O1834" s="5"/>
    </row>
    <row r="1835" spans="1:15">
      <c r="A1835" s="15"/>
      <c r="B1835" s="1" t="s">
        <v>3493</v>
      </c>
      <c r="C1835" s="1" t="s">
        <v>17</v>
      </c>
      <c r="D1835" s="1" t="s">
        <v>146</v>
      </c>
      <c r="E1835" s="1" t="s">
        <v>19</v>
      </c>
      <c r="F1835" s="1" t="s">
        <v>1807</v>
      </c>
      <c r="G1835" s="1" t="s">
        <v>3494</v>
      </c>
      <c r="H1835" s="1" t="s">
        <v>3494</v>
      </c>
      <c r="I1835" s="1">
        <v>481</v>
      </c>
      <c r="J1835" s="15"/>
      <c r="K1835" s="4"/>
      <c r="L1835" s="4"/>
      <c r="M1835" s="4"/>
      <c r="N1835" s="4"/>
      <c r="O1835" s="5"/>
    </row>
    <row r="1836" spans="1:15">
      <c r="A1836" s="15"/>
      <c r="B1836" s="1" t="s">
        <v>3495</v>
      </c>
      <c r="C1836" s="1" t="s">
        <v>17</v>
      </c>
      <c r="D1836" s="1" t="s">
        <v>146</v>
      </c>
      <c r="E1836" s="1" t="s">
        <v>19</v>
      </c>
      <c r="F1836" s="1" t="s">
        <v>3496</v>
      </c>
      <c r="G1836" s="1" t="s">
        <v>3449</v>
      </c>
      <c r="H1836" s="1" t="s">
        <v>3449</v>
      </c>
      <c r="I1836" s="1">
        <v>481</v>
      </c>
      <c r="J1836" s="15"/>
      <c r="K1836" s="4"/>
      <c r="L1836" s="4"/>
      <c r="M1836" s="4"/>
      <c r="N1836" s="4"/>
      <c r="O1836" s="5"/>
    </row>
    <row r="1837" spans="1:15">
      <c r="A1837" s="15"/>
      <c r="B1837" s="1" t="s">
        <v>3497</v>
      </c>
      <c r="C1837" s="1" t="s">
        <v>17</v>
      </c>
      <c r="D1837" s="1" t="s">
        <v>146</v>
      </c>
      <c r="E1837" s="1" t="s">
        <v>19</v>
      </c>
      <c r="F1837" s="1" t="s">
        <v>3498</v>
      </c>
      <c r="G1837" s="1" t="s">
        <v>3386</v>
      </c>
      <c r="H1837" s="1" t="s">
        <v>3386</v>
      </c>
      <c r="I1837" s="1">
        <v>481</v>
      </c>
      <c r="J1837" s="15"/>
      <c r="K1837" s="4"/>
      <c r="L1837" s="4"/>
      <c r="M1837" s="4"/>
      <c r="N1837" s="4"/>
      <c r="O1837" s="5"/>
    </row>
    <row r="1838" spans="1:15">
      <c r="A1838" s="15"/>
      <c r="B1838" s="1" t="s">
        <v>3499</v>
      </c>
      <c r="C1838" s="1" t="s">
        <v>17</v>
      </c>
      <c r="D1838" s="1" t="s">
        <v>146</v>
      </c>
      <c r="E1838" s="1" t="s">
        <v>19</v>
      </c>
      <c r="F1838" s="1" t="s">
        <v>3149</v>
      </c>
      <c r="G1838" s="1" t="s">
        <v>2829</v>
      </c>
      <c r="H1838" s="1" t="s">
        <v>2829</v>
      </c>
      <c r="I1838" s="1">
        <v>481</v>
      </c>
      <c r="J1838" s="15"/>
      <c r="K1838" s="4"/>
      <c r="L1838" s="4"/>
      <c r="M1838" s="4"/>
      <c r="N1838" s="4"/>
      <c r="O1838" s="5"/>
    </row>
    <row r="1839" spans="1:15">
      <c r="A1839" s="15"/>
      <c r="B1839" s="1" t="s">
        <v>3500</v>
      </c>
      <c r="C1839" s="1" t="s">
        <v>17</v>
      </c>
      <c r="D1839" s="1" t="s">
        <v>146</v>
      </c>
      <c r="E1839" s="1" t="s">
        <v>19</v>
      </c>
      <c r="F1839" s="1" t="s">
        <v>3501</v>
      </c>
      <c r="G1839" s="1" t="s">
        <v>3449</v>
      </c>
      <c r="H1839" s="1" t="s">
        <v>3449</v>
      </c>
      <c r="I1839" s="1">
        <v>481</v>
      </c>
      <c r="J1839" s="15"/>
      <c r="K1839" s="4"/>
      <c r="L1839" s="4"/>
      <c r="M1839" s="4"/>
      <c r="N1839" s="4"/>
      <c r="O1839" s="5"/>
    </row>
    <row r="1840" spans="1:15">
      <c r="A1840" s="15"/>
      <c r="B1840" s="1" t="s">
        <v>3502</v>
      </c>
      <c r="C1840" s="1" t="s">
        <v>17</v>
      </c>
      <c r="D1840" s="1" t="s">
        <v>146</v>
      </c>
      <c r="E1840" s="1" t="s">
        <v>19</v>
      </c>
      <c r="F1840" s="1" t="s">
        <v>3503</v>
      </c>
      <c r="G1840" s="1" t="s">
        <v>2982</v>
      </c>
      <c r="H1840" s="1" t="s">
        <v>2982</v>
      </c>
      <c r="I1840" s="1">
        <v>481</v>
      </c>
      <c r="J1840" s="15"/>
      <c r="K1840" s="4"/>
      <c r="L1840" s="4"/>
      <c r="M1840" s="4"/>
      <c r="N1840" s="4"/>
      <c r="O1840" s="5"/>
    </row>
    <row r="1841" spans="1:15">
      <c r="A1841" s="15"/>
      <c r="B1841" s="1" t="s">
        <v>3504</v>
      </c>
      <c r="C1841" s="1" t="s">
        <v>17</v>
      </c>
      <c r="D1841" s="1" t="s">
        <v>146</v>
      </c>
      <c r="E1841" s="1" t="s">
        <v>19</v>
      </c>
      <c r="F1841" s="1" t="s">
        <v>3505</v>
      </c>
      <c r="G1841" s="1" t="s">
        <v>3506</v>
      </c>
      <c r="H1841" s="1" t="s">
        <v>3506</v>
      </c>
      <c r="I1841" s="1">
        <v>481</v>
      </c>
      <c r="J1841" s="15"/>
      <c r="K1841" s="4"/>
      <c r="L1841" s="4"/>
      <c r="M1841" s="4"/>
      <c r="N1841" s="4"/>
      <c r="O1841" s="5"/>
    </row>
    <row r="1842" spans="1:15">
      <c r="A1842" s="15"/>
      <c r="B1842" s="1" t="s">
        <v>3507</v>
      </c>
      <c r="C1842" s="1" t="s">
        <v>17</v>
      </c>
      <c r="D1842" s="1" t="s">
        <v>146</v>
      </c>
      <c r="E1842" s="1" t="s">
        <v>19</v>
      </c>
      <c r="F1842" s="1" t="s">
        <v>3508</v>
      </c>
      <c r="G1842" s="1" t="s">
        <v>3366</v>
      </c>
      <c r="H1842" s="1" t="s">
        <v>3366</v>
      </c>
      <c r="I1842" s="1">
        <v>481</v>
      </c>
      <c r="J1842" s="15"/>
      <c r="K1842" s="4"/>
      <c r="L1842" s="4"/>
      <c r="M1842" s="4"/>
      <c r="N1842" s="4"/>
      <c r="O1842" s="5"/>
    </row>
    <row r="1843" spans="1:15">
      <c r="A1843" s="15"/>
      <c r="B1843" s="1" t="s">
        <v>3509</v>
      </c>
      <c r="C1843" s="1" t="s">
        <v>17</v>
      </c>
      <c r="D1843" s="1" t="s">
        <v>146</v>
      </c>
      <c r="E1843" s="1" t="s">
        <v>19</v>
      </c>
      <c r="F1843" s="1" t="s">
        <v>3510</v>
      </c>
      <c r="G1843" s="1" t="s">
        <v>1916</v>
      </c>
      <c r="H1843" s="1" t="s">
        <v>1916</v>
      </c>
      <c r="I1843" s="1">
        <v>481</v>
      </c>
      <c r="J1843" s="15"/>
      <c r="K1843" s="4"/>
      <c r="L1843" s="4"/>
      <c r="M1843" s="4"/>
      <c r="N1843" s="4"/>
      <c r="O1843" s="5"/>
    </row>
    <row r="1844" spans="1:15">
      <c r="A1844" s="15"/>
      <c r="B1844" s="1" t="s">
        <v>3513</v>
      </c>
      <c r="C1844" s="1" t="s">
        <v>17</v>
      </c>
      <c r="D1844" s="1" t="s">
        <v>146</v>
      </c>
      <c r="E1844" s="1" t="s">
        <v>19</v>
      </c>
      <c r="F1844" s="1" t="s">
        <v>3514</v>
      </c>
      <c r="G1844" s="1" t="s">
        <v>3386</v>
      </c>
      <c r="H1844" s="1" t="s">
        <v>3386</v>
      </c>
      <c r="I1844" s="1">
        <v>481</v>
      </c>
      <c r="J1844" s="15"/>
      <c r="K1844" s="4"/>
      <c r="L1844" s="4"/>
      <c r="M1844" s="4"/>
      <c r="N1844" s="4"/>
      <c r="O1844" s="5"/>
    </row>
    <row r="1845" spans="1:15">
      <c r="A1845" s="15"/>
      <c r="B1845" s="1" t="s">
        <v>3515</v>
      </c>
      <c r="C1845" s="1" t="s">
        <v>17</v>
      </c>
      <c r="D1845" s="1" t="s">
        <v>146</v>
      </c>
      <c r="E1845" s="1" t="s">
        <v>19</v>
      </c>
      <c r="F1845" s="1" t="s">
        <v>3516</v>
      </c>
      <c r="G1845" s="1" t="s">
        <v>3458</v>
      </c>
      <c r="H1845" s="1" t="s">
        <v>3458</v>
      </c>
      <c r="I1845" s="1">
        <v>481</v>
      </c>
      <c r="J1845" s="15"/>
      <c r="K1845" s="4"/>
      <c r="L1845" s="4"/>
      <c r="M1845" s="4"/>
      <c r="N1845" s="4"/>
      <c r="O1845" s="5"/>
    </row>
    <row r="1846" spans="1:15">
      <c r="A1846" s="15"/>
      <c r="B1846" s="1" t="s">
        <v>3518</v>
      </c>
      <c r="C1846" s="1" t="s">
        <v>17</v>
      </c>
      <c r="D1846" s="1" t="s">
        <v>146</v>
      </c>
      <c r="E1846" s="1" t="s">
        <v>19</v>
      </c>
      <c r="F1846" s="1" t="s">
        <v>3519</v>
      </c>
      <c r="G1846" s="1" t="s">
        <v>1304</v>
      </c>
      <c r="H1846" s="1" t="s">
        <v>1304</v>
      </c>
      <c r="I1846" s="1">
        <v>481</v>
      </c>
      <c r="J1846" s="15"/>
      <c r="K1846" s="4"/>
      <c r="L1846" s="4"/>
      <c r="M1846" s="4"/>
      <c r="N1846" s="4"/>
      <c r="O1846" s="5"/>
    </row>
    <row r="1847" spans="1:15">
      <c r="A1847" s="15"/>
      <c r="B1847" s="1" t="s">
        <v>3520</v>
      </c>
      <c r="C1847" s="1" t="s">
        <v>17</v>
      </c>
      <c r="D1847" s="1" t="s">
        <v>146</v>
      </c>
      <c r="E1847" s="1" t="s">
        <v>19</v>
      </c>
      <c r="F1847" s="1" t="s">
        <v>3521</v>
      </c>
      <c r="G1847" s="1" t="s">
        <v>154</v>
      </c>
      <c r="H1847" s="1" t="s">
        <v>154</v>
      </c>
      <c r="I1847" s="1">
        <v>481</v>
      </c>
      <c r="J1847" s="15"/>
      <c r="K1847" s="4"/>
      <c r="L1847" s="4"/>
      <c r="M1847" s="4"/>
      <c r="N1847" s="4"/>
      <c r="O1847" s="5"/>
    </row>
    <row r="1848" spans="1:15">
      <c r="A1848" s="15"/>
      <c r="B1848" s="1" t="s">
        <v>3522</v>
      </c>
      <c r="C1848" s="1" t="s">
        <v>17</v>
      </c>
      <c r="D1848" s="1" t="s">
        <v>146</v>
      </c>
      <c r="E1848" s="1" t="s">
        <v>19</v>
      </c>
      <c r="F1848" s="1" t="s">
        <v>3523</v>
      </c>
      <c r="G1848" s="1" t="s">
        <v>1948</v>
      </c>
      <c r="H1848" s="1" t="s">
        <v>1948</v>
      </c>
      <c r="I1848" s="1">
        <v>481</v>
      </c>
      <c r="J1848" s="15"/>
      <c r="K1848" s="4"/>
      <c r="L1848" s="4"/>
      <c r="M1848" s="4"/>
      <c r="N1848" s="4"/>
      <c r="O1848" s="5"/>
    </row>
    <row r="1849" spans="1:15">
      <c r="A1849" s="15"/>
      <c r="B1849" s="1" t="s">
        <v>3524</v>
      </c>
      <c r="C1849" s="1" t="s">
        <v>17</v>
      </c>
      <c r="D1849" s="1" t="s">
        <v>146</v>
      </c>
      <c r="E1849" s="1" t="s">
        <v>19</v>
      </c>
      <c r="F1849" s="1" t="s">
        <v>3525</v>
      </c>
      <c r="G1849" s="1" t="s">
        <v>3386</v>
      </c>
      <c r="H1849" s="1" t="s">
        <v>3386</v>
      </c>
      <c r="I1849" s="1">
        <v>481</v>
      </c>
      <c r="J1849" s="15"/>
      <c r="K1849" s="4"/>
      <c r="L1849" s="4"/>
      <c r="M1849" s="4"/>
      <c r="N1849" s="4"/>
      <c r="O1849" s="5"/>
    </row>
    <row r="1850" spans="1:15">
      <c r="A1850" s="15"/>
      <c r="B1850" s="1" t="s">
        <v>3526</v>
      </c>
      <c r="C1850" s="1" t="s">
        <v>17</v>
      </c>
      <c r="D1850" s="1" t="s">
        <v>146</v>
      </c>
      <c r="E1850" s="1" t="s">
        <v>19</v>
      </c>
      <c r="F1850" s="1" t="s">
        <v>3527</v>
      </c>
      <c r="G1850" s="1" t="s">
        <v>3506</v>
      </c>
      <c r="H1850" s="1" t="s">
        <v>3506</v>
      </c>
      <c r="I1850" s="1">
        <v>481</v>
      </c>
      <c r="J1850" s="15"/>
      <c r="K1850" s="4"/>
      <c r="L1850" s="4"/>
      <c r="M1850" s="4"/>
      <c r="N1850" s="4"/>
      <c r="O1850" s="5"/>
    </row>
    <row r="1851" spans="1:15">
      <c r="A1851" s="15"/>
      <c r="B1851" s="1" t="s">
        <v>3529</v>
      </c>
      <c r="C1851" s="1" t="s">
        <v>17</v>
      </c>
      <c r="D1851" s="1" t="s">
        <v>146</v>
      </c>
      <c r="E1851" s="1" t="s">
        <v>19</v>
      </c>
      <c r="F1851" s="1" t="s">
        <v>3530</v>
      </c>
      <c r="G1851" s="1" t="s">
        <v>2982</v>
      </c>
      <c r="H1851" s="1" t="s">
        <v>2982</v>
      </c>
      <c r="I1851" s="1">
        <v>481</v>
      </c>
      <c r="J1851" s="15"/>
      <c r="K1851" s="4"/>
      <c r="L1851" s="4"/>
      <c r="M1851" s="4"/>
      <c r="N1851" s="4"/>
      <c r="O1851" s="5"/>
    </row>
    <row r="1852" spans="1:15">
      <c r="A1852" s="15"/>
      <c r="B1852" s="1" t="s">
        <v>3531</v>
      </c>
      <c r="C1852" s="1" t="s">
        <v>17</v>
      </c>
      <c r="D1852" s="1" t="s">
        <v>146</v>
      </c>
      <c r="E1852" s="1" t="s">
        <v>19</v>
      </c>
      <c r="F1852" s="1" t="s">
        <v>3532</v>
      </c>
      <c r="G1852" s="1" t="s">
        <v>3458</v>
      </c>
      <c r="H1852" s="1" t="s">
        <v>3458</v>
      </c>
      <c r="I1852" s="1">
        <v>481</v>
      </c>
      <c r="J1852" s="15"/>
      <c r="K1852" s="4"/>
      <c r="L1852" s="4"/>
      <c r="M1852" s="4"/>
      <c r="N1852" s="4"/>
      <c r="O1852" s="5"/>
    </row>
    <row r="1853" spans="1:15">
      <c r="A1853" s="15"/>
      <c r="B1853" s="1" t="s">
        <v>3533</v>
      </c>
      <c r="C1853" s="1" t="s">
        <v>17</v>
      </c>
      <c r="D1853" s="1" t="s">
        <v>146</v>
      </c>
      <c r="E1853" s="1" t="s">
        <v>19</v>
      </c>
      <c r="F1853" s="1" t="s">
        <v>3534</v>
      </c>
      <c r="G1853" s="1" t="s">
        <v>3469</v>
      </c>
      <c r="H1853" s="1" t="s">
        <v>3469</v>
      </c>
      <c r="I1853" s="1">
        <v>481</v>
      </c>
      <c r="J1853" s="15"/>
      <c r="K1853" s="4"/>
      <c r="L1853" s="4"/>
      <c r="M1853" s="4"/>
      <c r="N1853" s="4"/>
      <c r="O1853" s="5"/>
    </row>
    <row r="1854" spans="1:15">
      <c r="A1854" s="15"/>
      <c r="B1854" s="1" t="s">
        <v>3535</v>
      </c>
      <c r="C1854" s="1" t="s">
        <v>17</v>
      </c>
      <c r="D1854" s="1" t="s">
        <v>146</v>
      </c>
      <c r="E1854" s="1" t="s">
        <v>19</v>
      </c>
      <c r="F1854" s="1" t="s">
        <v>3536</v>
      </c>
      <c r="G1854" s="1" t="s">
        <v>1916</v>
      </c>
      <c r="H1854" s="1" t="s">
        <v>1916</v>
      </c>
      <c r="I1854" s="1">
        <v>481</v>
      </c>
      <c r="J1854" s="15"/>
      <c r="K1854" s="4"/>
      <c r="L1854" s="4"/>
      <c r="M1854" s="4"/>
      <c r="N1854" s="4"/>
      <c r="O1854" s="5"/>
    </row>
    <row r="1855" spans="1:15">
      <c r="A1855" s="15"/>
      <c r="B1855" s="1" t="s">
        <v>3537</v>
      </c>
      <c r="C1855" s="1" t="s">
        <v>17</v>
      </c>
      <c r="D1855" s="1" t="s">
        <v>146</v>
      </c>
      <c r="E1855" s="1" t="s">
        <v>19</v>
      </c>
      <c r="F1855" s="1" t="s">
        <v>3538</v>
      </c>
      <c r="G1855" s="1" t="s">
        <v>463</v>
      </c>
      <c r="H1855" s="1" t="s">
        <v>463</v>
      </c>
      <c r="I1855" s="1">
        <v>481</v>
      </c>
      <c r="J1855" s="15"/>
      <c r="K1855" s="4"/>
      <c r="L1855" s="4"/>
      <c r="M1855" s="4"/>
      <c r="N1855" s="4"/>
      <c r="O1855" s="5"/>
    </row>
    <row r="1856" spans="1:15">
      <c r="A1856" s="15"/>
      <c r="B1856" s="1" t="s">
        <v>3539</v>
      </c>
      <c r="C1856" s="1" t="s">
        <v>17</v>
      </c>
      <c r="D1856" s="1" t="s">
        <v>146</v>
      </c>
      <c r="E1856" s="1" t="s">
        <v>19</v>
      </c>
      <c r="F1856" s="1" t="s">
        <v>3540</v>
      </c>
      <c r="G1856" s="1" t="s">
        <v>3541</v>
      </c>
      <c r="H1856" s="1" t="s">
        <v>3541</v>
      </c>
      <c r="I1856" s="1">
        <v>481</v>
      </c>
      <c r="J1856" s="15"/>
      <c r="K1856" s="4"/>
      <c r="L1856" s="4"/>
      <c r="M1856" s="4"/>
      <c r="N1856" s="4"/>
      <c r="O1856" s="5"/>
    </row>
    <row r="1857" spans="1:15">
      <c r="A1857" s="15"/>
      <c r="B1857" s="1" t="s">
        <v>3542</v>
      </c>
      <c r="C1857" s="1" t="s">
        <v>17</v>
      </c>
      <c r="D1857" s="1" t="s">
        <v>146</v>
      </c>
      <c r="E1857" s="1" t="s">
        <v>19</v>
      </c>
      <c r="F1857" s="1" t="s">
        <v>3543</v>
      </c>
      <c r="G1857" s="1" t="s">
        <v>3491</v>
      </c>
      <c r="H1857" s="1" t="s">
        <v>3491</v>
      </c>
      <c r="I1857" s="1">
        <v>481</v>
      </c>
      <c r="J1857" s="15"/>
      <c r="K1857" s="4"/>
      <c r="L1857" s="4"/>
      <c r="M1857" s="4"/>
      <c r="N1857" s="4"/>
      <c r="O1857" s="5"/>
    </row>
    <row r="1858" spans="1:15">
      <c r="A1858" s="15"/>
      <c r="B1858" s="1" t="s">
        <v>3545</v>
      </c>
      <c r="C1858" s="1" t="s">
        <v>17</v>
      </c>
      <c r="D1858" s="1" t="s">
        <v>146</v>
      </c>
      <c r="E1858" s="1" t="s">
        <v>19</v>
      </c>
      <c r="F1858" s="1" t="s">
        <v>3546</v>
      </c>
      <c r="G1858" s="1" t="s">
        <v>2982</v>
      </c>
      <c r="H1858" s="1" t="s">
        <v>2982</v>
      </c>
      <c r="I1858" s="1">
        <v>481</v>
      </c>
      <c r="J1858" s="15"/>
      <c r="K1858" s="4"/>
      <c r="L1858" s="4"/>
      <c r="M1858" s="4"/>
      <c r="N1858" s="4"/>
      <c r="O1858" s="5"/>
    </row>
    <row r="1859" spans="1:15">
      <c r="A1859" s="15"/>
      <c r="B1859" s="1" t="s">
        <v>3547</v>
      </c>
      <c r="C1859" s="1" t="s">
        <v>17</v>
      </c>
      <c r="D1859" s="1" t="s">
        <v>146</v>
      </c>
      <c r="E1859" s="1" t="s">
        <v>19</v>
      </c>
      <c r="F1859" s="1" t="s">
        <v>3548</v>
      </c>
      <c r="G1859" s="1" t="s">
        <v>3358</v>
      </c>
      <c r="H1859" s="1" t="s">
        <v>3358</v>
      </c>
      <c r="I1859" s="1">
        <v>481</v>
      </c>
      <c r="J1859" s="15"/>
      <c r="K1859" s="4"/>
      <c r="L1859" s="4"/>
      <c r="M1859" s="4"/>
      <c r="N1859" s="4"/>
      <c r="O1859" s="5"/>
    </row>
    <row r="1860" spans="1:15">
      <c r="A1860" s="15"/>
      <c r="B1860" s="1" t="s">
        <v>3549</v>
      </c>
      <c r="C1860" s="1" t="s">
        <v>17</v>
      </c>
      <c r="D1860" s="1" t="s">
        <v>146</v>
      </c>
      <c r="E1860" s="1" t="s">
        <v>19</v>
      </c>
      <c r="F1860" s="1" t="s">
        <v>3550</v>
      </c>
      <c r="G1860" s="1" t="s">
        <v>494</v>
      </c>
      <c r="H1860" s="1" t="s">
        <v>494</v>
      </c>
      <c r="I1860" s="1">
        <v>481</v>
      </c>
      <c r="J1860" s="15"/>
      <c r="K1860" s="4"/>
      <c r="L1860" s="4"/>
      <c r="M1860" s="4"/>
      <c r="N1860" s="4"/>
      <c r="O1860" s="5"/>
    </row>
    <row r="1861" spans="1:15">
      <c r="A1861" s="15"/>
      <c r="B1861" s="1" t="s">
        <v>3551</v>
      </c>
      <c r="C1861" s="1" t="s">
        <v>17</v>
      </c>
      <c r="D1861" s="1" t="s">
        <v>146</v>
      </c>
      <c r="E1861" s="1" t="s">
        <v>19</v>
      </c>
      <c r="F1861" s="1" t="s">
        <v>2292</v>
      </c>
      <c r="G1861" s="1" t="s">
        <v>175</v>
      </c>
      <c r="H1861" s="1" t="s">
        <v>175</v>
      </c>
      <c r="I1861" s="1">
        <v>481</v>
      </c>
      <c r="J1861" s="15"/>
      <c r="K1861" s="4"/>
      <c r="L1861" s="4"/>
      <c r="M1861" s="4"/>
      <c r="N1861" s="4"/>
      <c r="O1861" s="5"/>
    </row>
    <row r="1862" spans="1:15">
      <c r="A1862" s="15"/>
      <c r="B1862" s="1" t="s">
        <v>3552</v>
      </c>
      <c r="C1862" s="1" t="s">
        <v>17</v>
      </c>
      <c r="D1862" s="1" t="s">
        <v>146</v>
      </c>
      <c r="E1862" s="1" t="s">
        <v>19</v>
      </c>
      <c r="F1862" s="1" t="s">
        <v>3553</v>
      </c>
      <c r="G1862" s="1" t="s">
        <v>1652</v>
      </c>
      <c r="H1862" s="1" t="s">
        <v>1652</v>
      </c>
      <c r="I1862" s="1">
        <v>481</v>
      </c>
      <c r="J1862" s="15"/>
      <c r="K1862" s="4"/>
      <c r="L1862" s="4"/>
      <c r="M1862" s="4"/>
      <c r="N1862" s="4"/>
      <c r="O1862" s="5"/>
    </row>
    <row r="1863" spans="1:15">
      <c r="A1863" s="15"/>
      <c r="B1863" s="1" t="s">
        <v>3554</v>
      </c>
      <c r="C1863" s="1" t="s">
        <v>17</v>
      </c>
      <c r="D1863" s="1" t="s">
        <v>146</v>
      </c>
      <c r="E1863" s="1" t="s">
        <v>19</v>
      </c>
      <c r="F1863" s="1" t="s">
        <v>3555</v>
      </c>
      <c r="G1863" s="1" t="s">
        <v>2061</v>
      </c>
      <c r="H1863" s="1" t="s">
        <v>2061</v>
      </c>
      <c r="I1863" s="1">
        <v>481</v>
      </c>
      <c r="J1863" s="15"/>
      <c r="K1863" s="4"/>
      <c r="L1863" s="4"/>
      <c r="M1863" s="4"/>
      <c r="N1863" s="4"/>
      <c r="O1863" s="5"/>
    </row>
    <row r="1864" spans="1:15">
      <c r="A1864" s="15"/>
      <c r="B1864" s="1" t="s">
        <v>3556</v>
      </c>
      <c r="C1864" s="1" t="s">
        <v>17</v>
      </c>
      <c r="D1864" s="1" t="s">
        <v>146</v>
      </c>
      <c r="E1864" s="1" t="s">
        <v>19</v>
      </c>
      <c r="F1864" s="1" t="s">
        <v>3557</v>
      </c>
      <c r="G1864" s="1" t="s">
        <v>3541</v>
      </c>
      <c r="H1864" s="1" t="s">
        <v>3541</v>
      </c>
      <c r="I1864" s="1">
        <v>481</v>
      </c>
      <c r="J1864" s="15"/>
      <c r="K1864" s="4"/>
      <c r="L1864" s="4"/>
      <c r="M1864" s="4"/>
      <c r="N1864" s="4"/>
      <c r="O1864" s="5"/>
    </row>
    <row r="1865" spans="1:15">
      <c r="A1865" s="15"/>
      <c r="B1865" s="1" t="s">
        <v>3558</v>
      </c>
      <c r="C1865" s="1" t="s">
        <v>17</v>
      </c>
      <c r="D1865" s="1" t="s">
        <v>146</v>
      </c>
      <c r="E1865" s="1" t="s">
        <v>19</v>
      </c>
      <c r="F1865" s="1" t="s">
        <v>3559</v>
      </c>
      <c r="G1865" s="1" t="s">
        <v>2982</v>
      </c>
      <c r="H1865" s="1" t="s">
        <v>2982</v>
      </c>
      <c r="I1865" s="1">
        <v>481</v>
      </c>
      <c r="J1865" s="15"/>
      <c r="K1865" s="4"/>
      <c r="L1865" s="4"/>
      <c r="M1865" s="4"/>
      <c r="N1865" s="4"/>
      <c r="O1865" s="5"/>
    </row>
    <row r="1866" spans="1:15">
      <c r="A1866" s="15"/>
      <c r="B1866" s="1" t="s">
        <v>3560</v>
      </c>
      <c r="C1866" s="1" t="s">
        <v>17</v>
      </c>
      <c r="D1866" s="1" t="s">
        <v>146</v>
      </c>
      <c r="E1866" s="1" t="s">
        <v>19</v>
      </c>
      <c r="F1866" s="1" t="s">
        <v>3561</v>
      </c>
      <c r="G1866" s="1" t="s">
        <v>3372</v>
      </c>
      <c r="H1866" s="1" t="s">
        <v>3372</v>
      </c>
      <c r="I1866" s="1">
        <v>481</v>
      </c>
      <c r="J1866" s="15"/>
      <c r="K1866" s="4"/>
      <c r="L1866" s="4"/>
      <c r="M1866" s="4"/>
      <c r="N1866" s="4"/>
      <c r="O1866" s="5"/>
    </row>
    <row r="1867" spans="1:15">
      <c r="A1867" s="15"/>
      <c r="B1867" s="1" t="s">
        <v>3562</v>
      </c>
      <c r="C1867" s="1" t="s">
        <v>17</v>
      </c>
      <c r="D1867" s="1" t="s">
        <v>146</v>
      </c>
      <c r="E1867" s="1" t="s">
        <v>19</v>
      </c>
      <c r="F1867" s="1" t="s">
        <v>3563</v>
      </c>
      <c r="G1867" s="1" t="s">
        <v>1675</v>
      </c>
      <c r="H1867" s="1" t="s">
        <v>1675</v>
      </c>
      <c r="I1867" s="1">
        <v>481</v>
      </c>
      <c r="J1867" s="15"/>
      <c r="K1867" s="4"/>
      <c r="L1867" s="4"/>
      <c r="M1867" s="4"/>
      <c r="N1867" s="4"/>
      <c r="O1867" s="5"/>
    </row>
    <row r="1868" spans="1:15">
      <c r="A1868" s="15"/>
      <c r="B1868" s="1" t="s">
        <v>3564</v>
      </c>
      <c r="C1868" s="1" t="s">
        <v>17</v>
      </c>
      <c r="D1868" s="1" t="s">
        <v>146</v>
      </c>
      <c r="E1868" s="1" t="s">
        <v>19</v>
      </c>
      <c r="F1868" s="1" t="s">
        <v>3286</v>
      </c>
      <c r="G1868" s="1" t="s">
        <v>1916</v>
      </c>
      <c r="H1868" s="1" t="s">
        <v>1916</v>
      </c>
      <c r="I1868" s="1">
        <v>481</v>
      </c>
      <c r="J1868" s="15"/>
      <c r="K1868" s="4"/>
      <c r="L1868" s="4"/>
      <c r="M1868" s="4"/>
      <c r="N1868" s="4"/>
      <c r="O1868" s="5"/>
    </row>
    <row r="1869" spans="1:15">
      <c r="A1869" s="15"/>
      <c r="B1869" s="1" t="s">
        <v>3565</v>
      </c>
      <c r="C1869" s="1" t="s">
        <v>17</v>
      </c>
      <c r="D1869" s="1" t="s">
        <v>146</v>
      </c>
      <c r="E1869" s="1" t="s">
        <v>19</v>
      </c>
      <c r="F1869" s="1" t="s">
        <v>3566</v>
      </c>
      <c r="G1869" s="1" t="s">
        <v>3381</v>
      </c>
      <c r="H1869" s="1" t="s">
        <v>3381</v>
      </c>
      <c r="I1869" s="1">
        <v>481</v>
      </c>
      <c r="J1869" s="15"/>
      <c r="K1869" s="4"/>
      <c r="L1869" s="4"/>
      <c r="M1869" s="4"/>
      <c r="N1869" s="4"/>
      <c r="O1869" s="5"/>
    </row>
    <row r="1870" spans="1:15">
      <c r="A1870" s="15"/>
      <c r="B1870" s="1" t="s">
        <v>3567</v>
      </c>
      <c r="C1870" s="1" t="s">
        <v>17</v>
      </c>
      <c r="D1870" s="1" t="s">
        <v>146</v>
      </c>
      <c r="E1870" s="1" t="s">
        <v>19</v>
      </c>
      <c r="F1870" s="1" t="s">
        <v>3568</v>
      </c>
      <c r="G1870" s="1" t="s">
        <v>3569</v>
      </c>
      <c r="H1870" s="1" t="s">
        <v>3569</v>
      </c>
      <c r="I1870" s="1">
        <v>481</v>
      </c>
      <c r="J1870" s="15"/>
      <c r="K1870" s="4"/>
      <c r="L1870" s="4"/>
      <c r="M1870" s="4"/>
      <c r="N1870" s="4"/>
      <c r="O1870" s="5"/>
    </row>
    <row r="1871" spans="1:15">
      <c r="A1871" s="15"/>
      <c r="B1871" s="1" t="s">
        <v>3570</v>
      </c>
      <c r="C1871" s="1" t="s">
        <v>17</v>
      </c>
      <c r="D1871" s="1" t="s">
        <v>146</v>
      </c>
      <c r="E1871" s="1" t="s">
        <v>19</v>
      </c>
      <c r="F1871" s="1" t="s">
        <v>3571</v>
      </c>
      <c r="G1871" s="1" t="s">
        <v>3494</v>
      </c>
      <c r="H1871" s="1" t="s">
        <v>3494</v>
      </c>
      <c r="I1871" s="1">
        <v>481</v>
      </c>
      <c r="J1871" s="15"/>
      <c r="K1871" s="4"/>
      <c r="L1871" s="4"/>
      <c r="M1871" s="4"/>
      <c r="N1871" s="4"/>
      <c r="O1871" s="5"/>
    </row>
    <row r="1872" spans="1:15">
      <c r="A1872" s="15"/>
      <c r="B1872" s="1" t="s">
        <v>3572</v>
      </c>
      <c r="C1872" s="1" t="s">
        <v>17</v>
      </c>
      <c r="D1872" s="1" t="s">
        <v>146</v>
      </c>
      <c r="E1872" s="1" t="s">
        <v>19</v>
      </c>
      <c r="F1872" s="1" t="s">
        <v>1947</v>
      </c>
      <c r="G1872" s="1" t="s">
        <v>1916</v>
      </c>
      <c r="H1872" s="1" t="s">
        <v>1916</v>
      </c>
      <c r="I1872" s="1">
        <v>481</v>
      </c>
      <c r="J1872" s="15"/>
      <c r="K1872" s="4"/>
      <c r="L1872" s="4"/>
      <c r="M1872" s="4"/>
      <c r="N1872" s="4"/>
      <c r="O1872" s="5"/>
    </row>
    <row r="1873" spans="1:15">
      <c r="A1873" s="15"/>
      <c r="B1873" s="1" t="s">
        <v>3573</v>
      </c>
      <c r="C1873" s="1" t="s">
        <v>17</v>
      </c>
      <c r="D1873" s="1" t="s">
        <v>146</v>
      </c>
      <c r="E1873" s="1" t="s">
        <v>19</v>
      </c>
      <c r="F1873" s="1" t="s">
        <v>1875</v>
      </c>
      <c r="G1873" s="1" t="s">
        <v>1304</v>
      </c>
      <c r="H1873" s="1" t="s">
        <v>1304</v>
      </c>
      <c r="I1873" s="1">
        <v>481</v>
      </c>
      <c r="J1873" s="15"/>
      <c r="K1873" s="4"/>
      <c r="L1873" s="4"/>
      <c r="M1873" s="4"/>
      <c r="N1873" s="4"/>
      <c r="O1873" s="5"/>
    </row>
    <row r="1874" spans="1:15">
      <c r="A1874" s="15"/>
      <c r="B1874" s="1" t="s">
        <v>3574</v>
      </c>
      <c r="C1874" s="1" t="s">
        <v>17</v>
      </c>
      <c r="D1874" s="1" t="s">
        <v>146</v>
      </c>
      <c r="E1874" s="1" t="s">
        <v>19</v>
      </c>
      <c r="F1874" s="1" t="s">
        <v>3575</v>
      </c>
      <c r="G1874" s="1" t="s">
        <v>494</v>
      </c>
      <c r="H1874" s="1" t="s">
        <v>494</v>
      </c>
      <c r="I1874" s="1">
        <v>481</v>
      </c>
      <c r="J1874" s="15"/>
      <c r="K1874" s="4"/>
      <c r="L1874" s="4"/>
      <c r="M1874" s="4"/>
      <c r="N1874" s="4"/>
      <c r="O1874" s="5"/>
    </row>
    <row r="1875" spans="1:15">
      <c r="A1875" s="15"/>
      <c r="B1875" s="1" t="s">
        <v>3576</v>
      </c>
      <c r="C1875" s="1" t="s">
        <v>17</v>
      </c>
      <c r="D1875" s="1" t="s">
        <v>146</v>
      </c>
      <c r="E1875" s="1" t="s">
        <v>19</v>
      </c>
      <c r="F1875" s="1" t="s">
        <v>3577</v>
      </c>
      <c r="G1875" s="1" t="s">
        <v>3372</v>
      </c>
      <c r="H1875" s="1" t="s">
        <v>3372</v>
      </c>
      <c r="I1875" s="1">
        <v>481</v>
      </c>
      <c r="J1875" s="15"/>
      <c r="K1875" s="4"/>
      <c r="L1875" s="4"/>
      <c r="M1875" s="4"/>
      <c r="N1875" s="4"/>
      <c r="O1875" s="5"/>
    </row>
    <row r="1876" spans="1:15">
      <c r="A1876" s="15"/>
      <c r="B1876" s="1" t="s">
        <v>3578</v>
      </c>
      <c r="C1876" s="1" t="s">
        <v>17</v>
      </c>
      <c r="D1876" s="1" t="s">
        <v>146</v>
      </c>
      <c r="E1876" s="1" t="s">
        <v>19</v>
      </c>
      <c r="F1876" s="1" t="s">
        <v>748</v>
      </c>
      <c r="G1876" s="1" t="s">
        <v>485</v>
      </c>
      <c r="H1876" s="1" t="s">
        <v>485</v>
      </c>
      <c r="I1876" s="1">
        <v>481</v>
      </c>
      <c r="J1876" s="15"/>
      <c r="K1876" s="4"/>
      <c r="L1876" s="4"/>
      <c r="M1876" s="4"/>
      <c r="N1876" s="4"/>
      <c r="O1876" s="5"/>
    </row>
    <row r="1877" spans="1:15">
      <c r="A1877" s="15"/>
      <c r="B1877" s="1" t="s">
        <v>3579</v>
      </c>
      <c r="C1877" s="1" t="s">
        <v>17</v>
      </c>
      <c r="D1877" s="1" t="s">
        <v>146</v>
      </c>
      <c r="E1877" s="1" t="s">
        <v>19</v>
      </c>
      <c r="F1877" s="1" t="s">
        <v>3580</v>
      </c>
      <c r="G1877" s="1" t="s">
        <v>2534</v>
      </c>
      <c r="H1877" s="1" t="s">
        <v>2534</v>
      </c>
      <c r="I1877" s="1">
        <v>481</v>
      </c>
      <c r="J1877" s="15"/>
      <c r="K1877" s="4"/>
      <c r="L1877" s="4"/>
      <c r="M1877" s="4"/>
      <c r="N1877" s="4"/>
      <c r="O1877" s="5"/>
    </row>
    <row r="1878" spans="1:15">
      <c r="A1878" s="15"/>
      <c r="B1878" s="1" t="s">
        <v>3581</v>
      </c>
      <c r="C1878" s="1" t="s">
        <v>17</v>
      </c>
      <c r="D1878" s="1" t="s">
        <v>146</v>
      </c>
      <c r="E1878" s="1" t="s">
        <v>19</v>
      </c>
      <c r="F1878" s="1" t="s">
        <v>3582</v>
      </c>
      <c r="G1878" s="1" t="s">
        <v>1819</v>
      </c>
      <c r="H1878" s="1" t="s">
        <v>1819</v>
      </c>
      <c r="I1878" s="1">
        <v>481</v>
      </c>
      <c r="J1878" s="15"/>
      <c r="K1878" s="4"/>
      <c r="L1878" s="4"/>
      <c r="M1878" s="4"/>
      <c r="N1878" s="4"/>
      <c r="O1878" s="5"/>
    </row>
    <row r="1879" spans="1:15">
      <c r="A1879" s="15"/>
      <c r="B1879" s="1" t="s">
        <v>3583</v>
      </c>
      <c r="C1879" s="1" t="s">
        <v>17</v>
      </c>
      <c r="D1879" s="1" t="s">
        <v>146</v>
      </c>
      <c r="E1879" s="1" t="s">
        <v>19</v>
      </c>
      <c r="F1879" s="1" t="s">
        <v>3584</v>
      </c>
      <c r="G1879" s="1" t="s">
        <v>629</v>
      </c>
      <c r="H1879" s="1" t="s">
        <v>629</v>
      </c>
      <c r="I1879" s="1">
        <v>481</v>
      </c>
      <c r="J1879" s="15"/>
      <c r="K1879" s="4"/>
      <c r="L1879" s="4"/>
      <c r="M1879" s="4"/>
      <c r="N1879" s="4"/>
      <c r="O1879" s="5"/>
    </row>
    <row r="1880" spans="1:15">
      <c r="A1880" s="15"/>
      <c r="B1880" s="1" t="s">
        <v>3585</v>
      </c>
      <c r="C1880" s="1" t="s">
        <v>17</v>
      </c>
      <c r="D1880" s="1" t="s">
        <v>146</v>
      </c>
      <c r="E1880" s="1" t="s">
        <v>19</v>
      </c>
      <c r="F1880" s="1" t="s">
        <v>3586</v>
      </c>
      <c r="G1880" s="1" t="s">
        <v>1903</v>
      </c>
      <c r="H1880" s="1" t="s">
        <v>1903</v>
      </c>
      <c r="I1880" s="1">
        <v>481</v>
      </c>
      <c r="J1880" s="15"/>
      <c r="K1880" s="4"/>
      <c r="L1880" s="4"/>
      <c r="M1880" s="4"/>
      <c r="N1880" s="4"/>
      <c r="O1880" s="5"/>
    </row>
    <row r="1881" spans="1:15">
      <c r="A1881" s="15"/>
      <c r="B1881" s="1" t="s">
        <v>3587</v>
      </c>
      <c r="C1881" s="1" t="s">
        <v>17</v>
      </c>
      <c r="D1881" s="1" t="s">
        <v>146</v>
      </c>
      <c r="E1881" s="1" t="s">
        <v>19</v>
      </c>
      <c r="F1881" s="1" t="s">
        <v>3588</v>
      </c>
      <c r="G1881" s="1" t="s">
        <v>3589</v>
      </c>
      <c r="H1881" s="1" t="s">
        <v>3589</v>
      </c>
      <c r="I1881" s="1">
        <v>481</v>
      </c>
      <c r="J1881" s="15"/>
      <c r="K1881" s="4"/>
      <c r="L1881" s="4"/>
      <c r="M1881" s="4"/>
      <c r="N1881" s="4"/>
      <c r="O1881" s="5"/>
    </row>
    <row r="1882" spans="1:15">
      <c r="A1882" s="15"/>
      <c r="B1882" s="1" t="s">
        <v>3590</v>
      </c>
      <c r="C1882" s="1" t="s">
        <v>17</v>
      </c>
      <c r="D1882" s="1" t="s">
        <v>146</v>
      </c>
      <c r="E1882" s="1" t="s">
        <v>19</v>
      </c>
      <c r="F1882" s="1" t="s">
        <v>3591</v>
      </c>
      <c r="G1882" s="1" t="s">
        <v>1304</v>
      </c>
      <c r="H1882" s="1" t="s">
        <v>1304</v>
      </c>
      <c r="I1882" s="1">
        <v>481</v>
      </c>
      <c r="J1882" s="15"/>
      <c r="K1882" s="4"/>
      <c r="L1882" s="4"/>
      <c r="M1882" s="4"/>
      <c r="N1882" s="4"/>
      <c r="O1882" s="5"/>
    </row>
    <row r="1883" spans="1:15">
      <c r="A1883" s="15"/>
      <c r="B1883" s="1" t="s">
        <v>3592</v>
      </c>
      <c r="C1883" s="1" t="s">
        <v>17</v>
      </c>
      <c r="D1883" s="1" t="s">
        <v>146</v>
      </c>
      <c r="E1883" s="1" t="s">
        <v>19</v>
      </c>
      <c r="F1883" s="1" t="s">
        <v>3593</v>
      </c>
      <c r="G1883" s="1" t="s">
        <v>1675</v>
      </c>
      <c r="H1883" s="1" t="s">
        <v>1675</v>
      </c>
      <c r="I1883" s="1">
        <v>481</v>
      </c>
      <c r="J1883" s="15"/>
      <c r="K1883" s="4"/>
      <c r="L1883" s="4"/>
      <c r="M1883" s="4"/>
      <c r="N1883" s="4"/>
      <c r="O1883" s="5"/>
    </row>
    <row r="1884" spans="1:15">
      <c r="A1884" s="15"/>
      <c r="B1884" s="1" t="s">
        <v>3594</v>
      </c>
      <c r="C1884" s="1" t="s">
        <v>17</v>
      </c>
      <c r="D1884" s="1" t="s">
        <v>146</v>
      </c>
      <c r="E1884" s="1" t="s">
        <v>19</v>
      </c>
      <c r="F1884" s="1" t="s">
        <v>3595</v>
      </c>
      <c r="G1884" s="1" t="s">
        <v>2982</v>
      </c>
      <c r="H1884" s="1" t="s">
        <v>2982</v>
      </c>
      <c r="I1884" s="1">
        <v>481</v>
      </c>
      <c r="J1884" s="15"/>
      <c r="K1884" s="4"/>
      <c r="L1884" s="4"/>
      <c r="M1884" s="4"/>
      <c r="N1884" s="4"/>
      <c r="O1884" s="5"/>
    </row>
    <row r="1885" spans="1:15">
      <c r="A1885" s="15"/>
      <c r="B1885" s="1" t="s">
        <v>3596</v>
      </c>
      <c r="C1885" s="1" t="s">
        <v>17</v>
      </c>
      <c r="D1885" s="1" t="s">
        <v>146</v>
      </c>
      <c r="E1885" s="1" t="s">
        <v>19</v>
      </c>
      <c r="F1885" s="1" t="s">
        <v>3290</v>
      </c>
      <c r="G1885" s="1" t="s">
        <v>3372</v>
      </c>
      <c r="H1885" s="1" t="s">
        <v>3372</v>
      </c>
      <c r="I1885" s="1">
        <v>481</v>
      </c>
      <c r="J1885" s="15"/>
      <c r="K1885" s="4"/>
      <c r="L1885" s="4"/>
      <c r="M1885" s="4"/>
      <c r="N1885" s="4"/>
      <c r="O1885" s="5"/>
    </row>
    <row r="1886" spans="1:15">
      <c r="A1886" s="15"/>
      <c r="B1886" s="1" t="s">
        <v>3597</v>
      </c>
      <c r="C1886" s="1" t="s">
        <v>17</v>
      </c>
      <c r="D1886" s="1" t="s">
        <v>146</v>
      </c>
      <c r="E1886" s="1" t="s">
        <v>19</v>
      </c>
      <c r="F1886" s="1" t="s">
        <v>3598</v>
      </c>
      <c r="G1886" s="1" t="s">
        <v>1623</v>
      </c>
      <c r="H1886" s="1" t="s">
        <v>1623</v>
      </c>
      <c r="I1886" s="1">
        <v>481</v>
      </c>
      <c r="J1886" s="15"/>
      <c r="K1886" s="4"/>
      <c r="L1886" s="4"/>
      <c r="M1886" s="4"/>
      <c r="N1886" s="4"/>
      <c r="O1886" s="5"/>
    </row>
    <row r="1887" spans="1:15">
      <c r="A1887" s="15"/>
      <c r="B1887" s="1" t="s">
        <v>3599</v>
      </c>
      <c r="C1887" s="1" t="s">
        <v>17</v>
      </c>
      <c r="D1887" s="1" t="s">
        <v>146</v>
      </c>
      <c r="E1887" s="1" t="s">
        <v>19</v>
      </c>
      <c r="F1887" s="1" t="s">
        <v>2189</v>
      </c>
      <c r="G1887" s="1" t="s">
        <v>3569</v>
      </c>
      <c r="H1887" s="1" t="s">
        <v>3569</v>
      </c>
      <c r="I1887" s="1">
        <v>481</v>
      </c>
      <c r="J1887" s="15"/>
      <c r="K1887" s="4"/>
      <c r="L1887" s="4"/>
      <c r="M1887" s="4"/>
      <c r="N1887" s="4"/>
      <c r="O1887" s="5"/>
    </row>
    <row r="1888" spans="1:15">
      <c r="A1888" s="15"/>
      <c r="B1888" s="1" t="s">
        <v>3600</v>
      </c>
      <c r="C1888" s="1" t="s">
        <v>17</v>
      </c>
      <c r="D1888" s="1" t="s">
        <v>146</v>
      </c>
      <c r="E1888" s="1" t="s">
        <v>19</v>
      </c>
      <c r="F1888" s="1" t="s">
        <v>3601</v>
      </c>
      <c r="G1888" s="1" t="s">
        <v>2061</v>
      </c>
      <c r="H1888" s="1" t="s">
        <v>2061</v>
      </c>
      <c r="I1888" s="1">
        <v>481</v>
      </c>
      <c r="J1888" s="15"/>
      <c r="K1888" s="4"/>
      <c r="L1888" s="4"/>
      <c r="M1888" s="4"/>
      <c r="N1888" s="4"/>
      <c r="O1888" s="5"/>
    </row>
    <row r="1889" spans="1:15">
      <c r="A1889" s="15"/>
      <c r="B1889" s="1" t="s">
        <v>3602</v>
      </c>
      <c r="C1889" s="1" t="s">
        <v>17</v>
      </c>
      <c r="D1889" s="1" t="s">
        <v>146</v>
      </c>
      <c r="E1889" s="1" t="s">
        <v>19</v>
      </c>
      <c r="F1889" s="1" t="s">
        <v>3603</v>
      </c>
      <c r="G1889" s="1" t="s">
        <v>2061</v>
      </c>
      <c r="H1889" s="1" t="s">
        <v>2061</v>
      </c>
      <c r="I1889" s="1">
        <v>481</v>
      </c>
      <c r="J1889" s="15"/>
      <c r="K1889" s="4"/>
      <c r="L1889" s="4"/>
      <c r="M1889" s="4"/>
      <c r="N1889" s="4"/>
      <c r="O1889" s="5"/>
    </row>
    <row r="1890" spans="1:15">
      <c r="A1890" s="15"/>
      <c r="B1890" s="1" t="s">
        <v>3604</v>
      </c>
      <c r="C1890" s="1" t="s">
        <v>17</v>
      </c>
      <c r="D1890" s="1" t="s">
        <v>146</v>
      </c>
      <c r="E1890" s="1" t="s">
        <v>19</v>
      </c>
      <c r="F1890" s="1" t="s">
        <v>3605</v>
      </c>
      <c r="G1890" s="1" t="s">
        <v>467</v>
      </c>
      <c r="H1890" s="1" t="s">
        <v>467</v>
      </c>
      <c r="I1890" s="1">
        <v>481</v>
      </c>
      <c r="J1890" s="15"/>
      <c r="K1890" s="4"/>
      <c r="L1890" s="4"/>
      <c r="M1890" s="4"/>
      <c r="N1890" s="4"/>
      <c r="O1890" s="5"/>
    </row>
    <row r="1891" spans="1:15">
      <c r="A1891" s="15"/>
      <c r="B1891" s="1" t="s">
        <v>3606</v>
      </c>
      <c r="C1891" s="1" t="s">
        <v>17</v>
      </c>
      <c r="D1891" s="1" t="s">
        <v>146</v>
      </c>
      <c r="E1891" s="1" t="s">
        <v>19</v>
      </c>
      <c r="F1891" s="1" t="s">
        <v>3607</v>
      </c>
      <c r="G1891" s="1" t="s">
        <v>690</v>
      </c>
      <c r="H1891" s="1" t="s">
        <v>690</v>
      </c>
      <c r="I1891" s="1">
        <v>481</v>
      </c>
      <c r="J1891" s="15"/>
      <c r="K1891" s="4"/>
      <c r="L1891" s="4"/>
      <c r="M1891" s="4"/>
      <c r="N1891" s="4"/>
      <c r="O1891" s="5"/>
    </row>
    <row r="1892" spans="1:15">
      <c r="A1892" s="15"/>
      <c r="B1892" s="1" t="s">
        <v>3608</v>
      </c>
      <c r="C1892" s="1" t="s">
        <v>17</v>
      </c>
      <c r="D1892" s="1" t="s">
        <v>146</v>
      </c>
      <c r="E1892" s="1" t="s">
        <v>19</v>
      </c>
      <c r="F1892" s="1" t="s">
        <v>1762</v>
      </c>
      <c r="G1892" s="1" t="s">
        <v>2896</v>
      </c>
      <c r="H1892" s="1" t="s">
        <v>2896</v>
      </c>
      <c r="I1892" s="1">
        <v>481</v>
      </c>
      <c r="J1892" s="15"/>
      <c r="K1892" s="4"/>
      <c r="L1892" s="4"/>
      <c r="M1892" s="4"/>
      <c r="N1892" s="4"/>
      <c r="O1892" s="5"/>
    </row>
    <row r="1893" spans="1:15">
      <c r="A1893" s="15"/>
      <c r="B1893" s="1" t="s">
        <v>3609</v>
      </c>
      <c r="C1893" s="1" t="s">
        <v>17</v>
      </c>
      <c r="D1893" s="1" t="s">
        <v>146</v>
      </c>
      <c r="E1893" s="1" t="s">
        <v>19</v>
      </c>
      <c r="F1893" s="1" t="s">
        <v>2665</v>
      </c>
      <c r="G1893" s="1" t="s">
        <v>593</v>
      </c>
      <c r="H1893" s="1" t="s">
        <v>593</v>
      </c>
      <c r="I1893" s="1">
        <v>481</v>
      </c>
      <c r="J1893" s="15"/>
      <c r="K1893" s="4"/>
      <c r="L1893" s="4"/>
      <c r="M1893" s="4"/>
      <c r="N1893" s="4"/>
      <c r="O1893" s="5"/>
    </row>
    <row r="1894" spans="1:15">
      <c r="A1894" s="15"/>
      <c r="B1894" s="1" t="s">
        <v>3610</v>
      </c>
      <c r="C1894" s="1" t="s">
        <v>17</v>
      </c>
      <c r="D1894" s="1" t="s">
        <v>146</v>
      </c>
      <c r="E1894" s="1" t="s">
        <v>19</v>
      </c>
      <c r="F1894" s="1" t="s">
        <v>2813</v>
      </c>
      <c r="G1894" s="1" t="s">
        <v>1577</v>
      </c>
      <c r="H1894" s="1" t="s">
        <v>1577</v>
      </c>
      <c r="I1894" s="1">
        <v>481</v>
      </c>
      <c r="J1894" s="15"/>
      <c r="K1894" s="4"/>
      <c r="L1894" s="4"/>
      <c r="M1894" s="4"/>
      <c r="N1894" s="4"/>
      <c r="O1894" s="5"/>
    </row>
    <row r="1895" spans="1:15">
      <c r="A1895" s="15"/>
      <c r="B1895" s="1" t="s">
        <v>3611</v>
      </c>
      <c r="C1895" s="1" t="s">
        <v>17</v>
      </c>
      <c r="D1895" s="1" t="s">
        <v>146</v>
      </c>
      <c r="E1895" s="1" t="s">
        <v>19</v>
      </c>
      <c r="F1895" s="1" t="s">
        <v>1485</v>
      </c>
      <c r="G1895" s="1" t="s">
        <v>3506</v>
      </c>
      <c r="H1895" s="1" t="s">
        <v>3506</v>
      </c>
      <c r="I1895" s="1">
        <v>481</v>
      </c>
      <c r="J1895" s="15"/>
      <c r="K1895" s="4"/>
      <c r="L1895" s="4"/>
      <c r="M1895" s="4"/>
      <c r="N1895" s="4"/>
      <c r="O1895" s="5"/>
    </row>
    <row r="1896" spans="1:15">
      <c r="A1896" s="15"/>
      <c r="B1896" s="1" t="s">
        <v>3612</v>
      </c>
      <c r="C1896" s="1" t="s">
        <v>17</v>
      </c>
      <c r="D1896" s="1" t="s">
        <v>146</v>
      </c>
      <c r="E1896" s="1" t="s">
        <v>19</v>
      </c>
      <c r="F1896" s="1" t="s">
        <v>3613</v>
      </c>
      <c r="G1896" s="1" t="s">
        <v>151</v>
      </c>
      <c r="H1896" s="1" t="s">
        <v>151</v>
      </c>
      <c r="I1896" s="1">
        <v>481</v>
      </c>
      <c r="J1896" s="15"/>
      <c r="K1896" s="4"/>
      <c r="L1896" s="4"/>
      <c r="M1896" s="4"/>
      <c r="N1896" s="4"/>
      <c r="O1896" s="5"/>
    </row>
    <row r="1897" spans="1:15">
      <c r="A1897" s="15"/>
      <c r="B1897" s="1" t="s">
        <v>3614</v>
      </c>
      <c r="C1897" s="1" t="s">
        <v>17</v>
      </c>
      <c r="D1897" s="1" t="s">
        <v>146</v>
      </c>
      <c r="E1897" s="1" t="s">
        <v>19</v>
      </c>
      <c r="F1897" s="1" t="s">
        <v>2533</v>
      </c>
      <c r="G1897" s="1" t="s">
        <v>3615</v>
      </c>
      <c r="H1897" s="1" t="s">
        <v>3615</v>
      </c>
      <c r="I1897" s="1">
        <v>481</v>
      </c>
      <c r="J1897" s="15"/>
      <c r="K1897" s="4"/>
      <c r="L1897" s="4"/>
      <c r="M1897" s="4"/>
      <c r="N1897" s="4"/>
      <c r="O1897" s="5"/>
    </row>
    <row r="1898" spans="1:15">
      <c r="A1898" s="15"/>
      <c r="B1898" s="1" t="s">
        <v>3616</v>
      </c>
      <c r="C1898" s="1" t="s">
        <v>17</v>
      </c>
      <c r="D1898" s="1" t="s">
        <v>146</v>
      </c>
      <c r="E1898" s="1" t="s">
        <v>19</v>
      </c>
      <c r="F1898" s="1" t="s">
        <v>3617</v>
      </c>
      <c r="G1898" s="1" t="s">
        <v>1577</v>
      </c>
      <c r="H1898" s="1" t="s">
        <v>1577</v>
      </c>
      <c r="I1898" s="1">
        <v>481</v>
      </c>
      <c r="J1898" s="15"/>
      <c r="K1898" s="4"/>
      <c r="L1898" s="4"/>
      <c r="M1898" s="4"/>
      <c r="N1898" s="4"/>
      <c r="O1898" s="5"/>
    </row>
    <row r="1899" spans="1:15">
      <c r="A1899" s="15"/>
      <c r="B1899" s="1" t="s">
        <v>3618</v>
      </c>
      <c r="C1899" s="1" t="s">
        <v>17</v>
      </c>
      <c r="D1899" s="1" t="s">
        <v>146</v>
      </c>
      <c r="E1899" s="1" t="s">
        <v>19</v>
      </c>
      <c r="F1899" s="1" t="s">
        <v>3619</v>
      </c>
      <c r="G1899" s="1" t="s">
        <v>3386</v>
      </c>
      <c r="H1899" s="1" t="s">
        <v>3386</v>
      </c>
      <c r="I1899" s="1">
        <v>481</v>
      </c>
      <c r="J1899" s="15"/>
      <c r="K1899" s="4"/>
      <c r="L1899" s="4"/>
      <c r="M1899" s="4"/>
      <c r="N1899" s="4"/>
      <c r="O1899" s="5"/>
    </row>
    <row r="1900" spans="1:15">
      <c r="A1900" s="15"/>
      <c r="B1900" s="1" t="s">
        <v>3620</v>
      </c>
      <c r="C1900" s="1" t="s">
        <v>17</v>
      </c>
      <c r="D1900" s="1" t="s">
        <v>146</v>
      </c>
      <c r="E1900" s="1" t="s">
        <v>19</v>
      </c>
      <c r="F1900" s="1" t="s">
        <v>3621</v>
      </c>
      <c r="G1900" s="1" t="s">
        <v>175</v>
      </c>
      <c r="H1900" s="1" t="s">
        <v>175</v>
      </c>
      <c r="I1900" s="1">
        <v>481</v>
      </c>
      <c r="J1900" s="15"/>
      <c r="K1900" s="4"/>
      <c r="L1900" s="4"/>
      <c r="M1900" s="4"/>
      <c r="N1900" s="4"/>
      <c r="O1900" s="5"/>
    </row>
    <row r="1901" spans="1:15">
      <c r="A1901" s="15"/>
      <c r="B1901" s="1" t="s">
        <v>3622</v>
      </c>
      <c r="C1901" s="1" t="s">
        <v>17</v>
      </c>
      <c r="D1901" s="1" t="s">
        <v>146</v>
      </c>
      <c r="E1901" s="1" t="s">
        <v>19</v>
      </c>
      <c r="F1901" s="1" t="s">
        <v>3623</v>
      </c>
      <c r="G1901" s="1" t="s">
        <v>2883</v>
      </c>
      <c r="H1901" s="1" t="s">
        <v>2883</v>
      </c>
      <c r="I1901" s="1">
        <v>481</v>
      </c>
      <c r="J1901" s="15"/>
      <c r="K1901" s="4"/>
      <c r="L1901" s="4"/>
      <c r="M1901" s="4"/>
      <c r="N1901" s="4"/>
      <c r="O1901" s="5"/>
    </row>
    <row r="1902" spans="1:15">
      <c r="A1902" s="15"/>
      <c r="B1902" s="1" t="s">
        <v>3624</v>
      </c>
      <c r="C1902" s="1" t="s">
        <v>17</v>
      </c>
      <c r="D1902" s="1" t="s">
        <v>146</v>
      </c>
      <c r="E1902" s="1" t="s">
        <v>19</v>
      </c>
      <c r="F1902" s="1" t="s">
        <v>3625</v>
      </c>
      <c r="G1902" s="1" t="s">
        <v>2832</v>
      </c>
      <c r="H1902" s="1" t="s">
        <v>2832</v>
      </c>
      <c r="I1902" s="1">
        <v>481</v>
      </c>
      <c r="J1902" s="15"/>
      <c r="K1902" s="4"/>
      <c r="L1902" s="4"/>
      <c r="M1902" s="4"/>
      <c r="N1902" s="4"/>
      <c r="O1902" s="5"/>
    </row>
    <row r="1903" spans="1:15">
      <c r="A1903" s="15"/>
      <c r="B1903" s="1" t="s">
        <v>3626</v>
      </c>
      <c r="C1903" s="1" t="s">
        <v>17</v>
      </c>
      <c r="D1903" s="1" t="s">
        <v>146</v>
      </c>
      <c r="E1903" s="1" t="s">
        <v>19</v>
      </c>
      <c r="F1903" s="1" t="s">
        <v>3627</v>
      </c>
      <c r="G1903" s="1" t="s">
        <v>3472</v>
      </c>
      <c r="H1903" s="1" t="s">
        <v>3472</v>
      </c>
      <c r="I1903" s="1">
        <v>481</v>
      </c>
      <c r="J1903" s="15"/>
      <c r="K1903" s="4"/>
      <c r="L1903" s="4"/>
      <c r="M1903" s="4"/>
      <c r="N1903" s="4"/>
      <c r="O1903" s="5"/>
    </row>
    <row r="1904" spans="1:15">
      <c r="A1904" s="15"/>
      <c r="B1904" s="1" t="s">
        <v>3628</v>
      </c>
      <c r="C1904" s="1" t="s">
        <v>17</v>
      </c>
      <c r="D1904" s="1" t="s">
        <v>146</v>
      </c>
      <c r="E1904" s="1" t="s">
        <v>19</v>
      </c>
      <c r="F1904" s="1" t="s">
        <v>3629</v>
      </c>
      <c r="G1904" s="1" t="s">
        <v>3472</v>
      </c>
      <c r="H1904" s="1" t="s">
        <v>3472</v>
      </c>
      <c r="I1904" s="1">
        <v>481</v>
      </c>
      <c r="J1904" s="15"/>
      <c r="K1904" s="4"/>
      <c r="L1904" s="4"/>
      <c r="M1904" s="4"/>
      <c r="N1904" s="4"/>
      <c r="O1904" s="5"/>
    </row>
    <row r="1905" spans="1:15">
      <c r="A1905" s="15"/>
      <c r="B1905" s="1" t="s">
        <v>3630</v>
      </c>
      <c r="C1905" s="1" t="s">
        <v>17</v>
      </c>
      <c r="D1905" s="1" t="s">
        <v>146</v>
      </c>
      <c r="E1905" s="1" t="s">
        <v>19</v>
      </c>
      <c r="F1905" s="1" t="s">
        <v>3631</v>
      </c>
      <c r="G1905" s="1" t="s">
        <v>3632</v>
      </c>
      <c r="H1905" s="1" t="s">
        <v>3632</v>
      </c>
      <c r="I1905" s="1">
        <v>481</v>
      </c>
      <c r="J1905" s="15"/>
      <c r="K1905" s="4"/>
      <c r="L1905" s="4"/>
      <c r="M1905" s="4"/>
      <c r="N1905" s="4"/>
      <c r="O1905" s="5"/>
    </row>
    <row r="1906" spans="1:15">
      <c r="A1906" s="15"/>
      <c r="B1906" s="1" t="s">
        <v>3634</v>
      </c>
      <c r="C1906" s="1" t="s">
        <v>17</v>
      </c>
      <c r="D1906" s="1" t="s">
        <v>146</v>
      </c>
      <c r="E1906" s="1" t="s">
        <v>19</v>
      </c>
      <c r="F1906" s="1" t="s">
        <v>1587</v>
      </c>
      <c r="G1906" s="1" t="s">
        <v>3080</v>
      </c>
      <c r="H1906" s="1" t="s">
        <v>3080</v>
      </c>
      <c r="I1906" s="1">
        <v>481</v>
      </c>
      <c r="J1906" s="15"/>
      <c r="K1906" s="4"/>
      <c r="L1906" s="4"/>
      <c r="M1906" s="4"/>
      <c r="N1906" s="4"/>
      <c r="O1906" s="5"/>
    </row>
    <row r="1907" spans="1:15">
      <c r="A1907" s="15"/>
      <c r="B1907" s="1" t="s">
        <v>3635</v>
      </c>
      <c r="C1907" s="1" t="s">
        <v>17</v>
      </c>
      <c r="D1907" s="1" t="s">
        <v>146</v>
      </c>
      <c r="E1907" s="1" t="s">
        <v>19</v>
      </c>
      <c r="F1907" s="1" t="s">
        <v>3636</v>
      </c>
      <c r="G1907" s="1" t="s">
        <v>3080</v>
      </c>
      <c r="H1907" s="1" t="s">
        <v>3080</v>
      </c>
      <c r="I1907" s="1">
        <v>481</v>
      </c>
      <c r="J1907" s="15"/>
      <c r="K1907" s="4"/>
      <c r="L1907" s="4"/>
      <c r="M1907" s="4"/>
      <c r="N1907" s="4"/>
      <c r="O1907" s="5"/>
    </row>
    <row r="1908" spans="1:15">
      <c r="A1908" s="15"/>
      <c r="B1908" s="1" t="s">
        <v>3637</v>
      </c>
      <c r="C1908" s="1" t="s">
        <v>17</v>
      </c>
      <c r="D1908" s="1" t="s">
        <v>146</v>
      </c>
      <c r="E1908" s="1" t="s">
        <v>19</v>
      </c>
      <c r="F1908" s="1" t="s">
        <v>3410</v>
      </c>
      <c r="G1908" s="1" t="s">
        <v>1600</v>
      </c>
      <c r="H1908" s="1" t="s">
        <v>1600</v>
      </c>
      <c r="I1908" s="1">
        <v>481</v>
      </c>
      <c r="J1908" s="15"/>
      <c r="K1908" s="4"/>
      <c r="L1908" s="4"/>
      <c r="M1908" s="4"/>
      <c r="N1908" s="4"/>
      <c r="O1908" s="5"/>
    </row>
    <row r="1909" spans="1:15">
      <c r="A1909" s="15"/>
      <c r="B1909" s="1" t="s">
        <v>3638</v>
      </c>
      <c r="C1909" s="1" t="s">
        <v>17</v>
      </c>
      <c r="D1909" s="1" t="s">
        <v>146</v>
      </c>
      <c r="E1909" s="1" t="s">
        <v>19</v>
      </c>
      <c r="F1909" s="1" t="s">
        <v>3639</v>
      </c>
      <c r="G1909" s="1" t="s">
        <v>1896</v>
      </c>
      <c r="H1909" s="1" t="s">
        <v>1896</v>
      </c>
      <c r="I1909" s="1">
        <v>481</v>
      </c>
      <c r="J1909" s="15"/>
      <c r="K1909" s="4"/>
      <c r="L1909" s="4"/>
      <c r="M1909" s="4"/>
      <c r="N1909" s="4"/>
      <c r="O1909" s="5"/>
    </row>
    <row r="1910" spans="1:15">
      <c r="A1910" s="15"/>
      <c r="B1910" s="1" t="s">
        <v>3640</v>
      </c>
      <c r="C1910" s="1" t="s">
        <v>17</v>
      </c>
      <c r="D1910" s="1" t="s">
        <v>146</v>
      </c>
      <c r="E1910" s="1" t="s">
        <v>19</v>
      </c>
      <c r="F1910" s="1" t="s">
        <v>3641</v>
      </c>
      <c r="G1910" s="1" t="s">
        <v>1890</v>
      </c>
      <c r="H1910" s="1" t="s">
        <v>1890</v>
      </c>
      <c r="I1910" s="1">
        <v>481</v>
      </c>
      <c r="J1910" s="15"/>
      <c r="K1910" s="4"/>
      <c r="L1910" s="4"/>
      <c r="M1910" s="4"/>
      <c r="N1910" s="4"/>
      <c r="O1910" s="5"/>
    </row>
    <row r="1911" spans="1:15">
      <c r="A1911" s="15"/>
      <c r="B1911" s="1" t="s">
        <v>3642</v>
      </c>
      <c r="C1911" s="1" t="s">
        <v>17</v>
      </c>
      <c r="D1911" s="1" t="s">
        <v>146</v>
      </c>
      <c r="E1911" s="1" t="s">
        <v>19</v>
      </c>
      <c r="F1911" s="1" t="s">
        <v>3643</v>
      </c>
      <c r="G1911" s="1" t="s">
        <v>3644</v>
      </c>
      <c r="H1911" s="1" t="s">
        <v>3644</v>
      </c>
      <c r="I1911" s="1">
        <v>481</v>
      </c>
      <c r="J1911" s="15"/>
      <c r="K1911" s="4"/>
      <c r="L1911" s="4"/>
      <c r="M1911" s="4"/>
      <c r="N1911" s="4"/>
      <c r="O1911" s="5"/>
    </row>
    <row r="1912" spans="1:15">
      <c r="A1912" s="15"/>
      <c r="B1912" s="1" t="s">
        <v>3645</v>
      </c>
      <c r="C1912" s="1" t="s">
        <v>17</v>
      </c>
      <c r="D1912" s="1" t="s">
        <v>146</v>
      </c>
      <c r="E1912" s="1" t="s">
        <v>19</v>
      </c>
      <c r="F1912" s="1" t="s">
        <v>3646</v>
      </c>
      <c r="G1912" s="1" t="s">
        <v>3472</v>
      </c>
      <c r="H1912" s="1" t="s">
        <v>3472</v>
      </c>
      <c r="I1912" s="1">
        <v>481</v>
      </c>
      <c r="J1912" s="15"/>
      <c r="K1912" s="4"/>
      <c r="L1912" s="4"/>
      <c r="M1912" s="4"/>
      <c r="N1912" s="4"/>
      <c r="O1912" s="5"/>
    </row>
    <row r="1913" spans="1:15">
      <c r="A1913" s="15"/>
      <c r="B1913" s="1" t="s">
        <v>3647</v>
      </c>
      <c r="C1913" s="1" t="s">
        <v>17</v>
      </c>
      <c r="D1913" s="1" t="s">
        <v>146</v>
      </c>
      <c r="E1913" s="1" t="s">
        <v>19</v>
      </c>
      <c r="F1913" s="1" t="s">
        <v>2810</v>
      </c>
      <c r="G1913" s="1" t="s">
        <v>3472</v>
      </c>
      <c r="H1913" s="1" t="s">
        <v>3472</v>
      </c>
      <c r="I1913" s="1">
        <v>481</v>
      </c>
      <c r="J1913" s="15"/>
      <c r="K1913" s="4"/>
      <c r="L1913" s="4"/>
      <c r="M1913" s="4"/>
      <c r="N1913" s="4"/>
      <c r="O1913" s="5"/>
    </row>
    <row r="1914" spans="1:15">
      <c r="A1914" s="15"/>
      <c r="B1914" s="1" t="s">
        <v>3648</v>
      </c>
      <c r="C1914" s="1" t="s">
        <v>17</v>
      </c>
      <c r="D1914" s="1" t="s">
        <v>146</v>
      </c>
      <c r="E1914" s="1" t="s">
        <v>19</v>
      </c>
      <c r="F1914" s="1" t="s">
        <v>3649</v>
      </c>
      <c r="G1914" s="1" t="s">
        <v>1916</v>
      </c>
      <c r="H1914" s="1" t="s">
        <v>1916</v>
      </c>
      <c r="I1914" s="1">
        <v>481</v>
      </c>
      <c r="J1914" s="15"/>
      <c r="K1914" s="4"/>
      <c r="L1914" s="4"/>
      <c r="M1914" s="4"/>
      <c r="N1914" s="4"/>
      <c r="O1914" s="5"/>
    </row>
    <row r="1915" spans="1:15">
      <c r="A1915" s="15"/>
      <c r="B1915" s="1" t="s">
        <v>3650</v>
      </c>
      <c r="C1915" s="1" t="s">
        <v>17</v>
      </c>
      <c r="D1915" s="1" t="s">
        <v>146</v>
      </c>
      <c r="E1915" s="1" t="s">
        <v>19</v>
      </c>
      <c r="F1915" s="1" t="s">
        <v>3651</v>
      </c>
      <c r="G1915" s="1" t="s">
        <v>2883</v>
      </c>
      <c r="H1915" s="1" t="s">
        <v>2883</v>
      </c>
      <c r="I1915" s="1">
        <v>481</v>
      </c>
      <c r="J1915" s="15"/>
      <c r="K1915" s="4"/>
      <c r="L1915" s="4"/>
      <c r="M1915" s="4"/>
      <c r="N1915" s="4"/>
      <c r="O1915" s="5"/>
    </row>
    <row r="1916" spans="1:15">
      <c r="A1916" s="15"/>
      <c r="B1916" s="1" t="s">
        <v>3652</v>
      </c>
      <c r="C1916" s="1" t="s">
        <v>17</v>
      </c>
      <c r="D1916" s="1" t="s">
        <v>146</v>
      </c>
      <c r="E1916" s="1" t="s">
        <v>19</v>
      </c>
      <c r="F1916" s="1" t="s">
        <v>112</v>
      </c>
      <c r="G1916" s="1" t="s">
        <v>1675</v>
      </c>
      <c r="H1916" s="1" t="s">
        <v>1675</v>
      </c>
      <c r="I1916" s="1">
        <v>481</v>
      </c>
      <c r="J1916" s="15"/>
      <c r="K1916" s="4"/>
      <c r="L1916" s="4"/>
      <c r="M1916" s="4"/>
      <c r="N1916" s="4"/>
      <c r="O1916" s="5"/>
    </row>
    <row r="1917" spans="1:15">
      <c r="A1917" s="15"/>
      <c r="B1917" s="1" t="s">
        <v>3653</v>
      </c>
      <c r="C1917" s="1" t="s">
        <v>17</v>
      </c>
      <c r="D1917" s="1" t="s">
        <v>146</v>
      </c>
      <c r="E1917" s="1" t="s">
        <v>19</v>
      </c>
      <c r="F1917" s="1" t="s">
        <v>3654</v>
      </c>
      <c r="G1917" s="1" t="s">
        <v>1715</v>
      </c>
      <c r="H1917" s="1" t="s">
        <v>1715</v>
      </c>
      <c r="I1917" s="1">
        <v>481</v>
      </c>
      <c r="J1917" s="15"/>
      <c r="K1917" s="4"/>
      <c r="L1917" s="4"/>
      <c r="M1917" s="4"/>
      <c r="N1917" s="4"/>
      <c r="O1917" s="5"/>
    </row>
    <row r="1918" spans="1:15">
      <c r="A1918" s="15"/>
      <c r="B1918" s="1" t="s">
        <v>3655</v>
      </c>
      <c r="C1918" s="1" t="s">
        <v>17</v>
      </c>
      <c r="D1918" s="1" t="s">
        <v>146</v>
      </c>
      <c r="E1918" s="1" t="s">
        <v>19</v>
      </c>
      <c r="F1918" s="1" t="s">
        <v>3656</v>
      </c>
      <c r="G1918" s="1" t="s">
        <v>1600</v>
      </c>
      <c r="H1918" s="1" t="s">
        <v>1600</v>
      </c>
      <c r="I1918" s="1">
        <v>481</v>
      </c>
      <c r="J1918" s="15"/>
      <c r="K1918" s="4"/>
      <c r="L1918" s="4"/>
      <c r="M1918" s="4"/>
      <c r="N1918" s="4"/>
      <c r="O1918" s="5"/>
    </row>
    <row r="1919" spans="1:15">
      <c r="A1919" s="15"/>
      <c r="B1919" s="1" t="s">
        <v>3657</v>
      </c>
      <c r="C1919" s="1" t="s">
        <v>17</v>
      </c>
      <c r="D1919" s="1" t="s">
        <v>146</v>
      </c>
      <c r="E1919" s="1" t="s">
        <v>19</v>
      </c>
      <c r="F1919" s="1" t="s">
        <v>3212</v>
      </c>
      <c r="G1919" s="1" t="s">
        <v>3658</v>
      </c>
      <c r="H1919" s="1" t="s">
        <v>3658</v>
      </c>
      <c r="I1919" s="1">
        <v>481</v>
      </c>
      <c r="J1919" s="15"/>
      <c r="K1919" s="4"/>
      <c r="L1919" s="4"/>
      <c r="M1919" s="4"/>
      <c r="N1919" s="4"/>
      <c r="O1919" s="5"/>
    </row>
    <row r="1920" spans="1:15">
      <c r="A1920" s="15"/>
      <c r="B1920" s="1" t="s">
        <v>3659</v>
      </c>
      <c r="C1920" s="1" t="s">
        <v>17</v>
      </c>
      <c r="D1920" s="1" t="s">
        <v>146</v>
      </c>
      <c r="E1920" s="1" t="s">
        <v>19</v>
      </c>
      <c r="F1920" s="1" t="s">
        <v>450</v>
      </c>
      <c r="G1920" s="1" t="s">
        <v>3421</v>
      </c>
      <c r="H1920" s="1" t="s">
        <v>3421</v>
      </c>
      <c r="I1920" s="1">
        <v>481</v>
      </c>
      <c r="J1920" s="15"/>
      <c r="K1920" s="4"/>
      <c r="L1920" s="4"/>
      <c r="M1920" s="4"/>
      <c r="N1920" s="4"/>
      <c r="O1920" s="5"/>
    </row>
    <row r="1921" spans="1:15">
      <c r="A1921" s="15"/>
      <c r="B1921" s="15"/>
      <c r="C1921" s="15"/>
      <c r="D1921" s="15"/>
      <c r="E1921" s="15"/>
      <c r="F1921" s="1" t="s">
        <v>2275</v>
      </c>
      <c r="G1921" s="1" t="s">
        <v>3660</v>
      </c>
      <c r="H1921" s="1" t="s">
        <v>3660</v>
      </c>
      <c r="I1921" s="1">
        <v>481</v>
      </c>
      <c r="J1921" s="15"/>
      <c r="K1921" s="4"/>
      <c r="L1921" s="4"/>
      <c r="M1921" s="4"/>
      <c r="N1921" s="4"/>
      <c r="O1921" s="5"/>
    </row>
    <row r="1922" spans="1:15">
      <c r="A1922" s="15"/>
      <c r="B1922" s="1" t="s">
        <v>3661</v>
      </c>
      <c r="C1922" s="1" t="s">
        <v>17</v>
      </c>
      <c r="D1922" s="1" t="s">
        <v>146</v>
      </c>
      <c r="E1922" s="1" t="s">
        <v>19</v>
      </c>
      <c r="F1922" s="1" t="s">
        <v>3662</v>
      </c>
      <c r="G1922" s="1" t="s">
        <v>1876</v>
      </c>
      <c r="H1922" s="1" t="s">
        <v>1876</v>
      </c>
      <c r="I1922" s="1">
        <v>481</v>
      </c>
      <c r="J1922" s="15"/>
      <c r="K1922" s="4"/>
      <c r="L1922" s="4"/>
      <c r="M1922" s="4"/>
      <c r="N1922" s="4"/>
      <c r="O1922" s="5"/>
    </row>
    <row r="1923" spans="1:15">
      <c r="A1923" s="15"/>
      <c r="B1923" s="1" t="s">
        <v>3663</v>
      </c>
      <c r="C1923" s="1" t="s">
        <v>17</v>
      </c>
      <c r="D1923" s="1" t="s">
        <v>146</v>
      </c>
      <c r="E1923" s="1" t="s">
        <v>19</v>
      </c>
      <c r="F1923" s="1" t="s">
        <v>3664</v>
      </c>
      <c r="G1923" s="1" t="s">
        <v>1577</v>
      </c>
      <c r="H1923" s="1" t="s">
        <v>1577</v>
      </c>
      <c r="I1923" s="1">
        <v>481</v>
      </c>
      <c r="J1923" s="15"/>
      <c r="K1923" s="4"/>
      <c r="L1923" s="4"/>
      <c r="M1923" s="4"/>
      <c r="N1923" s="4"/>
      <c r="O1923" s="5"/>
    </row>
    <row r="1924" spans="1:15">
      <c r="A1924" s="15"/>
      <c r="B1924" s="1" t="s">
        <v>3665</v>
      </c>
      <c r="C1924" s="1" t="s">
        <v>17</v>
      </c>
      <c r="D1924" s="1" t="s">
        <v>146</v>
      </c>
      <c r="E1924" s="1" t="s">
        <v>19</v>
      </c>
      <c r="F1924" s="1" t="s">
        <v>3666</v>
      </c>
      <c r="G1924" s="1" t="s">
        <v>635</v>
      </c>
      <c r="H1924" s="1" t="s">
        <v>635</v>
      </c>
      <c r="I1924" s="1">
        <v>481</v>
      </c>
      <c r="J1924" s="15"/>
      <c r="K1924" s="4"/>
      <c r="L1924" s="4"/>
      <c r="M1924" s="4"/>
      <c r="N1924" s="4"/>
      <c r="O1924" s="5"/>
    </row>
    <row r="1925" spans="1:15">
      <c r="A1925" s="15"/>
      <c r="B1925" s="1" t="s">
        <v>3667</v>
      </c>
      <c r="C1925" s="1" t="s">
        <v>17</v>
      </c>
      <c r="D1925" s="1" t="s">
        <v>146</v>
      </c>
      <c r="E1925" s="1" t="s">
        <v>19</v>
      </c>
      <c r="F1925" s="1" t="s">
        <v>294</v>
      </c>
      <c r="G1925" s="1" t="s">
        <v>1632</v>
      </c>
      <c r="H1925" s="1" t="s">
        <v>1632</v>
      </c>
      <c r="I1925" s="1">
        <v>481</v>
      </c>
      <c r="J1925" s="15"/>
      <c r="K1925" s="4"/>
      <c r="L1925" s="4"/>
      <c r="M1925" s="4"/>
      <c r="N1925" s="4"/>
      <c r="O1925" s="5"/>
    </row>
    <row r="1926" spans="1:15">
      <c r="A1926" s="15"/>
      <c r="B1926" s="1" t="s">
        <v>3668</v>
      </c>
      <c r="C1926" s="1" t="s">
        <v>17</v>
      </c>
      <c r="D1926" s="1" t="s">
        <v>146</v>
      </c>
      <c r="E1926" s="1" t="s">
        <v>19</v>
      </c>
      <c r="F1926" s="1" t="s">
        <v>3669</v>
      </c>
      <c r="G1926" s="1" t="s">
        <v>3670</v>
      </c>
      <c r="H1926" s="1" t="s">
        <v>3670</v>
      </c>
      <c r="I1926" s="1">
        <v>481</v>
      </c>
      <c r="J1926" s="15"/>
      <c r="K1926" s="4"/>
      <c r="L1926" s="4"/>
      <c r="M1926" s="4"/>
      <c r="N1926" s="4"/>
      <c r="O1926" s="5"/>
    </row>
    <row r="1927" spans="1:15">
      <c r="A1927" s="15"/>
      <c r="B1927" s="1" t="s">
        <v>3671</v>
      </c>
      <c r="C1927" s="1" t="s">
        <v>17</v>
      </c>
      <c r="D1927" s="1" t="s">
        <v>146</v>
      </c>
      <c r="E1927" s="1" t="s">
        <v>19</v>
      </c>
      <c r="F1927" s="1" t="s">
        <v>3672</v>
      </c>
      <c r="G1927" s="1" t="s">
        <v>1577</v>
      </c>
      <c r="H1927" s="1" t="s">
        <v>1577</v>
      </c>
      <c r="I1927" s="1">
        <v>481</v>
      </c>
      <c r="J1927" s="15"/>
      <c r="K1927" s="4"/>
      <c r="L1927" s="4"/>
      <c r="M1927" s="4"/>
      <c r="N1927" s="4"/>
      <c r="O1927" s="5"/>
    </row>
    <row r="1928" spans="1:15">
      <c r="A1928" s="15"/>
      <c r="B1928" s="1" t="s">
        <v>3673</v>
      </c>
      <c r="C1928" s="1" t="s">
        <v>17</v>
      </c>
      <c r="D1928" s="1" t="s">
        <v>146</v>
      </c>
      <c r="E1928" s="1" t="s">
        <v>19</v>
      </c>
      <c r="F1928" s="1" t="s">
        <v>3674</v>
      </c>
      <c r="G1928" s="1" t="s">
        <v>3372</v>
      </c>
      <c r="H1928" s="1" t="s">
        <v>3372</v>
      </c>
      <c r="I1928" s="1">
        <v>481</v>
      </c>
      <c r="J1928" s="15"/>
      <c r="K1928" s="4"/>
      <c r="L1928" s="4"/>
      <c r="M1928" s="4"/>
      <c r="N1928" s="4"/>
      <c r="O1928" s="5"/>
    </row>
    <row r="1929" spans="1:15">
      <c r="A1929" s="15"/>
      <c r="B1929" s="1" t="s">
        <v>3675</v>
      </c>
      <c r="C1929" s="1" t="s">
        <v>17</v>
      </c>
      <c r="D1929" s="1" t="s">
        <v>146</v>
      </c>
      <c r="E1929" s="1" t="s">
        <v>19</v>
      </c>
      <c r="F1929" s="1" t="s">
        <v>1618</v>
      </c>
      <c r="G1929" s="1" t="s">
        <v>1577</v>
      </c>
      <c r="H1929" s="1" t="s">
        <v>1577</v>
      </c>
      <c r="I1929" s="1">
        <v>481</v>
      </c>
      <c r="J1929" s="15"/>
      <c r="K1929" s="4"/>
      <c r="L1929" s="4"/>
      <c r="M1929" s="4"/>
      <c r="N1929" s="4"/>
      <c r="O1929" s="5"/>
    </row>
    <row r="1930" spans="1:15">
      <c r="A1930" s="15"/>
      <c r="B1930" s="1" t="s">
        <v>3676</v>
      </c>
      <c r="C1930" s="1" t="s">
        <v>17</v>
      </c>
      <c r="D1930" s="1" t="s">
        <v>146</v>
      </c>
      <c r="E1930" s="1" t="s">
        <v>19</v>
      </c>
      <c r="F1930" s="1" t="s">
        <v>2591</v>
      </c>
      <c r="G1930" s="1" t="s">
        <v>1896</v>
      </c>
      <c r="H1930" s="1" t="s">
        <v>1896</v>
      </c>
      <c r="I1930" s="1">
        <v>481</v>
      </c>
      <c r="J1930" s="15"/>
      <c r="K1930" s="4"/>
      <c r="L1930" s="4"/>
      <c r="M1930" s="4"/>
      <c r="N1930" s="4"/>
      <c r="O1930" s="5"/>
    </row>
    <row r="1931" spans="1:15">
      <c r="A1931" s="15"/>
      <c r="B1931" s="1" t="s">
        <v>3677</v>
      </c>
      <c r="C1931" s="1" t="s">
        <v>17</v>
      </c>
      <c r="D1931" s="1" t="s">
        <v>146</v>
      </c>
      <c r="E1931" s="1" t="s">
        <v>19</v>
      </c>
      <c r="F1931" s="1" t="s">
        <v>3678</v>
      </c>
      <c r="G1931" s="1" t="s">
        <v>2961</v>
      </c>
      <c r="H1931" s="1" t="s">
        <v>2961</v>
      </c>
      <c r="I1931" s="1">
        <v>481</v>
      </c>
      <c r="J1931" s="15"/>
      <c r="K1931" s="4"/>
      <c r="L1931" s="4"/>
      <c r="M1931" s="4"/>
      <c r="N1931" s="4"/>
      <c r="O1931" s="5"/>
    </row>
    <row r="1932" spans="1:15">
      <c r="A1932" s="15"/>
      <c r="B1932" s="1" t="s">
        <v>3679</v>
      </c>
      <c r="C1932" s="1" t="s">
        <v>17</v>
      </c>
      <c r="D1932" s="1" t="s">
        <v>146</v>
      </c>
      <c r="E1932" s="1" t="s">
        <v>19</v>
      </c>
      <c r="F1932" s="1" t="s">
        <v>3680</v>
      </c>
      <c r="G1932" s="1" t="s">
        <v>3660</v>
      </c>
      <c r="H1932" s="1" t="s">
        <v>3660</v>
      </c>
      <c r="I1932" s="1">
        <v>481</v>
      </c>
      <c r="J1932" s="15"/>
      <c r="K1932" s="4"/>
      <c r="L1932" s="4"/>
      <c r="M1932" s="4"/>
      <c r="N1932" s="4"/>
      <c r="O1932" s="5"/>
    </row>
    <row r="1933" spans="1:15">
      <c r="A1933" s="15"/>
      <c r="B1933" s="1" t="s">
        <v>3681</v>
      </c>
      <c r="C1933" s="1" t="s">
        <v>17</v>
      </c>
      <c r="D1933" s="1" t="s">
        <v>146</v>
      </c>
      <c r="E1933" s="1" t="s">
        <v>19</v>
      </c>
      <c r="F1933" s="1" t="s">
        <v>3682</v>
      </c>
      <c r="G1933" s="1" t="s">
        <v>3683</v>
      </c>
      <c r="H1933" s="1" t="s">
        <v>3683</v>
      </c>
      <c r="I1933" s="1">
        <v>481</v>
      </c>
      <c r="J1933" s="15"/>
      <c r="K1933" s="4"/>
      <c r="L1933" s="4"/>
      <c r="M1933" s="4"/>
      <c r="N1933" s="4"/>
      <c r="O1933" s="5"/>
    </row>
    <row r="1934" spans="1:15">
      <c r="A1934" s="15"/>
      <c r="B1934" s="1" t="s">
        <v>3684</v>
      </c>
      <c r="C1934" s="1" t="s">
        <v>17</v>
      </c>
      <c r="D1934" s="1" t="s">
        <v>146</v>
      </c>
      <c r="E1934" s="1" t="s">
        <v>19</v>
      </c>
      <c r="F1934" s="1" t="s">
        <v>3685</v>
      </c>
      <c r="G1934" s="1" t="s">
        <v>1896</v>
      </c>
      <c r="H1934" s="1" t="s">
        <v>1896</v>
      </c>
      <c r="I1934" s="1">
        <v>481</v>
      </c>
      <c r="J1934" s="15"/>
      <c r="K1934" s="4"/>
      <c r="L1934" s="4"/>
      <c r="M1934" s="4"/>
      <c r="N1934" s="4"/>
      <c r="O1934" s="5"/>
    </row>
    <row r="1935" spans="1:15">
      <c r="A1935" s="15"/>
      <c r="B1935" s="1" t="s">
        <v>3686</v>
      </c>
      <c r="C1935" s="1" t="s">
        <v>17</v>
      </c>
      <c r="D1935" s="1" t="s">
        <v>146</v>
      </c>
      <c r="E1935" s="1" t="s">
        <v>19</v>
      </c>
      <c r="F1935" s="1" t="s">
        <v>1616</v>
      </c>
      <c r="G1935" s="1" t="s">
        <v>3458</v>
      </c>
      <c r="H1935" s="1" t="s">
        <v>3458</v>
      </c>
      <c r="I1935" s="1">
        <v>481</v>
      </c>
      <c r="J1935" s="15"/>
      <c r="K1935" s="4"/>
      <c r="L1935" s="4"/>
      <c r="M1935" s="4"/>
      <c r="N1935" s="4"/>
      <c r="O1935" s="5"/>
    </row>
    <row r="1936" spans="1:15">
      <c r="A1936" s="15"/>
      <c r="B1936" s="1" t="s">
        <v>3687</v>
      </c>
      <c r="C1936" s="1" t="s">
        <v>17</v>
      </c>
      <c r="D1936" s="1" t="s">
        <v>146</v>
      </c>
      <c r="E1936" s="1" t="s">
        <v>19</v>
      </c>
      <c r="F1936" s="1" t="s">
        <v>3559</v>
      </c>
      <c r="G1936" s="1" t="s">
        <v>2982</v>
      </c>
      <c r="H1936" s="1" t="s">
        <v>2982</v>
      </c>
      <c r="I1936" s="1">
        <v>481</v>
      </c>
      <c r="J1936" s="15"/>
      <c r="K1936" s="4"/>
      <c r="L1936" s="4"/>
      <c r="M1936" s="4"/>
      <c r="N1936" s="4"/>
      <c r="O1936" s="5"/>
    </row>
    <row r="1937" spans="1:15">
      <c r="A1937" s="15"/>
      <c r="B1937" s="1" t="s">
        <v>3688</v>
      </c>
      <c r="C1937" s="1" t="s">
        <v>17</v>
      </c>
      <c r="D1937" s="1" t="s">
        <v>146</v>
      </c>
      <c r="E1937" s="1" t="s">
        <v>19</v>
      </c>
      <c r="F1937" s="1" t="s">
        <v>3216</v>
      </c>
      <c r="G1937" s="1" t="s">
        <v>1675</v>
      </c>
      <c r="H1937" s="1" t="s">
        <v>1675</v>
      </c>
      <c r="I1937" s="1">
        <v>481</v>
      </c>
      <c r="J1937" s="15"/>
      <c r="K1937" s="4"/>
      <c r="L1937" s="4"/>
      <c r="M1937" s="4"/>
      <c r="N1937" s="4"/>
      <c r="O1937" s="5"/>
    </row>
    <row r="1938" spans="1:15">
      <c r="A1938" s="15"/>
      <c r="B1938" s="15"/>
      <c r="C1938" s="15"/>
      <c r="D1938" s="15"/>
      <c r="E1938" s="15"/>
      <c r="F1938" s="1" t="s">
        <v>3689</v>
      </c>
      <c r="G1938" s="1" t="s">
        <v>3080</v>
      </c>
      <c r="H1938" s="1" t="s">
        <v>3080</v>
      </c>
      <c r="I1938" s="1">
        <v>481</v>
      </c>
      <c r="J1938" s="15"/>
      <c r="K1938" s="4"/>
      <c r="L1938" s="4"/>
      <c r="M1938" s="4"/>
      <c r="N1938" s="4"/>
      <c r="O1938" s="5"/>
    </row>
    <row r="1939" spans="1:15">
      <c r="A1939" s="15"/>
      <c r="B1939" s="1" t="s">
        <v>3690</v>
      </c>
      <c r="C1939" s="1" t="s">
        <v>17</v>
      </c>
      <c r="D1939" s="1" t="s">
        <v>146</v>
      </c>
      <c r="E1939" s="1" t="s">
        <v>19</v>
      </c>
      <c r="F1939" s="1" t="s">
        <v>3691</v>
      </c>
      <c r="G1939" s="1" t="s">
        <v>2982</v>
      </c>
      <c r="H1939" s="1" t="s">
        <v>2982</v>
      </c>
      <c r="I1939" s="1">
        <v>481</v>
      </c>
      <c r="J1939" s="15"/>
      <c r="K1939" s="4"/>
      <c r="L1939" s="4"/>
      <c r="M1939" s="4"/>
      <c r="N1939" s="4"/>
      <c r="O1939" s="5"/>
    </row>
    <row r="1940" spans="1:15">
      <c r="A1940" s="15"/>
      <c r="B1940" s="1" t="s">
        <v>3692</v>
      </c>
      <c r="C1940" s="1" t="s">
        <v>17</v>
      </c>
      <c r="D1940" s="1" t="s">
        <v>146</v>
      </c>
      <c r="E1940" s="1" t="s">
        <v>19</v>
      </c>
      <c r="F1940" s="1" t="s">
        <v>40</v>
      </c>
      <c r="G1940" s="1" t="s">
        <v>3411</v>
      </c>
      <c r="H1940" s="1" t="s">
        <v>3411</v>
      </c>
      <c r="I1940" s="1">
        <v>481</v>
      </c>
      <c r="J1940" s="15"/>
      <c r="K1940" s="4"/>
      <c r="L1940" s="4"/>
      <c r="M1940" s="4"/>
      <c r="N1940" s="4"/>
      <c r="O1940" s="5"/>
    </row>
    <row r="1941" spans="1:15">
      <c r="A1941" s="15"/>
      <c r="B1941" s="1" t="s">
        <v>3693</v>
      </c>
      <c r="C1941" s="1" t="s">
        <v>17</v>
      </c>
      <c r="D1941" s="1" t="s">
        <v>146</v>
      </c>
      <c r="E1941" s="1" t="s">
        <v>19</v>
      </c>
      <c r="F1941" s="1" t="s">
        <v>3694</v>
      </c>
      <c r="G1941" s="1" t="s">
        <v>3479</v>
      </c>
      <c r="H1941" s="1" t="s">
        <v>3479</v>
      </c>
      <c r="I1941" s="1">
        <v>481</v>
      </c>
      <c r="J1941" s="15"/>
      <c r="K1941" s="4"/>
      <c r="L1941" s="4"/>
      <c r="M1941" s="4"/>
      <c r="N1941" s="4"/>
      <c r="O1941" s="5"/>
    </row>
    <row r="1942" spans="1:15">
      <c r="A1942" s="15"/>
      <c r="B1942" s="1" t="s">
        <v>3695</v>
      </c>
      <c r="C1942" s="1" t="s">
        <v>17</v>
      </c>
      <c r="D1942" s="1" t="s">
        <v>146</v>
      </c>
      <c r="E1942" s="1" t="s">
        <v>19</v>
      </c>
      <c r="F1942" s="1" t="s">
        <v>3696</v>
      </c>
      <c r="G1942" s="1" t="s">
        <v>1597</v>
      </c>
      <c r="H1942" s="1" t="s">
        <v>1597</v>
      </c>
      <c r="I1942" s="1">
        <v>481</v>
      </c>
      <c r="J1942" s="15"/>
      <c r="K1942" s="4"/>
      <c r="L1942" s="4"/>
      <c r="M1942" s="4"/>
      <c r="N1942" s="4"/>
      <c r="O1942" s="5"/>
    </row>
    <row r="1943" spans="1:15">
      <c r="A1943" s="15"/>
      <c r="B1943" s="1" t="s">
        <v>3697</v>
      </c>
      <c r="C1943" s="1" t="s">
        <v>17</v>
      </c>
      <c r="D1943" s="1" t="s">
        <v>146</v>
      </c>
      <c r="E1943" s="1" t="s">
        <v>19</v>
      </c>
      <c r="F1943" s="1" t="s">
        <v>3698</v>
      </c>
      <c r="G1943" s="1" t="s">
        <v>2534</v>
      </c>
      <c r="H1943" s="1" t="s">
        <v>2534</v>
      </c>
      <c r="I1943" s="1">
        <v>481</v>
      </c>
      <c r="J1943" s="15"/>
      <c r="K1943" s="4"/>
      <c r="L1943" s="4"/>
      <c r="M1943" s="4"/>
      <c r="N1943" s="4"/>
      <c r="O1943" s="5"/>
    </row>
    <row r="1944" spans="1:15">
      <c r="A1944" s="15"/>
      <c r="B1944" s="1" t="s">
        <v>3699</v>
      </c>
      <c r="C1944" s="1" t="s">
        <v>17</v>
      </c>
      <c r="D1944" s="1" t="s">
        <v>146</v>
      </c>
      <c r="E1944" s="1" t="s">
        <v>19</v>
      </c>
      <c r="F1944" s="1" t="s">
        <v>3700</v>
      </c>
      <c r="G1944" s="1" t="s">
        <v>3366</v>
      </c>
      <c r="H1944" s="1" t="s">
        <v>3366</v>
      </c>
      <c r="I1944" s="1">
        <v>481</v>
      </c>
      <c r="J1944" s="15"/>
      <c r="K1944" s="4"/>
      <c r="L1944" s="4"/>
      <c r="M1944" s="4"/>
      <c r="N1944" s="4"/>
      <c r="O1944" s="5"/>
    </row>
    <row r="1945" spans="1:15">
      <c r="A1945" s="15"/>
      <c r="B1945" s="1" t="s">
        <v>3701</v>
      </c>
      <c r="C1945" s="1" t="s">
        <v>17</v>
      </c>
      <c r="D1945" s="1" t="s">
        <v>146</v>
      </c>
      <c r="E1945" s="1" t="s">
        <v>19</v>
      </c>
      <c r="F1945" s="1" t="s">
        <v>3702</v>
      </c>
      <c r="G1945" s="1" t="s">
        <v>2829</v>
      </c>
      <c r="H1945" s="1" t="s">
        <v>2829</v>
      </c>
      <c r="I1945" s="1">
        <v>481</v>
      </c>
      <c r="J1945" s="15"/>
      <c r="K1945" s="4"/>
      <c r="L1945" s="4"/>
      <c r="M1945" s="4"/>
      <c r="N1945" s="4"/>
      <c r="O1945" s="5"/>
    </row>
    <row r="1946" spans="1:15">
      <c r="A1946" s="15"/>
      <c r="B1946" s="1" t="s">
        <v>3703</v>
      </c>
      <c r="C1946" s="1" t="s">
        <v>17</v>
      </c>
      <c r="D1946" s="1" t="s">
        <v>146</v>
      </c>
      <c r="E1946" s="1" t="s">
        <v>19</v>
      </c>
      <c r="F1946" s="1" t="s">
        <v>505</v>
      </c>
      <c r="G1946" s="1" t="s">
        <v>3704</v>
      </c>
      <c r="H1946" s="1" t="s">
        <v>3704</v>
      </c>
      <c r="I1946" s="1">
        <v>481</v>
      </c>
      <c r="J1946" s="15"/>
      <c r="K1946" s="4"/>
      <c r="L1946" s="4"/>
      <c r="M1946" s="4"/>
      <c r="N1946" s="4"/>
      <c r="O1946" s="5"/>
    </row>
    <row r="1947" spans="1:15">
      <c r="A1947" s="15"/>
      <c r="B1947" s="1" t="s">
        <v>3705</v>
      </c>
      <c r="C1947" s="1" t="s">
        <v>17</v>
      </c>
      <c r="D1947" s="1" t="s">
        <v>146</v>
      </c>
      <c r="E1947" s="1" t="s">
        <v>19</v>
      </c>
      <c r="F1947" s="1" t="s">
        <v>1840</v>
      </c>
      <c r="G1947" s="1" t="s">
        <v>467</v>
      </c>
      <c r="H1947" s="1" t="s">
        <v>467</v>
      </c>
      <c r="I1947" s="1">
        <v>481</v>
      </c>
      <c r="J1947" s="15"/>
      <c r="K1947" s="4"/>
      <c r="L1947" s="4"/>
      <c r="M1947" s="4"/>
      <c r="N1947" s="4"/>
      <c r="O1947" s="5"/>
    </row>
    <row r="1948" spans="1:15">
      <c r="A1948" s="15"/>
      <c r="B1948" s="1" t="s">
        <v>3706</v>
      </c>
      <c r="C1948" s="1" t="s">
        <v>17</v>
      </c>
      <c r="D1948" s="1" t="s">
        <v>146</v>
      </c>
      <c r="E1948" s="1" t="s">
        <v>19</v>
      </c>
      <c r="F1948" s="1" t="s">
        <v>3707</v>
      </c>
      <c r="G1948" s="1" t="s">
        <v>3708</v>
      </c>
      <c r="H1948" s="1" t="s">
        <v>3708</v>
      </c>
      <c r="I1948" s="1">
        <v>481</v>
      </c>
      <c r="J1948" s="15"/>
      <c r="K1948" s="4"/>
      <c r="L1948" s="4"/>
      <c r="M1948" s="4"/>
      <c r="N1948" s="4"/>
      <c r="O1948" s="5"/>
    </row>
    <row r="1949" spans="1:15">
      <c r="A1949" s="15"/>
      <c r="B1949" s="1" t="s">
        <v>3709</v>
      </c>
      <c r="C1949" s="1" t="s">
        <v>17</v>
      </c>
      <c r="D1949" s="1" t="s">
        <v>146</v>
      </c>
      <c r="E1949" s="1" t="s">
        <v>19</v>
      </c>
      <c r="F1949" s="1" t="s">
        <v>3710</v>
      </c>
      <c r="G1949" s="1" t="s">
        <v>1600</v>
      </c>
      <c r="H1949" s="1" t="s">
        <v>1600</v>
      </c>
      <c r="I1949" s="1">
        <v>481</v>
      </c>
      <c r="J1949" s="15"/>
      <c r="K1949" s="4"/>
      <c r="L1949" s="4"/>
      <c r="M1949" s="4"/>
      <c r="N1949" s="4"/>
      <c r="O1949" s="5"/>
    </row>
    <row r="1950" spans="1:15">
      <c r="A1950" s="15"/>
      <c r="B1950" s="1" t="s">
        <v>3711</v>
      </c>
      <c r="C1950" s="1" t="s">
        <v>17</v>
      </c>
      <c r="D1950" s="1" t="s">
        <v>146</v>
      </c>
      <c r="E1950" s="1" t="s">
        <v>19</v>
      </c>
      <c r="F1950" s="1" t="s">
        <v>3712</v>
      </c>
      <c r="G1950" s="1" t="s">
        <v>1848</v>
      </c>
      <c r="H1950" s="1" t="s">
        <v>1848</v>
      </c>
      <c r="I1950" s="1">
        <v>481</v>
      </c>
      <c r="J1950" s="15"/>
      <c r="K1950" s="4"/>
      <c r="L1950" s="4"/>
      <c r="M1950" s="4"/>
      <c r="N1950" s="4"/>
      <c r="O1950" s="5"/>
    </row>
    <row r="1951" spans="1:15">
      <c r="A1951" s="15"/>
      <c r="B1951" s="1" t="s">
        <v>3714</v>
      </c>
      <c r="C1951" s="1" t="s">
        <v>17</v>
      </c>
      <c r="D1951" s="1" t="s">
        <v>146</v>
      </c>
      <c r="E1951" s="1" t="s">
        <v>19</v>
      </c>
      <c r="F1951" s="1" t="s">
        <v>3715</v>
      </c>
      <c r="G1951" s="1" t="s">
        <v>3458</v>
      </c>
      <c r="H1951" s="1" t="s">
        <v>3458</v>
      </c>
      <c r="I1951" s="1">
        <v>481</v>
      </c>
      <c r="J1951" s="15"/>
      <c r="K1951" s="4"/>
      <c r="L1951" s="4"/>
      <c r="M1951" s="4"/>
      <c r="N1951" s="4"/>
      <c r="O1951" s="5"/>
    </row>
    <row r="1952" spans="1:15">
      <c r="A1952" s="15"/>
      <c r="B1952" s="1" t="s">
        <v>3716</v>
      </c>
      <c r="C1952" s="1" t="s">
        <v>17</v>
      </c>
      <c r="D1952" s="1" t="s">
        <v>146</v>
      </c>
      <c r="E1952" s="1" t="s">
        <v>19</v>
      </c>
      <c r="F1952" s="1" t="s">
        <v>150</v>
      </c>
      <c r="G1952" s="1" t="s">
        <v>1876</v>
      </c>
      <c r="H1952" s="1" t="s">
        <v>1876</v>
      </c>
      <c r="I1952" s="1">
        <v>481</v>
      </c>
      <c r="J1952" s="15"/>
      <c r="K1952" s="4"/>
      <c r="L1952" s="4"/>
      <c r="M1952" s="4"/>
      <c r="N1952" s="4"/>
      <c r="O1952" s="5"/>
    </row>
    <row r="1953" spans="1:15">
      <c r="A1953" s="15"/>
      <c r="B1953" s="1" t="s">
        <v>3717</v>
      </c>
      <c r="C1953" s="1" t="s">
        <v>17</v>
      </c>
      <c r="D1953" s="1" t="s">
        <v>146</v>
      </c>
      <c r="E1953" s="1" t="s">
        <v>19</v>
      </c>
      <c r="F1953" s="1" t="s">
        <v>3718</v>
      </c>
      <c r="G1953" s="1" t="s">
        <v>1896</v>
      </c>
      <c r="H1953" s="1" t="s">
        <v>1896</v>
      </c>
      <c r="I1953" s="1">
        <v>481</v>
      </c>
      <c r="J1953" s="15"/>
      <c r="K1953" s="4"/>
      <c r="L1953" s="4"/>
      <c r="M1953" s="4"/>
      <c r="N1953" s="4"/>
      <c r="O1953" s="5"/>
    </row>
    <row r="1954" spans="1:15">
      <c r="A1954" s="15"/>
      <c r="B1954" s="1" t="s">
        <v>3719</v>
      </c>
      <c r="C1954" s="1" t="s">
        <v>17</v>
      </c>
      <c r="D1954" s="1" t="s">
        <v>146</v>
      </c>
      <c r="E1954" s="1" t="s">
        <v>19</v>
      </c>
      <c r="F1954" s="1" t="s">
        <v>3720</v>
      </c>
      <c r="G1954" s="1" t="s">
        <v>3704</v>
      </c>
      <c r="H1954" s="1" t="s">
        <v>3704</v>
      </c>
      <c r="I1954" s="1">
        <v>481</v>
      </c>
      <c r="J1954" s="15"/>
      <c r="K1954" s="4"/>
      <c r="L1954" s="4"/>
      <c r="M1954" s="4"/>
      <c r="N1954" s="4"/>
      <c r="O1954" s="5"/>
    </row>
    <row r="1955" spans="1:15">
      <c r="A1955" s="15"/>
      <c r="B1955" s="1" t="s">
        <v>3721</v>
      </c>
      <c r="C1955" s="1" t="s">
        <v>17</v>
      </c>
      <c r="D1955" s="1" t="s">
        <v>146</v>
      </c>
      <c r="E1955" s="1" t="s">
        <v>19</v>
      </c>
      <c r="F1955" s="1" t="s">
        <v>3722</v>
      </c>
      <c r="G1955" s="1" t="s">
        <v>3723</v>
      </c>
      <c r="H1955" s="1" t="s">
        <v>3723</v>
      </c>
      <c r="I1955" s="1">
        <v>481</v>
      </c>
      <c r="J1955" s="15"/>
      <c r="K1955" s="4"/>
      <c r="L1955" s="4"/>
      <c r="M1955" s="4"/>
      <c r="N1955" s="4"/>
      <c r="O1955" s="5"/>
    </row>
    <row r="1956" spans="1:15">
      <c r="A1956" s="15"/>
      <c r="B1956" s="1" t="s">
        <v>3724</v>
      </c>
      <c r="C1956" s="1" t="s">
        <v>17</v>
      </c>
      <c r="D1956" s="1" t="s">
        <v>146</v>
      </c>
      <c r="E1956" s="1" t="s">
        <v>19</v>
      </c>
      <c r="F1956" s="1" t="s">
        <v>3725</v>
      </c>
      <c r="G1956" s="1" t="s">
        <v>2832</v>
      </c>
      <c r="H1956" s="1" t="s">
        <v>2832</v>
      </c>
      <c r="I1956" s="1">
        <v>481</v>
      </c>
      <c r="J1956" s="15"/>
      <c r="K1956" s="4"/>
      <c r="L1956" s="4"/>
      <c r="M1956" s="4"/>
      <c r="N1956" s="4"/>
      <c r="O1956" s="5"/>
    </row>
    <row r="1957" spans="1:15">
      <c r="A1957" s="15"/>
      <c r="B1957" s="1" t="s">
        <v>3726</v>
      </c>
      <c r="C1957" s="1" t="s">
        <v>17</v>
      </c>
      <c r="D1957" s="1" t="s">
        <v>146</v>
      </c>
      <c r="E1957" s="1" t="s">
        <v>19</v>
      </c>
      <c r="F1957" s="1" t="s">
        <v>3727</v>
      </c>
      <c r="G1957" s="1" t="s">
        <v>3728</v>
      </c>
      <c r="H1957" s="1" t="s">
        <v>3728</v>
      </c>
      <c r="I1957" s="1">
        <v>481</v>
      </c>
      <c r="J1957" s="15"/>
      <c r="K1957" s="4"/>
      <c r="L1957" s="4"/>
      <c r="M1957" s="4"/>
      <c r="N1957" s="4"/>
      <c r="O1957" s="5"/>
    </row>
    <row r="1958" spans="1:15">
      <c r="A1958" s="15"/>
      <c r="B1958" s="1" t="s">
        <v>3729</v>
      </c>
      <c r="C1958" s="1" t="s">
        <v>17</v>
      </c>
      <c r="D1958" s="1" t="s">
        <v>146</v>
      </c>
      <c r="E1958" s="1" t="s">
        <v>19</v>
      </c>
      <c r="F1958" s="1" t="s">
        <v>3730</v>
      </c>
      <c r="G1958" s="1" t="s">
        <v>1916</v>
      </c>
      <c r="H1958" s="1" t="s">
        <v>1916</v>
      </c>
      <c r="I1958" s="1">
        <v>481</v>
      </c>
      <c r="J1958" s="15"/>
      <c r="K1958" s="4"/>
      <c r="L1958" s="4"/>
      <c r="M1958" s="4"/>
      <c r="N1958" s="4"/>
      <c r="O1958" s="5"/>
    </row>
    <row r="1959" spans="1:15">
      <c r="A1959" s="15"/>
      <c r="B1959" s="1" t="s">
        <v>3731</v>
      </c>
      <c r="C1959" s="1" t="s">
        <v>17</v>
      </c>
      <c r="D1959" s="1" t="s">
        <v>146</v>
      </c>
      <c r="E1959" s="1" t="s">
        <v>19</v>
      </c>
      <c r="F1959" s="1" t="s">
        <v>1392</v>
      </c>
      <c r="G1959" s="1" t="s">
        <v>1304</v>
      </c>
      <c r="H1959" s="1" t="s">
        <v>1304</v>
      </c>
      <c r="I1959" s="1">
        <v>481</v>
      </c>
      <c r="J1959" s="15"/>
      <c r="K1959" s="4"/>
      <c r="L1959" s="4"/>
      <c r="M1959" s="4"/>
      <c r="N1959" s="4"/>
      <c r="O1959" s="5"/>
    </row>
    <row r="1960" spans="1:15">
      <c r="A1960" s="15"/>
      <c r="B1960" s="1" t="s">
        <v>3732</v>
      </c>
      <c r="C1960" s="1" t="s">
        <v>17</v>
      </c>
      <c r="D1960" s="1" t="s">
        <v>146</v>
      </c>
      <c r="E1960" s="1" t="s">
        <v>19</v>
      </c>
      <c r="F1960" s="1" t="s">
        <v>3733</v>
      </c>
      <c r="G1960" s="1" t="s">
        <v>3080</v>
      </c>
      <c r="H1960" s="1" t="s">
        <v>3080</v>
      </c>
      <c r="I1960" s="1">
        <v>481</v>
      </c>
      <c r="J1960" s="15"/>
      <c r="K1960" s="4"/>
      <c r="L1960" s="4"/>
      <c r="M1960" s="4"/>
      <c r="N1960" s="4"/>
      <c r="O1960" s="5"/>
    </row>
    <row r="1961" spans="1:15">
      <c r="A1961" s="15"/>
      <c r="B1961" s="1" t="s">
        <v>3734</v>
      </c>
      <c r="C1961" s="1" t="s">
        <v>17</v>
      </c>
      <c r="D1961" s="1" t="s">
        <v>146</v>
      </c>
      <c r="E1961" s="1" t="s">
        <v>19</v>
      </c>
      <c r="F1961" s="1" t="s">
        <v>3735</v>
      </c>
      <c r="G1961" s="1" t="s">
        <v>3080</v>
      </c>
      <c r="H1961" s="1" t="s">
        <v>3080</v>
      </c>
      <c r="I1961" s="1">
        <v>481</v>
      </c>
      <c r="J1961" s="15"/>
      <c r="K1961" s="4"/>
      <c r="L1961" s="4"/>
      <c r="M1961" s="4"/>
      <c r="N1961" s="4"/>
      <c r="O1961" s="5"/>
    </row>
    <row r="1962" spans="1:15">
      <c r="A1962" s="15"/>
      <c r="B1962" s="1" t="s">
        <v>3736</v>
      </c>
      <c r="C1962" s="1" t="s">
        <v>17</v>
      </c>
      <c r="D1962" s="1" t="s">
        <v>146</v>
      </c>
      <c r="E1962" s="1" t="s">
        <v>19</v>
      </c>
      <c r="F1962" s="1" t="s">
        <v>3737</v>
      </c>
      <c r="G1962" s="1" t="s">
        <v>3708</v>
      </c>
      <c r="H1962" s="1" t="s">
        <v>3708</v>
      </c>
      <c r="I1962" s="1">
        <v>481</v>
      </c>
      <c r="J1962" s="15"/>
      <c r="K1962" s="4"/>
      <c r="L1962" s="4"/>
      <c r="M1962" s="4"/>
      <c r="N1962" s="4"/>
      <c r="O1962" s="5"/>
    </row>
    <row r="1963" spans="1:15">
      <c r="A1963" s="15"/>
      <c r="B1963" s="1" t="s">
        <v>3738</v>
      </c>
      <c r="C1963" s="1" t="s">
        <v>17</v>
      </c>
      <c r="D1963" s="1" t="s">
        <v>146</v>
      </c>
      <c r="E1963" s="1" t="s">
        <v>19</v>
      </c>
      <c r="F1963" s="1" t="s">
        <v>2563</v>
      </c>
      <c r="G1963" s="1" t="s">
        <v>3739</v>
      </c>
      <c r="H1963" s="1" t="s">
        <v>3739</v>
      </c>
      <c r="I1963" s="1">
        <v>481</v>
      </c>
      <c r="J1963" s="15"/>
      <c r="K1963" s="4"/>
      <c r="L1963" s="4"/>
      <c r="M1963" s="4"/>
      <c r="N1963" s="4"/>
      <c r="O1963" s="5"/>
    </row>
    <row r="1964" spans="1:15">
      <c r="A1964" s="15"/>
      <c r="B1964" s="1" t="s">
        <v>3740</v>
      </c>
      <c r="C1964" s="1" t="s">
        <v>17</v>
      </c>
      <c r="D1964" s="1" t="s">
        <v>146</v>
      </c>
      <c r="E1964" s="1" t="s">
        <v>19</v>
      </c>
      <c r="F1964" s="1" t="s">
        <v>2240</v>
      </c>
      <c r="G1964" s="1" t="s">
        <v>494</v>
      </c>
      <c r="H1964" s="1" t="s">
        <v>494</v>
      </c>
      <c r="I1964" s="1">
        <v>481</v>
      </c>
      <c r="J1964" s="15"/>
      <c r="K1964" s="4"/>
      <c r="L1964" s="4"/>
      <c r="M1964" s="4"/>
      <c r="N1964" s="4"/>
      <c r="O1964" s="5"/>
    </row>
    <row r="1965" spans="1:15">
      <c r="A1965" s="15"/>
      <c r="B1965" s="1" t="s">
        <v>3741</v>
      </c>
      <c r="C1965" s="1" t="s">
        <v>17</v>
      </c>
      <c r="D1965" s="1" t="s">
        <v>146</v>
      </c>
      <c r="E1965" s="1" t="s">
        <v>19</v>
      </c>
      <c r="F1965" s="1" t="s">
        <v>3742</v>
      </c>
      <c r="G1965" s="1" t="s">
        <v>2982</v>
      </c>
      <c r="H1965" s="1" t="s">
        <v>2982</v>
      </c>
      <c r="I1965" s="1">
        <v>481</v>
      </c>
      <c r="J1965" s="15"/>
      <c r="K1965" s="4"/>
      <c r="L1965" s="4"/>
      <c r="M1965" s="4"/>
      <c r="N1965" s="4"/>
      <c r="O1965" s="5"/>
    </row>
    <row r="1966" spans="1:15">
      <c r="A1966" s="15"/>
      <c r="B1966" s="1" t="s">
        <v>3743</v>
      </c>
      <c r="C1966" s="1" t="s">
        <v>17</v>
      </c>
      <c r="D1966" s="1" t="s">
        <v>146</v>
      </c>
      <c r="E1966" s="1" t="s">
        <v>19</v>
      </c>
      <c r="F1966" s="1" t="s">
        <v>3107</v>
      </c>
      <c r="G1966" s="1" t="s">
        <v>3472</v>
      </c>
      <c r="H1966" s="1" t="s">
        <v>3472</v>
      </c>
      <c r="I1966" s="1">
        <v>481</v>
      </c>
      <c r="J1966" s="15"/>
      <c r="K1966" s="4"/>
      <c r="L1966" s="4"/>
      <c r="M1966" s="4"/>
      <c r="N1966" s="4"/>
      <c r="O1966" s="5"/>
    </row>
    <row r="1967" spans="1:15">
      <c r="A1967" s="15"/>
      <c r="B1967" s="1" t="s">
        <v>3744</v>
      </c>
      <c r="C1967" s="1" t="s">
        <v>17</v>
      </c>
      <c r="D1967" s="1" t="s">
        <v>146</v>
      </c>
      <c r="E1967" s="1" t="s">
        <v>19</v>
      </c>
      <c r="F1967" s="1" t="s">
        <v>3745</v>
      </c>
      <c r="G1967" s="1" t="s">
        <v>1826</v>
      </c>
      <c r="H1967" s="1" t="s">
        <v>1826</v>
      </c>
      <c r="I1967" s="1">
        <v>481</v>
      </c>
      <c r="J1967" s="15"/>
      <c r="K1967" s="4"/>
      <c r="L1967" s="4"/>
      <c r="M1967" s="4"/>
      <c r="N1967" s="4"/>
      <c r="O1967" s="5"/>
    </row>
    <row r="1968" spans="1:15">
      <c r="A1968" s="15"/>
      <c r="B1968" s="1" t="s">
        <v>3746</v>
      </c>
      <c r="C1968" s="1" t="s">
        <v>17</v>
      </c>
      <c r="D1968" s="1" t="s">
        <v>146</v>
      </c>
      <c r="E1968" s="1" t="s">
        <v>19</v>
      </c>
      <c r="F1968" s="1" t="s">
        <v>3747</v>
      </c>
      <c r="G1968" s="1" t="s">
        <v>2982</v>
      </c>
      <c r="H1968" s="1" t="s">
        <v>2982</v>
      </c>
      <c r="I1968" s="1">
        <v>481</v>
      </c>
      <c r="J1968" s="15"/>
      <c r="K1968" s="4"/>
      <c r="L1968" s="4"/>
      <c r="M1968" s="4"/>
      <c r="N1968" s="4"/>
      <c r="O1968" s="5"/>
    </row>
    <row r="1969" spans="1:15">
      <c r="A1969" s="15"/>
      <c r="B1969" s="1" t="s">
        <v>3748</v>
      </c>
      <c r="C1969" s="1" t="s">
        <v>17</v>
      </c>
      <c r="D1969" s="1" t="s">
        <v>146</v>
      </c>
      <c r="E1969" s="1" t="s">
        <v>19</v>
      </c>
      <c r="F1969" s="1" t="s">
        <v>150</v>
      </c>
      <c r="G1969" s="1" t="s">
        <v>590</v>
      </c>
      <c r="H1969" s="1" t="s">
        <v>590</v>
      </c>
      <c r="I1969" s="1">
        <v>481</v>
      </c>
      <c r="J1969" s="15"/>
      <c r="K1969" s="4"/>
      <c r="L1969" s="4"/>
      <c r="M1969" s="4"/>
      <c r="N1969" s="4"/>
      <c r="O1969" s="5"/>
    </row>
    <row r="1970" spans="1:15">
      <c r="A1970" s="15"/>
      <c r="B1970" s="1" t="s">
        <v>3749</v>
      </c>
      <c r="C1970" s="1" t="s">
        <v>17</v>
      </c>
      <c r="D1970" s="1" t="s">
        <v>146</v>
      </c>
      <c r="E1970" s="1" t="s">
        <v>19</v>
      </c>
      <c r="F1970" s="1" t="s">
        <v>3750</v>
      </c>
      <c r="G1970" s="1" t="s">
        <v>1667</v>
      </c>
      <c r="H1970" s="1" t="s">
        <v>1667</v>
      </c>
      <c r="I1970" s="1">
        <v>481</v>
      </c>
      <c r="J1970" s="15"/>
      <c r="K1970" s="4"/>
      <c r="L1970" s="4"/>
      <c r="M1970" s="4"/>
      <c r="N1970" s="4"/>
      <c r="O1970" s="5"/>
    </row>
    <row r="1971" spans="1:15">
      <c r="A1971" s="15"/>
      <c r="B1971" s="1" t="s">
        <v>3751</v>
      </c>
      <c r="C1971" s="1" t="s">
        <v>17</v>
      </c>
      <c r="D1971" s="1" t="s">
        <v>146</v>
      </c>
      <c r="E1971" s="1" t="s">
        <v>19</v>
      </c>
      <c r="F1971" s="1" t="s">
        <v>3752</v>
      </c>
      <c r="G1971" s="1" t="s">
        <v>433</v>
      </c>
      <c r="H1971" s="1" t="s">
        <v>433</v>
      </c>
      <c r="I1971" s="1">
        <v>481</v>
      </c>
      <c r="J1971" s="15"/>
      <c r="K1971" s="4"/>
      <c r="L1971" s="4"/>
      <c r="M1971" s="4"/>
      <c r="N1971" s="4"/>
      <c r="O1971" s="5"/>
    </row>
    <row r="1972" spans="1:15">
      <c r="A1972" s="15"/>
      <c r="B1972" s="1" t="s">
        <v>3753</v>
      </c>
      <c r="C1972" s="1" t="s">
        <v>17</v>
      </c>
      <c r="D1972" s="1" t="s">
        <v>146</v>
      </c>
      <c r="E1972" s="1" t="s">
        <v>19</v>
      </c>
      <c r="F1972" s="1" t="s">
        <v>3477</v>
      </c>
      <c r="G1972" s="1" t="s">
        <v>3754</v>
      </c>
      <c r="H1972" s="1" t="s">
        <v>3754</v>
      </c>
      <c r="I1972" s="1">
        <v>481</v>
      </c>
      <c r="J1972" s="15"/>
      <c r="K1972" s="4"/>
      <c r="L1972" s="4"/>
      <c r="M1972" s="4"/>
      <c r="N1972" s="4"/>
      <c r="O1972" s="5"/>
    </row>
    <row r="1973" spans="1:15">
      <c r="A1973" s="15"/>
      <c r="B1973" s="1" t="s">
        <v>3755</v>
      </c>
      <c r="C1973" s="1" t="s">
        <v>17</v>
      </c>
      <c r="D1973" s="1" t="s">
        <v>146</v>
      </c>
      <c r="E1973" s="1" t="s">
        <v>19</v>
      </c>
      <c r="F1973" s="1" t="s">
        <v>3756</v>
      </c>
      <c r="G1973" s="1" t="s">
        <v>1826</v>
      </c>
      <c r="H1973" s="1" t="s">
        <v>1826</v>
      </c>
      <c r="I1973" s="1">
        <v>481</v>
      </c>
      <c r="J1973" s="15"/>
      <c r="K1973" s="4"/>
      <c r="L1973" s="4"/>
      <c r="M1973" s="4"/>
      <c r="N1973" s="4"/>
      <c r="O1973" s="5"/>
    </row>
    <row r="1974" spans="1:15">
      <c r="A1974" s="15"/>
      <c r="B1974" s="1" t="s">
        <v>3757</v>
      </c>
      <c r="C1974" s="1" t="s">
        <v>17</v>
      </c>
      <c r="D1974" s="1" t="s">
        <v>146</v>
      </c>
      <c r="E1974" s="1" t="s">
        <v>19</v>
      </c>
      <c r="F1974" s="1" t="s">
        <v>3758</v>
      </c>
      <c r="G1974" s="1" t="s">
        <v>3658</v>
      </c>
      <c r="H1974" s="1" t="s">
        <v>3658</v>
      </c>
      <c r="I1974" s="1">
        <v>481</v>
      </c>
      <c r="J1974" s="15"/>
      <c r="K1974" s="4"/>
      <c r="L1974" s="4"/>
      <c r="M1974" s="4"/>
      <c r="N1974" s="4"/>
      <c r="O1974" s="5"/>
    </row>
    <row r="1975" spans="1:15">
      <c r="A1975" s="15"/>
      <c r="B1975" s="1" t="s">
        <v>3759</v>
      </c>
      <c r="C1975" s="1" t="s">
        <v>17</v>
      </c>
      <c r="D1975" s="1" t="s">
        <v>146</v>
      </c>
      <c r="E1975" s="1" t="s">
        <v>19</v>
      </c>
      <c r="F1975" s="1" t="s">
        <v>516</v>
      </c>
      <c r="G1975" s="1" t="s">
        <v>1577</v>
      </c>
      <c r="H1975" s="1" t="s">
        <v>1577</v>
      </c>
      <c r="I1975" s="1">
        <v>481</v>
      </c>
      <c r="J1975" s="15"/>
      <c r="K1975" s="4"/>
      <c r="L1975" s="4"/>
      <c r="M1975" s="4"/>
      <c r="N1975" s="4"/>
      <c r="O1975" s="5"/>
    </row>
    <row r="1976" spans="1:15">
      <c r="A1976" s="15"/>
      <c r="B1976" s="1" t="s">
        <v>3760</v>
      </c>
      <c r="C1976" s="1" t="s">
        <v>17</v>
      </c>
      <c r="D1976" s="1" t="s">
        <v>146</v>
      </c>
      <c r="E1976" s="1" t="s">
        <v>19</v>
      </c>
      <c r="F1976" s="1" t="s">
        <v>3761</v>
      </c>
      <c r="G1976" s="1" t="s">
        <v>1577</v>
      </c>
      <c r="H1976" s="1" t="s">
        <v>1577</v>
      </c>
      <c r="I1976" s="1">
        <v>481</v>
      </c>
      <c r="J1976" s="15"/>
      <c r="K1976" s="4"/>
      <c r="L1976" s="4"/>
      <c r="M1976" s="4"/>
      <c r="N1976" s="4"/>
      <c r="O1976" s="5"/>
    </row>
    <row r="1977" spans="1:15">
      <c r="A1977" s="15"/>
      <c r="B1977" s="1" t="s">
        <v>3762</v>
      </c>
      <c r="C1977" s="1" t="s">
        <v>17</v>
      </c>
      <c r="D1977" s="1" t="s">
        <v>146</v>
      </c>
      <c r="E1977" s="1" t="s">
        <v>19</v>
      </c>
      <c r="F1977" s="1" t="s">
        <v>3763</v>
      </c>
      <c r="G1977" s="1" t="s">
        <v>3383</v>
      </c>
      <c r="H1977" s="1" t="s">
        <v>3383</v>
      </c>
      <c r="I1977" s="1">
        <v>481</v>
      </c>
      <c r="J1977" s="15"/>
      <c r="K1977" s="4"/>
      <c r="L1977" s="4"/>
      <c r="M1977" s="4"/>
      <c r="N1977" s="4"/>
      <c r="O1977" s="5"/>
    </row>
    <row r="1978" spans="1:15">
      <c r="A1978" s="15"/>
      <c r="B1978" s="1" t="s">
        <v>3764</v>
      </c>
      <c r="C1978" s="1" t="s">
        <v>17</v>
      </c>
      <c r="D1978" s="1" t="s">
        <v>146</v>
      </c>
      <c r="E1978" s="1" t="s">
        <v>19</v>
      </c>
      <c r="F1978" s="1" t="s">
        <v>3765</v>
      </c>
      <c r="G1978" s="1" t="s">
        <v>1948</v>
      </c>
      <c r="H1978" s="1" t="s">
        <v>1948</v>
      </c>
      <c r="I1978" s="1">
        <v>481</v>
      </c>
      <c r="J1978" s="15"/>
      <c r="K1978" s="4"/>
      <c r="L1978" s="4"/>
      <c r="M1978" s="4"/>
      <c r="N1978" s="4"/>
      <c r="O1978" s="5"/>
    </row>
    <row r="1979" spans="1:15">
      <c r="A1979" s="15"/>
      <c r="B1979" s="1" t="s">
        <v>3766</v>
      </c>
      <c r="C1979" s="1" t="s">
        <v>17</v>
      </c>
      <c r="D1979" s="1" t="s">
        <v>146</v>
      </c>
      <c r="E1979" s="1" t="s">
        <v>19</v>
      </c>
      <c r="F1979" s="1" t="s">
        <v>3767</v>
      </c>
      <c r="G1979" s="1" t="s">
        <v>485</v>
      </c>
      <c r="H1979" s="1" t="s">
        <v>485</v>
      </c>
      <c r="I1979" s="1">
        <v>481</v>
      </c>
      <c r="J1979" s="15"/>
      <c r="K1979" s="4"/>
      <c r="L1979" s="4"/>
      <c r="M1979" s="4"/>
      <c r="N1979" s="4"/>
      <c r="O1979" s="5"/>
    </row>
    <row r="1980" spans="1:15">
      <c r="A1980" s="15"/>
      <c r="B1980" s="1" t="s">
        <v>3768</v>
      </c>
      <c r="C1980" s="1" t="s">
        <v>17</v>
      </c>
      <c r="D1980" s="1" t="s">
        <v>146</v>
      </c>
      <c r="E1980" s="1" t="s">
        <v>19</v>
      </c>
      <c r="F1980" s="1" t="s">
        <v>3769</v>
      </c>
      <c r="G1980" s="1" t="s">
        <v>3458</v>
      </c>
      <c r="H1980" s="1" t="s">
        <v>3458</v>
      </c>
      <c r="I1980" s="1">
        <v>481</v>
      </c>
      <c r="J1980" s="15"/>
      <c r="K1980" s="4"/>
      <c r="L1980" s="4"/>
      <c r="M1980" s="4"/>
      <c r="N1980" s="4"/>
      <c r="O1980" s="5"/>
    </row>
    <row r="1981" spans="1:15">
      <c r="A1981" s="15"/>
      <c r="B1981" s="1" t="s">
        <v>3770</v>
      </c>
      <c r="C1981" s="1" t="s">
        <v>17</v>
      </c>
      <c r="D1981" s="1" t="s">
        <v>146</v>
      </c>
      <c r="E1981" s="1" t="s">
        <v>19</v>
      </c>
      <c r="F1981" s="1" t="s">
        <v>3735</v>
      </c>
      <c r="G1981" s="1" t="s">
        <v>2832</v>
      </c>
      <c r="H1981" s="1" t="s">
        <v>2832</v>
      </c>
      <c r="I1981" s="1">
        <v>481</v>
      </c>
      <c r="J1981" s="15"/>
      <c r="K1981" s="4"/>
      <c r="L1981" s="4"/>
      <c r="M1981" s="4"/>
      <c r="N1981" s="4"/>
      <c r="O1981" s="5"/>
    </row>
    <row r="1982" spans="1:15">
      <c r="A1982" s="15"/>
      <c r="B1982" s="1" t="s">
        <v>3771</v>
      </c>
      <c r="C1982" s="1" t="s">
        <v>17</v>
      </c>
      <c r="D1982" s="1" t="s">
        <v>146</v>
      </c>
      <c r="E1982" s="1" t="s">
        <v>19</v>
      </c>
      <c r="F1982" s="1" t="s">
        <v>3772</v>
      </c>
      <c r="G1982" s="1" t="s">
        <v>1896</v>
      </c>
      <c r="H1982" s="1" t="s">
        <v>1896</v>
      </c>
      <c r="I1982" s="1">
        <v>481</v>
      </c>
      <c r="J1982" s="15"/>
      <c r="K1982" s="4"/>
      <c r="L1982" s="4"/>
      <c r="M1982" s="4"/>
      <c r="N1982" s="4"/>
      <c r="O1982" s="5"/>
    </row>
    <row r="1983" spans="1:15">
      <c r="A1983" s="15"/>
      <c r="B1983" s="1" t="s">
        <v>3773</v>
      </c>
      <c r="C1983" s="1" t="s">
        <v>17</v>
      </c>
      <c r="D1983" s="1" t="s">
        <v>146</v>
      </c>
      <c r="E1983" s="1" t="s">
        <v>19</v>
      </c>
      <c r="F1983" s="1" t="s">
        <v>3774</v>
      </c>
      <c r="G1983" s="1" t="s">
        <v>3775</v>
      </c>
      <c r="H1983" s="1" t="s">
        <v>3775</v>
      </c>
      <c r="I1983" s="1">
        <v>481</v>
      </c>
      <c r="J1983" s="15"/>
      <c r="K1983" s="4"/>
      <c r="L1983" s="4"/>
      <c r="M1983" s="4"/>
      <c r="N1983" s="4"/>
      <c r="O1983" s="5"/>
    </row>
    <row r="1984" spans="1:15">
      <c r="A1984" s="15"/>
      <c r="B1984" s="1" t="s">
        <v>3776</v>
      </c>
      <c r="C1984" s="1" t="s">
        <v>17</v>
      </c>
      <c r="D1984" s="1" t="s">
        <v>146</v>
      </c>
      <c r="E1984" s="1" t="s">
        <v>19</v>
      </c>
      <c r="F1984" s="1" t="s">
        <v>3777</v>
      </c>
      <c r="G1984" s="1" t="s">
        <v>151</v>
      </c>
      <c r="H1984" s="1" t="s">
        <v>151</v>
      </c>
      <c r="I1984" s="1">
        <v>481</v>
      </c>
      <c r="J1984" s="15"/>
      <c r="K1984" s="4"/>
      <c r="L1984" s="4"/>
      <c r="M1984" s="4"/>
      <c r="N1984" s="4"/>
      <c r="O1984" s="5"/>
    </row>
    <row r="1985" spans="1:15">
      <c r="A1985" s="15"/>
      <c r="B1985" s="1" t="s">
        <v>3778</v>
      </c>
      <c r="C1985" s="1" t="s">
        <v>17</v>
      </c>
      <c r="D1985" s="1" t="s">
        <v>146</v>
      </c>
      <c r="E1985" s="1" t="s">
        <v>19</v>
      </c>
      <c r="F1985" s="1" t="s">
        <v>3779</v>
      </c>
      <c r="G1985" s="1" t="s">
        <v>175</v>
      </c>
      <c r="H1985" s="1" t="s">
        <v>175</v>
      </c>
      <c r="I1985" s="1">
        <v>481</v>
      </c>
      <c r="J1985" s="15"/>
      <c r="K1985" s="4"/>
      <c r="L1985" s="4"/>
      <c r="M1985" s="4"/>
      <c r="N1985" s="4"/>
      <c r="O1985" s="5"/>
    </row>
    <row r="1986" spans="1:15">
      <c r="A1986" s="15"/>
      <c r="B1986" s="1" t="s">
        <v>3780</v>
      </c>
      <c r="C1986" s="1" t="s">
        <v>17</v>
      </c>
      <c r="D1986" s="1" t="s">
        <v>146</v>
      </c>
      <c r="E1986" s="1" t="s">
        <v>19</v>
      </c>
      <c r="F1986" s="1" t="s">
        <v>2751</v>
      </c>
      <c r="G1986" s="1" t="s">
        <v>154</v>
      </c>
      <c r="H1986" s="1" t="s">
        <v>154</v>
      </c>
      <c r="I1986" s="1">
        <v>481</v>
      </c>
      <c r="J1986" s="15"/>
      <c r="K1986" s="4"/>
      <c r="L1986" s="4"/>
      <c r="M1986" s="4"/>
      <c r="N1986" s="4"/>
      <c r="O1986" s="5"/>
    </row>
    <row r="1987" spans="1:15">
      <c r="A1987" s="15"/>
      <c r="B1987" s="1" t="s">
        <v>3781</v>
      </c>
      <c r="C1987" s="1" t="s">
        <v>17</v>
      </c>
      <c r="D1987" s="1" t="s">
        <v>146</v>
      </c>
      <c r="E1987" s="1" t="s">
        <v>19</v>
      </c>
      <c r="F1987" s="1" t="s">
        <v>3782</v>
      </c>
      <c r="G1987" s="1" t="s">
        <v>1675</v>
      </c>
      <c r="H1987" s="1" t="s">
        <v>1675</v>
      </c>
      <c r="I1987" s="1">
        <v>481</v>
      </c>
      <c r="J1987" s="15"/>
      <c r="K1987" s="4"/>
      <c r="L1987" s="4"/>
      <c r="M1987" s="4"/>
      <c r="N1987" s="4"/>
      <c r="O1987" s="5"/>
    </row>
    <row r="1988" spans="1:15">
      <c r="A1988" s="15"/>
      <c r="B1988" s="1" t="s">
        <v>3783</v>
      </c>
      <c r="C1988" s="1" t="s">
        <v>17</v>
      </c>
      <c r="D1988" s="1" t="s">
        <v>146</v>
      </c>
      <c r="E1988" s="1" t="s">
        <v>19</v>
      </c>
      <c r="F1988" s="1" t="s">
        <v>3784</v>
      </c>
      <c r="G1988" s="1" t="s">
        <v>1916</v>
      </c>
      <c r="H1988" s="1" t="s">
        <v>1916</v>
      </c>
      <c r="I1988" s="1">
        <v>481</v>
      </c>
      <c r="J1988" s="15"/>
      <c r="K1988" s="4"/>
      <c r="L1988" s="4"/>
      <c r="M1988" s="4"/>
      <c r="N1988" s="4"/>
      <c r="O1988" s="5"/>
    </row>
    <row r="1989" spans="1:15">
      <c r="A1989" s="15"/>
      <c r="B1989" s="1" t="s">
        <v>3785</v>
      </c>
      <c r="C1989" s="1" t="s">
        <v>17</v>
      </c>
      <c r="D1989" s="1" t="s">
        <v>146</v>
      </c>
      <c r="E1989" s="1" t="s">
        <v>19</v>
      </c>
      <c r="F1989" s="1" t="s">
        <v>3786</v>
      </c>
      <c r="G1989" s="1" t="s">
        <v>1916</v>
      </c>
      <c r="H1989" s="1" t="s">
        <v>1916</v>
      </c>
      <c r="I1989" s="1">
        <v>481</v>
      </c>
      <c r="J1989" s="15"/>
      <c r="K1989" s="4"/>
      <c r="L1989" s="4"/>
      <c r="M1989" s="4"/>
      <c r="N1989" s="4"/>
      <c r="O1989" s="5"/>
    </row>
    <row r="1990" spans="1:15">
      <c r="A1990" s="15"/>
      <c r="B1990" s="1" t="s">
        <v>3787</v>
      </c>
      <c r="C1990" s="1" t="s">
        <v>17</v>
      </c>
      <c r="D1990" s="1" t="s">
        <v>146</v>
      </c>
      <c r="E1990" s="1" t="s">
        <v>19</v>
      </c>
      <c r="F1990" s="1" t="s">
        <v>3788</v>
      </c>
      <c r="G1990" s="1" t="s">
        <v>3789</v>
      </c>
      <c r="H1990" s="1" t="s">
        <v>3789</v>
      </c>
      <c r="I1990" s="1">
        <v>481</v>
      </c>
      <c r="J1990" s="15"/>
      <c r="K1990" s="4"/>
      <c r="L1990" s="4"/>
      <c r="M1990" s="4"/>
      <c r="N1990" s="4"/>
      <c r="O1990" s="5"/>
    </row>
    <row r="1991" spans="1:15">
      <c r="A1991" s="15"/>
      <c r="B1991" s="1" t="s">
        <v>3790</v>
      </c>
      <c r="C1991" s="1" t="s">
        <v>17</v>
      </c>
      <c r="D1991" s="1" t="s">
        <v>146</v>
      </c>
      <c r="E1991" s="1" t="s">
        <v>19</v>
      </c>
      <c r="F1991" s="1" t="s">
        <v>3791</v>
      </c>
      <c r="G1991" s="1" t="s">
        <v>494</v>
      </c>
      <c r="H1991" s="1" t="s">
        <v>494</v>
      </c>
      <c r="I1991" s="1">
        <v>481</v>
      </c>
      <c r="J1991" s="15"/>
      <c r="K1991" s="4"/>
      <c r="L1991" s="4"/>
      <c r="M1991" s="4"/>
      <c r="N1991" s="4"/>
      <c r="O1991" s="5"/>
    </row>
    <row r="1992" spans="1:15">
      <c r="A1992" s="15"/>
      <c r="B1992" s="1" t="s">
        <v>3792</v>
      </c>
      <c r="C1992" s="1" t="s">
        <v>17</v>
      </c>
      <c r="D1992" s="1" t="s">
        <v>146</v>
      </c>
      <c r="E1992" s="1" t="s">
        <v>19</v>
      </c>
      <c r="F1992" s="1" t="s">
        <v>3793</v>
      </c>
      <c r="G1992" s="1" t="s">
        <v>3794</v>
      </c>
      <c r="H1992" s="1" t="s">
        <v>3794</v>
      </c>
      <c r="I1992" s="1">
        <v>481</v>
      </c>
      <c r="J1992" s="15"/>
      <c r="K1992" s="4"/>
      <c r="L1992" s="4"/>
      <c r="M1992" s="4"/>
      <c r="N1992" s="4"/>
      <c r="O1992" s="5"/>
    </row>
    <row r="1993" spans="1:15">
      <c r="A1993" s="15"/>
      <c r="B1993" s="1" t="s">
        <v>3795</v>
      </c>
      <c r="C1993" s="1" t="s">
        <v>17</v>
      </c>
      <c r="D1993" s="1" t="s">
        <v>146</v>
      </c>
      <c r="E1993" s="1" t="s">
        <v>19</v>
      </c>
      <c r="F1993" s="1" t="s">
        <v>589</v>
      </c>
      <c r="G1993" s="1" t="s">
        <v>3472</v>
      </c>
      <c r="H1993" s="1" t="s">
        <v>3472</v>
      </c>
      <c r="I1993" s="1">
        <v>481</v>
      </c>
      <c r="J1993" s="15"/>
      <c r="K1993" s="4"/>
      <c r="L1993" s="4"/>
      <c r="M1993" s="4"/>
      <c r="N1993" s="4"/>
      <c r="O1993" s="5"/>
    </row>
    <row r="1994" spans="1:15">
      <c r="A1994" s="15"/>
      <c r="B1994" s="1" t="s">
        <v>3796</v>
      </c>
      <c r="C1994" s="1" t="s">
        <v>17</v>
      </c>
      <c r="D1994" s="1" t="s">
        <v>146</v>
      </c>
      <c r="E1994" s="1" t="s">
        <v>19</v>
      </c>
      <c r="F1994" s="1" t="s">
        <v>52</v>
      </c>
      <c r="G1994" s="1" t="s">
        <v>1590</v>
      </c>
      <c r="H1994" s="1" t="s">
        <v>1590</v>
      </c>
      <c r="I1994" s="1">
        <v>481</v>
      </c>
      <c r="J1994" s="15"/>
      <c r="K1994" s="4"/>
      <c r="L1994" s="4"/>
      <c r="M1994" s="4"/>
      <c r="N1994" s="4"/>
      <c r="O1994" s="5"/>
    </row>
    <row r="1995" spans="1:15">
      <c r="A1995" s="15"/>
      <c r="B1995" s="1" t="s">
        <v>3797</v>
      </c>
      <c r="C1995" s="1" t="s">
        <v>17</v>
      </c>
      <c r="D1995" s="1" t="s">
        <v>146</v>
      </c>
      <c r="E1995" s="1" t="s">
        <v>19</v>
      </c>
      <c r="F1995" s="1" t="s">
        <v>3798</v>
      </c>
      <c r="G1995" s="1" t="s">
        <v>3704</v>
      </c>
      <c r="H1995" s="1" t="s">
        <v>3704</v>
      </c>
      <c r="I1995" s="1">
        <v>481</v>
      </c>
      <c r="J1995" s="15"/>
      <c r="K1995" s="4"/>
      <c r="L1995" s="4"/>
      <c r="M1995" s="4"/>
      <c r="N1995" s="4"/>
      <c r="O1995" s="5"/>
    </row>
    <row r="1996" spans="1:15">
      <c r="A1996" s="15"/>
      <c r="B1996" s="1" t="s">
        <v>3800</v>
      </c>
      <c r="C1996" s="1" t="s">
        <v>17</v>
      </c>
      <c r="D1996" s="1" t="s">
        <v>146</v>
      </c>
      <c r="E1996" s="1" t="s">
        <v>19</v>
      </c>
      <c r="F1996" s="1" t="s">
        <v>3801</v>
      </c>
      <c r="G1996" s="1" t="s">
        <v>3789</v>
      </c>
      <c r="H1996" s="1" t="s">
        <v>3789</v>
      </c>
      <c r="I1996" s="1">
        <v>481</v>
      </c>
      <c r="J1996" s="15"/>
      <c r="K1996" s="4"/>
      <c r="L1996" s="4"/>
      <c r="M1996" s="4"/>
      <c r="N1996" s="4"/>
      <c r="O1996" s="5"/>
    </row>
    <row r="1997" spans="1:15">
      <c r="A1997" s="15"/>
      <c r="B1997" s="1" t="s">
        <v>3802</v>
      </c>
      <c r="C1997" s="1" t="s">
        <v>17</v>
      </c>
      <c r="D1997" s="1" t="s">
        <v>146</v>
      </c>
      <c r="E1997" s="1" t="s">
        <v>19</v>
      </c>
      <c r="F1997" s="1" t="s">
        <v>383</v>
      </c>
      <c r="G1997" s="1" t="s">
        <v>3479</v>
      </c>
      <c r="H1997" s="1" t="s">
        <v>3479</v>
      </c>
      <c r="I1997" s="1">
        <v>481</v>
      </c>
      <c r="J1997" s="15"/>
      <c r="K1997" s="4"/>
      <c r="L1997" s="4"/>
      <c r="M1997" s="4"/>
      <c r="N1997" s="4"/>
      <c r="O1997" s="5"/>
    </row>
    <row r="1998" spans="1:15">
      <c r="A1998" s="15"/>
      <c r="B1998" s="1" t="s">
        <v>3803</v>
      </c>
      <c r="C1998" s="1" t="s">
        <v>17</v>
      </c>
      <c r="D1998" s="1" t="s">
        <v>146</v>
      </c>
      <c r="E1998" s="1" t="s">
        <v>19</v>
      </c>
      <c r="F1998" s="1" t="s">
        <v>2232</v>
      </c>
      <c r="G1998" s="1" t="s">
        <v>3386</v>
      </c>
      <c r="H1998" s="1" t="s">
        <v>3386</v>
      </c>
      <c r="I1998" s="1">
        <v>481</v>
      </c>
      <c r="J1998" s="15"/>
      <c r="K1998" s="4"/>
      <c r="L1998" s="4"/>
      <c r="M1998" s="4"/>
      <c r="N1998" s="4"/>
      <c r="O1998" s="5"/>
    </row>
    <row r="1999" spans="1:15">
      <c r="A1999" s="15"/>
      <c r="B1999" s="1" t="s">
        <v>3804</v>
      </c>
      <c r="C1999" s="1" t="s">
        <v>17</v>
      </c>
      <c r="D1999" s="1" t="s">
        <v>18</v>
      </c>
      <c r="E1999" s="1" t="s">
        <v>19</v>
      </c>
      <c r="F1999" s="1" t="s">
        <v>1780</v>
      </c>
      <c r="G1999" s="1" t="s">
        <v>21</v>
      </c>
      <c r="H1999" s="1" t="s">
        <v>21</v>
      </c>
      <c r="I1999" s="1">
        <v>481</v>
      </c>
      <c r="J1999" s="15"/>
      <c r="K1999" s="4"/>
      <c r="L1999" s="4"/>
      <c r="M1999" s="4"/>
      <c r="N1999" s="4"/>
      <c r="O1999" s="5"/>
    </row>
    <row r="2000" spans="1:15">
      <c r="A2000" s="15"/>
      <c r="B2000" s="1" t="s">
        <v>3805</v>
      </c>
      <c r="C2000" s="1" t="s">
        <v>17</v>
      </c>
      <c r="D2000" s="1" t="s">
        <v>18</v>
      </c>
      <c r="E2000" s="1" t="s">
        <v>19</v>
      </c>
      <c r="F2000" s="1" t="s">
        <v>48</v>
      </c>
      <c r="G2000" s="1" t="s">
        <v>381</v>
      </c>
      <c r="H2000" s="1" t="s">
        <v>381</v>
      </c>
      <c r="I2000" s="1">
        <v>481</v>
      </c>
      <c r="J2000" s="15"/>
      <c r="K2000" s="4"/>
      <c r="L2000" s="4"/>
      <c r="M2000" s="4"/>
      <c r="N2000" s="4"/>
      <c r="O2000" s="5"/>
    </row>
    <row r="2001" spans="1:15">
      <c r="A2001" s="15"/>
      <c r="B2001" s="1" t="s">
        <v>3806</v>
      </c>
      <c r="C2001" s="1" t="s">
        <v>17</v>
      </c>
      <c r="D2001" s="1" t="s">
        <v>18</v>
      </c>
      <c r="E2001" s="1" t="s">
        <v>19</v>
      </c>
      <c r="F2001" s="1" t="s">
        <v>107</v>
      </c>
      <c r="G2001" s="1" t="s">
        <v>21</v>
      </c>
      <c r="H2001" s="1" t="s">
        <v>21</v>
      </c>
      <c r="I2001" s="1">
        <v>481</v>
      </c>
      <c r="J2001" s="15"/>
      <c r="K2001" s="4"/>
      <c r="L2001" s="4"/>
      <c r="M2001" s="4"/>
      <c r="N2001" s="4"/>
      <c r="O2001" s="5"/>
    </row>
    <row r="2002" spans="1:15">
      <c r="A2002" s="15"/>
      <c r="B2002" s="1" t="s">
        <v>3807</v>
      </c>
      <c r="C2002" s="1" t="s">
        <v>17</v>
      </c>
      <c r="D2002" s="1" t="s">
        <v>18</v>
      </c>
      <c r="E2002" s="1" t="s">
        <v>19</v>
      </c>
      <c r="F2002" s="1" t="s">
        <v>3808</v>
      </c>
      <c r="G2002" s="1" t="s">
        <v>381</v>
      </c>
      <c r="H2002" s="1" t="s">
        <v>381</v>
      </c>
      <c r="I2002" s="1">
        <v>481</v>
      </c>
      <c r="J2002" s="15"/>
      <c r="K2002" s="4"/>
      <c r="L2002" s="4"/>
      <c r="M2002" s="4"/>
      <c r="N2002" s="4"/>
      <c r="O2002" s="5"/>
    </row>
    <row r="2003" spans="1:15">
      <c r="A2003" s="15"/>
      <c r="B2003" s="1" t="s">
        <v>3809</v>
      </c>
      <c r="C2003" s="1" t="s">
        <v>17</v>
      </c>
      <c r="D2003" s="1" t="s">
        <v>18</v>
      </c>
      <c r="E2003" s="1" t="s">
        <v>19</v>
      </c>
      <c r="F2003" s="1" t="s">
        <v>3810</v>
      </c>
      <c r="G2003" s="1" t="s">
        <v>381</v>
      </c>
      <c r="H2003" s="1" t="s">
        <v>381</v>
      </c>
      <c r="I2003" s="1">
        <v>481</v>
      </c>
      <c r="J2003" s="15"/>
      <c r="K2003" s="4"/>
      <c r="L2003" s="4"/>
      <c r="M2003" s="4"/>
      <c r="N2003" s="4"/>
      <c r="O2003" s="5"/>
    </row>
    <row r="2004" spans="1:15">
      <c r="A2004" s="15"/>
      <c r="B2004" s="1" t="s">
        <v>3811</v>
      </c>
      <c r="C2004" s="1" t="s">
        <v>17</v>
      </c>
      <c r="D2004" s="1" t="s">
        <v>18</v>
      </c>
      <c r="E2004" s="1" t="s">
        <v>19</v>
      </c>
      <c r="F2004" s="1" t="s">
        <v>393</v>
      </c>
      <c r="G2004" s="1" t="s">
        <v>108</v>
      </c>
      <c r="H2004" s="1" t="s">
        <v>108</v>
      </c>
      <c r="I2004" s="1">
        <v>481</v>
      </c>
      <c r="J2004" s="15"/>
      <c r="K2004" s="4"/>
      <c r="L2004" s="4"/>
      <c r="M2004" s="4"/>
      <c r="N2004" s="4"/>
      <c r="O2004" s="5"/>
    </row>
    <row r="2005" spans="1:15">
      <c r="A2005" s="15"/>
      <c r="B2005" s="1" t="s">
        <v>3812</v>
      </c>
      <c r="C2005" s="1" t="s">
        <v>17</v>
      </c>
      <c r="D2005" s="1" t="s">
        <v>18</v>
      </c>
      <c r="E2005" s="1" t="s">
        <v>19</v>
      </c>
      <c r="F2005" s="1" t="s">
        <v>1370</v>
      </c>
      <c r="G2005" s="1" t="s">
        <v>67</v>
      </c>
      <c r="H2005" s="1" t="s">
        <v>67</v>
      </c>
      <c r="I2005" s="1">
        <v>481</v>
      </c>
      <c r="J2005" s="15"/>
      <c r="K2005" s="4"/>
      <c r="L2005" s="4"/>
      <c r="M2005" s="4"/>
      <c r="N2005" s="4"/>
      <c r="O2005" s="5"/>
    </row>
    <row r="2006" spans="1:15">
      <c r="A2006" s="15"/>
      <c r="B2006" s="1" t="s">
        <v>3813</v>
      </c>
      <c r="C2006" s="1" t="s">
        <v>17</v>
      </c>
      <c r="D2006" s="1" t="s">
        <v>18</v>
      </c>
      <c r="E2006" s="1" t="s">
        <v>19</v>
      </c>
      <c r="F2006" s="1" t="s">
        <v>3496</v>
      </c>
      <c r="G2006" s="1" t="s">
        <v>44</v>
      </c>
      <c r="H2006" s="1" t="s">
        <v>44</v>
      </c>
      <c r="I2006" s="1">
        <v>481</v>
      </c>
      <c r="J2006" s="15"/>
      <c r="K2006" s="4"/>
      <c r="L2006" s="4"/>
      <c r="M2006" s="4"/>
      <c r="N2006" s="4"/>
      <c r="O2006" s="5"/>
    </row>
    <row r="2007" spans="1:15">
      <c r="A2007" s="15"/>
      <c r="B2007" s="1" t="s">
        <v>3814</v>
      </c>
      <c r="C2007" s="1" t="s">
        <v>17</v>
      </c>
      <c r="D2007" s="1" t="s">
        <v>18</v>
      </c>
      <c r="E2007" s="1" t="s">
        <v>19</v>
      </c>
      <c r="F2007" s="1" t="s">
        <v>3815</v>
      </c>
      <c r="G2007" s="1" t="s">
        <v>398</v>
      </c>
      <c r="H2007" s="1" t="s">
        <v>398</v>
      </c>
      <c r="I2007" s="1">
        <v>481</v>
      </c>
      <c r="J2007" s="15"/>
      <c r="K2007" s="4"/>
      <c r="L2007" s="4"/>
      <c r="M2007" s="4"/>
      <c r="N2007" s="4"/>
      <c r="O2007" s="5"/>
    </row>
    <row r="2008" spans="1:15">
      <c r="A2008" s="15"/>
      <c r="B2008" s="1" t="s">
        <v>3818</v>
      </c>
      <c r="C2008" s="1" t="s">
        <v>17</v>
      </c>
      <c r="D2008" s="1" t="s">
        <v>18</v>
      </c>
      <c r="E2008" s="1" t="s">
        <v>19</v>
      </c>
      <c r="F2008" s="1" t="s">
        <v>1807</v>
      </c>
      <c r="G2008" s="1" t="s">
        <v>21</v>
      </c>
      <c r="H2008" s="1" t="s">
        <v>21</v>
      </c>
      <c r="I2008" s="1">
        <v>481</v>
      </c>
      <c r="J2008" s="15"/>
      <c r="K2008" s="4"/>
      <c r="L2008" s="4"/>
      <c r="M2008" s="4"/>
      <c r="N2008" s="4"/>
      <c r="O2008" s="5"/>
    </row>
    <row r="2009" spans="1:15">
      <c r="A2009" s="15"/>
      <c r="B2009" s="1" t="s">
        <v>3819</v>
      </c>
      <c r="C2009" s="1" t="s">
        <v>17</v>
      </c>
      <c r="D2009" s="1" t="s">
        <v>18</v>
      </c>
      <c r="E2009" s="1" t="s">
        <v>19</v>
      </c>
      <c r="F2009" s="1" t="s">
        <v>905</v>
      </c>
      <c r="G2009" s="1" t="s">
        <v>381</v>
      </c>
      <c r="H2009" s="1" t="s">
        <v>381</v>
      </c>
      <c r="I2009" s="1">
        <v>481</v>
      </c>
      <c r="J2009" s="15"/>
      <c r="K2009" s="4"/>
      <c r="L2009" s="4"/>
      <c r="M2009" s="4"/>
      <c r="N2009" s="4"/>
      <c r="O2009" s="5"/>
    </row>
    <row r="2010" spans="1:15">
      <c r="A2010" s="15"/>
      <c r="B2010" s="1" t="s">
        <v>3820</v>
      </c>
      <c r="C2010" s="1" t="s">
        <v>17</v>
      </c>
      <c r="D2010" s="1" t="s">
        <v>18</v>
      </c>
      <c r="E2010" s="1" t="s">
        <v>19</v>
      </c>
      <c r="F2010" s="1" t="s">
        <v>3821</v>
      </c>
      <c r="G2010" s="1" t="s">
        <v>1767</v>
      </c>
      <c r="H2010" s="1" t="s">
        <v>1767</v>
      </c>
      <c r="I2010" s="1">
        <v>481</v>
      </c>
      <c r="J2010" s="15"/>
      <c r="K2010" s="4"/>
      <c r="L2010" s="4"/>
      <c r="M2010" s="4"/>
      <c r="N2010" s="4"/>
      <c r="O2010" s="5"/>
    </row>
    <row r="2011" spans="1:15">
      <c r="A2011" s="15"/>
      <c r="B2011" s="1" t="s">
        <v>3822</v>
      </c>
      <c r="C2011" s="1" t="s">
        <v>17</v>
      </c>
      <c r="D2011" s="1" t="s">
        <v>18</v>
      </c>
      <c r="E2011" s="1" t="s">
        <v>19</v>
      </c>
      <c r="F2011" s="1" t="s">
        <v>3823</v>
      </c>
      <c r="G2011" s="1" t="s">
        <v>381</v>
      </c>
      <c r="H2011" s="1" t="s">
        <v>381</v>
      </c>
      <c r="I2011" s="1">
        <v>481</v>
      </c>
      <c r="J2011" s="15"/>
      <c r="K2011" s="4"/>
      <c r="L2011" s="4"/>
      <c r="M2011" s="4"/>
      <c r="N2011" s="4"/>
      <c r="O2011" s="5"/>
    </row>
    <row r="2012" spans="1:15">
      <c r="A2012" s="15"/>
      <c r="B2012" s="1" t="s">
        <v>3824</v>
      </c>
      <c r="C2012" s="1" t="s">
        <v>17</v>
      </c>
      <c r="D2012" s="1" t="s">
        <v>18</v>
      </c>
      <c r="E2012" s="1" t="s">
        <v>19</v>
      </c>
      <c r="F2012" s="1" t="s">
        <v>3261</v>
      </c>
      <c r="G2012" s="1" t="s">
        <v>24</v>
      </c>
      <c r="H2012" s="1" t="s">
        <v>24</v>
      </c>
      <c r="I2012" s="1">
        <v>481</v>
      </c>
      <c r="J2012" s="15"/>
      <c r="K2012" s="4"/>
      <c r="L2012" s="4"/>
      <c r="M2012" s="4"/>
      <c r="N2012" s="4"/>
      <c r="O2012" s="5"/>
    </row>
    <row r="2013" spans="1:15">
      <c r="A2013" s="15"/>
      <c r="B2013" s="15"/>
      <c r="C2013" s="15"/>
      <c r="D2013" s="15"/>
      <c r="E2013" s="15"/>
      <c r="F2013" s="1" t="s">
        <v>3825</v>
      </c>
      <c r="G2013" s="1" t="s">
        <v>21</v>
      </c>
      <c r="H2013" s="1" t="s">
        <v>21</v>
      </c>
      <c r="I2013" s="1">
        <v>481</v>
      </c>
      <c r="J2013" s="15"/>
      <c r="K2013" s="4"/>
      <c r="L2013" s="4"/>
      <c r="M2013" s="4"/>
      <c r="N2013" s="4"/>
      <c r="O2013" s="5"/>
    </row>
    <row r="2014" spans="1:15">
      <c r="A2014" s="15"/>
      <c r="B2014" s="1" t="s">
        <v>3826</v>
      </c>
      <c r="C2014" s="1" t="s">
        <v>17</v>
      </c>
      <c r="D2014" s="1" t="s">
        <v>18</v>
      </c>
      <c r="E2014" s="1" t="s">
        <v>19</v>
      </c>
      <c r="F2014" s="1" t="s">
        <v>3827</v>
      </c>
      <c r="G2014" s="1" t="s">
        <v>381</v>
      </c>
      <c r="H2014" s="1" t="s">
        <v>381</v>
      </c>
      <c r="I2014" s="1">
        <v>481</v>
      </c>
      <c r="J2014" s="15"/>
      <c r="K2014" s="4"/>
      <c r="L2014" s="4"/>
      <c r="M2014" s="4"/>
      <c r="N2014" s="4"/>
      <c r="O2014" s="5"/>
    </row>
    <row r="2015" spans="1:15">
      <c r="A2015" s="15"/>
      <c r="B2015" s="1" t="s">
        <v>3828</v>
      </c>
      <c r="C2015" s="1" t="s">
        <v>17</v>
      </c>
      <c r="D2015" s="1" t="s">
        <v>18</v>
      </c>
      <c r="E2015" s="1" t="s">
        <v>19</v>
      </c>
      <c r="F2015" s="1" t="s">
        <v>48</v>
      </c>
      <c r="G2015" s="1" t="s">
        <v>44</v>
      </c>
      <c r="H2015" s="1" t="s">
        <v>44</v>
      </c>
      <c r="I2015" s="1">
        <v>481</v>
      </c>
      <c r="J2015" s="15"/>
      <c r="K2015" s="4"/>
      <c r="L2015" s="4"/>
      <c r="M2015" s="4"/>
      <c r="N2015" s="4"/>
      <c r="O2015" s="5"/>
    </row>
    <row r="2016" spans="1:15">
      <c r="A2016" s="15"/>
      <c r="B2016" s="1" t="s">
        <v>3830</v>
      </c>
      <c r="C2016" s="1" t="s">
        <v>17</v>
      </c>
      <c r="D2016" s="1" t="s">
        <v>18</v>
      </c>
      <c r="E2016" s="1" t="s">
        <v>19</v>
      </c>
      <c r="F2016" s="1" t="s">
        <v>3831</v>
      </c>
      <c r="G2016" s="1" t="s">
        <v>381</v>
      </c>
      <c r="H2016" s="1" t="s">
        <v>381</v>
      </c>
      <c r="I2016" s="1">
        <v>481</v>
      </c>
      <c r="J2016" s="15"/>
      <c r="K2016" s="4"/>
      <c r="L2016" s="4"/>
      <c r="M2016" s="4"/>
      <c r="N2016" s="4"/>
      <c r="O2016" s="5"/>
    </row>
    <row r="2017" spans="1:15">
      <c r="A2017" s="15"/>
      <c r="B2017" s="1" t="s">
        <v>3832</v>
      </c>
      <c r="C2017" s="1" t="s">
        <v>17</v>
      </c>
      <c r="D2017" s="1" t="s">
        <v>18</v>
      </c>
      <c r="E2017" s="1" t="s">
        <v>19</v>
      </c>
      <c r="F2017" s="1" t="s">
        <v>3833</v>
      </c>
      <c r="G2017" s="1" t="s">
        <v>44</v>
      </c>
      <c r="H2017" s="1" t="s">
        <v>44</v>
      </c>
      <c r="I2017" s="1">
        <v>481</v>
      </c>
      <c r="J2017" s="15"/>
      <c r="K2017" s="4"/>
      <c r="L2017" s="4"/>
      <c r="M2017" s="4"/>
      <c r="N2017" s="4"/>
      <c r="O2017" s="5"/>
    </row>
    <row r="2018" spans="1:15">
      <c r="A2018" s="15"/>
      <c r="B2018" s="1" t="s">
        <v>3834</v>
      </c>
      <c r="C2018" s="1" t="s">
        <v>17</v>
      </c>
      <c r="D2018" s="1" t="s">
        <v>18</v>
      </c>
      <c r="E2018" s="1" t="s">
        <v>19</v>
      </c>
      <c r="F2018" s="1" t="s">
        <v>3835</v>
      </c>
      <c r="G2018" s="1" t="s">
        <v>21</v>
      </c>
      <c r="H2018" s="1" t="s">
        <v>21</v>
      </c>
      <c r="I2018" s="1">
        <v>481</v>
      </c>
      <c r="J2018" s="15"/>
      <c r="K2018" s="4"/>
      <c r="L2018" s="4"/>
      <c r="M2018" s="4"/>
      <c r="N2018" s="4"/>
      <c r="O2018" s="5"/>
    </row>
    <row r="2019" spans="1:15">
      <c r="A2019" s="15"/>
      <c r="B2019" s="1" t="s">
        <v>3836</v>
      </c>
      <c r="C2019" s="1" t="s">
        <v>17</v>
      </c>
      <c r="D2019" s="1" t="s">
        <v>18</v>
      </c>
      <c r="E2019" s="1" t="s">
        <v>19</v>
      </c>
      <c r="F2019" s="1" t="s">
        <v>1681</v>
      </c>
      <c r="G2019" s="1" t="s">
        <v>24</v>
      </c>
      <c r="H2019" s="1" t="s">
        <v>24</v>
      </c>
      <c r="I2019" s="1">
        <v>481</v>
      </c>
      <c r="J2019" s="15"/>
      <c r="K2019" s="4"/>
      <c r="L2019" s="4"/>
      <c r="M2019" s="4"/>
      <c r="N2019" s="4"/>
      <c r="O2019" s="5"/>
    </row>
    <row r="2020" spans="1:15">
      <c r="A2020" s="15"/>
      <c r="B2020" s="1" t="s">
        <v>3837</v>
      </c>
      <c r="C2020" s="1" t="s">
        <v>17</v>
      </c>
      <c r="D2020" s="1" t="s">
        <v>18</v>
      </c>
      <c r="E2020" s="1" t="s">
        <v>19</v>
      </c>
      <c r="F2020" s="1" t="s">
        <v>3838</v>
      </c>
      <c r="G2020" s="1" t="s">
        <v>21</v>
      </c>
      <c r="H2020" s="1" t="s">
        <v>21</v>
      </c>
      <c r="I2020" s="1">
        <v>481</v>
      </c>
      <c r="J2020" s="15"/>
      <c r="K2020" s="4"/>
      <c r="L2020" s="4"/>
      <c r="M2020" s="4"/>
      <c r="N2020" s="4"/>
      <c r="O2020" s="5"/>
    </row>
    <row r="2021" spans="1:15">
      <c r="A2021" s="15"/>
      <c r="B2021" s="1" t="s">
        <v>3839</v>
      </c>
      <c r="C2021" s="1" t="s">
        <v>17</v>
      </c>
      <c r="D2021" s="1" t="s">
        <v>18</v>
      </c>
      <c r="E2021" s="1" t="s">
        <v>19</v>
      </c>
      <c r="F2021" s="1" t="s">
        <v>3559</v>
      </c>
      <c r="G2021" s="1" t="s">
        <v>21</v>
      </c>
      <c r="H2021" s="1" t="s">
        <v>21</v>
      </c>
      <c r="I2021" s="1">
        <v>481</v>
      </c>
      <c r="J2021" s="15"/>
      <c r="K2021" s="4"/>
      <c r="L2021" s="4"/>
      <c r="M2021" s="4"/>
      <c r="N2021" s="4"/>
      <c r="O2021" s="5"/>
    </row>
    <row r="2022" spans="1:15">
      <c r="A2022" s="15"/>
      <c r="B2022" s="1" t="s">
        <v>3840</v>
      </c>
      <c r="C2022" s="1" t="s">
        <v>17</v>
      </c>
      <c r="D2022" s="1" t="s">
        <v>18</v>
      </c>
      <c r="E2022" s="1" t="s">
        <v>19</v>
      </c>
      <c r="F2022" s="1" t="s">
        <v>2383</v>
      </c>
      <c r="G2022" s="1" t="s">
        <v>44</v>
      </c>
      <c r="H2022" s="1" t="s">
        <v>44</v>
      </c>
      <c r="I2022" s="1">
        <v>481</v>
      </c>
      <c r="J2022" s="15"/>
      <c r="K2022" s="4"/>
      <c r="L2022" s="4"/>
      <c r="M2022" s="4"/>
      <c r="N2022" s="4"/>
      <c r="O2022" s="5"/>
    </row>
    <row r="2023" spans="1:15">
      <c r="A2023" s="15"/>
      <c r="B2023" s="1" t="s">
        <v>3841</v>
      </c>
      <c r="C2023" s="1" t="s">
        <v>17</v>
      </c>
      <c r="D2023" s="1" t="s">
        <v>18</v>
      </c>
      <c r="E2023" s="1" t="s">
        <v>19</v>
      </c>
      <c r="F2023" s="1" t="s">
        <v>3842</v>
      </c>
      <c r="G2023" s="1" t="s">
        <v>381</v>
      </c>
      <c r="H2023" s="1" t="s">
        <v>381</v>
      </c>
      <c r="I2023" s="1">
        <v>481</v>
      </c>
      <c r="J2023" s="15"/>
      <c r="K2023" s="4"/>
      <c r="L2023" s="4"/>
      <c r="M2023" s="4"/>
      <c r="N2023" s="4"/>
      <c r="O2023" s="5"/>
    </row>
    <row r="2024" spans="1:15">
      <c r="A2024" s="15"/>
      <c r="B2024" s="1" t="s">
        <v>3843</v>
      </c>
      <c r="C2024" s="1" t="s">
        <v>17</v>
      </c>
      <c r="D2024" s="1" t="s">
        <v>18</v>
      </c>
      <c r="E2024" s="1" t="s">
        <v>19</v>
      </c>
      <c r="F2024" s="1" t="s">
        <v>1709</v>
      </c>
      <c r="G2024" s="1" t="s">
        <v>95</v>
      </c>
      <c r="H2024" s="1" t="s">
        <v>95</v>
      </c>
      <c r="I2024" s="1">
        <v>481</v>
      </c>
      <c r="J2024" s="15"/>
      <c r="K2024" s="4"/>
      <c r="L2024" s="4"/>
      <c r="M2024" s="4"/>
      <c r="N2024" s="4"/>
      <c r="O2024" s="5"/>
    </row>
    <row r="2025" spans="1:15">
      <c r="A2025" s="15"/>
      <c r="B2025" s="1" t="s">
        <v>3844</v>
      </c>
      <c r="C2025" s="1" t="s">
        <v>17</v>
      </c>
      <c r="D2025" s="1" t="s">
        <v>18</v>
      </c>
      <c r="E2025" s="1" t="s">
        <v>19</v>
      </c>
      <c r="F2025" s="1" t="s">
        <v>393</v>
      </c>
      <c r="G2025" s="1" t="s">
        <v>67</v>
      </c>
      <c r="H2025" s="1" t="s">
        <v>67</v>
      </c>
      <c r="I2025" s="1">
        <v>481</v>
      </c>
      <c r="J2025" s="15"/>
      <c r="K2025" s="4"/>
      <c r="L2025" s="4"/>
      <c r="M2025" s="4"/>
      <c r="N2025" s="4"/>
      <c r="O2025" s="5"/>
    </row>
    <row r="2026" spans="1:15">
      <c r="A2026" s="15"/>
      <c r="B2026" s="1" t="s">
        <v>3845</v>
      </c>
      <c r="C2026" s="1" t="s">
        <v>17</v>
      </c>
      <c r="D2026" s="1" t="s">
        <v>18</v>
      </c>
      <c r="E2026" s="1" t="s">
        <v>19</v>
      </c>
      <c r="F2026" s="1" t="s">
        <v>3846</v>
      </c>
      <c r="G2026" s="1" t="s">
        <v>67</v>
      </c>
      <c r="H2026" s="1" t="s">
        <v>67</v>
      </c>
      <c r="I2026" s="1">
        <v>481</v>
      </c>
      <c r="J2026" s="15"/>
      <c r="K2026" s="4"/>
      <c r="L2026" s="4"/>
      <c r="M2026" s="4"/>
      <c r="N2026" s="4"/>
      <c r="O2026" s="5"/>
    </row>
    <row r="2027" spans="1:15">
      <c r="A2027" s="15"/>
      <c r="B2027" s="1" t="s">
        <v>3847</v>
      </c>
      <c r="C2027" s="1" t="s">
        <v>17</v>
      </c>
      <c r="D2027" s="1" t="s">
        <v>18</v>
      </c>
      <c r="E2027" s="1" t="s">
        <v>19</v>
      </c>
      <c r="F2027" s="1" t="s">
        <v>393</v>
      </c>
      <c r="G2027" s="1" t="s">
        <v>67</v>
      </c>
      <c r="H2027" s="1" t="s">
        <v>67</v>
      </c>
      <c r="I2027" s="1">
        <v>481</v>
      </c>
      <c r="J2027" s="15"/>
      <c r="K2027" s="4"/>
      <c r="L2027" s="4"/>
      <c r="M2027" s="4"/>
      <c r="N2027" s="4"/>
      <c r="O2027" s="5"/>
    </row>
    <row r="2028" spans="1:15">
      <c r="A2028" s="15"/>
      <c r="B2028" s="1" t="s">
        <v>3848</v>
      </c>
      <c r="C2028" s="1" t="s">
        <v>17</v>
      </c>
      <c r="D2028" s="1" t="s">
        <v>18</v>
      </c>
      <c r="E2028" s="1" t="s">
        <v>19</v>
      </c>
      <c r="F2028" s="1" t="s">
        <v>393</v>
      </c>
      <c r="G2028" s="1" t="s">
        <v>1767</v>
      </c>
      <c r="H2028" s="1" t="s">
        <v>1767</v>
      </c>
      <c r="I2028" s="1">
        <v>481</v>
      </c>
      <c r="J2028" s="15"/>
      <c r="K2028" s="4"/>
      <c r="L2028" s="4"/>
      <c r="M2028" s="4"/>
      <c r="N2028" s="4"/>
      <c r="O2028" s="5"/>
    </row>
    <row r="2029" spans="1:15">
      <c r="A2029" s="15"/>
      <c r="B2029" s="1" t="s">
        <v>3849</v>
      </c>
      <c r="C2029" s="1" t="s">
        <v>17</v>
      </c>
      <c r="D2029" s="1" t="s">
        <v>18</v>
      </c>
      <c r="E2029" s="1" t="s">
        <v>19</v>
      </c>
      <c r="F2029" s="1" t="s">
        <v>966</v>
      </c>
      <c r="G2029" s="1" t="s">
        <v>381</v>
      </c>
      <c r="H2029" s="1" t="s">
        <v>381</v>
      </c>
      <c r="I2029" s="1">
        <v>481</v>
      </c>
      <c r="J2029" s="15"/>
      <c r="K2029" s="4"/>
      <c r="L2029" s="4"/>
      <c r="M2029" s="4"/>
      <c r="N2029" s="4"/>
      <c r="O2029" s="5"/>
    </row>
    <row r="2030" spans="1:15">
      <c r="A2030" s="15"/>
      <c r="B2030" s="1" t="s">
        <v>3850</v>
      </c>
      <c r="C2030" s="1" t="s">
        <v>17</v>
      </c>
      <c r="D2030" s="1" t="s">
        <v>18</v>
      </c>
      <c r="E2030" s="1" t="s">
        <v>19</v>
      </c>
      <c r="F2030" s="1" t="s">
        <v>52</v>
      </c>
      <c r="G2030" s="1" t="s">
        <v>67</v>
      </c>
      <c r="H2030" s="1" t="s">
        <v>67</v>
      </c>
      <c r="I2030" s="1">
        <v>481</v>
      </c>
      <c r="J2030" s="15"/>
      <c r="K2030" s="4"/>
      <c r="L2030" s="4"/>
      <c r="M2030" s="4"/>
      <c r="N2030" s="4"/>
      <c r="O2030" s="5"/>
    </row>
    <row r="2031" spans="1:15">
      <c r="A2031" s="15"/>
      <c r="B2031" s="1" t="s">
        <v>3852</v>
      </c>
      <c r="C2031" s="1" t="s">
        <v>17</v>
      </c>
      <c r="D2031" s="1" t="s">
        <v>18</v>
      </c>
      <c r="E2031" s="1" t="s">
        <v>19</v>
      </c>
      <c r="F2031" s="1" t="s">
        <v>1547</v>
      </c>
      <c r="G2031" s="1" t="s">
        <v>117</v>
      </c>
      <c r="H2031" s="1" t="s">
        <v>117</v>
      </c>
      <c r="I2031" s="1">
        <v>481</v>
      </c>
      <c r="J2031" s="15"/>
      <c r="K2031" s="4"/>
      <c r="L2031" s="4"/>
      <c r="M2031" s="4"/>
      <c r="N2031" s="4"/>
      <c r="O2031" s="5"/>
    </row>
    <row r="2032" spans="1:15">
      <c r="A2032" s="15"/>
      <c r="B2032" s="1" t="s">
        <v>3853</v>
      </c>
      <c r="C2032" s="1" t="s">
        <v>17</v>
      </c>
      <c r="D2032" s="1" t="s">
        <v>18</v>
      </c>
      <c r="E2032" s="1" t="s">
        <v>19</v>
      </c>
      <c r="F2032" s="1" t="s">
        <v>2316</v>
      </c>
      <c r="G2032" s="1" t="s">
        <v>381</v>
      </c>
      <c r="H2032" s="1" t="s">
        <v>381</v>
      </c>
      <c r="I2032" s="1">
        <v>481</v>
      </c>
      <c r="J2032" s="15"/>
      <c r="K2032" s="4"/>
      <c r="L2032" s="4"/>
      <c r="M2032" s="4"/>
      <c r="N2032" s="4"/>
      <c r="O2032" s="5"/>
    </row>
    <row r="2033" spans="1:15">
      <c r="A2033" s="15"/>
      <c r="B2033" s="1" t="s">
        <v>3854</v>
      </c>
      <c r="C2033" s="1" t="s">
        <v>17</v>
      </c>
      <c r="D2033" s="1" t="s">
        <v>18</v>
      </c>
      <c r="E2033" s="1" t="s">
        <v>19</v>
      </c>
      <c r="F2033" s="1" t="s">
        <v>3855</v>
      </c>
      <c r="G2033" s="1" t="s">
        <v>108</v>
      </c>
      <c r="H2033" s="1" t="s">
        <v>108</v>
      </c>
      <c r="I2033" s="1">
        <v>481</v>
      </c>
      <c r="J2033" s="15"/>
      <c r="K2033" s="4"/>
      <c r="L2033" s="4"/>
      <c r="M2033" s="4"/>
      <c r="N2033" s="4"/>
      <c r="O2033" s="5"/>
    </row>
    <row r="2034" spans="1:15">
      <c r="A2034" s="15"/>
      <c r="B2034" s="1" t="s">
        <v>3856</v>
      </c>
      <c r="C2034" s="1" t="s">
        <v>17</v>
      </c>
      <c r="D2034" s="1" t="s">
        <v>18</v>
      </c>
      <c r="E2034" s="1" t="s">
        <v>19</v>
      </c>
      <c r="F2034" s="1" t="s">
        <v>1543</v>
      </c>
      <c r="G2034" s="1" t="s">
        <v>108</v>
      </c>
      <c r="H2034" s="1" t="s">
        <v>108</v>
      </c>
      <c r="I2034" s="1">
        <v>481</v>
      </c>
      <c r="J2034" s="15"/>
      <c r="K2034" s="4"/>
      <c r="L2034" s="4"/>
      <c r="M2034" s="4"/>
      <c r="N2034" s="4"/>
      <c r="O2034" s="5"/>
    </row>
    <row r="2035" spans="1:15">
      <c r="A2035" s="15"/>
      <c r="B2035" s="1" t="s">
        <v>3857</v>
      </c>
      <c r="C2035" s="1" t="s">
        <v>17</v>
      </c>
      <c r="D2035" s="1" t="s">
        <v>18</v>
      </c>
      <c r="E2035" s="1" t="s">
        <v>19</v>
      </c>
      <c r="F2035" s="1" t="s">
        <v>88</v>
      </c>
      <c r="G2035" s="1" t="s">
        <v>410</v>
      </c>
      <c r="H2035" s="1" t="s">
        <v>410</v>
      </c>
      <c r="I2035" s="1">
        <v>481</v>
      </c>
      <c r="J2035" s="15"/>
      <c r="K2035" s="4"/>
      <c r="L2035" s="4"/>
      <c r="M2035" s="4"/>
      <c r="N2035" s="4"/>
      <c r="O2035" s="5"/>
    </row>
    <row r="2036" spans="1:15">
      <c r="A2036" s="15"/>
      <c r="B2036" s="1" t="s">
        <v>3858</v>
      </c>
      <c r="C2036" s="1" t="s">
        <v>17</v>
      </c>
      <c r="D2036" s="1" t="s">
        <v>18</v>
      </c>
      <c r="E2036" s="1" t="s">
        <v>19</v>
      </c>
      <c r="F2036" s="1" t="s">
        <v>1127</v>
      </c>
      <c r="G2036" s="1" t="s">
        <v>67</v>
      </c>
      <c r="H2036" s="1" t="s">
        <v>67</v>
      </c>
      <c r="I2036" s="1">
        <v>481</v>
      </c>
      <c r="J2036" s="15"/>
      <c r="K2036" s="4"/>
      <c r="L2036" s="4"/>
      <c r="M2036" s="4"/>
      <c r="N2036" s="4"/>
      <c r="O2036" s="5"/>
    </row>
    <row r="2037" spans="1:15">
      <c r="A2037" s="15"/>
      <c r="B2037" s="1" t="s">
        <v>3859</v>
      </c>
      <c r="C2037" s="1" t="s">
        <v>17</v>
      </c>
      <c r="D2037" s="1" t="s">
        <v>18</v>
      </c>
      <c r="E2037" s="1" t="s">
        <v>19</v>
      </c>
      <c r="F2037" s="1" t="s">
        <v>393</v>
      </c>
      <c r="G2037" s="1" t="s">
        <v>95</v>
      </c>
      <c r="H2037" s="1" t="s">
        <v>95</v>
      </c>
      <c r="I2037" s="1">
        <v>481</v>
      </c>
      <c r="J2037" s="15"/>
      <c r="K2037" s="4"/>
      <c r="L2037" s="4"/>
      <c r="M2037" s="4"/>
      <c r="N2037" s="4"/>
      <c r="O2037" s="5"/>
    </row>
    <row r="2038" spans="1:15">
      <c r="A2038" s="15"/>
      <c r="B2038" s="1" t="s">
        <v>3860</v>
      </c>
      <c r="C2038" s="1" t="s">
        <v>17</v>
      </c>
      <c r="D2038" s="1" t="s">
        <v>18</v>
      </c>
      <c r="E2038" s="1" t="s">
        <v>19</v>
      </c>
      <c r="F2038" s="1" t="s">
        <v>419</v>
      </c>
      <c r="G2038" s="1" t="s">
        <v>67</v>
      </c>
      <c r="H2038" s="1" t="s">
        <v>67</v>
      </c>
      <c r="I2038" s="1">
        <v>481</v>
      </c>
      <c r="J2038" s="15"/>
      <c r="K2038" s="4"/>
      <c r="L2038" s="4"/>
      <c r="M2038" s="4"/>
      <c r="N2038" s="4"/>
      <c r="O2038" s="5"/>
    </row>
    <row r="2039" spans="1:15">
      <c r="A2039" s="15"/>
      <c r="B2039" s="1" t="s">
        <v>3861</v>
      </c>
      <c r="C2039" s="1" t="s">
        <v>17</v>
      </c>
      <c r="D2039" s="1" t="s">
        <v>18</v>
      </c>
      <c r="E2039" s="1" t="s">
        <v>19</v>
      </c>
      <c r="F2039" s="1" t="s">
        <v>3862</v>
      </c>
      <c r="G2039" s="1" t="s">
        <v>67</v>
      </c>
      <c r="H2039" s="1" t="s">
        <v>67</v>
      </c>
      <c r="I2039" s="1">
        <v>481</v>
      </c>
      <c r="J2039" s="15"/>
      <c r="K2039" s="4"/>
      <c r="L2039" s="4"/>
      <c r="M2039" s="4"/>
      <c r="N2039" s="4"/>
      <c r="O2039" s="5"/>
    </row>
    <row r="2040" spans="1:15">
      <c r="A2040" s="15"/>
      <c r="B2040" s="1" t="s">
        <v>3863</v>
      </c>
      <c r="C2040" s="1" t="s">
        <v>17</v>
      </c>
      <c r="D2040" s="1" t="s">
        <v>1001</v>
      </c>
      <c r="E2040" s="1" t="s">
        <v>19</v>
      </c>
      <c r="F2040" s="1" t="s">
        <v>743</v>
      </c>
      <c r="G2040" s="1" t="s">
        <v>3864</v>
      </c>
      <c r="H2040" s="1" t="s">
        <v>3864</v>
      </c>
      <c r="I2040" s="1">
        <v>481</v>
      </c>
      <c r="J2040" s="15"/>
      <c r="K2040" s="4"/>
      <c r="L2040" s="4"/>
      <c r="M2040" s="4"/>
      <c r="N2040" s="4"/>
      <c r="O2040" s="5"/>
    </row>
    <row r="2041" spans="1:15">
      <c r="A2041" s="15"/>
      <c r="B2041" s="1" t="s">
        <v>3865</v>
      </c>
      <c r="C2041" s="1" t="s">
        <v>17</v>
      </c>
      <c r="D2041" s="1" t="s">
        <v>1001</v>
      </c>
      <c r="E2041" s="1" t="s">
        <v>19</v>
      </c>
      <c r="F2041" s="1" t="s">
        <v>3866</v>
      </c>
      <c r="G2041" s="1" t="s">
        <v>3867</v>
      </c>
      <c r="H2041" s="1" t="s">
        <v>3867</v>
      </c>
      <c r="I2041" s="1">
        <v>481</v>
      </c>
      <c r="J2041" s="15"/>
      <c r="K2041" s="4"/>
      <c r="L2041" s="4"/>
      <c r="M2041" s="4"/>
      <c r="N2041" s="4"/>
      <c r="O2041" s="5"/>
    </row>
    <row r="2042" spans="1:15">
      <c r="A2042" s="15"/>
      <c r="B2042" s="1" t="s">
        <v>3868</v>
      </c>
      <c r="C2042" s="1" t="s">
        <v>17</v>
      </c>
      <c r="D2042" s="1" t="s">
        <v>1001</v>
      </c>
      <c r="E2042" s="1" t="s">
        <v>19</v>
      </c>
      <c r="F2042" s="1" t="s">
        <v>3869</v>
      </c>
      <c r="G2042" s="1" t="s">
        <v>1440</v>
      </c>
      <c r="H2042" s="1" t="s">
        <v>1440</v>
      </c>
      <c r="I2042" s="1">
        <v>481</v>
      </c>
      <c r="J2042" s="15"/>
      <c r="K2042" s="4"/>
      <c r="L2042" s="4"/>
      <c r="M2042" s="4"/>
      <c r="N2042" s="4"/>
      <c r="O2042" s="5"/>
    </row>
    <row r="2043" spans="1:15">
      <c r="A2043" s="15"/>
      <c r="B2043" s="1" t="s">
        <v>3870</v>
      </c>
      <c r="C2043" s="1" t="s">
        <v>17</v>
      </c>
      <c r="D2043" s="1" t="s">
        <v>1001</v>
      </c>
      <c r="E2043" s="1" t="s">
        <v>19</v>
      </c>
      <c r="F2043" s="1" t="s">
        <v>3871</v>
      </c>
      <c r="G2043" s="1" t="s">
        <v>1440</v>
      </c>
      <c r="H2043" s="1" t="s">
        <v>1440</v>
      </c>
      <c r="I2043" s="1">
        <v>481</v>
      </c>
      <c r="J2043" s="15"/>
      <c r="K2043" s="4"/>
      <c r="L2043" s="4"/>
      <c r="M2043" s="4"/>
      <c r="N2043" s="4"/>
      <c r="O2043" s="5"/>
    </row>
    <row r="2044" spans="1:15">
      <c r="A2044" s="15"/>
      <c r="B2044" s="1" t="s">
        <v>3872</v>
      </c>
      <c r="C2044" s="1" t="s">
        <v>17</v>
      </c>
      <c r="D2044" s="1" t="s">
        <v>1001</v>
      </c>
      <c r="E2044" s="1" t="s">
        <v>19</v>
      </c>
      <c r="F2044" s="1" t="s">
        <v>1818</v>
      </c>
      <c r="G2044" s="1" t="s">
        <v>3873</v>
      </c>
      <c r="H2044" s="1" t="s">
        <v>3873</v>
      </c>
      <c r="I2044" s="1">
        <v>481</v>
      </c>
      <c r="J2044" s="15"/>
      <c r="K2044" s="4"/>
      <c r="L2044" s="4"/>
      <c r="M2044" s="4"/>
      <c r="N2044" s="4"/>
      <c r="O2044" s="5"/>
    </row>
    <row r="2045" spans="1:15">
      <c r="A2045" s="15"/>
      <c r="B2045" s="1" t="s">
        <v>3874</v>
      </c>
      <c r="C2045" s="1" t="s">
        <v>17</v>
      </c>
      <c r="D2045" s="1" t="s">
        <v>1001</v>
      </c>
      <c r="E2045" s="1" t="s">
        <v>19</v>
      </c>
      <c r="F2045" s="1" t="s">
        <v>3875</v>
      </c>
      <c r="G2045" s="1" t="s">
        <v>3867</v>
      </c>
      <c r="H2045" s="1" t="s">
        <v>3867</v>
      </c>
      <c r="I2045" s="1">
        <v>481</v>
      </c>
      <c r="J2045" s="15"/>
      <c r="K2045" s="4"/>
      <c r="L2045" s="4"/>
      <c r="M2045" s="4"/>
      <c r="N2045" s="4"/>
      <c r="O2045" s="5"/>
    </row>
    <row r="2046" spans="1:15">
      <c r="A2046" s="15"/>
      <c r="B2046" s="1" t="s">
        <v>3876</v>
      </c>
      <c r="C2046" s="1" t="s">
        <v>17</v>
      </c>
      <c r="D2046" s="1" t="s">
        <v>1001</v>
      </c>
      <c r="E2046" s="1" t="s">
        <v>19</v>
      </c>
      <c r="F2046" s="1" t="s">
        <v>2648</v>
      </c>
      <c r="G2046" s="1" t="s">
        <v>1440</v>
      </c>
      <c r="H2046" s="1" t="s">
        <v>1440</v>
      </c>
      <c r="I2046" s="1">
        <v>481</v>
      </c>
      <c r="J2046" s="15"/>
      <c r="K2046" s="4"/>
      <c r="L2046" s="4"/>
      <c r="M2046" s="4"/>
      <c r="N2046" s="4"/>
      <c r="O2046" s="5"/>
    </row>
    <row r="2047" spans="1:15">
      <c r="A2047" s="15"/>
      <c r="B2047" s="1" t="s">
        <v>3877</v>
      </c>
      <c r="C2047" s="1" t="s">
        <v>17</v>
      </c>
      <c r="D2047" s="1" t="s">
        <v>1001</v>
      </c>
      <c r="E2047" s="1" t="s">
        <v>19</v>
      </c>
      <c r="F2047" s="1" t="s">
        <v>3878</v>
      </c>
      <c r="G2047" s="1" t="s">
        <v>1440</v>
      </c>
      <c r="H2047" s="1" t="s">
        <v>1440</v>
      </c>
      <c r="I2047" s="1">
        <v>481</v>
      </c>
      <c r="J2047" s="15"/>
      <c r="K2047" s="4"/>
      <c r="L2047" s="4"/>
      <c r="M2047" s="4"/>
      <c r="N2047" s="4"/>
      <c r="O2047" s="5"/>
    </row>
    <row r="2048" spans="1:15">
      <c r="A2048" s="15"/>
      <c r="B2048" s="1" t="s">
        <v>3879</v>
      </c>
      <c r="C2048" s="1" t="s">
        <v>17</v>
      </c>
      <c r="D2048" s="1" t="s">
        <v>1001</v>
      </c>
      <c r="E2048" s="1" t="s">
        <v>19</v>
      </c>
      <c r="F2048" s="1" t="s">
        <v>3880</v>
      </c>
      <c r="G2048" s="1" t="s">
        <v>1440</v>
      </c>
      <c r="H2048" s="1" t="s">
        <v>1440</v>
      </c>
      <c r="I2048" s="1">
        <v>481</v>
      </c>
      <c r="J2048" s="15"/>
      <c r="K2048" s="4"/>
      <c r="L2048" s="4"/>
      <c r="M2048" s="4"/>
      <c r="N2048" s="4"/>
      <c r="O2048" s="5"/>
    </row>
    <row r="2049" spans="1:15">
      <c r="A2049" s="15"/>
      <c r="B2049" s="1" t="s">
        <v>3881</v>
      </c>
      <c r="C2049" s="1" t="s">
        <v>17</v>
      </c>
      <c r="D2049" s="1" t="s">
        <v>1001</v>
      </c>
      <c r="E2049" s="1" t="s">
        <v>19</v>
      </c>
      <c r="F2049" s="1" t="s">
        <v>1173</v>
      </c>
      <c r="G2049" s="1" t="s">
        <v>1440</v>
      </c>
      <c r="H2049" s="1" t="s">
        <v>1440</v>
      </c>
      <c r="I2049" s="1">
        <v>481</v>
      </c>
      <c r="J2049" s="15"/>
      <c r="K2049" s="4"/>
      <c r="L2049" s="4"/>
      <c r="M2049" s="4"/>
      <c r="N2049" s="4"/>
      <c r="O2049" s="5"/>
    </row>
    <row r="2050" spans="1:15">
      <c r="A2050" s="15"/>
      <c r="B2050" s="1" t="s">
        <v>3882</v>
      </c>
      <c r="C2050" s="1" t="s">
        <v>17</v>
      </c>
      <c r="D2050" s="1" t="s">
        <v>146</v>
      </c>
      <c r="E2050" s="1" t="s">
        <v>19</v>
      </c>
      <c r="F2050" s="1" t="s">
        <v>2519</v>
      </c>
      <c r="G2050" s="1" t="s">
        <v>3883</v>
      </c>
      <c r="H2050" s="1" t="s">
        <v>3883</v>
      </c>
      <c r="I2050" s="1">
        <v>481</v>
      </c>
      <c r="J2050" s="15"/>
      <c r="K2050" s="4"/>
      <c r="L2050" s="4"/>
      <c r="M2050" s="4"/>
      <c r="N2050" s="4"/>
      <c r="O2050" s="5"/>
    </row>
    <row r="2051" spans="1:15">
      <c r="A2051" s="15"/>
      <c r="B2051" s="1" t="s">
        <v>3884</v>
      </c>
      <c r="C2051" s="1" t="s">
        <v>17</v>
      </c>
      <c r="D2051" s="1" t="s">
        <v>146</v>
      </c>
      <c r="E2051" s="1" t="s">
        <v>19</v>
      </c>
      <c r="F2051" s="1" t="s">
        <v>3885</v>
      </c>
      <c r="G2051" s="1" t="s">
        <v>3886</v>
      </c>
      <c r="H2051" s="1" t="s">
        <v>3886</v>
      </c>
      <c r="I2051" s="1">
        <v>481</v>
      </c>
      <c r="J2051" s="15"/>
      <c r="K2051" s="4"/>
      <c r="L2051" s="4"/>
      <c r="M2051" s="4"/>
      <c r="N2051" s="4"/>
      <c r="O2051" s="5"/>
    </row>
    <row r="2052" spans="1:15">
      <c r="A2052" s="15"/>
      <c r="B2052" s="1" t="s">
        <v>3887</v>
      </c>
      <c r="C2052" s="1" t="s">
        <v>17</v>
      </c>
      <c r="D2052" s="1" t="s">
        <v>146</v>
      </c>
      <c r="E2052" s="1" t="s">
        <v>19</v>
      </c>
      <c r="F2052" s="1" t="s">
        <v>3888</v>
      </c>
      <c r="G2052" s="1" t="s">
        <v>2780</v>
      </c>
      <c r="H2052" s="1" t="s">
        <v>2780</v>
      </c>
      <c r="I2052" s="1">
        <v>481</v>
      </c>
      <c r="J2052" s="15"/>
      <c r="K2052" s="4"/>
      <c r="L2052" s="4"/>
      <c r="M2052" s="4"/>
      <c r="N2052" s="4"/>
      <c r="O2052" s="5"/>
    </row>
    <row r="2053" spans="1:15">
      <c r="A2053" s="15"/>
      <c r="B2053" s="1" t="s">
        <v>3889</v>
      </c>
      <c r="C2053" s="1" t="s">
        <v>17</v>
      </c>
      <c r="D2053" s="1" t="s">
        <v>146</v>
      </c>
      <c r="E2053" s="1" t="s">
        <v>19</v>
      </c>
      <c r="F2053" s="1" t="s">
        <v>3890</v>
      </c>
      <c r="G2053" s="1" t="s">
        <v>2582</v>
      </c>
      <c r="H2053" s="1" t="s">
        <v>2582</v>
      </c>
      <c r="I2053" s="1">
        <v>481</v>
      </c>
      <c r="J2053" s="15"/>
      <c r="K2053" s="4"/>
      <c r="L2053" s="4"/>
      <c r="M2053" s="4"/>
      <c r="N2053" s="4"/>
      <c r="O2053" s="5"/>
    </row>
    <row r="2054" spans="1:15">
      <c r="A2054" s="15"/>
      <c r="B2054" s="1" t="s">
        <v>3891</v>
      </c>
      <c r="C2054" s="1" t="s">
        <v>17</v>
      </c>
      <c r="D2054" s="1" t="s">
        <v>146</v>
      </c>
      <c r="E2054" s="1" t="s">
        <v>19</v>
      </c>
      <c r="F2054" s="1" t="s">
        <v>3892</v>
      </c>
      <c r="G2054" s="1" t="s">
        <v>3644</v>
      </c>
      <c r="H2054" s="1" t="s">
        <v>3644</v>
      </c>
      <c r="I2054" s="1">
        <v>481</v>
      </c>
      <c r="J2054" s="15"/>
      <c r="K2054" s="4"/>
      <c r="L2054" s="4"/>
      <c r="M2054" s="4"/>
      <c r="N2054" s="4"/>
      <c r="O2054" s="5"/>
    </row>
    <row r="2055" spans="1:15">
      <c r="A2055" s="15"/>
      <c r="B2055" s="1" t="s">
        <v>3893</v>
      </c>
      <c r="C2055" s="1" t="s">
        <v>17</v>
      </c>
      <c r="D2055" s="1" t="s">
        <v>146</v>
      </c>
      <c r="E2055" s="1" t="s">
        <v>19</v>
      </c>
      <c r="F2055" s="1" t="s">
        <v>3894</v>
      </c>
      <c r="G2055" s="1" t="s">
        <v>494</v>
      </c>
      <c r="H2055" s="1" t="s">
        <v>494</v>
      </c>
      <c r="I2055" s="1">
        <v>481</v>
      </c>
      <c r="J2055" s="15"/>
      <c r="K2055" s="4"/>
      <c r="L2055" s="4"/>
      <c r="M2055" s="4"/>
      <c r="N2055" s="4"/>
      <c r="O2055" s="5"/>
    </row>
    <row r="2056" spans="1:15">
      <c r="A2056" s="15"/>
      <c r="B2056" s="1" t="s">
        <v>3895</v>
      </c>
      <c r="C2056" s="1" t="s">
        <v>17</v>
      </c>
      <c r="D2056" s="1" t="s">
        <v>146</v>
      </c>
      <c r="E2056" s="1" t="s">
        <v>19</v>
      </c>
      <c r="F2056" s="1" t="s">
        <v>3896</v>
      </c>
      <c r="G2056" s="1" t="s">
        <v>2423</v>
      </c>
      <c r="H2056" s="1" t="s">
        <v>2423</v>
      </c>
      <c r="I2056" s="1">
        <v>481</v>
      </c>
      <c r="J2056" s="15"/>
      <c r="K2056" s="4"/>
      <c r="L2056" s="4"/>
      <c r="M2056" s="4"/>
      <c r="N2056" s="4"/>
      <c r="O2056" s="5"/>
    </row>
    <row r="2057" spans="1:15">
      <c r="A2057" s="15"/>
      <c r="B2057" s="1" t="s">
        <v>3897</v>
      </c>
      <c r="C2057" s="1" t="s">
        <v>17</v>
      </c>
      <c r="D2057" s="1" t="s">
        <v>146</v>
      </c>
      <c r="E2057" s="1" t="s">
        <v>19</v>
      </c>
      <c r="F2057" s="1" t="s">
        <v>1042</v>
      </c>
      <c r="G2057" s="1" t="s">
        <v>3491</v>
      </c>
      <c r="H2057" s="1" t="s">
        <v>3491</v>
      </c>
      <c r="I2057" s="1">
        <v>481</v>
      </c>
      <c r="J2057" s="15"/>
      <c r="K2057" s="4"/>
      <c r="L2057" s="4"/>
      <c r="M2057" s="4"/>
      <c r="N2057" s="4"/>
      <c r="O2057" s="5"/>
    </row>
    <row r="2058" spans="1:15">
      <c r="A2058" s="15"/>
      <c r="B2058" s="1" t="s">
        <v>3898</v>
      </c>
      <c r="C2058" s="1" t="s">
        <v>17</v>
      </c>
      <c r="D2058" s="1" t="s">
        <v>146</v>
      </c>
      <c r="E2058" s="1" t="s">
        <v>19</v>
      </c>
      <c r="F2058" s="1" t="s">
        <v>3899</v>
      </c>
      <c r="G2058" s="1" t="s">
        <v>463</v>
      </c>
      <c r="H2058" s="1" t="s">
        <v>463</v>
      </c>
      <c r="I2058" s="1">
        <v>481</v>
      </c>
      <c r="J2058" s="15"/>
      <c r="K2058" s="4"/>
      <c r="L2058" s="4"/>
      <c r="M2058" s="4"/>
      <c r="N2058" s="4"/>
      <c r="O2058" s="5"/>
    </row>
    <row r="2059" spans="1:15">
      <c r="A2059" s="15"/>
      <c r="B2059" s="1" t="s">
        <v>3900</v>
      </c>
      <c r="C2059" s="1" t="s">
        <v>17</v>
      </c>
      <c r="D2059" s="1" t="s">
        <v>146</v>
      </c>
      <c r="E2059" s="1" t="s">
        <v>19</v>
      </c>
      <c r="F2059" s="1" t="s">
        <v>3691</v>
      </c>
      <c r="G2059" s="1" t="s">
        <v>2982</v>
      </c>
      <c r="H2059" s="1" t="s">
        <v>2982</v>
      </c>
      <c r="I2059" s="1">
        <v>481</v>
      </c>
      <c r="J2059" s="15"/>
      <c r="K2059" s="4"/>
      <c r="L2059" s="4"/>
      <c r="M2059" s="4"/>
      <c r="N2059" s="4"/>
      <c r="O2059" s="5"/>
    </row>
    <row r="2060" spans="1:15">
      <c r="A2060" s="15"/>
      <c r="B2060" s="1" t="s">
        <v>3901</v>
      </c>
      <c r="C2060" s="1" t="s">
        <v>17</v>
      </c>
      <c r="D2060" s="1" t="s">
        <v>146</v>
      </c>
      <c r="E2060" s="1" t="s">
        <v>19</v>
      </c>
      <c r="F2060" s="1" t="s">
        <v>1683</v>
      </c>
      <c r="G2060" s="1" t="s">
        <v>1958</v>
      </c>
      <c r="H2060" s="1" t="s">
        <v>1958</v>
      </c>
      <c r="I2060" s="1">
        <v>481</v>
      </c>
      <c r="J2060" s="15"/>
      <c r="K2060" s="4"/>
      <c r="L2060" s="4"/>
      <c r="M2060" s="4"/>
      <c r="N2060" s="4"/>
      <c r="O2060" s="5"/>
    </row>
    <row r="2061" spans="1:15">
      <c r="A2061" s="15"/>
      <c r="B2061" s="1" t="s">
        <v>3902</v>
      </c>
      <c r="C2061" s="1" t="s">
        <v>17</v>
      </c>
      <c r="D2061" s="1" t="s">
        <v>146</v>
      </c>
      <c r="E2061" s="1" t="s">
        <v>19</v>
      </c>
      <c r="F2061" s="1" t="s">
        <v>2878</v>
      </c>
      <c r="G2061" s="1" t="s">
        <v>1826</v>
      </c>
      <c r="H2061" s="1" t="s">
        <v>1826</v>
      </c>
      <c r="I2061" s="1">
        <v>481</v>
      </c>
      <c r="J2061" s="15"/>
      <c r="K2061" s="4"/>
      <c r="L2061" s="4"/>
      <c r="M2061" s="4"/>
      <c r="N2061" s="4"/>
      <c r="O2061" s="5"/>
    </row>
    <row r="2062" spans="1:15">
      <c r="A2062" s="15"/>
      <c r="B2062" s="1" t="s">
        <v>3903</v>
      </c>
      <c r="C2062" s="1" t="s">
        <v>17</v>
      </c>
      <c r="D2062" s="1" t="s">
        <v>146</v>
      </c>
      <c r="E2062" s="1" t="s">
        <v>19</v>
      </c>
      <c r="F2062" s="1" t="s">
        <v>2771</v>
      </c>
      <c r="G2062" s="1" t="s">
        <v>1304</v>
      </c>
      <c r="H2062" s="1" t="s">
        <v>1304</v>
      </c>
      <c r="I2062" s="1">
        <v>481</v>
      </c>
      <c r="J2062" s="15"/>
      <c r="K2062" s="4"/>
      <c r="L2062" s="4"/>
      <c r="M2062" s="4"/>
      <c r="N2062" s="4"/>
      <c r="O2062" s="5"/>
    </row>
    <row r="2063" spans="1:15">
      <c r="A2063" s="15"/>
      <c r="B2063" s="1" t="s">
        <v>3904</v>
      </c>
      <c r="C2063" s="1" t="s">
        <v>17</v>
      </c>
      <c r="D2063" s="1" t="s">
        <v>146</v>
      </c>
      <c r="E2063" s="1" t="s">
        <v>19</v>
      </c>
      <c r="F2063" s="1" t="s">
        <v>90</v>
      </c>
      <c r="G2063" s="1" t="s">
        <v>3569</v>
      </c>
      <c r="H2063" s="1" t="s">
        <v>3569</v>
      </c>
      <c r="I2063" s="1">
        <v>481</v>
      </c>
      <c r="J2063" s="15"/>
      <c r="K2063" s="4"/>
      <c r="L2063" s="4"/>
      <c r="M2063" s="4"/>
      <c r="N2063" s="4"/>
      <c r="O2063" s="5"/>
    </row>
    <row r="2064" spans="1:15">
      <c r="A2064" s="15"/>
      <c r="B2064" s="1" t="s">
        <v>3905</v>
      </c>
      <c r="C2064" s="1" t="s">
        <v>17</v>
      </c>
      <c r="D2064" s="1" t="s">
        <v>146</v>
      </c>
      <c r="E2064" s="1" t="s">
        <v>19</v>
      </c>
      <c r="F2064" s="1" t="s">
        <v>3906</v>
      </c>
      <c r="G2064" s="1" t="s">
        <v>1577</v>
      </c>
      <c r="H2064" s="1" t="s">
        <v>1577</v>
      </c>
      <c r="I2064" s="1">
        <v>481</v>
      </c>
      <c r="J2064" s="15"/>
      <c r="K2064" s="4"/>
      <c r="L2064" s="4"/>
      <c r="M2064" s="4"/>
      <c r="N2064" s="4"/>
      <c r="O2064" s="5"/>
    </row>
    <row r="2065" spans="1:15">
      <c r="A2065" s="15"/>
      <c r="B2065" s="1" t="s">
        <v>3907</v>
      </c>
      <c r="C2065" s="1" t="s">
        <v>17</v>
      </c>
      <c r="D2065" s="1" t="s">
        <v>146</v>
      </c>
      <c r="E2065" s="1" t="s">
        <v>19</v>
      </c>
      <c r="F2065" s="1" t="s">
        <v>3908</v>
      </c>
      <c r="G2065" s="1" t="s">
        <v>1577</v>
      </c>
      <c r="H2065" s="1" t="s">
        <v>1577</v>
      </c>
      <c r="I2065" s="1">
        <v>481</v>
      </c>
      <c r="J2065" s="15"/>
      <c r="K2065" s="4"/>
      <c r="L2065" s="4"/>
      <c r="M2065" s="4"/>
      <c r="N2065" s="4"/>
      <c r="O2065" s="5"/>
    </row>
    <row r="2066" spans="1:15">
      <c r="A2066" s="15"/>
      <c r="B2066" s="1" t="s">
        <v>3909</v>
      </c>
      <c r="C2066" s="1" t="s">
        <v>17</v>
      </c>
      <c r="D2066" s="1" t="s">
        <v>146</v>
      </c>
      <c r="E2066" s="1" t="s">
        <v>19</v>
      </c>
      <c r="F2066" s="1" t="s">
        <v>3910</v>
      </c>
      <c r="G2066" s="1" t="s">
        <v>3344</v>
      </c>
      <c r="H2066" s="1" t="s">
        <v>3344</v>
      </c>
      <c r="I2066" s="1">
        <v>481</v>
      </c>
      <c r="J2066" s="15"/>
      <c r="K2066" s="4"/>
      <c r="L2066" s="4"/>
      <c r="M2066" s="4"/>
      <c r="N2066" s="4"/>
      <c r="O2066" s="5"/>
    </row>
    <row r="2067" spans="1:15">
      <c r="A2067" s="15"/>
      <c r="B2067" s="1" t="s">
        <v>3911</v>
      </c>
      <c r="C2067" s="1" t="s">
        <v>17</v>
      </c>
      <c r="D2067" s="1" t="s">
        <v>146</v>
      </c>
      <c r="E2067" s="1" t="s">
        <v>19</v>
      </c>
      <c r="F2067" s="1" t="s">
        <v>3912</v>
      </c>
      <c r="G2067" s="1" t="s">
        <v>494</v>
      </c>
      <c r="H2067" s="1" t="s">
        <v>494</v>
      </c>
      <c r="I2067" s="1">
        <v>481</v>
      </c>
      <c r="J2067" s="15"/>
      <c r="K2067" s="4"/>
      <c r="L2067" s="4"/>
      <c r="M2067" s="4"/>
      <c r="N2067" s="4"/>
      <c r="O2067" s="5"/>
    </row>
    <row r="2068" spans="1:15">
      <c r="A2068" s="15"/>
      <c r="B2068" s="1" t="s">
        <v>3913</v>
      </c>
      <c r="C2068" s="1" t="s">
        <v>17</v>
      </c>
      <c r="D2068" s="1" t="s">
        <v>146</v>
      </c>
      <c r="E2068" s="1" t="s">
        <v>19</v>
      </c>
      <c r="F2068" s="1" t="s">
        <v>1878</v>
      </c>
      <c r="G2068" s="1" t="s">
        <v>3683</v>
      </c>
      <c r="H2068" s="1" t="s">
        <v>3683</v>
      </c>
      <c r="I2068" s="1">
        <v>481</v>
      </c>
      <c r="J2068" s="15"/>
      <c r="K2068" s="4"/>
      <c r="L2068" s="4"/>
      <c r="M2068" s="4"/>
      <c r="N2068" s="4"/>
      <c r="O2068" s="5"/>
    </row>
    <row r="2069" spans="1:15">
      <c r="A2069" s="15"/>
      <c r="B2069" s="1" t="s">
        <v>3914</v>
      </c>
      <c r="C2069" s="1" t="s">
        <v>17</v>
      </c>
      <c r="D2069" s="1" t="s">
        <v>146</v>
      </c>
      <c r="E2069" s="1" t="s">
        <v>19</v>
      </c>
      <c r="F2069" s="1" t="s">
        <v>3915</v>
      </c>
      <c r="G2069" s="1" t="s">
        <v>154</v>
      </c>
      <c r="H2069" s="1" t="s">
        <v>154</v>
      </c>
      <c r="I2069" s="1">
        <v>481</v>
      </c>
      <c r="J2069" s="15"/>
      <c r="K2069" s="4"/>
      <c r="L2069" s="4"/>
      <c r="M2069" s="4"/>
      <c r="N2069" s="4"/>
      <c r="O2069" s="5"/>
    </row>
    <row r="2070" spans="1:15">
      <c r="A2070" s="15"/>
      <c r="B2070" s="1" t="s">
        <v>3916</v>
      </c>
      <c r="C2070" s="1" t="s">
        <v>17</v>
      </c>
      <c r="D2070" s="1" t="s">
        <v>146</v>
      </c>
      <c r="E2070" s="1" t="s">
        <v>19</v>
      </c>
      <c r="F2070" s="1" t="s">
        <v>3917</v>
      </c>
      <c r="G2070" s="1" t="s">
        <v>1958</v>
      </c>
      <c r="H2070" s="1" t="s">
        <v>1958</v>
      </c>
      <c r="I2070" s="1">
        <v>481</v>
      </c>
      <c r="J2070" s="15"/>
      <c r="K2070" s="4"/>
      <c r="L2070" s="4"/>
      <c r="M2070" s="4"/>
      <c r="N2070" s="4"/>
      <c r="O2070" s="5"/>
    </row>
    <row r="2071" spans="1:15">
      <c r="A2071" s="15"/>
      <c r="B2071" s="1" t="s">
        <v>3918</v>
      </c>
      <c r="C2071" s="1" t="s">
        <v>17</v>
      </c>
      <c r="D2071" s="1" t="s">
        <v>146</v>
      </c>
      <c r="E2071" s="1" t="s">
        <v>19</v>
      </c>
      <c r="F2071" s="1" t="s">
        <v>3919</v>
      </c>
      <c r="G2071" s="1" t="s">
        <v>3794</v>
      </c>
      <c r="H2071" s="1" t="s">
        <v>3794</v>
      </c>
      <c r="I2071" s="1">
        <v>481</v>
      </c>
      <c r="J2071" s="15"/>
      <c r="K2071" s="4"/>
      <c r="L2071" s="4"/>
      <c r="M2071" s="4"/>
      <c r="N2071" s="4"/>
      <c r="O2071" s="5"/>
    </row>
    <row r="2072" spans="1:15">
      <c r="A2072" s="15"/>
      <c r="B2072" s="1" t="s">
        <v>3920</v>
      </c>
      <c r="C2072" s="1" t="s">
        <v>17</v>
      </c>
      <c r="D2072" s="1" t="s">
        <v>146</v>
      </c>
      <c r="E2072" s="1" t="s">
        <v>19</v>
      </c>
      <c r="F2072" s="1" t="s">
        <v>3921</v>
      </c>
      <c r="G2072" s="1" t="s">
        <v>3739</v>
      </c>
      <c r="H2072" s="1" t="s">
        <v>3739</v>
      </c>
      <c r="I2072" s="1">
        <v>481</v>
      </c>
      <c r="J2072" s="15"/>
      <c r="K2072" s="4"/>
      <c r="L2072" s="4"/>
      <c r="M2072" s="4"/>
      <c r="N2072" s="4"/>
      <c r="O2072" s="5"/>
    </row>
    <row r="2073" spans="1:15">
      <c r="A2073" s="15"/>
      <c r="B2073" s="1" t="s">
        <v>3922</v>
      </c>
      <c r="C2073" s="1" t="s">
        <v>17</v>
      </c>
      <c r="D2073" s="1" t="s">
        <v>146</v>
      </c>
      <c r="E2073" s="1" t="s">
        <v>19</v>
      </c>
      <c r="F2073" s="1" t="s">
        <v>1677</v>
      </c>
      <c r="G2073" s="1" t="s">
        <v>2982</v>
      </c>
      <c r="H2073" s="1" t="s">
        <v>2982</v>
      </c>
      <c r="I2073" s="1">
        <v>481</v>
      </c>
      <c r="J2073" s="15"/>
      <c r="K2073" s="4"/>
      <c r="L2073" s="4"/>
      <c r="M2073" s="4"/>
      <c r="N2073" s="4"/>
      <c r="O2073" s="5"/>
    </row>
    <row r="2074" spans="1:15">
      <c r="A2074" s="15"/>
      <c r="B2074" s="1" t="s">
        <v>3923</v>
      </c>
      <c r="C2074" s="1" t="s">
        <v>17</v>
      </c>
      <c r="D2074" s="1" t="s">
        <v>146</v>
      </c>
      <c r="E2074" s="1" t="s">
        <v>19</v>
      </c>
      <c r="F2074" s="1" t="s">
        <v>3878</v>
      </c>
      <c r="G2074" s="1" t="s">
        <v>1826</v>
      </c>
      <c r="H2074" s="1" t="s">
        <v>1826</v>
      </c>
      <c r="I2074" s="1">
        <v>481</v>
      </c>
      <c r="J2074" s="15"/>
      <c r="K2074" s="4"/>
      <c r="L2074" s="4"/>
      <c r="M2074" s="4"/>
      <c r="N2074" s="4"/>
      <c r="O2074" s="5"/>
    </row>
    <row r="2075" spans="1:15">
      <c r="A2075" s="15"/>
      <c r="B2075" s="1" t="s">
        <v>3924</v>
      </c>
      <c r="C2075" s="1" t="s">
        <v>17</v>
      </c>
      <c r="D2075" s="1" t="s">
        <v>146</v>
      </c>
      <c r="E2075" s="1" t="s">
        <v>19</v>
      </c>
      <c r="F2075" s="1" t="s">
        <v>3925</v>
      </c>
      <c r="G2075" s="1" t="s">
        <v>3491</v>
      </c>
      <c r="H2075" s="1" t="s">
        <v>3491</v>
      </c>
      <c r="I2075" s="1">
        <v>481</v>
      </c>
      <c r="J2075" s="15"/>
      <c r="K2075" s="4"/>
      <c r="L2075" s="4"/>
      <c r="M2075" s="4"/>
      <c r="N2075" s="4"/>
      <c r="O2075" s="5"/>
    </row>
    <row r="2076" spans="1:15">
      <c r="A2076" s="15"/>
      <c r="B2076" s="1" t="s">
        <v>3926</v>
      </c>
      <c r="C2076" s="1" t="s">
        <v>17</v>
      </c>
      <c r="D2076" s="1" t="s">
        <v>146</v>
      </c>
      <c r="E2076" s="1" t="s">
        <v>19</v>
      </c>
      <c r="F2076" s="1" t="s">
        <v>3927</v>
      </c>
      <c r="G2076" s="1" t="s">
        <v>1009</v>
      </c>
      <c r="H2076" s="1" t="s">
        <v>1009</v>
      </c>
      <c r="I2076" s="1">
        <v>481</v>
      </c>
      <c r="J2076" s="15"/>
      <c r="K2076" s="4"/>
      <c r="L2076" s="4"/>
      <c r="M2076" s="4"/>
      <c r="N2076" s="4"/>
      <c r="O2076" s="5"/>
    </row>
    <row r="2077" spans="1:15">
      <c r="A2077" s="15"/>
      <c r="B2077" s="1" t="s">
        <v>3928</v>
      </c>
      <c r="C2077" s="1" t="s">
        <v>17</v>
      </c>
      <c r="D2077" s="1" t="s">
        <v>146</v>
      </c>
      <c r="E2077" s="1" t="s">
        <v>19</v>
      </c>
      <c r="F2077" s="1" t="s">
        <v>3929</v>
      </c>
      <c r="G2077" s="1" t="s">
        <v>3658</v>
      </c>
      <c r="H2077" s="1" t="s">
        <v>3658</v>
      </c>
      <c r="I2077" s="1">
        <v>481</v>
      </c>
      <c r="J2077" s="15"/>
      <c r="K2077" s="4"/>
      <c r="L2077" s="4"/>
      <c r="M2077" s="4"/>
      <c r="N2077" s="4"/>
      <c r="O2077" s="5"/>
    </row>
    <row r="2078" spans="1:15">
      <c r="A2078" s="15"/>
      <c r="B2078" s="1" t="s">
        <v>3930</v>
      </c>
      <c r="C2078" s="1" t="s">
        <v>17</v>
      </c>
      <c r="D2078" s="1" t="s">
        <v>146</v>
      </c>
      <c r="E2078" s="1" t="s">
        <v>19</v>
      </c>
      <c r="F2078" s="1" t="s">
        <v>3931</v>
      </c>
      <c r="G2078" s="1" t="s">
        <v>3372</v>
      </c>
      <c r="H2078" s="1" t="s">
        <v>3372</v>
      </c>
      <c r="I2078" s="1">
        <v>481</v>
      </c>
      <c r="J2078" s="15"/>
      <c r="K2078" s="4"/>
      <c r="L2078" s="4"/>
      <c r="M2078" s="4"/>
      <c r="N2078" s="4"/>
      <c r="O2078" s="5"/>
    </row>
    <row r="2079" spans="1:15">
      <c r="A2079" s="15"/>
      <c r="B2079" s="1" t="s">
        <v>3932</v>
      </c>
      <c r="C2079" s="1" t="s">
        <v>17</v>
      </c>
      <c r="D2079" s="1" t="s">
        <v>146</v>
      </c>
      <c r="E2079" s="1" t="s">
        <v>19</v>
      </c>
      <c r="F2079" s="1" t="s">
        <v>3933</v>
      </c>
      <c r="G2079" s="1" t="s">
        <v>2982</v>
      </c>
      <c r="H2079" s="1" t="s">
        <v>2982</v>
      </c>
      <c r="I2079" s="1">
        <v>481</v>
      </c>
      <c r="J2079" s="15"/>
      <c r="K2079" s="4"/>
      <c r="L2079" s="4"/>
      <c r="M2079" s="4"/>
      <c r="N2079" s="4"/>
      <c r="O2079" s="5"/>
    </row>
    <row r="2080" spans="1:15">
      <c r="A2080" s="15"/>
      <c r="B2080" s="1" t="s">
        <v>3934</v>
      </c>
      <c r="C2080" s="1" t="s">
        <v>17</v>
      </c>
      <c r="D2080" s="1" t="s">
        <v>146</v>
      </c>
      <c r="E2080" s="1" t="s">
        <v>19</v>
      </c>
      <c r="F2080" s="1" t="s">
        <v>3935</v>
      </c>
      <c r="G2080" s="1" t="s">
        <v>3372</v>
      </c>
      <c r="H2080" s="1" t="s">
        <v>3372</v>
      </c>
      <c r="I2080" s="1">
        <v>481</v>
      </c>
      <c r="J2080" s="15"/>
      <c r="K2080" s="4"/>
      <c r="L2080" s="4"/>
      <c r="M2080" s="4"/>
      <c r="N2080" s="4"/>
      <c r="O2080" s="5"/>
    </row>
    <row r="2081" spans="1:15">
      <c r="A2081" s="15"/>
      <c r="B2081" s="1" t="s">
        <v>3936</v>
      </c>
      <c r="C2081" s="1" t="s">
        <v>17</v>
      </c>
      <c r="D2081" s="1" t="s">
        <v>146</v>
      </c>
      <c r="E2081" s="1" t="s">
        <v>19</v>
      </c>
      <c r="F2081" s="1" t="s">
        <v>3937</v>
      </c>
      <c r="G2081" s="1" t="s">
        <v>3472</v>
      </c>
      <c r="H2081" s="1" t="s">
        <v>3472</v>
      </c>
      <c r="I2081" s="1">
        <v>481</v>
      </c>
      <c r="J2081" s="15"/>
      <c r="K2081" s="4"/>
      <c r="L2081" s="4"/>
      <c r="M2081" s="4"/>
      <c r="N2081" s="4"/>
      <c r="O2081" s="5"/>
    </row>
    <row r="2082" spans="1:15">
      <c r="A2082" s="15"/>
      <c r="B2082" s="1" t="s">
        <v>3938</v>
      </c>
      <c r="C2082" s="1" t="s">
        <v>17</v>
      </c>
      <c r="D2082" s="1" t="s">
        <v>146</v>
      </c>
      <c r="E2082" s="1" t="s">
        <v>19</v>
      </c>
      <c r="F2082" s="1" t="s">
        <v>3939</v>
      </c>
      <c r="G2082" s="1" t="s">
        <v>3940</v>
      </c>
      <c r="H2082" s="1" t="s">
        <v>3940</v>
      </c>
      <c r="I2082" s="1">
        <v>481</v>
      </c>
      <c r="J2082" s="15"/>
      <c r="K2082" s="4"/>
      <c r="L2082" s="4"/>
      <c r="M2082" s="4"/>
      <c r="N2082" s="4"/>
      <c r="O2082" s="5"/>
    </row>
    <row r="2083" spans="1:15">
      <c r="A2083" s="15"/>
      <c r="B2083" s="1" t="s">
        <v>3941</v>
      </c>
      <c r="C2083" s="1" t="s">
        <v>17</v>
      </c>
      <c r="D2083" s="1" t="s">
        <v>146</v>
      </c>
      <c r="E2083" s="1" t="s">
        <v>19</v>
      </c>
      <c r="F2083" s="1" t="s">
        <v>3942</v>
      </c>
      <c r="G2083" s="1" t="s">
        <v>3723</v>
      </c>
      <c r="H2083" s="1" t="s">
        <v>3723</v>
      </c>
      <c r="I2083" s="1">
        <v>481</v>
      </c>
      <c r="J2083" s="15"/>
      <c r="K2083" s="4"/>
      <c r="L2083" s="4"/>
      <c r="M2083" s="4"/>
      <c r="N2083" s="4"/>
      <c r="O2083" s="5"/>
    </row>
    <row r="2084" spans="1:15">
      <c r="A2084" s="15"/>
      <c r="B2084" s="1" t="s">
        <v>3943</v>
      </c>
      <c r="C2084" s="1" t="s">
        <v>17</v>
      </c>
      <c r="D2084" s="1" t="s">
        <v>146</v>
      </c>
      <c r="E2084" s="1" t="s">
        <v>19</v>
      </c>
      <c r="F2084" s="1" t="s">
        <v>3944</v>
      </c>
      <c r="G2084" s="1" t="s">
        <v>2785</v>
      </c>
      <c r="H2084" s="1" t="s">
        <v>2785</v>
      </c>
      <c r="I2084" s="1">
        <v>481</v>
      </c>
      <c r="J2084" s="15"/>
      <c r="K2084" s="4"/>
      <c r="L2084" s="4"/>
      <c r="M2084" s="4"/>
      <c r="N2084" s="4"/>
      <c r="O2084" s="5"/>
    </row>
    <row r="2085" spans="1:15">
      <c r="A2085" s="15"/>
      <c r="B2085" s="1" t="s">
        <v>3945</v>
      </c>
      <c r="C2085" s="1" t="s">
        <v>17</v>
      </c>
      <c r="D2085" s="1" t="s">
        <v>146</v>
      </c>
      <c r="E2085" s="1" t="s">
        <v>19</v>
      </c>
      <c r="F2085" s="1" t="s">
        <v>3946</v>
      </c>
      <c r="G2085" s="1" t="s">
        <v>2785</v>
      </c>
      <c r="H2085" s="1" t="s">
        <v>2785</v>
      </c>
      <c r="I2085" s="1">
        <v>481</v>
      </c>
      <c r="J2085" s="15"/>
      <c r="K2085" s="4"/>
      <c r="L2085" s="4"/>
      <c r="M2085" s="4"/>
      <c r="N2085" s="4"/>
      <c r="O2085" s="5"/>
    </row>
    <row r="2086" spans="1:15">
      <c r="A2086" s="15"/>
      <c r="B2086" s="1" t="s">
        <v>3947</v>
      </c>
      <c r="C2086" s="1" t="s">
        <v>17</v>
      </c>
      <c r="D2086" s="1" t="s">
        <v>146</v>
      </c>
      <c r="E2086" s="1" t="s">
        <v>19</v>
      </c>
      <c r="F2086" s="1" t="s">
        <v>829</v>
      </c>
      <c r="G2086" s="1" t="s">
        <v>3358</v>
      </c>
      <c r="H2086" s="1" t="s">
        <v>3358</v>
      </c>
      <c r="I2086" s="1">
        <v>481</v>
      </c>
      <c r="J2086" s="15"/>
      <c r="K2086" s="4"/>
      <c r="L2086" s="4"/>
      <c r="M2086" s="4"/>
      <c r="N2086" s="4"/>
      <c r="O2086" s="5"/>
    </row>
    <row r="2087" spans="1:15">
      <c r="A2087" s="15"/>
      <c r="B2087" s="1" t="s">
        <v>3948</v>
      </c>
      <c r="C2087" s="1" t="s">
        <v>17</v>
      </c>
      <c r="D2087" s="1" t="s">
        <v>146</v>
      </c>
      <c r="E2087" s="1" t="s">
        <v>19</v>
      </c>
      <c r="F2087" s="1" t="s">
        <v>3949</v>
      </c>
      <c r="G2087" s="1" t="s">
        <v>175</v>
      </c>
      <c r="H2087" s="1" t="s">
        <v>175</v>
      </c>
      <c r="I2087" s="1">
        <v>481</v>
      </c>
      <c r="J2087" s="15"/>
      <c r="K2087" s="4"/>
      <c r="L2087" s="4"/>
      <c r="M2087" s="4"/>
      <c r="N2087" s="4"/>
      <c r="O2087" s="5"/>
    </row>
    <row r="2088" spans="1:15">
      <c r="A2088" s="15"/>
      <c r="B2088" s="1" t="s">
        <v>3950</v>
      </c>
      <c r="C2088" s="1" t="s">
        <v>17</v>
      </c>
      <c r="D2088" s="1" t="s">
        <v>146</v>
      </c>
      <c r="E2088" s="1" t="s">
        <v>19</v>
      </c>
      <c r="F2088" s="1" t="s">
        <v>3890</v>
      </c>
      <c r="G2088" s="1" t="s">
        <v>3372</v>
      </c>
      <c r="H2088" s="1" t="s">
        <v>3372</v>
      </c>
      <c r="I2088" s="1">
        <v>481</v>
      </c>
      <c r="J2088" s="15"/>
      <c r="K2088" s="4"/>
      <c r="L2088" s="4"/>
      <c r="M2088" s="4"/>
      <c r="N2088" s="4"/>
      <c r="O2088" s="5"/>
    </row>
    <row r="2089" spans="1:15">
      <c r="A2089" s="15"/>
      <c r="B2089" s="1" t="s">
        <v>3951</v>
      </c>
      <c r="C2089" s="1" t="s">
        <v>17</v>
      </c>
      <c r="D2089" s="1" t="s">
        <v>146</v>
      </c>
      <c r="E2089" s="1" t="s">
        <v>19</v>
      </c>
      <c r="F2089" s="1" t="s">
        <v>3952</v>
      </c>
      <c r="G2089" s="1" t="s">
        <v>2061</v>
      </c>
      <c r="H2089" s="1" t="s">
        <v>2061</v>
      </c>
      <c r="I2089" s="1">
        <v>481</v>
      </c>
      <c r="J2089" s="15"/>
      <c r="K2089" s="4"/>
      <c r="L2089" s="4"/>
      <c r="M2089" s="4"/>
      <c r="N2089" s="4"/>
      <c r="O2089" s="5"/>
    </row>
    <row r="2090" spans="1:15">
      <c r="A2090" s="15"/>
      <c r="B2090" s="1" t="s">
        <v>3953</v>
      </c>
      <c r="C2090" s="1" t="s">
        <v>17</v>
      </c>
      <c r="D2090" s="1" t="s">
        <v>146</v>
      </c>
      <c r="E2090" s="1" t="s">
        <v>19</v>
      </c>
      <c r="F2090" s="1" t="s">
        <v>3954</v>
      </c>
      <c r="G2090" s="1" t="s">
        <v>3080</v>
      </c>
      <c r="H2090" s="1" t="s">
        <v>3080</v>
      </c>
      <c r="I2090" s="1">
        <v>481</v>
      </c>
      <c r="J2090" s="15"/>
      <c r="K2090" s="4"/>
      <c r="L2090" s="4"/>
      <c r="M2090" s="4"/>
      <c r="N2090" s="4"/>
      <c r="O2090" s="5"/>
    </row>
    <row r="2091" spans="1:15">
      <c r="A2091" s="15"/>
      <c r="B2091" s="1" t="s">
        <v>3955</v>
      </c>
      <c r="C2091" s="1" t="s">
        <v>17</v>
      </c>
      <c r="D2091" s="1" t="s">
        <v>146</v>
      </c>
      <c r="E2091" s="1" t="s">
        <v>19</v>
      </c>
      <c r="F2091" s="1" t="s">
        <v>3956</v>
      </c>
      <c r="G2091" s="1" t="s">
        <v>1896</v>
      </c>
      <c r="H2091" s="1" t="s">
        <v>1896</v>
      </c>
      <c r="I2091" s="1">
        <v>481</v>
      </c>
      <c r="J2091" s="15"/>
      <c r="K2091" s="4"/>
      <c r="L2091" s="4"/>
      <c r="M2091" s="4"/>
      <c r="N2091" s="4"/>
      <c r="O2091" s="5"/>
    </row>
    <row r="2092" spans="1:15">
      <c r="A2092" s="15"/>
      <c r="B2092" s="1" t="s">
        <v>3957</v>
      </c>
      <c r="C2092" s="1" t="s">
        <v>17</v>
      </c>
      <c r="D2092" s="1" t="s">
        <v>146</v>
      </c>
      <c r="E2092" s="1" t="s">
        <v>19</v>
      </c>
      <c r="F2092" s="1" t="s">
        <v>3958</v>
      </c>
      <c r="G2092" s="1" t="s">
        <v>3506</v>
      </c>
      <c r="H2092" s="1" t="s">
        <v>3506</v>
      </c>
      <c r="I2092" s="1">
        <v>481</v>
      </c>
      <c r="J2092" s="15"/>
      <c r="K2092" s="4"/>
      <c r="L2092" s="4"/>
      <c r="M2092" s="4"/>
      <c r="N2092" s="4"/>
      <c r="O2092" s="5"/>
    </row>
    <row r="2093" spans="1:15">
      <c r="A2093" s="15"/>
      <c r="B2093" s="1" t="s">
        <v>3959</v>
      </c>
      <c r="C2093" s="1" t="s">
        <v>17</v>
      </c>
      <c r="D2093" s="1" t="s">
        <v>146</v>
      </c>
      <c r="E2093" s="1" t="s">
        <v>19</v>
      </c>
      <c r="F2093" s="1" t="s">
        <v>3960</v>
      </c>
      <c r="G2093" s="1" t="s">
        <v>5065</v>
      </c>
      <c r="H2093" s="1" t="s">
        <v>5065</v>
      </c>
      <c r="I2093" s="1" t="s">
        <v>5065</v>
      </c>
      <c r="J2093" s="15"/>
      <c r="K2093" s="4"/>
      <c r="L2093" s="4"/>
      <c r="M2093" s="4"/>
      <c r="N2093" s="4"/>
      <c r="O2093" s="5"/>
    </row>
    <row r="2094" spans="1:15">
      <c r="A2094" s="15"/>
      <c r="B2094" s="1" t="s">
        <v>3961</v>
      </c>
      <c r="C2094" s="1" t="s">
        <v>17</v>
      </c>
      <c r="D2094" s="1" t="s">
        <v>146</v>
      </c>
      <c r="E2094" s="1" t="s">
        <v>19</v>
      </c>
      <c r="F2094" s="1" t="s">
        <v>2919</v>
      </c>
      <c r="G2094" s="1" t="s">
        <v>3372</v>
      </c>
      <c r="H2094" s="1" t="s">
        <v>3372</v>
      </c>
      <c r="I2094" s="1">
        <v>481</v>
      </c>
      <c r="J2094" s="15"/>
      <c r="K2094" s="4"/>
      <c r="L2094" s="4"/>
      <c r="M2094" s="4"/>
      <c r="N2094" s="4"/>
      <c r="O2094" s="5"/>
    </row>
    <row r="2095" spans="1:15">
      <c r="A2095" s="15"/>
      <c r="B2095" s="1" t="s">
        <v>3962</v>
      </c>
      <c r="C2095" s="1" t="s">
        <v>17</v>
      </c>
      <c r="D2095" s="1" t="s">
        <v>146</v>
      </c>
      <c r="E2095" s="1" t="s">
        <v>19</v>
      </c>
      <c r="F2095" s="1" t="s">
        <v>3963</v>
      </c>
      <c r="G2095" s="1" t="s">
        <v>3469</v>
      </c>
      <c r="H2095" s="1" t="s">
        <v>3469</v>
      </c>
      <c r="I2095" s="1">
        <v>481</v>
      </c>
      <c r="J2095" s="15"/>
      <c r="K2095" s="4"/>
      <c r="L2095" s="4"/>
      <c r="M2095" s="4"/>
      <c r="N2095" s="4"/>
      <c r="O2095" s="5"/>
    </row>
    <row r="2096" spans="1:15">
      <c r="A2096" s="15"/>
      <c r="B2096" s="1" t="s">
        <v>3964</v>
      </c>
      <c r="C2096" s="1" t="s">
        <v>17</v>
      </c>
      <c r="D2096" s="1" t="s">
        <v>146</v>
      </c>
      <c r="E2096" s="1" t="s">
        <v>19</v>
      </c>
      <c r="F2096" s="1" t="s">
        <v>3965</v>
      </c>
      <c r="G2096" s="1" t="s">
        <v>2982</v>
      </c>
      <c r="H2096" s="1" t="s">
        <v>2982</v>
      </c>
      <c r="I2096" s="1">
        <v>481</v>
      </c>
      <c r="J2096" s="15"/>
      <c r="K2096" s="4"/>
      <c r="L2096" s="4"/>
      <c r="M2096" s="4"/>
      <c r="N2096" s="4"/>
      <c r="O2096" s="5"/>
    </row>
    <row r="2097" spans="1:15">
      <c r="A2097" s="15"/>
      <c r="B2097" s="1" t="s">
        <v>3966</v>
      </c>
      <c r="C2097" s="1" t="s">
        <v>17</v>
      </c>
      <c r="D2097" s="1" t="s">
        <v>146</v>
      </c>
      <c r="E2097" s="1" t="s">
        <v>19</v>
      </c>
      <c r="F2097" s="1" t="s">
        <v>3967</v>
      </c>
      <c r="G2097" s="1" t="s">
        <v>151</v>
      </c>
      <c r="H2097" s="1" t="s">
        <v>151</v>
      </c>
      <c r="I2097" s="1">
        <v>481</v>
      </c>
      <c r="J2097" s="15"/>
      <c r="K2097" s="4"/>
      <c r="L2097" s="4"/>
      <c r="M2097" s="4"/>
      <c r="N2097" s="4"/>
      <c r="O2097" s="5"/>
    </row>
    <row r="2098" spans="1:15">
      <c r="A2098" s="15"/>
      <c r="B2098" s="1" t="s">
        <v>3968</v>
      </c>
      <c r="C2098" s="1" t="s">
        <v>17</v>
      </c>
      <c r="D2098" s="1" t="s">
        <v>146</v>
      </c>
      <c r="E2098" s="1" t="s">
        <v>19</v>
      </c>
      <c r="F2098" s="1" t="s">
        <v>3969</v>
      </c>
      <c r="G2098" s="1" t="s">
        <v>1896</v>
      </c>
      <c r="H2098" s="1" t="s">
        <v>1896</v>
      </c>
      <c r="I2098" s="1">
        <v>481</v>
      </c>
      <c r="J2098" s="15"/>
      <c r="K2098" s="4"/>
      <c r="L2098" s="4"/>
      <c r="M2098" s="4"/>
      <c r="N2098" s="4"/>
      <c r="O2098" s="5"/>
    </row>
    <row r="2099" spans="1:15">
      <c r="A2099" s="15"/>
      <c r="B2099" s="1" t="s">
        <v>3970</v>
      </c>
      <c r="C2099" s="1" t="s">
        <v>17</v>
      </c>
      <c r="D2099" s="1" t="s">
        <v>146</v>
      </c>
      <c r="E2099" s="1" t="s">
        <v>19</v>
      </c>
      <c r="F2099" s="1" t="s">
        <v>3617</v>
      </c>
      <c r="G2099" s="1" t="s">
        <v>2982</v>
      </c>
      <c r="H2099" s="1" t="s">
        <v>2982</v>
      </c>
      <c r="I2099" s="1">
        <v>481</v>
      </c>
      <c r="J2099" s="15"/>
      <c r="K2099" s="4"/>
      <c r="L2099" s="4"/>
      <c r="M2099" s="4"/>
      <c r="N2099" s="4"/>
      <c r="O2099" s="5"/>
    </row>
    <row r="2100" spans="1:15">
      <c r="A2100" s="15"/>
      <c r="B2100" s="1" t="s">
        <v>3971</v>
      </c>
      <c r="C2100" s="1" t="s">
        <v>17</v>
      </c>
      <c r="D2100" s="1" t="s">
        <v>146</v>
      </c>
      <c r="E2100" s="1" t="s">
        <v>19</v>
      </c>
      <c r="F2100" s="1" t="s">
        <v>3972</v>
      </c>
      <c r="G2100" s="1" t="s">
        <v>3973</v>
      </c>
      <c r="H2100" s="1" t="s">
        <v>3973</v>
      </c>
      <c r="I2100" s="1">
        <v>481</v>
      </c>
      <c r="J2100" s="15"/>
      <c r="K2100" s="4"/>
      <c r="L2100" s="4"/>
      <c r="M2100" s="4"/>
      <c r="N2100" s="4"/>
      <c r="O2100" s="5"/>
    </row>
    <row r="2101" spans="1:15">
      <c r="A2101" s="15"/>
      <c r="B2101" s="1" t="s">
        <v>3974</v>
      </c>
      <c r="C2101" s="1" t="s">
        <v>17</v>
      </c>
      <c r="D2101" s="1" t="s">
        <v>146</v>
      </c>
      <c r="E2101" s="1" t="s">
        <v>19</v>
      </c>
      <c r="F2101" s="1" t="s">
        <v>3975</v>
      </c>
      <c r="G2101" s="1" t="s">
        <v>3976</v>
      </c>
      <c r="H2101" s="1" t="s">
        <v>3976</v>
      </c>
      <c r="I2101" s="1">
        <v>481</v>
      </c>
      <c r="J2101" s="15"/>
      <c r="K2101" s="4"/>
      <c r="L2101" s="4"/>
      <c r="M2101" s="4"/>
      <c r="N2101" s="4"/>
      <c r="O2101" s="5"/>
    </row>
    <row r="2102" spans="1:15">
      <c r="A2102" s="15"/>
      <c r="B2102" s="1" t="s">
        <v>3977</v>
      </c>
      <c r="C2102" s="1" t="s">
        <v>17</v>
      </c>
      <c r="D2102" s="1" t="s">
        <v>146</v>
      </c>
      <c r="E2102" s="1" t="s">
        <v>19</v>
      </c>
      <c r="F2102" s="1" t="s">
        <v>3978</v>
      </c>
      <c r="G2102" s="1" t="s">
        <v>494</v>
      </c>
      <c r="H2102" s="1" t="s">
        <v>494</v>
      </c>
      <c r="I2102" s="1">
        <v>481</v>
      </c>
      <c r="J2102" s="15"/>
      <c r="K2102" s="4"/>
      <c r="L2102" s="4"/>
      <c r="M2102" s="4"/>
      <c r="N2102" s="4"/>
      <c r="O2102" s="5"/>
    </row>
    <row r="2103" spans="1:15">
      <c r="A2103" s="15"/>
      <c r="B2103" s="1" t="s">
        <v>3979</v>
      </c>
      <c r="C2103" s="1" t="s">
        <v>17</v>
      </c>
      <c r="D2103" s="1" t="s">
        <v>146</v>
      </c>
      <c r="E2103" s="1" t="s">
        <v>19</v>
      </c>
      <c r="F2103" s="1" t="s">
        <v>3980</v>
      </c>
      <c r="G2103" s="1" t="s">
        <v>1958</v>
      </c>
      <c r="H2103" s="1" t="s">
        <v>1958</v>
      </c>
      <c r="I2103" s="1">
        <v>481</v>
      </c>
      <c r="J2103" s="15"/>
      <c r="K2103" s="4"/>
      <c r="L2103" s="4"/>
      <c r="M2103" s="4"/>
      <c r="N2103" s="4"/>
      <c r="O2103" s="5"/>
    </row>
    <row r="2104" spans="1:15">
      <c r="A2104" s="15"/>
      <c r="B2104" s="1" t="s">
        <v>3981</v>
      </c>
      <c r="C2104" s="1" t="s">
        <v>17</v>
      </c>
      <c r="D2104" s="1" t="s">
        <v>146</v>
      </c>
      <c r="E2104" s="1" t="s">
        <v>19</v>
      </c>
      <c r="F2104" s="1" t="s">
        <v>3982</v>
      </c>
      <c r="G2104" s="1" t="s">
        <v>3683</v>
      </c>
      <c r="H2104" s="1" t="s">
        <v>3683</v>
      </c>
      <c r="I2104" s="1">
        <v>481</v>
      </c>
      <c r="J2104" s="15"/>
      <c r="K2104" s="4"/>
      <c r="L2104" s="4"/>
      <c r="M2104" s="4"/>
      <c r="N2104" s="4"/>
      <c r="O2104" s="5"/>
    </row>
    <row r="2105" spans="1:15">
      <c r="A2105" s="15"/>
      <c r="B2105" s="1" t="s">
        <v>3983</v>
      </c>
      <c r="C2105" s="1" t="s">
        <v>17</v>
      </c>
      <c r="D2105" s="1" t="s">
        <v>146</v>
      </c>
      <c r="E2105" s="1" t="s">
        <v>19</v>
      </c>
      <c r="F2105" s="1" t="s">
        <v>3984</v>
      </c>
      <c r="G2105" s="1" t="s">
        <v>590</v>
      </c>
      <c r="H2105" s="1" t="s">
        <v>590</v>
      </c>
      <c r="I2105" s="1">
        <v>481</v>
      </c>
      <c r="J2105" s="15"/>
      <c r="K2105" s="4"/>
      <c r="L2105" s="4"/>
      <c r="M2105" s="4"/>
      <c r="N2105" s="4"/>
      <c r="O2105" s="5"/>
    </row>
    <row r="2106" spans="1:15">
      <c r="A2106" s="15"/>
      <c r="B2106" s="1" t="s">
        <v>3985</v>
      </c>
      <c r="C2106" s="1" t="s">
        <v>17</v>
      </c>
      <c r="D2106" s="1" t="s">
        <v>146</v>
      </c>
      <c r="E2106" s="1" t="s">
        <v>19</v>
      </c>
      <c r="F2106" s="1" t="s">
        <v>1937</v>
      </c>
      <c r="G2106" s="1" t="s">
        <v>1632</v>
      </c>
      <c r="H2106" s="1" t="s">
        <v>1632</v>
      </c>
      <c r="I2106" s="1">
        <v>481</v>
      </c>
      <c r="J2106" s="15"/>
      <c r="K2106" s="4"/>
      <c r="L2106" s="4"/>
      <c r="M2106" s="4"/>
      <c r="N2106" s="4"/>
      <c r="O2106" s="5"/>
    </row>
    <row r="2107" spans="1:15">
      <c r="A2107" s="15"/>
      <c r="B2107" s="1" t="s">
        <v>3987</v>
      </c>
      <c r="C2107" s="1" t="s">
        <v>17</v>
      </c>
      <c r="D2107" s="1" t="s">
        <v>146</v>
      </c>
      <c r="E2107" s="1" t="s">
        <v>19</v>
      </c>
      <c r="F2107" s="1" t="s">
        <v>3988</v>
      </c>
      <c r="G2107" s="1" t="s">
        <v>2061</v>
      </c>
      <c r="H2107" s="1" t="s">
        <v>2061</v>
      </c>
      <c r="I2107" s="1">
        <v>481</v>
      </c>
      <c r="J2107" s="15"/>
      <c r="K2107" s="4"/>
      <c r="L2107" s="4"/>
      <c r="M2107" s="4"/>
      <c r="N2107" s="4"/>
      <c r="O2107" s="5"/>
    </row>
    <row r="2108" spans="1:15">
      <c r="A2108" s="15"/>
      <c r="B2108" s="1" t="s">
        <v>3989</v>
      </c>
      <c r="C2108" s="1" t="s">
        <v>17</v>
      </c>
      <c r="D2108" s="1" t="s">
        <v>146</v>
      </c>
      <c r="E2108" s="1" t="s">
        <v>19</v>
      </c>
      <c r="F2108" s="1" t="s">
        <v>2656</v>
      </c>
      <c r="G2108" s="1" t="s">
        <v>1632</v>
      </c>
      <c r="H2108" s="1" t="s">
        <v>1632</v>
      </c>
      <c r="I2108" s="1">
        <v>481</v>
      </c>
      <c r="J2108" s="15"/>
      <c r="K2108" s="4"/>
      <c r="L2108" s="4"/>
      <c r="M2108" s="4"/>
      <c r="N2108" s="4"/>
      <c r="O2108" s="5"/>
    </row>
    <row r="2109" spans="1:15">
      <c r="A2109" s="15"/>
      <c r="B2109" s="1" t="s">
        <v>3990</v>
      </c>
      <c r="C2109" s="1" t="s">
        <v>17</v>
      </c>
      <c r="D2109" s="1" t="s">
        <v>146</v>
      </c>
      <c r="E2109" s="1" t="s">
        <v>19</v>
      </c>
      <c r="F2109" s="1" t="s">
        <v>993</v>
      </c>
      <c r="G2109" s="1" t="s">
        <v>3386</v>
      </c>
      <c r="H2109" s="1" t="s">
        <v>3386</v>
      </c>
      <c r="I2109" s="1">
        <v>481</v>
      </c>
      <c r="J2109" s="15"/>
      <c r="K2109" s="4"/>
      <c r="L2109" s="4"/>
      <c r="M2109" s="4"/>
      <c r="N2109" s="4"/>
      <c r="O2109" s="5"/>
    </row>
    <row r="2110" spans="1:15">
      <c r="A2110" s="15"/>
      <c r="B2110" s="1" t="s">
        <v>3991</v>
      </c>
      <c r="C2110" s="1" t="s">
        <v>17</v>
      </c>
      <c r="D2110" s="1" t="s">
        <v>146</v>
      </c>
      <c r="E2110" s="1" t="s">
        <v>19</v>
      </c>
      <c r="F2110" s="1" t="s">
        <v>3992</v>
      </c>
      <c r="G2110" s="1" t="s">
        <v>3739</v>
      </c>
      <c r="H2110" s="1" t="s">
        <v>3739</v>
      </c>
      <c r="I2110" s="1">
        <v>481</v>
      </c>
      <c r="J2110" s="15"/>
      <c r="K2110" s="4"/>
      <c r="L2110" s="4"/>
      <c r="M2110" s="4"/>
      <c r="N2110" s="4"/>
      <c r="O2110" s="5"/>
    </row>
    <row r="2111" spans="1:15">
      <c r="A2111" s="15"/>
      <c r="B2111" s="1" t="s">
        <v>3993</v>
      </c>
      <c r="C2111" s="1" t="s">
        <v>17</v>
      </c>
      <c r="D2111" s="1" t="s">
        <v>146</v>
      </c>
      <c r="E2111" s="1" t="s">
        <v>19</v>
      </c>
      <c r="F2111" s="1" t="s">
        <v>3994</v>
      </c>
      <c r="G2111" s="1" t="s">
        <v>1675</v>
      </c>
      <c r="H2111" s="1" t="s">
        <v>1675</v>
      </c>
      <c r="I2111" s="1">
        <v>481</v>
      </c>
      <c r="J2111" s="15"/>
      <c r="K2111" s="4"/>
      <c r="L2111" s="4"/>
      <c r="M2111" s="4"/>
      <c r="N2111" s="4"/>
      <c r="O2111" s="5"/>
    </row>
    <row r="2112" spans="1:15">
      <c r="A2112" s="15"/>
      <c r="B2112" s="1" t="s">
        <v>3995</v>
      </c>
      <c r="C2112" s="1" t="s">
        <v>17</v>
      </c>
      <c r="D2112" s="1" t="s">
        <v>146</v>
      </c>
      <c r="E2112" s="1" t="s">
        <v>19</v>
      </c>
      <c r="F2112" s="1" t="s">
        <v>3996</v>
      </c>
      <c r="G2112" s="1" t="s">
        <v>494</v>
      </c>
      <c r="H2112" s="1" t="s">
        <v>494</v>
      </c>
      <c r="I2112" s="1">
        <v>481</v>
      </c>
      <c r="J2112" s="15"/>
      <c r="K2112" s="4"/>
      <c r="L2112" s="4"/>
      <c r="M2112" s="4"/>
      <c r="N2112" s="4"/>
      <c r="O2112" s="5"/>
    </row>
    <row r="2113" spans="1:15">
      <c r="A2113" s="15"/>
      <c r="B2113" s="1" t="s">
        <v>3997</v>
      </c>
      <c r="C2113" s="1" t="s">
        <v>17</v>
      </c>
      <c r="D2113" s="1" t="s">
        <v>146</v>
      </c>
      <c r="E2113" s="1" t="s">
        <v>19</v>
      </c>
      <c r="F2113" s="1" t="s">
        <v>3666</v>
      </c>
      <c r="G2113" s="1" t="s">
        <v>3366</v>
      </c>
      <c r="H2113" s="1" t="s">
        <v>3366</v>
      </c>
      <c r="I2113" s="1">
        <v>481</v>
      </c>
      <c r="J2113" s="15"/>
      <c r="K2113" s="4"/>
      <c r="L2113" s="4"/>
      <c r="M2113" s="4"/>
      <c r="N2113" s="4"/>
      <c r="O2113" s="5"/>
    </row>
    <row r="2114" spans="1:15">
      <c r="A2114" s="15"/>
      <c r="B2114" s="1" t="s">
        <v>3998</v>
      </c>
      <c r="C2114" s="1" t="s">
        <v>17</v>
      </c>
      <c r="D2114" s="1" t="s">
        <v>146</v>
      </c>
      <c r="E2114" s="1" t="s">
        <v>19</v>
      </c>
      <c r="F2114" s="1" t="s">
        <v>3999</v>
      </c>
      <c r="G2114" s="1" t="s">
        <v>3372</v>
      </c>
      <c r="H2114" s="1" t="s">
        <v>3372</v>
      </c>
      <c r="I2114" s="1">
        <v>481</v>
      </c>
      <c r="J2114" s="15"/>
      <c r="K2114" s="4"/>
      <c r="L2114" s="4"/>
      <c r="M2114" s="4"/>
      <c r="N2114" s="4"/>
      <c r="O2114" s="5"/>
    </row>
    <row r="2115" spans="1:15">
      <c r="A2115" s="15"/>
      <c r="B2115" s="1" t="s">
        <v>4000</v>
      </c>
      <c r="C2115" s="1" t="s">
        <v>17</v>
      </c>
      <c r="D2115" s="1" t="s">
        <v>146</v>
      </c>
      <c r="E2115" s="1" t="s">
        <v>19</v>
      </c>
      <c r="F2115" s="1" t="s">
        <v>4001</v>
      </c>
      <c r="G2115" s="1" t="s">
        <v>3794</v>
      </c>
      <c r="H2115" s="1" t="s">
        <v>3794</v>
      </c>
      <c r="I2115" s="1">
        <v>481</v>
      </c>
      <c r="J2115" s="15"/>
      <c r="K2115" s="4"/>
      <c r="L2115" s="4"/>
      <c r="M2115" s="4"/>
      <c r="N2115" s="4"/>
      <c r="O2115" s="5"/>
    </row>
    <row r="2116" spans="1:15">
      <c r="A2116" s="15"/>
      <c r="B2116" s="1" t="s">
        <v>4002</v>
      </c>
      <c r="C2116" s="1" t="s">
        <v>17</v>
      </c>
      <c r="D2116" s="1" t="s">
        <v>146</v>
      </c>
      <c r="E2116" s="1" t="s">
        <v>19</v>
      </c>
      <c r="F2116" s="1" t="s">
        <v>4003</v>
      </c>
      <c r="G2116" s="1" t="s">
        <v>154</v>
      </c>
      <c r="H2116" s="1" t="s">
        <v>154</v>
      </c>
      <c r="I2116" s="1">
        <v>481</v>
      </c>
      <c r="J2116" s="15"/>
      <c r="K2116" s="4"/>
      <c r="L2116" s="4"/>
      <c r="M2116" s="4"/>
      <c r="N2116" s="4"/>
      <c r="O2116" s="5"/>
    </row>
    <row r="2117" spans="1:15">
      <c r="A2117" s="15"/>
      <c r="B2117" s="1" t="s">
        <v>4004</v>
      </c>
      <c r="C2117" s="1" t="s">
        <v>17</v>
      </c>
      <c r="D2117" s="1" t="s">
        <v>146</v>
      </c>
      <c r="E2117" s="1" t="s">
        <v>19</v>
      </c>
      <c r="F2117" s="1" t="s">
        <v>4005</v>
      </c>
      <c r="G2117" s="1" t="s">
        <v>1632</v>
      </c>
      <c r="H2117" s="1" t="s">
        <v>1632</v>
      </c>
      <c r="I2117" s="1">
        <v>481</v>
      </c>
      <c r="J2117" s="15"/>
      <c r="K2117" s="4"/>
      <c r="L2117" s="4"/>
      <c r="M2117" s="4"/>
      <c r="N2117" s="4"/>
      <c r="O2117" s="5"/>
    </row>
    <row r="2118" spans="1:15">
      <c r="A2118" s="15"/>
      <c r="B2118" s="1" t="s">
        <v>4006</v>
      </c>
      <c r="C2118" s="1" t="s">
        <v>17</v>
      </c>
      <c r="D2118" s="1" t="s">
        <v>146</v>
      </c>
      <c r="E2118" s="1" t="s">
        <v>19</v>
      </c>
      <c r="F2118" s="1" t="s">
        <v>4007</v>
      </c>
      <c r="G2118" s="1" t="s">
        <v>593</v>
      </c>
      <c r="H2118" s="1" t="s">
        <v>593</v>
      </c>
      <c r="I2118" s="1">
        <v>481</v>
      </c>
      <c r="J2118" s="15"/>
      <c r="K2118" s="4"/>
      <c r="L2118" s="4"/>
      <c r="M2118" s="4"/>
      <c r="N2118" s="4"/>
      <c r="O2118" s="5"/>
    </row>
    <row r="2119" spans="1:15">
      <c r="A2119" s="15"/>
      <c r="B2119" s="1" t="s">
        <v>4008</v>
      </c>
      <c r="C2119" s="1" t="s">
        <v>17</v>
      </c>
      <c r="D2119" s="1" t="s">
        <v>146</v>
      </c>
      <c r="E2119" s="1" t="s">
        <v>19</v>
      </c>
      <c r="F2119" s="1" t="s">
        <v>1571</v>
      </c>
      <c r="G2119" s="1" t="s">
        <v>1577</v>
      </c>
      <c r="H2119" s="1" t="s">
        <v>1577</v>
      </c>
      <c r="I2119" s="1">
        <v>481</v>
      </c>
      <c r="J2119" s="15"/>
      <c r="K2119" s="4"/>
      <c r="L2119" s="4"/>
      <c r="M2119" s="4"/>
      <c r="N2119" s="4"/>
      <c r="O2119" s="5"/>
    </row>
    <row r="2120" spans="1:15">
      <c r="A2120" s="15"/>
      <c r="B2120" s="1" t="s">
        <v>4009</v>
      </c>
      <c r="C2120" s="1" t="s">
        <v>17</v>
      </c>
      <c r="D2120" s="1" t="s">
        <v>146</v>
      </c>
      <c r="E2120" s="1" t="s">
        <v>19</v>
      </c>
      <c r="F2120" s="1" t="s">
        <v>2826</v>
      </c>
      <c r="G2120" s="1" t="s">
        <v>2982</v>
      </c>
      <c r="H2120" s="1" t="s">
        <v>2982</v>
      </c>
      <c r="I2120" s="1">
        <v>481</v>
      </c>
      <c r="J2120" s="15"/>
      <c r="K2120" s="4"/>
      <c r="L2120" s="4"/>
      <c r="M2120" s="4"/>
      <c r="N2120" s="4"/>
      <c r="O2120" s="5"/>
    </row>
    <row r="2121" spans="1:15">
      <c r="A2121" s="15"/>
      <c r="B2121" s="1" t="s">
        <v>4010</v>
      </c>
      <c r="C2121" s="1" t="s">
        <v>17</v>
      </c>
      <c r="D2121" s="1" t="s">
        <v>146</v>
      </c>
      <c r="E2121" s="1" t="s">
        <v>19</v>
      </c>
      <c r="F2121" s="1" t="s">
        <v>4011</v>
      </c>
      <c r="G2121" s="1" t="s">
        <v>1577</v>
      </c>
      <c r="H2121" s="1" t="s">
        <v>1577</v>
      </c>
      <c r="I2121" s="1">
        <v>481</v>
      </c>
      <c r="J2121" s="15"/>
      <c r="K2121" s="4"/>
      <c r="L2121" s="4"/>
      <c r="M2121" s="4"/>
      <c r="N2121" s="4"/>
      <c r="O2121" s="5"/>
    </row>
    <row r="2122" spans="1:15">
      <c r="A2122" s="15"/>
      <c r="B2122" s="1" t="s">
        <v>4012</v>
      </c>
      <c r="C2122" s="1" t="s">
        <v>17</v>
      </c>
      <c r="D2122" s="1" t="s">
        <v>146</v>
      </c>
      <c r="E2122" s="1" t="s">
        <v>19</v>
      </c>
      <c r="F2122" s="1" t="s">
        <v>4013</v>
      </c>
      <c r="G2122" s="1" t="s">
        <v>4014</v>
      </c>
      <c r="H2122" s="1" t="s">
        <v>4014</v>
      </c>
      <c r="I2122" s="1">
        <v>481</v>
      </c>
      <c r="J2122" s="15"/>
      <c r="K2122" s="4"/>
      <c r="L2122" s="4"/>
      <c r="M2122" s="4"/>
      <c r="N2122" s="4"/>
      <c r="O2122" s="5"/>
    </row>
    <row r="2123" spans="1:15">
      <c r="A2123" s="15"/>
      <c r="B2123" s="1" t="s">
        <v>4015</v>
      </c>
      <c r="C2123" s="1" t="s">
        <v>17</v>
      </c>
      <c r="D2123" s="1" t="s">
        <v>146</v>
      </c>
      <c r="E2123" s="1" t="s">
        <v>19</v>
      </c>
      <c r="F2123" s="1" t="s">
        <v>3917</v>
      </c>
      <c r="G2123" s="1" t="s">
        <v>593</v>
      </c>
      <c r="H2123" s="1" t="s">
        <v>593</v>
      </c>
      <c r="I2123" s="1">
        <v>481</v>
      </c>
      <c r="J2123" s="15"/>
      <c r="K2123" s="4"/>
      <c r="L2123" s="4"/>
      <c r="M2123" s="4"/>
      <c r="N2123" s="4"/>
      <c r="O2123" s="5"/>
    </row>
    <row r="2124" spans="1:15">
      <c r="A2124" s="15"/>
      <c r="B2124" s="1" t="s">
        <v>4016</v>
      </c>
      <c r="C2124" s="1" t="s">
        <v>17</v>
      </c>
      <c r="D2124" s="1" t="s">
        <v>146</v>
      </c>
      <c r="E2124" s="1" t="s">
        <v>19</v>
      </c>
      <c r="F2124" s="1" t="s">
        <v>4017</v>
      </c>
      <c r="G2124" s="1" t="s">
        <v>154</v>
      </c>
      <c r="H2124" s="1" t="s">
        <v>154</v>
      </c>
      <c r="I2124" s="1">
        <v>481</v>
      </c>
      <c r="J2124" s="15"/>
      <c r="K2124" s="4"/>
      <c r="L2124" s="4"/>
      <c r="M2124" s="4"/>
      <c r="N2124" s="4"/>
      <c r="O2124" s="5"/>
    </row>
    <row r="2125" spans="1:15">
      <c r="A2125" s="15"/>
      <c r="B2125" s="1" t="s">
        <v>4018</v>
      </c>
      <c r="C2125" s="1" t="s">
        <v>17</v>
      </c>
      <c r="D2125" s="1" t="s">
        <v>146</v>
      </c>
      <c r="E2125" s="1" t="s">
        <v>19</v>
      </c>
      <c r="F2125" s="1" t="s">
        <v>4019</v>
      </c>
      <c r="G2125" s="1" t="s">
        <v>3708</v>
      </c>
      <c r="H2125" s="1" t="s">
        <v>3708</v>
      </c>
      <c r="I2125" s="1">
        <v>481</v>
      </c>
      <c r="J2125" s="15"/>
      <c r="K2125" s="4"/>
      <c r="L2125" s="4"/>
      <c r="M2125" s="4"/>
      <c r="N2125" s="4"/>
      <c r="O2125" s="5"/>
    </row>
    <row r="2126" spans="1:15">
      <c r="A2126" s="15"/>
      <c r="B2126" s="1" t="s">
        <v>4020</v>
      </c>
      <c r="C2126" s="1" t="s">
        <v>17</v>
      </c>
      <c r="D2126" s="1" t="s">
        <v>146</v>
      </c>
      <c r="E2126" s="1" t="s">
        <v>19</v>
      </c>
      <c r="F2126" s="1" t="s">
        <v>4021</v>
      </c>
      <c r="G2126" s="1" t="s">
        <v>3386</v>
      </c>
      <c r="H2126" s="1" t="s">
        <v>3386</v>
      </c>
      <c r="I2126" s="1">
        <v>481</v>
      </c>
      <c r="J2126" s="15"/>
      <c r="K2126" s="4"/>
      <c r="L2126" s="4"/>
      <c r="M2126" s="4"/>
      <c r="N2126" s="4"/>
      <c r="O2126" s="5"/>
    </row>
    <row r="2127" spans="1:15">
      <c r="A2127" s="15"/>
      <c r="B2127" s="1" t="s">
        <v>4022</v>
      </c>
      <c r="C2127" s="1" t="s">
        <v>17</v>
      </c>
      <c r="D2127" s="1" t="s">
        <v>146</v>
      </c>
      <c r="E2127" s="1" t="s">
        <v>19</v>
      </c>
      <c r="F2127" s="1" t="s">
        <v>4023</v>
      </c>
      <c r="G2127" s="1" t="s">
        <v>1561</v>
      </c>
      <c r="H2127" s="1" t="s">
        <v>1561</v>
      </c>
      <c r="I2127" s="1">
        <v>481</v>
      </c>
      <c r="J2127" s="15"/>
      <c r="K2127" s="4"/>
      <c r="L2127" s="4"/>
      <c r="M2127" s="4"/>
      <c r="N2127" s="4"/>
      <c r="O2127" s="5"/>
    </row>
    <row r="2128" spans="1:15">
      <c r="A2128" s="15"/>
      <c r="B2128" s="1" t="s">
        <v>4024</v>
      </c>
      <c r="C2128" s="1" t="s">
        <v>17</v>
      </c>
      <c r="D2128" s="1" t="s">
        <v>146</v>
      </c>
      <c r="E2128" s="1" t="s">
        <v>19</v>
      </c>
      <c r="F2128" s="1" t="s">
        <v>4025</v>
      </c>
      <c r="G2128" s="1" t="s">
        <v>3458</v>
      </c>
      <c r="H2128" s="1" t="s">
        <v>3458</v>
      </c>
      <c r="I2128" s="1">
        <v>481</v>
      </c>
      <c r="J2128" s="15"/>
      <c r="K2128" s="4"/>
      <c r="L2128" s="4"/>
      <c r="M2128" s="4"/>
      <c r="N2128" s="4"/>
      <c r="O2128" s="5"/>
    </row>
    <row r="2129" spans="1:15">
      <c r="A2129" s="15"/>
      <c r="B2129" s="1" t="s">
        <v>4026</v>
      </c>
      <c r="C2129" s="1" t="s">
        <v>17</v>
      </c>
      <c r="D2129" s="1" t="s">
        <v>146</v>
      </c>
      <c r="E2129" s="1" t="s">
        <v>19</v>
      </c>
      <c r="F2129" s="1" t="s">
        <v>4027</v>
      </c>
      <c r="G2129" s="1" t="s">
        <v>494</v>
      </c>
      <c r="H2129" s="1" t="s">
        <v>494</v>
      </c>
      <c r="I2129" s="1">
        <v>481</v>
      </c>
      <c r="J2129" s="15"/>
      <c r="K2129" s="4"/>
      <c r="L2129" s="4"/>
      <c r="M2129" s="4"/>
      <c r="N2129" s="4"/>
      <c r="O2129" s="5"/>
    </row>
    <row r="2130" spans="1:15">
      <c r="A2130" s="15"/>
      <c r="B2130" s="1" t="s">
        <v>4028</v>
      </c>
      <c r="C2130" s="1" t="s">
        <v>17</v>
      </c>
      <c r="D2130" s="1" t="s">
        <v>146</v>
      </c>
      <c r="E2130" s="1" t="s">
        <v>19</v>
      </c>
      <c r="F2130" s="1" t="s">
        <v>4029</v>
      </c>
      <c r="G2130" s="1" t="s">
        <v>3358</v>
      </c>
      <c r="H2130" s="1" t="s">
        <v>3358</v>
      </c>
      <c r="I2130" s="1">
        <v>481</v>
      </c>
      <c r="J2130" s="15"/>
      <c r="K2130" s="4"/>
      <c r="L2130" s="4"/>
      <c r="M2130" s="4"/>
      <c r="N2130" s="4"/>
      <c r="O2130" s="5"/>
    </row>
    <row r="2131" spans="1:15">
      <c r="A2131" s="15"/>
      <c r="B2131" s="1" t="s">
        <v>4030</v>
      </c>
      <c r="C2131" s="1" t="s">
        <v>17</v>
      </c>
      <c r="D2131" s="1" t="s">
        <v>146</v>
      </c>
      <c r="E2131" s="1" t="s">
        <v>19</v>
      </c>
      <c r="F2131" s="1" t="s">
        <v>4031</v>
      </c>
      <c r="G2131" s="1" t="s">
        <v>3615</v>
      </c>
      <c r="H2131" s="1" t="s">
        <v>3615</v>
      </c>
      <c r="I2131" s="1">
        <v>481</v>
      </c>
      <c r="J2131" s="15"/>
      <c r="K2131" s="4"/>
      <c r="L2131" s="4"/>
      <c r="M2131" s="4"/>
      <c r="N2131" s="4"/>
      <c r="O2131" s="5"/>
    </row>
    <row r="2132" spans="1:15">
      <c r="A2132" s="15"/>
      <c r="B2132" s="1" t="s">
        <v>4032</v>
      </c>
      <c r="C2132" s="1" t="s">
        <v>17</v>
      </c>
      <c r="D2132" s="1" t="s">
        <v>146</v>
      </c>
      <c r="E2132" s="1" t="s">
        <v>19</v>
      </c>
      <c r="F2132" s="1" t="s">
        <v>1279</v>
      </c>
      <c r="G2132" s="1" t="s">
        <v>41</v>
      </c>
      <c r="H2132" s="1" t="s">
        <v>41</v>
      </c>
      <c r="I2132" s="1">
        <v>481</v>
      </c>
      <c r="J2132" s="15"/>
      <c r="K2132" s="4"/>
      <c r="L2132" s="4"/>
      <c r="M2132" s="4"/>
      <c r="N2132" s="4"/>
      <c r="O2132" s="5"/>
    </row>
    <row r="2133" spans="1:15">
      <c r="A2133" s="15"/>
      <c r="B2133" s="1" t="s">
        <v>4033</v>
      </c>
      <c r="C2133" s="1" t="s">
        <v>17</v>
      </c>
      <c r="D2133" s="1" t="s">
        <v>146</v>
      </c>
      <c r="E2133" s="1" t="s">
        <v>19</v>
      </c>
      <c r="F2133" s="1" t="s">
        <v>4034</v>
      </c>
      <c r="G2133" s="1" t="s">
        <v>1132</v>
      </c>
      <c r="H2133" s="1" t="s">
        <v>1132</v>
      </c>
      <c r="I2133" s="1">
        <v>481</v>
      </c>
      <c r="J2133" s="15"/>
      <c r="K2133" s="4"/>
      <c r="L2133" s="4"/>
      <c r="M2133" s="4"/>
      <c r="N2133" s="4"/>
      <c r="O2133" s="5"/>
    </row>
    <row r="2134" spans="1:15">
      <c r="A2134" s="15"/>
      <c r="B2134" s="1" t="s">
        <v>4035</v>
      </c>
      <c r="C2134" s="1" t="s">
        <v>17</v>
      </c>
      <c r="D2134" s="1" t="s">
        <v>146</v>
      </c>
      <c r="E2134" s="1" t="s">
        <v>19</v>
      </c>
      <c r="F2134" s="1" t="s">
        <v>4036</v>
      </c>
      <c r="G2134" s="1" t="s">
        <v>3386</v>
      </c>
      <c r="H2134" s="1" t="s">
        <v>3386</v>
      </c>
      <c r="I2134" s="1">
        <v>481</v>
      </c>
      <c r="J2134" s="15"/>
      <c r="K2134" s="4"/>
      <c r="L2134" s="4"/>
      <c r="M2134" s="4"/>
      <c r="N2134" s="4"/>
      <c r="O2134" s="5"/>
    </row>
    <row r="2135" spans="1:15">
      <c r="A2135" s="15"/>
      <c r="B2135" s="1" t="s">
        <v>4037</v>
      </c>
      <c r="C2135" s="1" t="s">
        <v>17</v>
      </c>
      <c r="D2135" s="1" t="s">
        <v>146</v>
      </c>
      <c r="E2135" s="1" t="s">
        <v>19</v>
      </c>
      <c r="F2135" s="1" t="s">
        <v>3899</v>
      </c>
      <c r="G2135" s="1" t="s">
        <v>3381</v>
      </c>
      <c r="H2135" s="1" t="s">
        <v>3381</v>
      </c>
      <c r="I2135" s="1">
        <v>481</v>
      </c>
      <c r="J2135" s="15"/>
      <c r="K2135" s="4"/>
      <c r="L2135" s="4"/>
      <c r="M2135" s="4"/>
      <c r="N2135" s="4"/>
      <c r="O2135" s="5"/>
    </row>
    <row r="2136" spans="1:15">
      <c r="A2136" s="15"/>
      <c r="B2136" s="1" t="s">
        <v>4038</v>
      </c>
      <c r="C2136" s="1" t="s">
        <v>17</v>
      </c>
      <c r="D2136" s="1" t="s">
        <v>146</v>
      </c>
      <c r="E2136" s="1" t="s">
        <v>19</v>
      </c>
      <c r="F2136" s="1" t="s">
        <v>3745</v>
      </c>
      <c r="G2136" s="1" t="s">
        <v>494</v>
      </c>
      <c r="H2136" s="1" t="s">
        <v>494</v>
      </c>
      <c r="I2136" s="1">
        <v>481</v>
      </c>
      <c r="J2136" s="15"/>
      <c r="K2136" s="4"/>
      <c r="L2136" s="4"/>
      <c r="M2136" s="4"/>
      <c r="N2136" s="4"/>
      <c r="O2136" s="5"/>
    </row>
    <row r="2137" spans="1:15">
      <c r="A2137" s="15"/>
      <c r="B2137" s="1" t="s">
        <v>4039</v>
      </c>
      <c r="C2137" s="1" t="s">
        <v>17</v>
      </c>
      <c r="D2137" s="1" t="s">
        <v>146</v>
      </c>
      <c r="E2137" s="1" t="s">
        <v>19</v>
      </c>
      <c r="F2137" s="1" t="s">
        <v>4040</v>
      </c>
      <c r="G2137" s="1" t="s">
        <v>2061</v>
      </c>
      <c r="H2137" s="1" t="s">
        <v>2061</v>
      </c>
      <c r="I2137" s="1">
        <v>481</v>
      </c>
      <c r="J2137" s="15"/>
      <c r="K2137" s="4"/>
      <c r="L2137" s="4"/>
      <c r="M2137" s="4"/>
      <c r="N2137" s="4"/>
      <c r="O2137" s="5"/>
    </row>
    <row r="2138" spans="1:15">
      <c r="A2138" s="15"/>
      <c r="B2138" s="1" t="s">
        <v>4041</v>
      </c>
      <c r="C2138" s="1" t="s">
        <v>17</v>
      </c>
      <c r="D2138" s="1" t="s">
        <v>146</v>
      </c>
      <c r="E2138" s="1" t="s">
        <v>19</v>
      </c>
      <c r="F2138" s="1" t="s">
        <v>4042</v>
      </c>
      <c r="G2138" s="1" t="s">
        <v>1569</v>
      </c>
      <c r="H2138" s="1" t="s">
        <v>1569</v>
      </c>
      <c r="I2138" s="1">
        <v>481</v>
      </c>
      <c r="J2138" s="15"/>
      <c r="K2138" s="4"/>
      <c r="L2138" s="4"/>
      <c r="M2138" s="4"/>
      <c r="N2138" s="4"/>
      <c r="O2138" s="5"/>
    </row>
    <row r="2139" spans="1:15">
      <c r="A2139" s="15"/>
      <c r="B2139" s="1" t="s">
        <v>4043</v>
      </c>
      <c r="C2139" s="1" t="s">
        <v>17</v>
      </c>
      <c r="D2139" s="1" t="s">
        <v>146</v>
      </c>
      <c r="E2139" s="1" t="s">
        <v>19</v>
      </c>
      <c r="F2139" s="1" t="s">
        <v>4044</v>
      </c>
      <c r="G2139" s="1" t="s">
        <v>2832</v>
      </c>
      <c r="H2139" s="1" t="s">
        <v>2832</v>
      </c>
      <c r="I2139" s="1">
        <v>481</v>
      </c>
      <c r="J2139" s="15"/>
      <c r="K2139" s="4"/>
      <c r="L2139" s="4"/>
      <c r="M2139" s="4"/>
      <c r="N2139" s="4"/>
      <c r="O2139" s="5"/>
    </row>
    <row r="2140" spans="1:15">
      <c r="A2140" s="15"/>
      <c r="B2140" s="1" t="s">
        <v>4045</v>
      </c>
      <c r="C2140" s="1" t="s">
        <v>17</v>
      </c>
      <c r="D2140" s="1" t="s">
        <v>146</v>
      </c>
      <c r="E2140" s="1" t="s">
        <v>19</v>
      </c>
      <c r="F2140" s="1" t="s">
        <v>4046</v>
      </c>
      <c r="G2140" s="1" t="s">
        <v>2982</v>
      </c>
      <c r="H2140" s="1" t="s">
        <v>2982</v>
      </c>
      <c r="I2140" s="1">
        <v>481</v>
      </c>
      <c r="J2140" s="15"/>
      <c r="K2140" s="4"/>
      <c r="L2140" s="4"/>
      <c r="M2140" s="4"/>
      <c r="N2140" s="4"/>
      <c r="O2140" s="5"/>
    </row>
    <row r="2141" spans="1:15">
      <c r="A2141" s="15"/>
      <c r="B2141" s="1" t="s">
        <v>4047</v>
      </c>
      <c r="C2141" s="1" t="s">
        <v>17</v>
      </c>
      <c r="D2141" s="1" t="s">
        <v>146</v>
      </c>
      <c r="E2141" s="1" t="s">
        <v>19</v>
      </c>
      <c r="F2141" s="1" t="s">
        <v>2548</v>
      </c>
      <c r="G2141" s="1" t="s">
        <v>154</v>
      </c>
      <c r="H2141" s="1" t="s">
        <v>154</v>
      </c>
      <c r="I2141" s="1">
        <v>481</v>
      </c>
      <c r="J2141" s="15"/>
      <c r="K2141" s="4"/>
      <c r="L2141" s="4"/>
      <c r="M2141" s="4"/>
      <c r="N2141" s="4"/>
      <c r="O2141" s="5"/>
    </row>
    <row r="2142" spans="1:15">
      <c r="A2142" s="15"/>
      <c r="B2142" s="1" t="s">
        <v>4048</v>
      </c>
      <c r="C2142" s="1" t="s">
        <v>17</v>
      </c>
      <c r="D2142" s="1" t="s">
        <v>146</v>
      </c>
      <c r="E2142" s="1" t="s">
        <v>19</v>
      </c>
      <c r="F2142" s="1" t="s">
        <v>3580</v>
      </c>
      <c r="G2142" s="1" t="s">
        <v>2799</v>
      </c>
      <c r="H2142" s="1" t="s">
        <v>2799</v>
      </c>
      <c r="I2142" s="1">
        <v>481</v>
      </c>
      <c r="J2142" s="15"/>
      <c r="K2142" s="4"/>
      <c r="L2142" s="4"/>
      <c r="M2142" s="4"/>
      <c r="N2142" s="4"/>
      <c r="O2142" s="5"/>
    </row>
    <row r="2143" spans="1:15">
      <c r="A2143" s="15"/>
      <c r="B2143" s="1" t="s">
        <v>4049</v>
      </c>
      <c r="C2143" s="1" t="s">
        <v>17</v>
      </c>
      <c r="D2143" s="1" t="s">
        <v>146</v>
      </c>
      <c r="E2143" s="1" t="s">
        <v>19</v>
      </c>
      <c r="F2143" s="1" t="s">
        <v>3400</v>
      </c>
      <c r="G2143" s="1" t="s">
        <v>1916</v>
      </c>
      <c r="H2143" s="1" t="s">
        <v>1916</v>
      </c>
      <c r="I2143" s="1">
        <v>481</v>
      </c>
      <c r="J2143" s="15"/>
      <c r="K2143" s="4"/>
      <c r="L2143" s="4"/>
      <c r="M2143" s="4"/>
      <c r="N2143" s="4"/>
      <c r="O2143" s="5"/>
    </row>
    <row r="2144" spans="1:15">
      <c r="A2144" s="15"/>
      <c r="B2144" s="1" t="s">
        <v>4050</v>
      </c>
      <c r="C2144" s="1" t="s">
        <v>17</v>
      </c>
      <c r="D2144" s="1" t="s">
        <v>146</v>
      </c>
      <c r="E2144" s="1" t="s">
        <v>19</v>
      </c>
      <c r="F2144" s="1" t="s">
        <v>2951</v>
      </c>
      <c r="G2144" s="1" t="s">
        <v>3347</v>
      </c>
      <c r="H2144" s="1" t="s">
        <v>3347</v>
      </c>
      <c r="I2144" s="1">
        <v>481</v>
      </c>
      <c r="J2144" s="15"/>
      <c r="K2144" s="4"/>
      <c r="L2144" s="4"/>
      <c r="M2144" s="4"/>
      <c r="N2144" s="4"/>
      <c r="O2144" s="5"/>
    </row>
    <row r="2145" spans="1:15">
      <c r="A2145" s="15"/>
      <c r="B2145" s="1" t="s">
        <v>4051</v>
      </c>
      <c r="C2145" s="1" t="s">
        <v>17</v>
      </c>
      <c r="D2145" s="1" t="s">
        <v>146</v>
      </c>
      <c r="E2145" s="1" t="s">
        <v>19</v>
      </c>
      <c r="F2145" s="1" t="s">
        <v>4052</v>
      </c>
      <c r="G2145" s="1" t="s">
        <v>1876</v>
      </c>
      <c r="H2145" s="1" t="s">
        <v>1876</v>
      </c>
      <c r="I2145" s="1">
        <v>481</v>
      </c>
      <c r="J2145" s="15"/>
      <c r="K2145" s="4"/>
      <c r="L2145" s="4"/>
      <c r="M2145" s="4"/>
      <c r="N2145" s="4"/>
      <c r="O2145" s="5"/>
    </row>
    <row r="2146" spans="1:15">
      <c r="A2146" s="15"/>
      <c r="B2146" s="1" t="s">
        <v>4053</v>
      </c>
      <c r="C2146" s="1" t="s">
        <v>17</v>
      </c>
      <c r="D2146" s="1" t="s">
        <v>146</v>
      </c>
      <c r="E2146" s="1" t="s">
        <v>19</v>
      </c>
      <c r="F2146" s="1" t="s">
        <v>4054</v>
      </c>
      <c r="G2146" s="1" t="s">
        <v>2982</v>
      </c>
      <c r="H2146" s="1" t="s">
        <v>2982</v>
      </c>
      <c r="I2146" s="1">
        <v>481</v>
      </c>
      <c r="J2146" s="15"/>
      <c r="K2146" s="4"/>
      <c r="L2146" s="4"/>
      <c r="M2146" s="4"/>
      <c r="N2146" s="4"/>
      <c r="O2146" s="5"/>
    </row>
    <row r="2147" spans="1:15">
      <c r="A2147" s="15"/>
      <c r="B2147" s="1" t="s">
        <v>4055</v>
      </c>
      <c r="C2147" s="1" t="s">
        <v>17</v>
      </c>
      <c r="D2147" s="1" t="s">
        <v>146</v>
      </c>
      <c r="E2147" s="1" t="s">
        <v>19</v>
      </c>
      <c r="F2147" s="1" t="s">
        <v>4056</v>
      </c>
      <c r="G2147" s="1" t="s">
        <v>154</v>
      </c>
      <c r="H2147" s="1" t="s">
        <v>154</v>
      </c>
      <c r="I2147" s="1">
        <v>481</v>
      </c>
      <c r="J2147" s="15"/>
      <c r="K2147" s="4"/>
      <c r="L2147" s="4"/>
      <c r="M2147" s="4"/>
      <c r="N2147" s="4"/>
      <c r="O2147" s="5"/>
    </row>
    <row r="2148" spans="1:15">
      <c r="A2148" s="15"/>
      <c r="B2148" s="1" t="s">
        <v>4057</v>
      </c>
      <c r="C2148" s="1" t="s">
        <v>17</v>
      </c>
      <c r="D2148" s="1" t="s">
        <v>146</v>
      </c>
      <c r="E2148" s="1" t="s">
        <v>19</v>
      </c>
      <c r="F2148" s="1" t="s">
        <v>3496</v>
      </c>
      <c r="G2148" s="1" t="s">
        <v>1896</v>
      </c>
      <c r="H2148" s="1" t="s">
        <v>1896</v>
      </c>
      <c r="I2148" s="1">
        <v>481</v>
      </c>
      <c r="J2148" s="15"/>
      <c r="K2148" s="4"/>
      <c r="L2148" s="4"/>
      <c r="M2148" s="4"/>
      <c r="N2148" s="4"/>
      <c r="O2148" s="5"/>
    </row>
    <row r="2149" spans="1:15">
      <c r="A2149" s="15"/>
      <c r="B2149" s="1" t="s">
        <v>4058</v>
      </c>
      <c r="C2149" s="1" t="s">
        <v>17</v>
      </c>
      <c r="D2149" s="1" t="s">
        <v>146</v>
      </c>
      <c r="E2149" s="1" t="s">
        <v>19</v>
      </c>
      <c r="F2149" s="1" t="s">
        <v>4059</v>
      </c>
      <c r="G2149" s="1" t="s">
        <v>690</v>
      </c>
      <c r="H2149" s="1" t="s">
        <v>690</v>
      </c>
      <c r="I2149" s="1">
        <v>481</v>
      </c>
      <c r="J2149" s="15"/>
      <c r="K2149" s="4"/>
      <c r="L2149" s="4"/>
      <c r="M2149" s="4"/>
      <c r="N2149" s="4"/>
      <c r="O2149" s="5"/>
    </row>
    <row r="2150" spans="1:15">
      <c r="A2150" s="15"/>
      <c r="B2150" s="1" t="s">
        <v>4060</v>
      </c>
      <c r="C2150" s="1" t="s">
        <v>17</v>
      </c>
      <c r="D2150" s="1" t="s">
        <v>146</v>
      </c>
      <c r="E2150" s="1" t="s">
        <v>19</v>
      </c>
      <c r="F2150" s="1" t="s">
        <v>4061</v>
      </c>
      <c r="G2150" s="1" t="s">
        <v>1645</v>
      </c>
      <c r="H2150" s="1" t="s">
        <v>1645</v>
      </c>
      <c r="I2150" s="1">
        <v>481</v>
      </c>
      <c r="J2150" s="15"/>
      <c r="K2150" s="4"/>
      <c r="L2150" s="4"/>
      <c r="M2150" s="4"/>
      <c r="N2150" s="4"/>
      <c r="O2150" s="5"/>
    </row>
    <row r="2151" spans="1:15">
      <c r="A2151" s="15"/>
      <c r="B2151" s="1" t="s">
        <v>4063</v>
      </c>
      <c r="C2151" s="1" t="s">
        <v>17</v>
      </c>
      <c r="D2151" s="1" t="s">
        <v>146</v>
      </c>
      <c r="E2151" s="1" t="s">
        <v>19</v>
      </c>
      <c r="F2151" s="1" t="s">
        <v>231</v>
      </c>
      <c r="G2151" s="1" t="s">
        <v>2883</v>
      </c>
      <c r="H2151" s="1" t="s">
        <v>2883</v>
      </c>
      <c r="I2151" s="1">
        <v>481</v>
      </c>
      <c r="J2151" s="15"/>
      <c r="K2151" s="4"/>
      <c r="L2151" s="4"/>
      <c r="M2151" s="4"/>
      <c r="N2151" s="4"/>
      <c r="O2151" s="5"/>
    </row>
    <row r="2152" spans="1:15">
      <c r="A2152" s="15"/>
      <c r="B2152" s="1" t="s">
        <v>4064</v>
      </c>
      <c r="C2152" s="1" t="s">
        <v>17</v>
      </c>
      <c r="D2152" s="1" t="s">
        <v>146</v>
      </c>
      <c r="E2152" s="1" t="s">
        <v>19</v>
      </c>
      <c r="F2152" s="1" t="s">
        <v>4065</v>
      </c>
      <c r="G2152" s="1" t="s">
        <v>629</v>
      </c>
      <c r="H2152" s="1" t="s">
        <v>629</v>
      </c>
      <c r="I2152" s="1">
        <v>481</v>
      </c>
      <c r="J2152" s="15"/>
      <c r="K2152" s="4"/>
      <c r="L2152" s="4"/>
      <c r="M2152" s="4"/>
      <c r="N2152" s="4"/>
      <c r="O2152" s="5"/>
    </row>
    <row r="2153" spans="1:15">
      <c r="A2153" s="15"/>
      <c r="B2153" s="1" t="s">
        <v>4066</v>
      </c>
      <c r="C2153" s="1" t="s">
        <v>17</v>
      </c>
      <c r="D2153" s="1" t="s">
        <v>146</v>
      </c>
      <c r="E2153" s="1" t="s">
        <v>19</v>
      </c>
      <c r="F2153" s="1" t="s">
        <v>4067</v>
      </c>
      <c r="G2153" s="1" t="s">
        <v>1876</v>
      </c>
      <c r="H2153" s="1" t="s">
        <v>1876</v>
      </c>
      <c r="I2153" s="1">
        <v>481</v>
      </c>
      <c r="J2153" s="15"/>
      <c r="K2153" s="4"/>
      <c r="L2153" s="4"/>
      <c r="M2153" s="4"/>
      <c r="N2153" s="4"/>
      <c r="O2153" s="5"/>
    </row>
    <row r="2154" spans="1:15">
      <c r="A2154" s="15"/>
      <c r="B2154" s="1" t="s">
        <v>4068</v>
      </c>
      <c r="C2154" s="1" t="s">
        <v>17</v>
      </c>
      <c r="D2154" s="1" t="s">
        <v>146</v>
      </c>
      <c r="E2154" s="1" t="s">
        <v>19</v>
      </c>
      <c r="F2154" s="1" t="s">
        <v>4069</v>
      </c>
      <c r="G2154" s="1" t="s">
        <v>590</v>
      </c>
      <c r="H2154" s="1" t="s">
        <v>590</v>
      </c>
      <c r="I2154" s="1">
        <v>481</v>
      </c>
      <c r="J2154" s="15"/>
      <c r="K2154" s="4"/>
      <c r="L2154" s="4"/>
      <c r="M2154" s="4"/>
      <c r="N2154" s="4"/>
      <c r="O2154" s="5"/>
    </row>
    <row r="2155" spans="1:15">
      <c r="A2155" s="15"/>
      <c r="B2155" s="1" t="s">
        <v>4070</v>
      </c>
      <c r="C2155" s="1" t="s">
        <v>17</v>
      </c>
      <c r="D2155" s="1" t="s">
        <v>146</v>
      </c>
      <c r="E2155" s="1" t="s">
        <v>19</v>
      </c>
      <c r="F2155" s="1" t="s">
        <v>526</v>
      </c>
      <c r="G2155" s="1" t="s">
        <v>463</v>
      </c>
      <c r="H2155" s="1" t="s">
        <v>463</v>
      </c>
      <c r="I2155" s="1">
        <v>481</v>
      </c>
      <c r="J2155" s="15"/>
      <c r="K2155" s="4"/>
      <c r="L2155" s="4"/>
      <c r="M2155" s="4"/>
      <c r="N2155" s="4"/>
      <c r="O2155" s="5"/>
    </row>
    <row r="2156" spans="1:15">
      <c r="A2156" s="15"/>
      <c r="B2156" s="1" t="s">
        <v>4071</v>
      </c>
      <c r="C2156" s="1" t="s">
        <v>17</v>
      </c>
      <c r="D2156" s="1" t="s">
        <v>146</v>
      </c>
      <c r="E2156" s="1" t="s">
        <v>19</v>
      </c>
      <c r="F2156" s="1" t="s">
        <v>3380</v>
      </c>
      <c r="G2156" s="1" t="s">
        <v>1916</v>
      </c>
      <c r="H2156" s="1" t="s">
        <v>1916</v>
      </c>
      <c r="I2156" s="1">
        <v>481</v>
      </c>
      <c r="J2156" s="15"/>
      <c r="K2156" s="4"/>
      <c r="L2156" s="4"/>
      <c r="M2156" s="4"/>
      <c r="N2156" s="4"/>
      <c r="O2156" s="5"/>
    </row>
    <row r="2157" spans="1:15">
      <c r="A2157" s="15"/>
      <c r="B2157" s="1" t="s">
        <v>4072</v>
      </c>
      <c r="C2157" s="1" t="s">
        <v>17</v>
      </c>
      <c r="D2157" s="1" t="s">
        <v>146</v>
      </c>
      <c r="E2157" s="1" t="s">
        <v>19</v>
      </c>
      <c r="F2157" s="1" t="s">
        <v>4073</v>
      </c>
      <c r="G2157" s="1" t="s">
        <v>154</v>
      </c>
      <c r="H2157" s="1" t="s">
        <v>154</v>
      </c>
      <c r="I2157" s="1">
        <v>481</v>
      </c>
      <c r="J2157" s="15"/>
      <c r="K2157" s="4"/>
      <c r="L2157" s="4"/>
      <c r="M2157" s="4"/>
      <c r="N2157" s="4"/>
      <c r="O2157" s="5"/>
    </row>
    <row r="2158" spans="1:15">
      <c r="A2158" s="15"/>
      <c r="B2158" s="1" t="s">
        <v>4074</v>
      </c>
      <c r="C2158" s="1" t="s">
        <v>17</v>
      </c>
      <c r="D2158" s="1" t="s">
        <v>146</v>
      </c>
      <c r="E2158" s="1" t="s">
        <v>19</v>
      </c>
      <c r="F2158" s="1" t="s">
        <v>4052</v>
      </c>
      <c r="G2158" s="1" t="s">
        <v>4075</v>
      </c>
      <c r="H2158" s="1" t="s">
        <v>4075</v>
      </c>
      <c r="I2158" s="1">
        <v>481</v>
      </c>
      <c r="J2158" s="15"/>
      <c r="K2158" s="4"/>
      <c r="L2158" s="4"/>
      <c r="M2158" s="4"/>
      <c r="N2158" s="4"/>
      <c r="O2158" s="5"/>
    </row>
    <row r="2159" spans="1:15">
      <c r="A2159" s="15"/>
      <c r="B2159" s="1" t="s">
        <v>4076</v>
      </c>
      <c r="C2159" s="1" t="s">
        <v>17</v>
      </c>
      <c r="D2159" s="1" t="s">
        <v>146</v>
      </c>
      <c r="E2159" s="1" t="s">
        <v>19</v>
      </c>
      <c r="F2159" s="1" t="s">
        <v>4077</v>
      </c>
      <c r="G2159" s="1" t="s">
        <v>1958</v>
      </c>
      <c r="H2159" s="1" t="s">
        <v>1958</v>
      </c>
      <c r="I2159" s="1">
        <v>481</v>
      </c>
      <c r="J2159" s="15"/>
      <c r="K2159" s="4"/>
      <c r="L2159" s="4"/>
      <c r="M2159" s="4"/>
      <c r="N2159" s="4"/>
      <c r="O2159" s="5"/>
    </row>
    <row r="2160" spans="1:15">
      <c r="A2160" s="15"/>
      <c r="B2160" s="1" t="s">
        <v>4078</v>
      </c>
      <c r="C2160" s="1" t="s">
        <v>17</v>
      </c>
      <c r="D2160" s="1" t="s">
        <v>146</v>
      </c>
      <c r="E2160" s="1" t="s">
        <v>19</v>
      </c>
      <c r="F2160" s="1" t="s">
        <v>2228</v>
      </c>
      <c r="G2160" s="1" t="s">
        <v>3445</v>
      </c>
      <c r="H2160" s="1" t="s">
        <v>3445</v>
      </c>
      <c r="I2160" s="1">
        <v>481</v>
      </c>
      <c r="J2160" s="15"/>
      <c r="K2160" s="4"/>
      <c r="L2160" s="4"/>
      <c r="M2160" s="4"/>
      <c r="N2160" s="4"/>
      <c r="O2160" s="5"/>
    </row>
    <row r="2161" spans="1:15">
      <c r="A2161" s="15"/>
      <c r="B2161" s="1" t="s">
        <v>4079</v>
      </c>
      <c r="C2161" s="1" t="s">
        <v>17</v>
      </c>
      <c r="D2161" s="1" t="s">
        <v>146</v>
      </c>
      <c r="E2161" s="1" t="s">
        <v>19</v>
      </c>
      <c r="F2161" s="1" t="s">
        <v>1910</v>
      </c>
      <c r="G2161" s="1" t="s">
        <v>3739</v>
      </c>
      <c r="H2161" s="1" t="s">
        <v>3739</v>
      </c>
      <c r="I2161" s="1">
        <v>481</v>
      </c>
      <c r="J2161" s="15"/>
      <c r="K2161" s="4"/>
      <c r="L2161" s="4"/>
      <c r="M2161" s="4"/>
      <c r="N2161" s="4"/>
      <c r="O2161" s="5"/>
    </row>
    <row r="2162" spans="1:15">
      <c r="A2162" s="15"/>
      <c r="B2162" s="1" t="s">
        <v>4080</v>
      </c>
      <c r="C2162" s="1" t="s">
        <v>17</v>
      </c>
      <c r="D2162" s="1" t="s">
        <v>146</v>
      </c>
      <c r="E2162" s="1" t="s">
        <v>19</v>
      </c>
      <c r="F2162" s="1" t="s">
        <v>4081</v>
      </c>
      <c r="G2162" s="1" t="s">
        <v>2061</v>
      </c>
      <c r="H2162" s="1" t="s">
        <v>2061</v>
      </c>
      <c r="I2162" s="1">
        <v>481</v>
      </c>
      <c r="J2162" s="15"/>
      <c r="K2162" s="4"/>
      <c r="L2162" s="4"/>
      <c r="M2162" s="4"/>
      <c r="N2162" s="4"/>
      <c r="O2162" s="5"/>
    </row>
    <row r="2163" spans="1:15">
      <c r="A2163" s="15"/>
      <c r="B2163" s="1" t="s">
        <v>4082</v>
      </c>
      <c r="C2163" s="1" t="s">
        <v>17</v>
      </c>
      <c r="D2163" s="1" t="s">
        <v>146</v>
      </c>
      <c r="E2163" s="1" t="s">
        <v>19</v>
      </c>
      <c r="F2163" s="1" t="s">
        <v>4083</v>
      </c>
      <c r="G2163" s="1" t="s">
        <v>3683</v>
      </c>
      <c r="H2163" s="1" t="s">
        <v>3683</v>
      </c>
      <c r="I2163" s="1">
        <v>481</v>
      </c>
      <c r="J2163" s="15"/>
      <c r="K2163" s="4"/>
      <c r="L2163" s="4"/>
      <c r="M2163" s="4"/>
      <c r="N2163" s="4"/>
      <c r="O2163" s="5"/>
    </row>
    <row r="2164" spans="1:15">
      <c r="A2164" s="15"/>
      <c r="B2164" s="1" t="s">
        <v>4084</v>
      </c>
      <c r="C2164" s="1" t="s">
        <v>17</v>
      </c>
      <c r="D2164" s="1" t="s">
        <v>146</v>
      </c>
      <c r="E2164" s="1" t="s">
        <v>19</v>
      </c>
      <c r="F2164" s="1" t="s">
        <v>4085</v>
      </c>
      <c r="G2164" s="1" t="s">
        <v>4086</v>
      </c>
      <c r="H2164" s="1" t="s">
        <v>4086</v>
      </c>
      <c r="I2164" s="1">
        <v>481</v>
      </c>
      <c r="J2164" s="15"/>
      <c r="K2164" s="4"/>
      <c r="L2164" s="4"/>
      <c r="M2164" s="4"/>
      <c r="N2164" s="4"/>
      <c r="O2164" s="5"/>
    </row>
    <row r="2165" spans="1:15">
      <c r="A2165" s="15"/>
      <c r="B2165" s="1" t="s">
        <v>4087</v>
      </c>
      <c r="C2165" s="1" t="s">
        <v>17</v>
      </c>
      <c r="D2165" s="1" t="s">
        <v>146</v>
      </c>
      <c r="E2165" s="1" t="s">
        <v>19</v>
      </c>
      <c r="F2165" s="1" t="s">
        <v>4088</v>
      </c>
      <c r="G2165" s="1" t="s">
        <v>2061</v>
      </c>
      <c r="H2165" s="1" t="s">
        <v>2061</v>
      </c>
      <c r="I2165" s="1">
        <v>481</v>
      </c>
      <c r="J2165" s="15"/>
      <c r="K2165" s="4"/>
      <c r="L2165" s="4"/>
      <c r="M2165" s="4"/>
      <c r="N2165" s="4"/>
      <c r="O2165" s="5"/>
    </row>
    <row r="2166" spans="1:15">
      <c r="A2166" s="15"/>
      <c r="B2166" s="1" t="s">
        <v>4089</v>
      </c>
      <c r="C2166" s="1" t="s">
        <v>17</v>
      </c>
      <c r="D2166" s="1" t="s">
        <v>146</v>
      </c>
      <c r="E2166" s="1" t="s">
        <v>19</v>
      </c>
      <c r="F2166" s="1" t="s">
        <v>4090</v>
      </c>
      <c r="G2166" s="1" t="s">
        <v>3358</v>
      </c>
      <c r="H2166" s="1" t="s">
        <v>3358</v>
      </c>
      <c r="I2166" s="1">
        <v>481</v>
      </c>
      <c r="J2166" s="15"/>
      <c r="K2166" s="4"/>
      <c r="L2166" s="4"/>
      <c r="M2166" s="4"/>
      <c r="N2166" s="4"/>
      <c r="O2166" s="5"/>
    </row>
    <row r="2167" spans="1:15">
      <c r="A2167" s="15"/>
      <c r="B2167" s="1" t="s">
        <v>4091</v>
      </c>
      <c r="C2167" s="1" t="s">
        <v>17</v>
      </c>
      <c r="D2167" s="1" t="s">
        <v>146</v>
      </c>
      <c r="E2167" s="1" t="s">
        <v>19</v>
      </c>
      <c r="F2167" s="1" t="s">
        <v>4092</v>
      </c>
      <c r="G2167" s="1" t="s">
        <v>3544</v>
      </c>
      <c r="H2167" s="1" t="s">
        <v>3544</v>
      </c>
      <c r="I2167" s="1">
        <v>481</v>
      </c>
      <c r="J2167" s="15"/>
      <c r="K2167" s="4"/>
      <c r="L2167" s="4"/>
      <c r="M2167" s="4"/>
      <c r="N2167" s="4"/>
      <c r="O2167" s="5"/>
    </row>
    <row r="2168" spans="1:15">
      <c r="A2168" s="15"/>
      <c r="B2168" s="1" t="s">
        <v>4093</v>
      </c>
      <c r="C2168" s="1" t="s">
        <v>17</v>
      </c>
      <c r="D2168" s="1" t="s">
        <v>146</v>
      </c>
      <c r="E2168" s="1" t="s">
        <v>19</v>
      </c>
      <c r="F2168" s="1" t="s">
        <v>4094</v>
      </c>
      <c r="G2168" s="1" t="s">
        <v>3794</v>
      </c>
      <c r="H2168" s="1" t="s">
        <v>3794</v>
      </c>
      <c r="I2168" s="1">
        <v>481</v>
      </c>
      <c r="J2168" s="15"/>
      <c r="K2168" s="4"/>
      <c r="L2168" s="4"/>
      <c r="M2168" s="4"/>
      <c r="N2168" s="4"/>
      <c r="O2168" s="5"/>
    </row>
    <row r="2169" spans="1:15">
      <c r="A2169" s="15"/>
      <c r="B2169" s="1" t="s">
        <v>4095</v>
      </c>
      <c r="C2169" s="1" t="s">
        <v>17</v>
      </c>
      <c r="D2169" s="1" t="s">
        <v>146</v>
      </c>
      <c r="E2169" s="1" t="s">
        <v>19</v>
      </c>
      <c r="F2169" s="1" t="s">
        <v>940</v>
      </c>
      <c r="G2169" s="1" t="s">
        <v>4096</v>
      </c>
      <c r="H2169" s="1" t="s">
        <v>4096</v>
      </c>
      <c r="I2169" s="1">
        <v>481</v>
      </c>
      <c r="J2169" s="15"/>
      <c r="K2169" s="4"/>
      <c r="L2169" s="4"/>
      <c r="M2169" s="4"/>
      <c r="N2169" s="4"/>
      <c r="O2169" s="5"/>
    </row>
    <row r="2170" spans="1:15">
      <c r="A2170" s="15"/>
      <c r="B2170" s="1" t="s">
        <v>4097</v>
      </c>
      <c r="C2170" s="1" t="s">
        <v>17</v>
      </c>
      <c r="D2170" s="1" t="s">
        <v>146</v>
      </c>
      <c r="E2170" s="1" t="s">
        <v>19</v>
      </c>
      <c r="F2170" s="1" t="s">
        <v>4098</v>
      </c>
      <c r="G2170" s="1" t="s">
        <v>2832</v>
      </c>
      <c r="H2170" s="1" t="s">
        <v>2832</v>
      </c>
      <c r="I2170" s="1">
        <v>481</v>
      </c>
      <c r="J2170" s="15"/>
      <c r="K2170" s="4"/>
      <c r="L2170" s="4"/>
      <c r="M2170" s="4"/>
      <c r="N2170" s="4"/>
      <c r="O2170" s="5"/>
    </row>
    <row r="2171" spans="1:15">
      <c r="A2171" s="15"/>
      <c r="B2171" s="1" t="s">
        <v>4099</v>
      </c>
      <c r="C2171" s="1" t="s">
        <v>17</v>
      </c>
      <c r="D2171" s="1" t="s">
        <v>146</v>
      </c>
      <c r="E2171" s="1" t="s">
        <v>19</v>
      </c>
      <c r="F2171" s="1" t="s">
        <v>3483</v>
      </c>
      <c r="G2171" s="1" t="s">
        <v>3358</v>
      </c>
      <c r="H2171" s="1" t="s">
        <v>3358</v>
      </c>
      <c r="I2171" s="1">
        <v>481</v>
      </c>
      <c r="J2171" s="15"/>
      <c r="K2171" s="4"/>
      <c r="L2171" s="4"/>
      <c r="M2171" s="4"/>
      <c r="N2171" s="4"/>
      <c r="O2171" s="5"/>
    </row>
    <row r="2172" spans="1:15">
      <c r="A2172" s="15"/>
      <c r="B2172" s="1" t="s">
        <v>4100</v>
      </c>
      <c r="C2172" s="1" t="s">
        <v>17</v>
      </c>
      <c r="D2172" s="1" t="s">
        <v>146</v>
      </c>
      <c r="E2172" s="1" t="s">
        <v>19</v>
      </c>
      <c r="F2172" s="1" t="s">
        <v>4101</v>
      </c>
      <c r="G2172" s="1" t="s">
        <v>1876</v>
      </c>
      <c r="H2172" s="1" t="s">
        <v>1876</v>
      </c>
      <c r="I2172" s="1">
        <v>481</v>
      </c>
      <c r="J2172" s="15"/>
      <c r="K2172" s="4"/>
      <c r="L2172" s="4"/>
      <c r="M2172" s="4"/>
      <c r="N2172" s="4"/>
      <c r="O2172" s="5"/>
    </row>
    <row r="2173" spans="1:15">
      <c r="A2173" s="15"/>
      <c r="B2173" s="1" t="s">
        <v>4102</v>
      </c>
      <c r="C2173" s="1" t="s">
        <v>17</v>
      </c>
      <c r="D2173" s="1" t="s">
        <v>146</v>
      </c>
      <c r="E2173" s="1" t="s">
        <v>19</v>
      </c>
      <c r="F2173" s="1" t="s">
        <v>4103</v>
      </c>
      <c r="G2173" s="1" t="s">
        <v>3372</v>
      </c>
      <c r="H2173" s="1" t="s">
        <v>3372</v>
      </c>
      <c r="I2173" s="1">
        <v>481</v>
      </c>
      <c r="J2173" s="15"/>
      <c r="K2173" s="4"/>
      <c r="L2173" s="4"/>
      <c r="M2173" s="4"/>
      <c r="N2173" s="4"/>
      <c r="O2173" s="5"/>
    </row>
    <row r="2174" spans="1:15">
      <c r="A2174" s="15"/>
      <c r="B2174" s="1" t="s">
        <v>4104</v>
      </c>
      <c r="C2174" s="1" t="s">
        <v>17</v>
      </c>
      <c r="D2174" s="1" t="s">
        <v>146</v>
      </c>
      <c r="E2174" s="1" t="s">
        <v>19</v>
      </c>
      <c r="F2174" s="1" t="s">
        <v>4105</v>
      </c>
      <c r="G2174" s="1" t="s">
        <v>1561</v>
      </c>
      <c r="H2174" s="1" t="s">
        <v>1561</v>
      </c>
      <c r="I2174" s="1">
        <v>481</v>
      </c>
      <c r="J2174" s="15"/>
      <c r="K2174" s="4"/>
      <c r="L2174" s="4"/>
      <c r="M2174" s="4"/>
      <c r="N2174" s="4"/>
      <c r="O2174" s="5"/>
    </row>
    <row r="2175" spans="1:15">
      <c r="A2175" s="15"/>
      <c r="B2175" s="1" t="s">
        <v>4106</v>
      </c>
      <c r="C2175" s="1" t="s">
        <v>17</v>
      </c>
      <c r="D2175" s="1" t="s">
        <v>146</v>
      </c>
      <c r="E2175" s="1" t="s">
        <v>19</v>
      </c>
      <c r="F2175" s="1" t="s">
        <v>4107</v>
      </c>
      <c r="G2175" s="1" t="s">
        <v>3339</v>
      </c>
      <c r="H2175" s="1" t="s">
        <v>3339</v>
      </c>
      <c r="I2175" s="1">
        <v>481</v>
      </c>
      <c r="J2175" s="15"/>
      <c r="K2175" s="4"/>
      <c r="L2175" s="4"/>
      <c r="M2175" s="4"/>
      <c r="N2175" s="4"/>
      <c r="O2175" s="5"/>
    </row>
    <row r="2176" spans="1:15">
      <c r="A2176" s="15"/>
      <c r="B2176" s="1" t="s">
        <v>4108</v>
      </c>
      <c r="C2176" s="1" t="s">
        <v>17</v>
      </c>
      <c r="D2176" s="1" t="s">
        <v>146</v>
      </c>
      <c r="E2176" s="1" t="s">
        <v>19</v>
      </c>
      <c r="F2176" s="1" t="s">
        <v>4109</v>
      </c>
      <c r="G2176" s="1" t="s">
        <v>151</v>
      </c>
      <c r="H2176" s="1" t="s">
        <v>151</v>
      </c>
      <c r="I2176" s="1">
        <v>481</v>
      </c>
      <c r="J2176" s="15"/>
      <c r="K2176" s="4"/>
      <c r="L2176" s="4"/>
      <c r="M2176" s="4"/>
      <c r="N2176" s="4"/>
      <c r="O2176" s="5"/>
    </row>
    <row r="2177" spans="1:15">
      <c r="A2177" s="15"/>
      <c r="B2177" s="1" t="s">
        <v>4110</v>
      </c>
      <c r="C2177" s="1" t="s">
        <v>17</v>
      </c>
      <c r="D2177" s="1" t="s">
        <v>146</v>
      </c>
      <c r="E2177" s="1" t="s">
        <v>19</v>
      </c>
      <c r="F2177" s="1" t="s">
        <v>984</v>
      </c>
      <c r="G2177" s="1" t="s">
        <v>3386</v>
      </c>
      <c r="H2177" s="1" t="s">
        <v>3386</v>
      </c>
      <c r="I2177" s="1">
        <v>481</v>
      </c>
      <c r="J2177" s="15"/>
      <c r="K2177" s="4"/>
      <c r="L2177" s="4"/>
      <c r="M2177" s="4"/>
      <c r="N2177" s="4"/>
      <c r="O2177" s="5"/>
    </row>
    <row r="2178" spans="1:15">
      <c r="A2178" s="15"/>
      <c r="B2178" s="1" t="s">
        <v>4111</v>
      </c>
      <c r="C2178" s="1" t="s">
        <v>17</v>
      </c>
      <c r="D2178" s="1" t="s">
        <v>146</v>
      </c>
      <c r="E2178" s="1" t="s">
        <v>19</v>
      </c>
      <c r="F2178" s="1" t="s">
        <v>4112</v>
      </c>
      <c r="G2178" s="1" t="s">
        <v>1916</v>
      </c>
      <c r="H2178" s="1" t="s">
        <v>1916</v>
      </c>
      <c r="I2178" s="1">
        <v>481</v>
      </c>
      <c r="J2178" s="15"/>
      <c r="K2178" s="4"/>
      <c r="L2178" s="4"/>
      <c r="M2178" s="4"/>
      <c r="N2178" s="4"/>
      <c r="O2178" s="5"/>
    </row>
    <row r="2179" spans="1:15">
      <c r="A2179" s="15"/>
      <c r="B2179" s="1" t="s">
        <v>4113</v>
      </c>
      <c r="C2179" s="1" t="s">
        <v>17</v>
      </c>
      <c r="D2179" s="1" t="s">
        <v>146</v>
      </c>
      <c r="E2179" s="1" t="s">
        <v>19</v>
      </c>
      <c r="F2179" s="1" t="s">
        <v>4114</v>
      </c>
      <c r="G2179" s="1" t="s">
        <v>2832</v>
      </c>
      <c r="H2179" s="1" t="s">
        <v>2832</v>
      </c>
      <c r="I2179" s="1">
        <v>481</v>
      </c>
      <c r="J2179" s="15"/>
      <c r="K2179" s="4"/>
      <c r="L2179" s="4"/>
      <c r="M2179" s="4"/>
      <c r="N2179" s="4"/>
      <c r="O2179" s="5"/>
    </row>
    <row r="2180" spans="1:15">
      <c r="A2180" s="15"/>
      <c r="B2180" s="1" t="s">
        <v>4117</v>
      </c>
      <c r="C2180" s="1" t="s">
        <v>17</v>
      </c>
      <c r="D2180" s="1" t="s">
        <v>146</v>
      </c>
      <c r="E2180" s="1" t="s">
        <v>19</v>
      </c>
      <c r="F2180" s="1" t="s">
        <v>2963</v>
      </c>
      <c r="G2180" s="1" t="s">
        <v>2883</v>
      </c>
      <c r="H2180" s="1" t="s">
        <v>2883</v>
      </c>
      <c r="I2180" s="1">
        <v>481</v>
      </c>
      <c r="J2180" s="15"/>
      <c r="K2180" s="4"/>
      <c r="L2180" s="4"/>
      <c r="M2180" s="4"/>
      <c r="N2180" s="4"/>
      <c r="O2180" s="5"/>
    </row>
    <row r="2181" spans="1:15">
      <c r="A2181" s="15"/>
      <c r="B2181" s="1" t="s">
        <v>4118</v>
      </c>
      <c r="C2181" s="1" t="s">
        <v>17</v>
      </c>
      <c r="D2181" s="1" t="s">
        <v>146</v>
      </c>
      <c r="E2181" s="1" t="s">
        <v>19</v>
      </c>
      <c r="F2181" s="1" t="s">
        <v>2718</v>
      </c>
      <c r="G2181" s="1" t="s">
        <v>3372</v>
      </c>
      <c r="H2181" s="1" t="s">
        <v>3372</v>
      </c>
      <c r="I2181" s="1">
        <v>481</v>
      </c>
      <c r="J2181" s="15"/>
      <c r="K2181" s="4"/>
      <c r="L2181" s="4"/>
      <c r="M2181" s="4"/>
      <c r="N2181" s="4"/>
      <c r="O2181" s="5"/>
    </row>
    <row r="2182" spans="1:15">
      <c r="A2182" s="15"/>
      <c r="B2182" s="1" t="s">
        <v>4119</v>
      </c>
      <c r="C2182" s="1" t="s">
        <v>17</v>
      </c>
      <c r="D2182" s="1" t="s">
        <v>146</v>
      </c>
      <c r="E2182" s="1" t="s">
        <v>19</v>
      </c>
      <c r="F2182" s="1" t="s">
        <v>4120</v>
      </c>
      <c r="G2182" s="1" t="s">
        <v>4121</v>
      </c>
      <c r="H2182" s="1" t="s">
        <v>4121</v>
      </c>
      <c r="I2182" s="1">
        <v>481</v>
      </c>
      <c r="J2182" s="15"/>
      <c r="K2182" s="4"/>
      <c r="L2182" s="4"/>
      <c r="M2182" s="4"/>
      <c r="N2182" s="4"/>
      <c r="O2182" s="5"/>
    </row>
    <row r="2183" spans="1:15">
      <c r="A2183" s="15"/>
      <c r="B2183" s="1" t="s">
        <v>4122</v>
      </c>
      <c r="C2183" s="1" t="s">
        <v>17</v>
      </c>
      <c r="D2183" s="1" t="s">
        <v>146</v>
      </c>
      <c r="E2183" s="1" t="s">
        <v>19</v>
      </c>
      <c r="F2183" s="1" t="s">
        <v>4123</v>
      </c>
      <c r="G2183" s="1" t="s">
        <v>1577</v>
      </c>
      <c r="H2183" s="1" t="s">
        <v>1577</v>
      </c>
      <c r="I2183" s="1">
        <v>481</v>
      </c>
      <c r="J2183" s="15"/>
      <c r="K2183" s="4"/>
      <c r="L2183" s="4"/>
      <c r="M2183" s="4"/>
      <c r="N2183" s="4"/>
      <c r="O2183" s="5"/>
    </row>
    <row r="2184" spans="1:15">
      <c r="A2184" s="15"/>
      <c r="B2184" s="1" t="s">
        <v>4124</v>
      </c>
      <c r="C2184" s="1" t="s">
        <v>17</v>
      </c>
      <c r="D2184" s="1" t="s">
        <v>146</v>
      </c>
      <c r="E2184" s="1" t="s">
        <v>19</v>
      </c>
      <c r="F2184" s="1" t="s">
        <v>46</v>
      </c>
      <c r="G2184" s="1" t="s">
        <v>2829</v>
      </c>
      <c r="H2184" s="1" t="s">
        <v>2829</v>
      </c>
      <c r="I2184" s="1">
        <v>481</v>
      </c>
      <c r="J2184" s="15"/>
      <c r="K2184" s="4"/>
      <c r="L2184" s="4"/>
      <c r="M2184" s="4"/>
      <c r="N2184" s="4"/>
      <c r="O2184" s="5"/>
    </row>
    <row r="2185" spans="1:15">
      <c r="A2185" s="15"/>
      <c r="B2185" s="1" t="s">
        <v>4126</v>
      </c>
      <c r="C2185" s="1" t="s">
        <v>17</v>
      </c>
      <c r="D2185" s="1" t="s">
        <v>146</v>
      </c>
      <c r="E2185" s="1" t="s">
        <v>19</v>
      </c>
      <c r="F2185" s="1" t="s">
        <v>4127</v>
      </c>
      <c r="G2185" s="1" t="s">
        <v>593</v>
      </c>
      <c r="H2185" s="1" t="s">
        <v>593</v>
      </c>
      <c r="I2185" s="1">
        <v>481</v>
      </c>
      <c r="J2185" s="15"/>
      <c r="K2185" s="4"/>
      <c r="L2185" s="4"/>
      <c r="M2185" s="4"/>
      <c r="N2185" s="4"/>
      <c r="O2185" s="5"/>
    </row>
    <row r="2186" spans="1:15">
      <c r="A2186" s="15"/>
      <c r="B2186" s="1" t="s">
        <v>4128</v>
      </c>
      <c r="C2186" s="1" t="s">
        <v>17</v>
      </c>
      <c r="D2186" s="1" t="s">
        <v>146</v>
      </c>
      <c r="E2186" s="1" t="s">
        <v>19</v>
      </c>
      <c r="F2186" s="1" t="s">
        <v>4129</v>
      </c>
      <c r="G2186" s="1" t="s">
        <v>4130</v>
      </c>
      <c r="H2186" s="1" t="s">
        <v>4130</v>
      </c>
      <c r="I2186" s="1">
        <v>481</v>
      </c>
      <c r="J2186" s="15"/>
      <c r="K2186" s="4"/>
      <c r="L2186" s="4"/>
      <c r="M2186" s="4"/>
      <c r="N2186" s="4"/>
      <c r="O2186" s="5"/>
    </row>
    <row r="2187" spans="1:15">
      <c r="A2187" s="15"/>
      <c r="B2187" s="1" t="s">
        <v>4131</v>
      </c>
      <c r="C2187" s="1" t="s">
        <v>17</v>
      </c>
      <c r="D2187" s="1" t="s">
        <v>146</v>
      </c>
      <c r="E2187" s="1" t="s">
        <v>19</v>
      </c>
      <c r="F2187" s="1" t="s">
        <v>4132</v>
      </c>
      <c r="G2187" s="1" t="s">
        <v>1645</v>
      </c>
      <c r="H2187" s="1" t="s">
        <v>1645</v>
      </c>
      <c r="I2187" s="1">
        <v>481</v>
      </c>
      <c r="J2187" s="15"/>
      <c r="K2187" s="4"/>
      <c r="L2187" s="4"/>
      <c r="M2187" s="4"/>
      <c r="N2187" s="4"/>
      <c r="O2187" s="5"/>
    </row>
    <row r="2188" spans="1:15">
      <c r="A2188" s="15"/>
      <c r="B2188" s="1" t="s">
        <v>4133</v>
      </c>
      <c r="C2188" s="1" t="s">
        <v>17</v>
      </c>
      <c r="D2188" s="1" t="s">
        <v>146</v>
      </c>
      <c r="E2188" s="1" t="s">
        <v>19</v>
      </c>
      <c r="F2188" s="1" t="s">
        <v>4134</v>
      </c>
      <c r="G2188" s="1" t="s">
        <v>4135</v>
      </c>
      <c r="H2188" s="1" t="s">
        <v>4135</v>
      </c>
      <c r="I2188" s="1">
        <v>481</v>
      </c>
      <c r="J2188" s="15"/>
      <c r="K2188" s="4"/>
      <c r="L2188" s="4"/>
      <c r="M2188" s="4"/>
      <c r="N2188" s="4"/>
      <c r="O2188" s="5"/>
    </row>
    <row r="2189" spans="1:15">
      <c r="A2189" s="15"/>
      <c r="B2189" s="1" t="s">
        <v>4136</v>
      </c>
      <c r="C2189" s="1" t="s">
        <v>17</v>
      </c>
      <c r="D2189" s="1" t="s">
        <v>146</v>
      </c>
      <c r="E2189" s="1" t="s">
        <v>19</v>
      </c>
      <c r="F2189" s="1" t="s">
        <v>4137</v>
      </c>
      <c r="G2189" s="1" t="s">
        <v>3472</v>
      </c>
      <c r="H2189" s="1" t="s">
        <v>3472</v>
      </c>
      <c r="I2189" s="1">
        <v>481</v>
      </c>
      <c r="J2189" s="15"/>
      <c r="K2189" s="4"/>
      <c r="L2189" s="4"/>
      <c r="M2189" s="4"/>
      <c r="N2189" s="4"/>
      <c r="O2189" s="5"/>
    </row>
    <row r="2190" spans="1:15">
      <c r="A2190" s="15"/>
      <c r="B2190" s="1" t="s">
        <v>4138</v>
      </c>
      <c r="C2190" s="1" t="s">
        <v>17</v>
      </c>
      <c r="D2190" s="1" t="s">
        <v>146</v>
      </c>
      <c r="E2190" s="1" t="s">
        <v>19</v>
      </c>
      <c r="F2190" s="1" t="s">
        <v>4139</v>
      </c>
      <c r="G2190" s="1" t="s">
        <v>4140</v>
      </c>
      <c r="H2190" s="1" t="s">
        <v>4140</v>
      </c>
      <c r="I2190" s="1">
        <v>481</v>
      </c>
      <c r="J2190" s="15"/>
      <c r="K2190" s="4"/>
      <c r="L2190" s="4"/>
      <c r="M2190" s="4"/>
      <c r="N2190" s="4"/>
      <c r="O2190" s="5"/>
    </row>
    <row r="2191" spans="1:15">
      <c r="A2191" s="15"/>
      <c r="B2191" s="1" t="s">
        <v>4141</v>
      </c>
      <c r="C2191" s="1" t="s">
        <v>17</v>
      </c>
      <c r="D2191" s="1" t="s">
        <v>146</v>
      </c>
      <c r="E2191" s="1" t="s">
        <v>19</v>
      </c>
      <c r="F2191" s="1" t="s">
        <v>3088</v>
      </c>
      <c r="G2191" s="1" t="s">
        <v>3506</v>
      </c>
      <c r="H2191" s="1" t="s">
        <v>3506</v>
      </c>
      <c r="I2191" s="1">
        <v>481</v>
      </c>
      <c r="J2191" s="15"/>
      <c r="K2191" s="4"/>
      <c r="L2191" s="4"/>
      <c r="M2191" s="4"/>
      <c r="N2191" s="4"/>
      <c r="O2191" s="5"/>
    </row>
    <row r="2192" spans="1:15">
      <c r="A2192" s="15"/>
      <c r="B2192" s="1" t="s">
        <v>4142</v>
      </c>
      <c r="C2192" s="1" t="s">
        <v>17</v>
      </c>
      <c r="D2192" s="1" t="s">
        <v>146</v>
      </c>
      <c r="E2192" s="1" t="s">
        <v>19</v>
      </c>
      <c r="F2192" s="1" t="s">
        <v>2138</v>
      </c>
      <c r="G2192" s="1" t="s">
        <v>1304</v>
      </c>
      <c r="H2192" s="1" t="s">
        <v>1304</v>
      </c>
      <c r="I2192" s="1">
        <v>481</v>
      </c>
      <c r="J2192" s="15"/>
      <c r="K2192" s="4"/>
      <c r="L2192" s="4"/>
      <c r="M2192" s="4"/>
      <c r="N2192" s="4"/>
      <c r="O2192" s="5"/>
    </row>
    <row r="2193" spans="1:15">
      <c r="A2193" s="15"/>
      <c r="B2193" s="1" t="s">
        <v>4143</v>
      </c>
      <c r="C2193" s="1" t="s">
        <v>17</v>
      </c>
      <c r="D2193" s="1" t="s">
        <v>146</v>
      </c>
      <c r="E2193" s="1" t="s">
        <v>19</v>
      </c>
      <c r="F2193" s="1" t="s">
        <v>4144</v>
      </c>
      <c r="G2193" s="1" t="s">
        <v>1577</v>
      </c>
      <c r="H2193" s="1" t="s">
        <v>1577</v>
      </c>
      <c r="I2193" s="1">
        <v>481</v>
      </c>
      <c r="J2193" s="15"/>
      <c r="K2193" s="4"/>
      <c r="L2193" s="4"/>
      <c r="M2193" s="4"/>
      <c r="N2193" s="4"/>
      <c r="O2193" s="5"/>
    </row>
    <row r="2194" spans="1:15">
      <c r="A2194" s="15"/>
      <c r="B2194" s="1" t="s">
        <v>4145</v>
      </c>
      <c r="C2194" s="1" t="s">
        <v>17</v>
      </c>
      <c r="D2194" s="1" t="s">
        <v>146</v>
      </c>
      <c r="E2194" s="1" t="s">
        <v>19</v>
      </c>
      <c r="F2194" s="1" t="s">
        <v>4146</v>
      </c>
      <c r="G2194" s="1" t="s">
        <v>3472</v>
      </c>
      <c r="H2194" s="1" t="s">
        <v>3472</v>
      </c>
      <c r="I2194" s="1">
        <v>481</v>
      </c>
      <c r="J2194" s="15"/>
      <c r="K2194" s="4"/>
      <c r="L2194" s="4"/>
      <c r="M2194" s="4"/>
      <c r="N2194" s="4"/>
      <c r="O2194" s="5"/>
    </row>
    <row r="2195" spans="1:15">
      <c r="A2195" s="15"/>
      <c r="B2195" s="1" t="s">
        <v>4147</v>
      </c>
      <c r="C2195" s="1" t="s">
        <v>17</v>
      </c>
      <c r="D2195" s="1" t="s">
        <v>146</v>
      </c>
      <c r="E2195" s="1" t="s">
        <v>19</v>
      </c>
      <c r="F2195" s="1" t="s">
        <v>4148</v>
      </c>
      <c r="G2195" s="1" t="s">
        <v>3386</v>
      </c>
      <c r="H2195" s="1" t="s">
        <v>3386</v>
      </c>
      <c r="I2195" s="1">
        <v>481</v>
      </c>
      <c r="J2195" s="15"/>
      <c r="K2195" s="4"/>
      <c r="L2195" s="4"/>
      <c r="M2195" s="4"/>
      <c r="N2195" s="4"/>
      <c r="O2195" s="5"/>
    </row>
    <row r="2196" spans="1:15">
      <c r="A2196" s="15"/>
      <c r="B2196" s="1" t="s">
        <v>4149</v>
      </c>
      <c r="C2196" s="1" t="s">
        <v>17</v>
      </c>
      <c r="D2196" s="1" t="s">
        <v>146</v>
      </c>
      <c r="E2196" s="1" t="s">
        <v>19</v>
      </c>
      <c r="F2196" s="1" t="s">
        <v>116</v>
      </c>
      <c r="G2196" s="1" t="s">
        <v>1645</v>
      </c>
      <c r="H2196" s="1" t="s">
        <v>1645</v>
      </c>
      <c r="I2196" s="1">
        <v>481</v>
      </c>
      <c r="J2196" s="15"/>
      <c r="K2196" s="4"/>
      <c r="L2196" s="4"/>
      <c r="M2196" s="4"/>
      <c r="N2196" s="4"/>
      <c r="O2196" s="5"/>
    </row>
    <row r="2197" spans="1:15">
      <c r="A2197" s="15"/>
      <c r="B2197" s="1" t="s">
        <v>4150</v>
      </c>
      <c r="C2197" s="1" t="s">
        <v>17</v>
      </c>
      <c r="D2197" s="1" t="s">
        <v>146</v>
      </c>
      <c r="E2197" s="1" t="s">
        <v>19</v>
      </c>
      <c r="F2197" s="1" t="s">
        <v>4151</v>
      </c>
      <c r="G2197" s="1" t="s">
        <v>578</v>
      </c>
      <c r="H2197" s="1" t="s">
        <v>578</v>
      </c>
      <c r="I2197" s="1">
        <v>481</v>
      </c>
      <c r="J2197" s="15"/>
      <c r="K2197" s="4"/>
      <c r="L2197" s="4"/>
      <c r="M2197" s="4"/>
      <c r="N2197" s="4"/>
      <c r="O2197" s="5"/>
    </row>
    <row r="2198" spans="1:15">
      <c r="A2198" s="15"/>
      <c r="B2198" s="1" t="s">
        <v>4152</v>
      </c>
      <c r="C2198" s="1" t="s">
        <v>17</v>
      </c>
      <c r="D2198" s="1" t="s">
        <v>146</v>
      </c>
      <c r="E2198" s="1" t="s">
        <v>19</v>
      </c>
      <c r="F2198" s="1" t="s">
        <v>4153</v>
      </c>
      <c r="G2198" s="1" t="s">
        <v>2883</v>
      </c>
      <c r="H2198" s="1" t="s">
        <v>2883</v>
      </c>
      <c r="I2198" s="1">
        <v>481</v>
      </c>
      <c r="J2198" s="15"/>
      <c r="K2198" s="4"/>
      <c r="L2198" s="4"/>
      <c r="M2198" s="4"/>
      <c r="N2198" s="4"/>
      <c r="O2198" s="5"/>
    </row>
    <row r="2199" spans="1:15">
      <c r="A2199" s="15"/>
      <c r="B2199" s="1" t="s">
        <v>4154</v>
      </c>
      <c r="C2199" s="1" t="s">
        <v>17</v>
      </c>
      <c r="D2199" s="1" t="s">
        <v>146</v>
      </c>
      <c r="E2199" s="1" t="s">
        <v>19</v>
      </c>
      <c r="F2199" s="1" t="s">
        <v>4155</v>
      </c>
      <c r="G2199" s="1" t="s">
        <v>1304</v>
      </c>
      <c r="H2199" s="1" t="s">
        <v>1304</v>
      </c>
      <c r="I2199" s="1">
        <v>481</v>
      </c>
      <c r="J2199" s="15"/>
      <c r="K2199" s="4"/>
      <c r="L2199" s="4"/>
      <c r="M2199" s="4"/>
      <c r="N2199" s="4"/>
      <c r="O2199" s="5"/>
    </row>
    <row r="2200" spans="1:15">
      <c r="A2200" s="15"/>
      <c r="B2200" s="1" t="s">
        <v>4156</v>
      </c>
      <c r="C2200" s="1" t="s">
        <v>17</v>
      </c>
      <c r="D2200" s="1" t="s">
        <v>146</v>
      </c>
      <c r="E2200" s="1" t="s">
        <v>19</v>
      </c>
      <c r="F2200" s="1" t="s">
        <v>2156</v>
      </c>
      <c r="G2200" s="1" t="s">
        <v>175</v>
      </c>
      <c r="H2200" s="1" t="s">
        <v>175</v>
      </c>
      <c r="I2200" s="1">
        <v>481</v>
      </c>
      <c r="J2200" s="15"/>
      <c r="K2200" s="4"/>
      <c r="L2200" s="4"/>
      <c r="M2200" s="4"/>
      <c r="N2200" s="4"/>
      <c r="O2200" s="5"/>
    </row>
    <row r="2201" spans="1:15">
      <c r="A2201" s="15"/>
      <c r="B2201" s="1" t="s">
        <v>4157</v>
      </c>
      <c r="C2201" s="1" t="s">
        <v>17</v>
      </c>
      <c r="D2201" s="1" t="s">
        <v>146</v>
      </c>
      <c r="E2201" s="1" t="s">
        <v>19</v>
      </c>
      <c r="F2201" s="1" t="s">
        <v>1636</v>
      </c>
      <c r="G2201" s="1" t="s">
        <v>3472</v>
      </c>
      <c r="H2201" s="1" t="s">
        <v>3472</v>
      </c>
      <c r="I2201" s="1">
        <v>481</v>
      </c>
      <c r="J2201" s="15"/>
      <c r="K2201" s="4"/>
      <c r="L2201" s="4"/>
      <c r="M2201" s="4"/>
      <c r="N2201" s="4"/>
      <c r="O2201" s="5"/>
    </row>
    <row r="2202" spans="1:15">
      <c r="A2202" s="15"/>
      <c r="B2202" s="1" t="s">
        <v>4158</v>
      </c>
      <c r="C2202" s="1" t="s">
        <v>17</v>
      </c>
      <c r="D2202" s="1" t="s">
        <v>146</v>
      </c>
      <c r="E2202" s="1" t="s">
        <v>19</v>
      </c>
      <c r="F2202" s="1" t="s">
        <v>4159</v>
      </c>
      <c r="G2202" s="1" t="s">
        <v>1876</v>
      </c>
      <c r="H2202" s="1" t="s">
        <v>1876</v>
      </c>
      <c r="I2202" s="1">
        <v>481</v>
      </c>
      <c r="J2202" s="15"/>
      <c r="K2202" s="4"/>
      <c r="L2202" s="4"/>
      <c r="M2202" s="4"/>
      <c r="N2202" s="4"/>
      <c r="O2202" s="5"/>
    </row>
    <row r="2203" spans="1:15">
      <c r="A2203" s="15"/>
      <c r="B2203" s="1" t="s">
        <v>4160</v>
      </c>
      <c r="C2203" s="1" t="s">
        <v>17</v>
      </c>
      <c r="D2203" s="1" t="s">
        <v>146</v>
      </c>
      <c r="E2203" s="1" t="s">
        <v>19</v>
      </c>
      <c r="F2203" s="1" t="s">
        <v>4161</v>
      </c>
      <c r="G2203" s="1" t="s">
        <v>1577</v>
      </c>
      <c r="H2203" s="1" t="s">
        <v>1577</v>
      </c>
      <c r="I2203" s="1">
        <v>481</v>
      </c>
      <c r="J2203" s="15"/>
      <c r="K2203" s="4"/>
      <c r="L2203" s="4"/>
      <c r="M2203" s="4"/>
      <c r="N2203" s="4"/>
      <c r="O2203" s="5"/>
    </row>
    <row r="2204" spans="1:15">
      <c r="A2204" s="15"/>
      <c r="B2204" s="1" t="s">
        <v>4162</v>
      </c>
      <c r="C2204" s="1" t="s">
        <v>17</v>
      </c>
      <c r="D2204" s="1" t="s">
        <v>146</v>
      </c>
      <c r="E2204" s="1" t="s">
        <v>19</v>
      </c>
      <c r="F2204" s="1" t="s">
        <v>4163</v>
      </c>
      <c r="G2204" s="1" t="s">
        <v>1577</v>
      </c>
      <c r="H2204" s="1" t="s">
        <v>1577</v>
      </c>
      <c r="I2204" s="1">
        <v>481</v>
      </c>
      <c r="J2204" s="15"/>
      <c r="K2204" s="4"/>
      <c r="L2204" s="4"/>
      <c r="M2204" s="4"/>
      <c r="N2204" s="4"/>
      <c r="O2204" s="5"/>
    </row>
    <row r="2205" spans="1:15">
      <c r="A2205" s="15"/>
      <c r="B2205" s="1" t="s">
        <v>4164</v>
      </c>
      <c r="C2205" s="1" t="s">
        <v>17</v>
      </c>
      <c r="D2205" s="1" t="s">
        <v>146</v>
      </c>
      <c r="E2205" s="1" t="s">
        <v>19</v>
      </c>
      <c r="F2205" s="1" t="s">
        <v>4165</v>
      </c>
      <c r="G2205" s="1" t="s">
        <v>3344</v>
      </c>
      <c r="H2205" s="1" t="s">
        <v>3344</v>
      </c>
      <c r="I2205" s="1">
        <v>481</v>
      </c>
      <c r="J2205" s="15"/>
      <c r="K2205" s="4"/>
      <c r="L2205" s="4"/>
      <c r="M2205" s="4"/>
      <c r="N2205" s="4"/>
      <c r="O2205" s="5"/>
    </row>
    <row r="2206" spans="1:15">
      <c r="A2206" s="15"/>
      <c r="B2206" s="1" t="s">
        <v>4166</v>
      </c>
      <c r="C2206" s="1" t="s">
        <v>17</v>
      </c>
      <c r="D2206" s="1" t="s">
        <v>146</v>
      </c>
      <c r="E2206" s="1" t="s">
        <v>19</v>
      </c>
      <c r="F2206" s="1" t="s">
        <v>1689</v>
      </c>
      <c r="G2206" s="1" t="s">
        <v>1577</v>
      </c>
      <c r="H2206" s="1" t="s">
        <v>1577</v>
      </c>
      <c r="I2206" s="1">
        <v>481</v>
      </c>
      <c r="J2206" s="15"/>
      <c r="K2206" s="4"/>
      <c r="L2206" s="4"/>
      <c r="M2206" s="4"/>
      <c r="N2206" s="4"/>
      <c r="O2206" s="5"/>
    </row>
    <row r="2207" spans="1:15">
      <c r="A2207" s="15"/>
      <c r="B2207" s="1" t="s">
        <v>4167</v>
      </c>
      <c r="C2207" s="1" t="s">
        <v>17</v>
      </c>
      <c r="D2207" s="1" t="s">
        <v>146</v>
      </c>
      <c r="E2207" s="1" t="s">
        <v>19</v>
      </c>
      <c r="F2207" s="1" t="s">
        <v>4168</v>
      </c>
      <c r="G2207" s="1" t="s">
        <v>3794</v>
      </c>
      <c r="H2207" s="1" t="s">
        <v>3794</v>
      </c>
      <c r="I2207" s="1">
        <v>481</v>
      </c>
      <c r="J2207" s="15"/>
      <c r="K2207" s="4"/>
      <c r="L2207" s="4"/>
      <c r="M2207" s="4"/>
      <c r="N2207" s="4"/>
      <c r="O2207" s="5"/>
    </row>
    <row r="2208" spans="1:15">
      <c r="A2208" s="15"/>
      <c r="B2208" s="1" t="s">
        <v>4169</v>
      </c>
      <c r="C2208" s="1" t="s">
        <v>17</v>
      </c>
      <c r="D2208" s="1" t="s">
        <v>146</v>
      </c>
      <c r="E2208" s="1" t="s">
        <v>19</v>
      </c>
      <c r="F2208" s="1" t="s">
        <v>3636</v>
      </c>
      <c r="G2208" s="1" t="s">
        <v>2982</v>
      </c>
      <c r="H2208" s="1" t="s">
        <v>2982</v>
      </c>
      <c r="I2208" s="1">
        <v>481</v>
      </c>
      <c r="J2208" s="15"/>
      <c r="K2208" s="4"/>
      <c r="L2208" s="4"/>
      <c r="M2208" s="4"/>
      <c r="N2208" s="4"/>
      <c r="O2208" s="5"/>
    </row>
    <row r="2209" spans="1:15">
      <c r="A2209" s="15"/>
      <c r="B2209" s="1" t="s">
        <v>4170</v>
      </c>
      <c r="C2209" s="1" t="s">
        <v>17</v>
      </c>
      <c r="D2209" s="1" t="s">
        <v>146</v>
      </c>
      <c r="E2209" s="1" t="s">
        <v>19</v>
      </c>
      <c r="F2209" s="1" t="s">
        <v>4171</v>
      </c>
      <c r="G2209" s="1" t="s">
        <v>3358</v>
      </c>
      <c r="H2209" s="1" t="s">
        <v>3358</v>
      </c>
      <c r="I2209" s="1">
        <v>481</v>
      </c>
      <c r="J2209" s="15"/>
      <c r="K2209" s="4"/>
      <c r="L2209" s="4"/>
      <c r="M2209" s="4"/>
      <c r="N2209" s="4"/>
      <c r="O2209" s="5"/>
    </row>
    <row r="2210" spans="1:15">
      <c r="A2210" s="15"/>
      <c r="B2210" s="1" t="s">
        <v>4172</v>
      </c>
      <c r="C2210" s="1" t="s">
        <v>17</v>
      </c>
      <c r="D2210" s="1" t="s">
        <v>146</v>
      </c>
      <c r="E2210" s="1" t="s">
        <v>19</v>
      </c>
      <c r="F2210" s="1" t="s">
        <v>4173</v>
      </c>
      <c r="G2210" s="1" t="s">
        <v>3358</v>
      </c>
      <c r="H2210" s="1" t="s">
        <v>3358</v>
      </c>
      <c r="I2210" s="1">
        <v>481</v>
      </c>
      <c r="J2210" s="15"/>
      <c r="K2210" s="4"/>
      <c r="L2210" s="4"/>
      <c r="M2210" s="4"/>
      <c r="N2210" s="4"/>
      <c r="O2210" s="5"/>
    </row>
    <row r="2211" spans="1:15">
      <c r="A2211" s="15"/>
      <c r="B2211" s="1" t="s">
        <v>4174</v>
      </c>
      <c r="C2211" s="1" t="s">
        <v>17</v>
      </c>
      <c r="D2211" s="1" t="s">
        <v>146</v>
      </c>
      <c r="E2211" s="1" t="s">
        <v>19</v>
      </c>
      <c r="F2211" s="1" t="s">
        <v>4175</v>
      </c>
      <c r="G2211" s="1" t="s">
        <v>1632</v>
      </c>
      <c r="H2211" s="1" t="s">
        <v>1632</v>
      </c>
      <c r="I2211" s="1">
        <v>481</v>
      </c>
      <c r="J2211" s="15"/>
      <c r="K2211" s="4"/>
      <c r="L2211" s="4"/>
      <c r="M2211" s="4"/>
      <c r="N2211" s="4"/>
      <c r="O2211" s="5"/>
    </row>
    <row r="2212" spans="1:15">
      <c r="A2212" s="15"/>
      <c r="B2212" s="1" t="s">
        <v>4176</v>
      </c>
      <c r="C2212" s="1" t="s">
        <v>17</v>
      </c>
      <c r="D2212" s="1" t="s">
        <v>146</v>
      </c>
      <c r="E2212" s="1" t="s">
        <v>19</v>
      </c>
      <c r="F2212" s="1" t="s">
        <v>4177</v>
      </c>
      <c r="G2212" s="1" t="s">
        <v>494</v>
      </c>
      <c r="H2212" s="1" t="s">
        <v>494</v>
      </c>
      <c r="I2212" s="1">
        <v>481</v>
      </c>
      <c r="J2212" s="15"/>
      <c r="K2212" s="4"/>
      <c r="L2212" s="4"/>
      <c r="M2212" s="4"/>
      <c r="N2212" s="4"/>
      <c r="O2212" s="5"/>
    </row>
    <row r="2213" spans="1:15">
      <c r="A2213" s="15"/>
      <c r="B2213" s="1" t="s">
        <v>4178</v>
      </c>
      <c r="C2213" s="1" t="s">
        <v>17</v>
      </c>
      <c r="D2213" s="1" t="s">
        <v>146</v>
      </c>
      <c r="E2213" s="1" t="s">
        <v>19</v>
      </c>
      <c r="F2213" s="1" t="s">
        <v>4179</v>
      </c>
      <c r="G2213" s="1" t="s">
        <v>3472</v>
      </c>
      <c r="H2213" s="1" t="s">
        <v>3472</v>
      </c>
      <c r="I2213" s="1">
        <v>481</v>
      </c>
      <c r="J2213" s="15"/>
      <c r="K2213" s="4"/>
      <c r="L2213" s="4"/>
      <c r="M2213" s="4"/>
      <c r="N2213" s="4"/>
      <c r="O2213" s="5"/>
    </row>
    <row r="2214" spans="1:15">
      <c r="A2214" s="15"/>
      <c r="B2214" s="1" t="s">
        <v>4180</v>
      </c>
      <c r="C2214" s="1" t="s">
        <v>17</v>
      </c>
      <c r="D2214" s="1" t="s">
        <v>146</v>
      </c>
      <c r="E2214" s="1" t="s">
        <v>19</v>
      </c>
      <c r="F2214" s="1" t="s">
        <v>4181</v>
      </c>
      <c r="G2214" s="1" t="s">
        <v>2832</v>
      </c>
      <c r="H2214" s="1" t="s">
        <v>2832</v>
      </c>
      <c r="I2214" s="1">
        <v>481</v>
      </c>
      <c r="J2214" s="15"/>
      <c r="K2214" s="4"/>
      <c r="L2214" s="4"/>
      <c r="M2214" s="4"/>
      <c r="N2214" s="4"/>
      <c r="O2214" s="5"/>
    </row>
    <row r="2215" spans="1:15">
      <c r="A2215" s="15"/>
      <c r="B2215" s="1" t="s">
        <v>4182</v>
      </c>
      <c r="C2215" s="1" t="s">
        <v>17</v>
      </c>
      <c r="D2215" s="1" t="s">
        <v>146</v>
      </c>
      <c r="E2215" s="1" t="s">
        <v>19</v>
      </c>
      <c r="F2215" s="1" t="s">
        <v>4183</v>
      </c>
      <c r="G2215" s="1" t="s">
        <v>1667</v>
      </c>
      <c r="H2215" s="1" t="s">
        <v>1667</v>
      </c>
      <c r="I2215" s="1">
        <v>481</v>
      </c>
      <c r="J2215" s="15"/>
      <c r="K2215" s="4"/>
      <c r="L2215" s="4"/>
      <c r="M2215" s="4"/>
      <c r="N2215" s="4"/>
      <c r="O2215" s="5"/>
    </row>
    <row r="2216" spans="1:15">
      <c r="A2216" s="15"/>
      <c r="B2216" s="1" t="s">
        <v>4184</v>
      </c>
      <c r="C2216" s="1" t="s">
        <v>17</v>
      </c>
      <c r="D2216" s="1" t="s">
        <v>146</v>
      </c>
      <c r="E2216" s="1" t="s">
        <v>19</v>
      </c>
      <c r="F2216" s="1" t="s">
        <v>4185</v>
      </c>
      <c r="G2216" s="1" t="s">
        <v>1009</v>
      </c>
      <c r="H2216" s="1" t="s">
        <v>1009</v>
      </c>
      <c r="I2216" s="1">
        <v>481</v>
      </c>
      <c r="J2216" s="15"/>
      <c r="K2216" s="4"/>
      <c r="L2216" s="4"/>
      <c r="M2216" s="4"/>
      <c r="N2216" s="4"/>
      <c r="O2216" s="5"/>
    </row>
    <row r="2217" spans="1:15">
      <c r="A2217" s="15"/>
      <c r="B2217" s="1" t="s">
        <v>4186</v>
      </c>
      <c r="C2217" s="1" t="s">
        <v>17</v>
      </c>
      <c r="D2217" s="1" t="s">
        <v>146</v>
      </c>
      <c r="E2217" s="1" t="s">
        <v>19</v>
      </c>
      <c r="F2217" s="1" t="s">
        <v>2929</v>
      </c>
      <c r="G2217" s="1" t="s">
        <v>3472</v>
      </c>
      <c r="H2217" s="1" t="s">
        <v>3472</v>
      </c>
      <c r="I2217" s="1">
        <v>481</v>
      </c>
      <c r="J2217" s="15"/>
      <c r="K2217" s="4"/>
      <c r="L2217" s="4"/>
      <c r="M2217" s="4"/>
      <c r="N2217" s="4"/>
      <c r="O2217" s="5"/>
    </row>
    <row r="2218" spans="1:15">
      <c r="A2218" s="15"/>
      <c r="B2218" s="1" t="s">
        <v>4187</v>
      </c>
      <c r="C2218" s="1" t="s">
        <v>17</v>
      </c>
      <c r="D2218" s="1" t="s">
        <v>146</v>
      </c>
      <c r="E2218" s="1" t="s">
        <v>19</v>
      </c>
      <c r="F2218" s="1" t="s">
        <v>4188</v>
      </c>
      <c r="G2218" s="1" t="s">
        <v>4189</v>
      </c>
      <c r="H2218" s="1" t="s">
        <v>4189</v>
      </c>
      <c r="I2218" s="1">
        <v>481</v>
      </c>
      <c r="J2218" s="15"/>
      <c r="K2218" s="4"/>
      <c r="L2218" s="4"/>
      <c r="M2218" s="4"/>
      <c r="N2218" s="4"/>
      <c r="O2218" s="5"/>
    </row>
    <row r="2219" spans="1:15">
      <c r="A2219" s="15"/>
      <c r="B2219" s="1" t="s">
        <v>4190</v>
      </c>
      <c r="C2219" s="1" t="s">
        <v>17</v>
      </c>
      <c r="D2219" s="1" t="s">
        <v>146</v>
      </c>
      <c r="E2219" s="1" t="s">
        <v>19</v>
      </c>
      <c r="F2219" s="1" t="s">
        <v>4191</v>
      </c>
      <c r="G2219" s="1" t="s">
        <v>564</v>
      </c>
      <c r="H2219" s="1" t="s">
        <v>564</v>
      </c>
      <c r="I2219" s="1">
        <v>481</v>
      </c>
      <c r="J2219" s="15"/>
      <c r="K2219" s="4"/>
      <c r="L2219" s="4"/>
      <c r="M2219" s="4"/>
      <c r="N2219" s="4"/>
      <c r="O2219" s="5"/>
    </row>
    <row r="2220" spans="1:15">
      <c r="A2220" s="15"/>
      <c r="B2220" s="1" t="s">
        <v>4192</v>
      </c>
      <c r="C2220" s="1" t="s">
        <v>17</v>
      </c>
      <c r="D2220" s="1" t="s">
        <v>146</v>
      </c>
      <c r="E2220" s="1" t="s">
        <v>19</v>
      </c>
      <c r="F2220" s="1" t="s">
        <v>4193</v>
      </c>
      <c r="G2220" s="1" t="s">
        <v>3445</v>
      </c>
      <c r="H2220" s="1" t="s">
        <v>3445</v>
      </c>
      <c r="I2220" s="1">
        <v>481</v>
      </c>
      <c r="J2220" s="15"/>
      <c r="K2220" s="4"/>
      <c r="L2220" s="4"/>
      <c r="M2220" s="4"/>
      <c r="N2220" s="4"/>
      <c r="O2220" s="5"/>
    </row>
    <row r="2221" spans="1:15">
      <c r="A2221" s="15"/>
      <c r="B2221" s="1" t="s">
        <v>4194</v>
      </c>
      <c r="C2221" s="1" t="s">
        <v>17</v>
      </c>
      <c r="D2221" s="1" t="s">
        <v>146</v>
      </c>
      <c r="E2221" s="1" t="s">
        <v>19</v>
      </c>
      <c r="F2221" s="1" t="s">
        <v>4195</v>
      </c>
      <c r="G2221" s="1" t="s">
        <v>4196</v>
      </c>
      <c r="H2221" s="1" t="s">
        <v>4196</v>
      </c>
      <c r="I2221" s="1">
        <v>481</v>
      </c>
      <c r="J2221" s="15"/>
      <c r="K2221" s="4"/>
      <c r="L2221" s="4"/>
      <c r="M2221" s="4"/>
      <c r="N2221" s="4"/>
      <c r="O2221" s="5"/>
    </row>
    <row r="2222" spans="1:15">
      <c r="A2222" s="15"/>
      <c r="B2222" s="1" t="s">
        <v>4197</v>
      </c>
      <c r="C2222" s="1" t="s">
        <v>17</v>
      </c>
      <c r="D2222" s="1" t="s">
        <v>146</v>
      </c>
      <c r="E2222" s="1" t="s">
        <v>19</v>
      </c>
      <c r="F2222" s="1" t="s">
        <v>4198</v>
      </c>
      <c r="G2222" s="1" t="s">
        <v>2498</v>
      </c>
      <c r="H2222" s="1" t="s">
        <v>2498</v>
      </c>
      <c r="I2222" s="1">
        <v>481</v>
      </c>
      <c r="J2222" s="15"/>
      <c r="K2222" s="4"/>
      <c r="L2222" s="4"/>
      <c r="M2222" s="4"/>
      <c r="N2222" s="4"/>
      <c r="O2222" s="5"/>
    </row>
    <row r="2223" spans="1:15">
      <c r="A2223" s="15"/>
      <c r="B2223" s="1" t="s">
        <v>4199</v>
      </c>
      <c r="C2223" s="1" t="s">
        <v>17</v>
      </c>
      <c r="D2223" s="1" t="s">
        <v>146</v>
      </c>
      <c r="E2223" s="1" t="s">
        <v>19</v>
      </c>
      <c r="F2223" s="1" t="s">
        <v>4200</v>
      </c>
      <c r="G2223" s="1" t="s">
        <v>3383</v>
      </c>
      <c r="H2223" s="1" t="s">
        <v>3383</v>
      </c>
      <c r="I2223" s="1">
        <v>481</v>
      </c>
      <c r="J2223" s="15"/>
      <c r="K2223" s="4"/>
      <c r="L2223" s="4"/>
      <c r="M2223" s="4"/>
      <c r="N2223" s="4"/>
      <c r="O2223" s="5"/>
    </row>
    <row r="2224" spans="1:15">
      <c r="A2224" s="15"/>
      <c r="B2224" s="1" t="s">
        <v>4201</v>
      </c>
      <c r="C2224" s="1" t="s">
        <v>17</v>
      </c>
      <c r="D2224" s="1" t="s">
        <v>146</v>
      </c>
      <c r="E2224" s="1" t="s">
        <v>19</v>
      </c>
      <c r="F2224" s="1" t="s">
        <v>4202</v>
      </c>
      <c r="G2224" s="1" t="s">
        <v>494</v>
      </c>
      <c r="H2224" s="1" t="s">
        <v>494</v>
      </c>
      <c r="I2224" s="1">
        <v>481</v>
      </c>
      <c r="J2224" s="15"/>
      <c r="K2224" s="4"/>
      <c r="L2224" s="4"/>
      <c r="M2224" s="4"/>
      <c r="N2224" s="4"/>
      <c r="O2224" s="5"/>
    </row>
    <row r="2225" spans="1:15">
      <c r="A2225" s="15"/>
      <c r="B2225" s="1" t="s">
        <v>4203</v>
      </c>
      <c r="C2225" s="1" t="s">
        <v>17</v>
      </c>
      <c r="D2225" s="1" t="s">
        <v>146</v>
      </c>
      <c r="E2225" s="1" t="s">
        <v>19</v>
      </c>
      <c r="F2225" s="1" t="s">
        <v>4204</v>
      </c>
      <c r="G2225" s="1" t="s">
        <v>1916</v>
      </c>
      <c r="H2225" s="1" t="s">
        <v>1916</v>
      </c>
      <c r="I2225" s="1">
        <v>481</v>
      </c>
      <c r="J2225" s="15"/>
      <c r="K2225" s="4"/>
      <c r="L2225" s="4"/>
      <c r="M2225" s="4"/>
      <c r="N2225" s="4"/>
      <c r="O2225" s="5"/>
    </row>
    <row r="2226" spans="1:15">
      <c r="A2226" s="15"/>
      <c r="B2226" s="1" t="s">
        <v>4205</v>
      </c>
      <c r="C2226" s="1" t="s">
        <v>17</v>
      </c>
      <c r="D2226" s="1" t="s">
        <v>146</v>
      </c>
      <c r="E2226" s="1" t="s">
        <v>19</v>
      </c>
      <c r="F2226" s="1" t="s">
        <v>4206</v>
      </c>
      <c r="G2226" s="1" t="s">
        <v>3479</v>
      </c>
      <c r="H2226" s="1" t="s">
        <v>3479</v>
      </c>
      <c r="I2226" s="1">
        <v>481</v>
      </c>
      <c r="J2226" s="15"/>
      <c r="K2226" s="4"/>
      <c r="L2226" s="4"/>
      <c r="M2226" s="4"/>
      <c r="N2226" s="4"/>
      <c r="O2226" s="5"/>
    </row>
    <row r="2227" spans="1:15">
      <c r="A2227" s="15"/>
      <c r="B2227" s="1" t="s">
        <v>4207</v>
      </c>
      <c r="C2227" s="1" t="s">
        <v>17</v>
      </c>
      <c r="D2227" s="1" t="s">
        <v>146</v>
      </c>
      <c r="E2227" s="1" t="s">
        <v>19</v>
      </c>
      <c r="F2227" s="1" t="s">
        <v>4208</v>
      </c>
      <c r="G2227" s="1" t="s">
        <v>1132</v>
      </c>
      <c r="H2227" s="1" t="s">
        <v>1132</v>
      </c>
      <c r="I2227" s="1">
        <v>481</v>
      </c>
      <c r="J2227" s="15"/>
      <c r="K2227" s="4"/>
      <c r="L2227" s="4"/>
      <c r="M2227" s="4"/>
      <c r="N2227" s="4"/>
      <c r="O2227" s="5"/>
    </row>
    <row r="2228" spans="1:15">
      <c r="A2228" s="15"/>
      <c r="B2228" s="1" t="s">
        <v>4209</v>
      </c>
      <c r="C2228" s="1" t="s">
        <v>17</v>
      </c>
      <c r="D2228" s="1" t="s">
        <v>146</v>
      </c>
      <c r="E2228" s="1" t="s">
        <v>19</v>
      </c>
      <c r="F2228" s="1" t="s">
        <v>4210</v>
      </c>
      <c r="G2228" s="1" t="s">
        <v>3940</v>
      </c>
      <c r="H2228" s="1" t="s">
        <v>3940</v>
      </c>
      <c r="I2228" s="1">
        <v>481</v>
      </c>
      <c r="J2228" s="15"/>
      <c r="K2228" s="4"/>
      <c r="L2228" s="4"/>
      <c r="M2228" s="4"/>
      <c r="N2228" s="4"/>
      <c r="O2228" s="5"/>
    </row>
    <row r="2229" spans="1:15">
      <c r="A2229" s="15"/>
      <c r="B2229" s="1" t="s">
        <v>4211</v>
      </c>
      <c r="C2229" s="1" t="s">
        <v>17</v>
      </c>
      <c r="D2229" s="1" t="s">
        <v>146</v>
      </c>
      <c r="E2229" s="1" t="s">
        <v>19</v>
      </c>
      <c r="F2229" s="1" t="s">
        <v>3563</v>
      </c>
      <c r="G2229" s="1" t="s">
        <v>494</v>
      </c>
      <c r="H2229" s="1" t="s">
        <v>494</v>
      </c>
      <c r="I2229" s="1">
        <v>481</v>
      </c>
      <c r="J2229" s="15"/>
      <c r="K2229" s="4"/>
      <c r="L2229" s="4"/>
      <c r="M2229" s="4"/>
      <c r="N2229" s="4"/>
      <c r="O2229" s="5"/>
    </row>
    <row r="2230" spans="1:15">
      <c r="A2230" s="15"/>
      <c r="B2230" s="1" t="s">
        <v>4212</v>
      </c>
      <c r="C2230" s="1" t="s">
        <v>17</v>
      </c>
      <c r="D2230" s="1" t="s">
        <v>146</v>
      </c>
      <c r="E2230" s="1" t="s">
        <v>19</v>
      </c>
      <c r="F2230" s="1" t="s">
        <v>4213</v>
      </c>
      <c r="G2230" s="1" t="s">
        <v>1645</v>
      </c>
      <c r="H2230" s="1" t="s">
        <v>1645</v>
      </c>
      <c r="I2230" s="1">
        <v>481</v>
      </c>
      <c r="J2230" s="15"/>
      <c r="K2230" s="4"/>
      <c r="L2230" s="4"/>
      <c r="M2230" s="4"/>
      <c r="N2230" s="4"/>
      <c r="O2230" s="5"/>
    </row>
    <row r="2231" spans="1:15">
      <c r="A2231" s="15"/>
      <c r="B2231" s="1" t="s">
        <v>4214</v>
      </c>
      <c r="C2231" s="1" t="s">
        <v>17</v>
      </c>
      <c r="D2231" s="1" t="s">
        <v>146</v>
      </c>
      <c r="E2231" s="1" t="s">
        <v>19</v>
      </c>
      <c r="F2231" s="1" t="s">
        <v>1153</v>
      </c>
      <c r="G2231" s="1" t="s">
        <v>1675</v>
      </c>
      <c r="H2231" s="1" t="s">
        <v>1675</v>
      </c>
      <c r="I2231" s="1">
        <v>481</v>
      </c>
      <c r="J2231" s="15"/>
      <c r="K2231" s="4"/>
      <c r="L2231" s="4"/>
      <c r="M2231" s="4"/>
      <c r="N2231" s="4"/>
      <c r="O2231" s="5"/>
    </row>
    <row r="2232" spans="1:15">
      <c r="A2232" s="15"/>
      <c r="B2232" s="1" t="s">
        <v>4215</v>
      </c>
      <c r="C2232" s="1" t="s">
        <v>17</v>
      </c>
      <c r="D2232" s="1" t="s">
        <v>146</v>
      </c>
      <c r="E2232" s="1" t="s">
        <v>19</v>
      </c>
      <c r="F2232" s="1" t="s">
        <v>4216</v>
      </c>
      <c r="G2232" s="1" t="s">
        <v>4217</v>
      </c>
      <c r="H2232" s="1" t="s">
        <v>4217</v>
      </c>
      <c r="I2232" s="1">
        <v>481</v>
      </c>
      <c r="J2232" s="15"/>
      <c r="K2232" s="4"/>
      <c r="L2232" s="4"/>
      <c r="M2232" s="4"/>
      <c r="N2232" s="4"/>
      <c r="O2232" s="5"/>
    </row>
    <row r="2233" spans="1:15">
      <c r="A2233" s="15"/>
      <c r="B2233" s="1" t="s">
        <v>4219</v>
      </c>
      <c r="C2233" s="1" t="s">
        <v>17</v>
      </c>
      <c r="D2233" s="1" t="s">
        <v>146</v>
      </c>
      <c r="E2233" s="1" t="s">
        <v>19</v>
      </c>
      <c r="F2233" s="1" t="s">
        <v>4220</v>
      </c>
      <c r="G2233" s="1" t="s">
        <v>3344</v>
      </c>
      <c r="H2233" s="1" t="s">
        <v>3344</v>
      </c>
      <c r="I2233" s="1">
        <v>481</v>
      </c>
      <c r="J2233" s="15"/>
      <c r="K2233" s="4"/>
      <c r="L2233" s="4"/>
      <c r="M2233" s="4"/>
      <c r="N2233" s="4"/>
      <c r="O2233" s="5"/>
    </row>
    <row r="2234" spans="1:15">
      <c r="A2234" s="15"/>
      <c r="B2234" s="1" t="s">
        <v>4221</v>
      </c>
      <c r="C2234" s="1" t="s">
        <v>17</v>
      </c>
      <c r="D2234" s="1" t="s">
        <v>146</v>
      </c>
      <c r="E2234" s="1" t="s">
        <v>19</v>
      </c>
      <c r="F2234" s="1" t="s">
        <v>4222</v>
      </c>
      <c r="G2234" s="1" t="s">
        <v>3383</v>
      </c>
      <c r="H2234" s="1" t="s">
        <v>3383</v>
      </c>
      <c r="I2234" s="1">
        <v>481</v>
      </c>
      <c r="J2234" s="15"/>
      <c r="K2234" s="4"/>
      <c r="L2234" s="4"/>
      <c r="M2234" s="4"/>
      <c r="N2234" s="4"/>
      <c r="O2234" s="5"/>
    </row>
    <row r="2235" spans="1:15">
      <c r="A2235" s="15"/>
      <c r="B2235" s="1" t="s">
        <v>4223</v>
      </c>
      <c r="C2235" s="1" t="s">
        <v>17</v>
      </c>
      <c r="D2235" s="1" t="s">
        <v>146</v>
      </c>
      <c r="E2235" s="1" t="s">
        <v>19</v>
      </c>
      <c r="F2235" s="1" t="s">
        <v>4224</v>
      </c>
      <c r="G2235" s="1" t="s">
        <v>1876</v>
      </c>
      <c r="H2235" s="1" t="s">
        <v>1876</v>
      </c>
      <c r="I2235" s="1">
        <v>481</v>
      </c>
      <c r="J2235" s="15"/>
      <c r="K2235" s="4"/>
      <c r="L2235" s="4"/>
      <c r="M2235" s="4"/>
      <c r="N2235" s="4"/>
      <c r="O2235" s="5"/>
    </row>
    <row r="2236" spans="1:15">
      <c r="A2236" s="15"/>
      <c r="B2236" s="1" t="s">
        <v>4225</v>
      </c>
      <c r="C2236" s="1" t="s">
        <v>17</v>
      </c>
      <c r="D2236" s="1" t="s">
        <v>146</v>
      </c>
      <c r="E2236" s="1" t="s">
        <v>19</v>
      </c>
      <c r="F2236" s="1" t="s">
        <v>4226</v>
      </c>
      <c r="G2236" s="1" t="s">
        <v>1715</v>
      </c>
      <c r="H2236" s="1" t="s">
        <v>1715</v>
      </c>
      <c r="I2236" s="1">
        <v>481</v>
      </c>
      <c r="J2236" s="15"/>
      <c r="K2236" s="4"/>
      <c r="L2236" s="4"/>
      <c r="M2236" s="4"/>
      <c r="N2236" s="4"/>
      <c r="O2236" s="5"/>
    </row>
    <row r="2237" spans="1:15">
      <c r="A2237" s="15"/>
      <c r="B2237" s="1" t="s">
        <v>4227</v>
      </c>
      <c r="C2237" s="1" t="s">
        <v>17</v>
      </c>
      <c r="D2237" s="1" t="s">
        <v>146</v>
      </c>
      <c r="E2237" s="1" t="s">
        <v>19</v>
      </c>
      <c r="F2237" s="1" t="s">
        <v>4228</v>
      </c>
      <c r="G2237" s="1" t="s">
        <v>3789</v>
      </c>
      <c r="H2237" s="1" t="s">
        <v>3789</v>
      </c>
      <c r="I2237" s="1">
        <v>481</v>
      </c>
      <c r="J2237" s="15"/>
      <c r="K2237" s="4"/>
      <c r="L2237" s="4"/>
      <c r="M2237" s="4"/>
      <c r="N2237" s="4"/>
      <c r="O2237" s="5"/>
    </row>
    <row r="2238" spans="1:15">
      <c r="A2238" s="15"/>
      <c r="B2238" s="1" t="s">
        <v>4229</v>
      </c>
      <c r="C2238" s="1" t="s">
        <v>17</v>
      </c>
      <c r="D2238" s="1" t="s">
        <v>146</v>
      </c>
      <c r="E2238" s="1" t="s">
        <v>19</v>
      </c>
      <c r="F2238" s="1" t="s">
        <v>3917</v>
      </c>
      <c r="G2238" s="1" t="s">
        <v>3472</v>
      </c>
      <c r="H2238" s="1" t="s">
        <v>3472</v>
      </c>
      <c r="I2238" s="1">
        <v>481</v>
      </c>
      <c r="J2238" s="15"/>
      <c r="K2238" s="4"/>
      <c r="L2238" s="4"/>
      <c r="M2238" s="4"/>
      <c r="N2238" s="4"/>
      <c r="O2238" s="5"/>
    </row>
    <row r="2239" spans="1:15">
      <c r="A2239" s="15"/>
      <c r="B2239" s="1" t="s">
        <v>4230</v>
      </c>
      <c r="C2239" s="1" t="s">
        <v>17</v>
      </c>
      <c r="D2239" s="1" t="s">
        <v>146</v>
      </c>
      <c r="E2239" s="1" t="s">
        <v>19</v>
      </c>
      <c r="F2239" s="1" t="s">
        <v>4231</v>
      </c>
      <c r="G2239" s="1" t="s">
        <v>1304</v>
      </c>
      <c r="H2239" s="1" t="s">
        <v>1304</v>
      </c>
      <c r="I2239" s="1">
        <v>481</v>
      </c>
      <c r="J2239" s="15"/>
      <c r="K2239" s="4"/>
      <c r="L2239" s="4"/>
      <c r="M2239" s="4"/>
      <c r="N2239" s="4"/>
      <c r="O2239" s="5"/>
    </row>
    <row r="2240" spans="1:15">
      <c r="A2240" s="15"/>
      <c r="B2240" s="1" t="s">
        <v>4232</v>
      </c>
      <c r="C2240" s="1" t="s">
        <v>17</v>
      </c>
      <c r="D2240" s="1" t="s">
        <v>146</v>
      </c>
      <c r="E2240" s="1" t="s">
        <v>19</v>
      </c>
      <c r="F2240" s="1" t="s">
        <v>400</v>
      </c>
      <c r="G2240" s="1" t="s">
        <v>2832</v>
      </c>
      <c r="H2240" s="1" t="s">
        <v>2832</v>
      </c>
      <c r="I2240" s="1">
        <v>481</v>
      </c>
      <c r="J2240" s="15"/>
      <c r="K2240" s="4"/>
      <c r="L2240" s="4"/>
      <c r="M2240" s="4"/>
      <c r="N2240" s="4"/>
      <c r="O2240" s="5"/>
    </row>
    <row r="2241" spans="1:15">
      <c r="A2241" s="15"/>
      <c r="B2241" s="1" t="s">
        <v>4233</v>
      </c>
      <c r="C2241" s="1" t="s">
        <v>17</v>
      </c>
      <c r="D2241" s="1" t="s">
        <v>146</v>
      </c>
      <c r="E2241" s="1" t="s">
        <v>19</v>
      </c>
      <c r="F2241" s="1" t="s">
        <v>4234</v>
      </c>
      <c r="G2241" s="1" t="s">
        <v>1577</v>
      </c>
      <c r="H2241" s="1" t="s">
        <v>1577</v>
      </c>
      <c r="I2241" s="1">
        <v>481</v>
      </c>
      <c r="J2241" s="15"/>
      <c r="K2241" s="4"/>
      <c r="L2241" s="4"/>
      <c r="M2241" s="4"/>
      <c r="N2241" s="4"/>
      <c r="O2241" s="5"/>
    </row>
    <row r="2242" spans="1:15">
      <c r="A2242" s="15"/>
      <c r="B2242" s="1" t="s">
        <v>4235</v>
      </c>
      <c r="C2242" s="1" t="s">
        <v>17</v>
      </c>
      <c r="D2242" s="1" t="s">
        <v>146</v>
      </c>
      <c r="E2242" s="1" t="s">
        <v>19</v>
      </c>
      <c r="F2242" s="1" t="s">
        <v>4236</v>
      </c>
      <c r="G2242" s="1" t="s">
        <v>535</v>
      </c>
      <c r="H2242" s="1" t="s">
        <v>535</v>
      </c>
      <c r="I2242" s="1">
        <v>481</v>
      </c>
      <c r="J2242" s="15"/>
      <c r="K2242" s="4"/>
      <c r="L2242" s="4"/>
      <c r="M2242" s="4"/>
      <c r="N2242" s="4"/>
      <c r="O2242" s="5"/>
    </row>
    <row r="2243" spans="1:15">
      <c r="A2243" s="15"/>
      <c r="B2243" s="1" t="s">
        <v>4237</v>
      </c>
      <c r="C2243" s="1" t="s">
        <v>17</v>
      </c>
      <c r="D2243" s="1" t="s">
        <v>146</v>
      </c>
      <c r="E2243" s="1" t="s">
        <v>19</v>
      </c>
      <c r="F2243" s="1" t="s">
        <v>4238</v>
      </c>
      <c r="G2243" s="1" t="s">
        <v>1916</v>
      </c>
      <c r="H2243" s="1" t="s">
        <v>1916</v>
      </c>
      <c r="I2243" s="1">
        <v>481</v>
      </c>
      <c r="J2243" s="15"/>
      <c r="K2243" s="4"/>
      <c r="L2243" s="4"/>
      <c r="M2243" s="4"/>
      <c r="N2243" s="4"/>
      <c r="O2243" s="5"/>
    </row>
    <row r="2244" spans="1:15">
      <c r="A2244" s="15"/>
      <c r="B2244" s="1" t="s">
        <v>4239</v>
      </c>
      <c r="C2244" s="1" t="s">
        <v>17</v>
      </c>
      <c r="D2244" s="1" t="s">
        <v>146</v>
      </c>
      <c r="E2244" s="1" t="s">
        <v>19</v>
      </c>
      <c r="F2244" s="1" t="s">
        <v>4240</v>
      </c>
      <c r="G2244" s="1" t="s">
        <v>3479</v>
      </c>
      <c r="H2244" s="1" t="s">
        <v>3479</v>
      </c>
      <c r="I2244" s="1">
        <v>481</v>
      </c>
      <c r="J2244" s="15"/>
      <c r="K2244" s="4"/>
      <c r="L2244" s="4"/>
      <c r="M2244" s="4"/>
      <c r="N2244" s="4"/>
      <c r="O2244" s="5"/>
    </row>
    <row r="2245" spans="1:15">
      <c r="A2245" s="15"/>
      <c r="B2245" s="1" t="s">
        <v>4241</v>
      </c>
      <c r="C2245" s="1" t="s">
        <v>17</v>
      </c>
      <c r="D2245" s="1" t="s">
        <v>146</v>
      </c>
      <c r="E2245" s="1" t="s">
        <v>19</v>
      </c>
      <c r="F2245" s="1" t="s">
        <v>3026</v>
      </c>
      <c r="G2245" s="1" t="s">
        <v>1667</v>
      </c>
      <c r="H2245" s="1" t="s">
        <v>1667</v>
      </c>
      <c r="I2245" s="1">
        <v>481</v>
      </c>
      <c r="J2245" s="15"/>
      <c r="K2245" s="4"/>
      <c r="L2245" s="4"/>
      <c r="M2245" s="4"/>
      <c r="N2245" s="4"/>
      <c r="O2245" s="5"/>
    </row>
    <row r="2246" spans="1:15">
      <c r="A2246" s="15"/>
      <c r="B2246" s="1" t="s">
        <v>4242</v>
      </c>
      <c r="C2246" s="1" t="s">
        <v>17</v>
      </c>
      <c r="D2246" s="1" t="s">
        <v>146</v>
      </c>
      <c r="E2246" s="1" t="s">
        <v>19</v>
      </c>
      <c r="F2246" s="1" t="s">
        <v>4243</v>
      </c>
      <c r="G2246" s="1" t="s">
        <v>2982</v>
      </c>
      <c r="H2246" s="1" t="s">
        <v>2982</v>
      </c>
      <c r="I2246" s="1">
        <v>481</v>
      </c>
      <c r="J2246" s="15"/>
      <c r="K2246" s="4"/>
      <c r="L2246" s="4"/>
      <c r="M2246" s="4"/>
      <c r="N2246" s="4"/>
      <c r="O2246" s="5"/>
    </row>
    <row r="2247" spans="1:15">
      <c r="A2247" s="15"/>
      <c r="B2247" s="1" t="s">
        <v>4244</v>
      </c>
      <c r="C2247" s="1" t="s">
        <v>17</v>
      </c>
      <c r="D2247" s="1" t="s">
        <v>146</v>
      </c>
      <c r="E2247" s="1" t="s">
        <v>19</v>
      </c>
      <c r="F2247" s="1" t="s">
        <v>4245</v>
      </c>
      <c r="G2247" s="1" t="s">
        <v>3469</v>
      </c>
      <c r="H2247" s="1" t="s">
        <v>3469</v>
      </c>
      <c r="I2247" s="1">
        <v>481</v>
      </c>
      <c r="J2247" s="15"/>
      <c r="K2247" s="4"/>
      <c r="L2247" s="4"/>
      <c r="M2247" s="4"/>
      <c r="N2247" s="4"/>
      <c r="O2247" s="5"/>
    </row>
    <row r="2248" spans="1:15">
      <c r="A2248" s="15"/>
      <c r="B2248" s="1" t="s">
        <v>4246</v>
      </c>
      <c r="C2248" s="1" t="s">
        <v>17</v>
      </c>
      <c r="D2248" s="1" t="s">
        <v>146</v>
      </c>
      <c r="E2248" s="1" t="s">
        <v>19</v>
      </c>
      <c r="F2248" s="1" t="s">
        <v>4247</v>
      </c>
      <c r="G2248" s="1" t="s">
        <v>1577</v>
      </c>
      <c r="H2248" s="1" t="s">
        <v>1577</v>
      </c>
      <c r="I2248" s="1">
        <v>481</v>
      </c>
      <c r="J2248" s="15"/>
      <c r="K2248" s="4"/>
      <c r="L2248" s="4"/>
      <c r="M2248" s="4"/>
      <c r="N2248" s="4"/>
      <c r="O2248" s="5"/>
    </row>
    <row r="2249" spans="1:15">
      <c r="A2249" s="15"/>
      <c r="B2249" s="1" t="s">
        <v>4248</v>
      </c>
      <c r="C2249" s="1" t="s">
        <v>17</v>
      </c>
      <c r="D2249" s="1" t="s">
        <v>146</v>
      </c>
      <c r="E2249" s="1" t="s">
        <v>19</v>
      </c>
      <c r="F2249" s="1" t="s">
        <v>2193</v>
      </c>
      <c r="G2249" s="1" t="s">
        <v>2832</v>
      </c>
      <c r="H2249" s="1" t="s">
        <v>2832</v>
      </c>
      <c r="I2249" s="1">
        <v>481</v>
      </c>
      <c r="J2249" s="15"/>
      <c r="K2249" s="4"/>
      <c r="L2249" s="4"/>
      <c r="M2249" s="4"/>
      <c r="N2249" s="4"/>
      <c r="O2249" s="5"/>
    </row>
    <row r="2250" spans="1:15">
      <c r="A2250" s="15"/>
      <c r="B2250" s="1" t="s">
        <v>4249</v>
      </c>
      <c r="C2250" s="1" t="s">
        <v>17</v>
      </c>
      <c r="D2250" s="1" t="s">
        <v>146</v>
      </c>
      <c r="E2250" s="1" t="s">
        <v>19</v>
      </c>
      <c r="F2250" s="1" t="s">
        <v>4250</v>
      </c>
      <c r="G2250" s="1" t="s">
        <v>3739</v>
      </c>
      <c r="H2250" s="1" t="s">
        <v>3739</v>
      </c>
      <c r="I2250" s="1">
        <v>481</v>
      </c>
      <c r="J2250" s="15"/>
      <c r="K2250" s="4"/>
      <c r="L2250" s="4"/>
      <c r="M2250" s="4"/>
      <c r="N2250" s="4"/>
      <c r="O2250" s="5"/>
    </row>
    <row r="2251" spans="1:15">
      <c r="A2251" s="15"/>
      <c r="B2251" s="1" t="s">
        <v>4251</v>
      </c>
      <c r="C2251" s="1" t="s">
        <v>17</v>
      </c>
      <c r="D2251" s="1" t="s">
        <v>146</v>
      </c>
      <c r="E2251" s="1" t="s">
        <v>19</v>
      </c>
      <c r="F2251" s="1" t="s">
        <v>4252</v>
      </c>
      <c r="G2251" s="1" t="s">
        <v>3864</v>
      </c>
      <c r="H2251" s="1" t="s">
        <v>3864</v>
      </c>
      <c r="I2251" s="1">
        <v>481</v>
      </c>
      <c r="J2251" s="15"/>
      <c r="K2251" s="4"/>
      <c r="L2251" s="4"/>
      <c r="M2251" s="4"/>
      <c r="N2251" s="4"/>
      <c r="O2251" s="5"/>
    </row>
    <row r="2252" spans="1:15">
      <c r="A2252" s="15"/>
      <c r="B2252" s="1" t="s">
        <v>4253</v>
      </c>
      <c r="C2252" s="1" t="s">
        <v>17</v>
      </c>
      <c r="D2252" s="1" t="s">
        <v>146</v>
      </c>
      <c r="E2252" s="1" t="s">
        <v>19</v>
      </c>
      <c r="F2252" s="1" t="s">
        <v>4254</v>
      </c>
      <c r="G2252" s="1" t="s">
        <v>3864</v>
      </c>
      <c r="H2252" s="1" t="s">
        <v>3864</v>
      </c>
      <c r="I2252" s="1">
        <v>481</v>
      </c>
      <c r="J2252" s="15"/>
      <c r="K2252" s="4"/>
      <c r="L2252" s="4"/>
      <c r="M2252" s="4"/>
      <c r="N2252" s="4"/>
      <c r="O2252" s="5"/>
    </row>
    <row r="2253" spans="1:15">
      <c r="A2253" s="15"/>
      <c r="B2253" s="1" t="s">
        <v>4255</v>
      </c>
      <c r="C2253" s="1" t="s">
        <v>17</v>
      </c>
      <c r="D2253" s="1" t="s">
        <v>146</v>
      </c>
      <c r="E2253" s="1" t="s">
        <v>19</v>
      </c>
      <c r="F2253" s="1" t="s">
        <v>4256</v>
      </c>
      <c r="G2253" s="1" t="s">
        <v>4257</v>
      </c>
      <c r="H2253" s="1" t="s">
        <v>4257</v>
      </c>
      <c r="I2253" s="1">
        <v>481</v>
      </c>
      <c r="J2253" s="15"/>
      <c r="K2253" s="4"/>
      <c r="L2253" s="4"/>
      <c r="M2253" s="4"/>
      <c r="N2253" s="4"/>
      <c r="O2253" s="5"/>
    </row>
    <row r="2254" spans="1:15">
      <c r="A2254" s="15"/>
      <c r="B2254" s="1" t="s">
        <v>4258</v>
      </c>
      <c r="C2254" s="1" t="s">
        <v>17</v>
      </c>
      <c r="D2254" s="1" t="s">
        <v>146</v>
      </c>
      <c r="E2254" s="1" t="s">
        <v>19</v>
      </c>
      <c r="F2254" s="1" t="s">
        <v>4259</v>
      </c>
      <c r="G2254" s="1" t="s">
        <v>4260</v>
      </c>
      <c r="H2254" s="1" t="s">
        <v>4260</v>
      </c>
      <c r="I2254" s="1">
        <v>481</v>
      </c>
      <c r="J2254" s="15"/>
      <c r="K2254" s="4"/>
      <c r="L2254" s="4"/>
      <c r="M2254" s="4"/>
      <c r="N2254" s="4"/>
      <c r="O2254" s="5"/>
    </row>
    <row r="2255" spans="1:15">
      <c r="A2255" s="15"/>
      <c r="B2255" s="1" t="s">
        <v>4261</v>
      </c>
      <c r="C2255" s="1" t="s">
        <v>17</v>
      </c>
      <c r="D2255" s="1" t="s">
        <v>146</v>
      </c>
      <c r="E2255" s="1" t="s">
        <v>19</v>
      </c>
      <c r="F2255" s="1" t="s">
        <v>2710</v>
      </c>
      <c r="G2255" s="1" t="s">
        <v>3864</v>
      </c>
      <c r="H2255" s="1" t="s">
        <v>3864</v>
      </c>
      <c r="I2255" s="1">
        <v>481</v>
      </c>
      <c r="J2255" s="15"/>
      <c r="K2255" s="4"/>
      <c r="L2255" s="4"/>
      <c r="M2255" s="4"/>
      <c r="N2255" s="4"/>
      <c r="O2255" s="5"/>
    </row>
    <row r="2256" spans="1:15">
      <c r="A2256" s="15"/>
      <c r="B2256" s="1" t="s">
        <v>4262</v>
      </c>
      <c r="C2256" s="1" t="s">
        <v>17</v>
      </c>
      <c r="D2256" s="1" t="s">
        <v>146</v>
      </c>
      <c r="E2256" s="1" t="s">
        <v>19</v>
      </c>
      <c r="F2256" s="1" t="s">
        <v>4263</v>
      </c>
      <c r="G2256" s="1" t="s">
        <v>4264</v>
      </c>
      <c r="H2256" s="1" t="s">
        <v>4264</v>
      </c>
      <c r="I2256" s="1">
        <v>481</v>
      </c>
      <c r="J2256" s="15"/>
      <c r="K2256" s="4"/>
      <c r="L2256" s="4"/>
      <c r="M2256" s="4"/>
      <c r="N2256" s="4"/>
      <c r="O2256" s="5"/>
    </row>
    <row r="2257" spans="1:15">
      <c r="A2257" s="15"/>
      <c r="B2257" s="1" t="s">
        <v>4265</v>
      </c>
      <c r="C2257" s="1" t="s">
        <v>17</v>
      </c>
      <c r="D2257" s="1" t="s">
        <v>146</v>
      </c>
      <c r="E2257" s="1" t="s">
        <v>19</v>
      </c>
      <c r="F2257" s="1" t="s">
        <v>175</v>
      </c>
      <c r="G2257" s="1" t="s">
        <v>175</v>
      </c>
      <c r="H2257" s="1" t="s">
        <v>175</v>
      </c>
      <c r="I2257" s="1">
        <v>481</v>
      </c>
      <c r="J2257" s="15"/>
      <c r="K2257" s="4"/>
      <c r="L2257" s="4"/>
      <c r="M2257" s="4"/>
      <c r="N2257" s="4"/>
      <c r="O2257" s="5"/>
    </row>
    <row r="2258" spans="1:15">
      <c r="A2258" s="15"/>
      <c r="B2258" s="1" t="s">
        <v>4266</v>
      </c>
      <c r="C2258" s="1" t="s">
        <v>17</v>
      </c>
      <c r="D2258" s="1" t="s">
        <v>146</v>
      </c>
      <c r="E2258" s="1" t="s">
        <v>19</v>
      </c>
      <c r="F2258" s="1" t="s">
        <v>4267</v>
      </c>
      <c r="G2258" s="1" t="s">
        <v>4268</v>
      </c>
      <c r="H2258" s="1" t="s">
        <v>4268</v>
      </c>
      <c r="I2258" s="1">
        <v>481</v>
      </c>
      <c r="J2258" s="15"/>
      <c r="K2258" s="4"/>
      <c r="L2258" s="4"/>
      <c r="M2258" s="4"/>
      <c r="N2258" s="4"/>
      <c r="O2258" s="5"/>
    </row>
    <row r="2259" spans="1:15">
      <c r="A2259" s="15"/>
      <c r="B2259" s="1" t="s">
        <v>4269</v>
      </c>
      <c r="C2259" s="1" t="s">
        <v>17</v>
      </c>
      <c r="D2259" s="1" t="s">
        <v>146</v>
      </c>
      <c r="E2259" s="1" t="s">
        <v>19</v>
      </c>
      <c r="F2259" s="1" t="s">
        <v>459</v>
      </c>
      <c r="G2259" s="1" t="s">
        <v>4260</v>
      </c>
      <c r="H2259" s="1" t="s">
        <v>4260</v>
      </c>
      <c r="I2259" s="1">
        <v>481</v>
      </c>
      <c r="J2259" s="15"/>
      <c r="K2259" s="4"/>
      <c r="L2259" s="4"/>
      <c r="M2259" s="4"/>
      <c r="N2259" s="4"/>
      <c r="O2259" s="5"/>
    </row>
    <row r="2260" spans="1:15">
      <c r="A2260" s="15"/>
      <c r="B2260" s="1" t="s">
        <v>4270</v>
      </c>
      <c r="C2260" s="1" t="s">
        <v>17</v>
      </c>
      <c r="D2260" s="1" t="s">
        <v>146</v>
      </c>
      <c r="E2260" s="1" t="s">
        <v>19</v>
      </c>
      <c r="F2260" s="1" t="s">
        <v>2377</v>
      </c>
      <c r="G2260" s="1" t="s">
        <v>4271</v>
      </c>
      <c r="H2260" s="1" t="s">
        <v>4271</v>
      </c>
      <c r="I2260" s="1">
        <v>481</v>
      </c>
      <c r="J2260" s="15"/>
      <c r="K2260" s="4"/>
      <c r="L2260" s="4"/>
      <c r="M2260" s="4"/>
      <c r="N2260" s="4"/>
      <c r="O2260" s="5"/>
    </row>
    <row r="2261" spans="1:15">
      <c r="A2261" s="15"/>
      <c r="B2261" s="1" t="s">
        <v>4272</v>
      </c>
      <c r="C2261" s="1" t="s">
        <v>17</v>
      </c>
      <c r="D2261" s="1" t="s">
        <v>146</v>
      </c>
      <c r="E2261" s="1" t="s">
        <v>19</v>
      </c>
      <c r="F2261" s="1" t="s">
        <v>3270</v>
      </c>
      <c r="G2261" s="1" t="s">
        <v>4271</v>
      </c>
      <c r="H2261" s="1" t="s">
        <v>4271</v>
      </c>
      <c r="I2261" s="1">
        <v>481</v>
      </c>
      <c r="J2261" s="15"/>
      <c r="K2261" s="4"/>
      <c r="L2261" s="4"/>
      <c r="M2261" s="4"/>
      <c r="N2261" s="4"/>
      <c r="O2261" s="5"/>
    </row>
    <row r="2262" spans="1:15">
      <c r="A2262" s="15"/>
      <c r="B2262" s="1" t="s">
        <v>4273</v>
      </c>
      <c r="C2262" s="1" t="s">
        <v>17</v>
      </c>
      <c r="D2262" s="1" t="s">
        <v>146</v>
      </c>
      <c r="E2262" s="1" t="s">
        <v>19</v>
      </c>
      <c r="F2262" s="1" t="s">
        <v>3925</v>
      </c>
      <c r="G2262" s="1" t="s">
        <v>4271</v>
      </c>
      <c r="H2262" s="1" t="s">
        <v>4271</v>
      </c>
      <c r="I2262" s="1">
        <v>481</v>
      </c>
      <c r="J2262" s="15"/>
      <c r="K2262" s="4"/>
      <c r="L2262" s="4"/>
      <c r="M2262" s="4"/>
      <c r="N2262" s="4"/>
      <c r="O2262" s="5"/>
    </row>
    <row r="2263" spans="1:15">
      <c r="A2263" s="15"/>
      <c r="B2263" s="1" t="s">
        <v>4274</v>
      </c>
      <c r="C2263" s="1" t="s">
        <v>17</v>
      </c>
      <c r="D2263" s="1" t="s">
        <v>146</v>
      </c>
      <c r="E2263" s="1" t="s">
        <v>19</v>
      </c>
      <c r="F2263" s="1" t="s">
        <v>4275</v>
      </c>
      <c r="G2263" s="1" t="s">
        <v>2078</v>
      </c>
      <c r="H2263" s="1" t="s">
        <v>2078</v>
      </c>
      <c r="I2263" s="1">
        <v>481</v>
      </c>
      <c r="J2263" s="15"/>
      <c r="K2263" s="4"/>
      <c r="L2263" s="4"/>
      <c r="M2263" s="4"/>
      <c r="N2263" s="4"/>
      <c r="O2263" s="5"/>
    </row>
    <row r="2264" spans="1:15">
      <c r="A2264" s="15"/>
      <c r="B2264" s="1" t="s">
        <v>4276</v>
      </c>
      <c r="C2264" s="1" t="s">
        <v>17</v>
      </c>
      <c r="D2264" s="1" t="s">
        <v>146</v>
      </c>
      <c r="E2264" s="1" t="s">
        <v>19</v>
      </c>
      <c r="F2264" s="1" t="s">
        <v>2533</v>
      </c>
      <c r="G2264" s="1" t="s">
        <v>4271</v>
      </c>
      <c r="H2264" s="1" t="s">
        <v>4271</v>
      </c>
      <c r="I2264" s="1">
        <v>481</v>
      </c>
      <c r="J2264" s="15"/>
      <c r="K2264" s="4"/>
      <c r="L2264" s="4"/>
      <c r="M2264" s="4"/>
      <c r="N2264" s="4"/>
      <c r="O2264" s="5"/>
    </row>
    <row r="2265" spans="1:15">
      <c r="A2265" s="15"/>
      <c r="B2265" s="1" t="s">
        <v>4277</v>
      </c>
      <c r="C2265" s="1" t="s">
        <v>17</v>
      </c>
      <c r="D2265" s="1" t="s">
        <v>146</v>
      </c>
      <c r="E2265" s="1" t="s">
        <v>19</v>
      </c>
      <c r="F2265" s="1" t="s">
        <v>4278</v>
      </c>
      <c r="G2265" s="1" t="s">
        <v>2078</v>
      </c>
      <c r="H2265" s="1" t="s">
        <v>2078</v>
      </c>
      <c r="I2265" s="1">
        <v>481</v>
      </c>
      <c r="J2265" s="15"/>
      <c r="K2265" s="4"/>
      <c r="L2265" s="4"/>
      <c r="M2265" s="4"/>
      <c r="N2265" s="4"/>
      <c r="O2265" s="5"/>
    </row>
    <row r="2266" spans="1:15">
      <c r="A2266" s="15"/>
      <c r="B2266" s="1" t="s">
        <v>4279</v>
      </c>
      <c r="C2266" s="1" t="s">
        <v>17</v>
      </c>
      <c r="D2266" s="1" t="s">
        <v>146</v>
      </c>
      <c r="E2266" s="1" t="s">
        <v>19</v>
      </c>
      <c r="F2266" s="1" t="s">
        <v>4280</v>
      </c>
      <c r="G2266" s="1" t="s">
        <v>3864</v>
      </c>
      <c r="H2266" s="1" t="s">
        <v>3864</v>
      </c>
      <c r="I2266" s="1">
        <v>481</v>
      </c>
      <c r="J2266" s="15"/>
      <c r="K2266" s="4"/>
      <c r="L2266" s="4"/>
      <c r="M2266" s="4"/>
      <c r="N2266" s="4"/>
      <c r="O2266" s="5"/>
    </row>
    <row r="2267" spans="1:15">
      <c r="A2267" s="15"/>
      <c r="B2267" s="1" t="s">
        <v>4281</v>
      </c>
      <c r="C2267" s="1" t="s">
        <v>17</v>
      </c>
      <c r="D2267" s="1" t="s">
        <v>146</v>
      </c>
      <c r="E2267" s="1" t="s">
        <v>19</v>
      </c>
      <c r="F2267" s="1" t="s">
        <v>4282</v>
      </c>
      <c r="G2267" s="1" t="s">
        <v>4271</v>
      </c>
      <c r="H2267" s="1" t="s">
        <v>4271</v>
      </c>
      <c r="I2267" s="1">
        <v>481</v>
      </c>
      <c r="J2267" s="15"/>
      <c r="K2267" s="4"/>
      <c r="L2267" s="4"/>
      <c r="M2267" s="4"/>
      <c r="N2267" s="4"/>
      <c r="O2267" s="5"/>
    </row>
    <row r="2268" spans="1:15">
      <c r="A2268" s="15"/>
      <c r="B2268" s="1" t="s">
        <v>4283</v>
      </c>
      <c r="C2268" s="1" t="s">
        <v>17</v>
      </c>
      <c r="D2268" s="1" t="s">
        <v>146</v>
      </c>
      <c r="E2268" s="1" t="s">
        <v>19</v>
      </c>
      <c r="F2268" s="1" t="s">
        <v>4284</v>
      </c>
      <c r="G2268" s="1" t="s">
        <v>4271</v>
      </c>
      <c r="H2268" s="1" t="s">
        <v>4271</v>
      </c>
      <c r="I2268" s="1">
        <v>481</v>
      </c>
      <c r="J2268" s="15"/>
      <c r="K2268" s="4"/>
      <c r="L2268" s="4"/>
      <c r="M2268" s="4"/>
      <c r="N2268" s="4"/>
      <c r="O2268" s="5"/>
    </row>
    <row r="2269" spans="1:15">
      <c r="A2269" s="15"/>
      <c r="B2269" s="1" t="s">
        <v>4285</v>
      </c>
      <c r="C2269" s="1" t="s">
        <v>17</v>
      </c>
      <c r="D2269" s="1" t="s">
        <v>146</v>
      </c>
      <c r="E2269" s="1" t="s">
        <v>19</v>
      </c>
      <c r="F2269" s="1" t="s">
        <v>4286</v>
      </c>
      <c r="G2269" s="1" t="s">
        <v>3864</v>
      </c>
      <c r="H2269" s="1" t="s">
        <v>3864</v>
      </c>
      <c r="I2269" s="1">
        <v>481</v>
      </c>
      <c r="J2269" s="15"/>
      <c r="K2269" s="4"/>
      <c r="L2269" s="4"/>
      <c r="M2269" s="4"/>
      <c r="N2269" s="4"/>
      <c r="O2269" s="5"/>
    </row>
    <row r="2270" spans="1:15">
      <c r="A2270" s="15"/>
      <c r="B2270" s="1" t="s">
        <v>4287</v>
      </c>
      <c r="C2270" s="1" t="s">
        <v>17</v>
      </c>
      <c r="D2270" s="1" t="s">
        <v>146</v>
      </c>
      <c r="E2270" s="1" t="s">
        <v>19</v>
      </c>
      <c r="F2270" s="1" t="s">
        <v>4288</v>
      </c>
      <c r="G2270" s="1" t="s">
        <v>393</v>
      </c>
      <c r="H2270" s="1" t="s">
        <v>393</v>
      </c>
      <c r="I2270" s="1">
        <v>481</v>
      </c>
      <c r="J2270" s="15"/>
      <c r="K2270" s="4"/>
      <c r="L2270" s="4"/>
      <c r="M2270" s="4"/>
      <c r="N2270" s="4"/>
      <c r="O2270" s="5"/>
    </row>
    <row r="2271" spans="1:15">
      <c r="A2271" s="15"/>
      <c r="B2271" s="1" t="s">
        <v>4289</v>
      </c>
      <c r="C2271" s="1" t="s">
        <v>17</v>
      </c>
      <c r="D2271" s="1" t="s">
        <v>146</v>
      </c>
      <c r="E2271" s="1" t="s">
        <v>19</v>
      </c>
      <c r="F2271" s="1" t="s">
        <v>4290</v>
      </c>
      <c r="G2271" s="1" t="s">
        <v>255</v>
      </c>
      <c r="H2271" s="1" t="s">
        <v>255</v>
      </c>
      <c r="I2271" s="1">
        <v>481</v>
      </c>
      <c r="J2271" s="15"/>
      <c r="K2271" s="4"/>
      <c r="L2271" s="4"/>
      <c r="M2271" s="4"/>
      <c r="N2271" s="4"/>
      <c r="O2271" s="5"/>
    </row>
    <row r="2272" spans="1:15">
      <c r="A2272" s="15"/>
      <c r="B2272" s="1" t="s">
        <v>4291</v>
      </c>
      <c r="C2272" s="1" t="s">
        <v>17</v>
      </c>
      <c r="D2272" s="1" t="s">
        <v>146</v>
      </c>
      <c r="E2272" s="1" t="s">
        <v>19</v>
      </c>
      <c r="F2272" s="1" t="s">
        <v>4292</v>
      </c>
      <c r="G2272" s="1" t="s">
        <v>4271</v>
      </c>
      <c r="H2272" s="1" t="s">
        <v>4271</v>
      </c>
      <c r="I2272" s="1">
        <v>481</v>
      </c>
      <c r="J2272" s="15"/>
      <c r="K2272" s="4"/>
      <c r="L2272" s="4"/>
      <c r="M2272" s="4"/>
      <c r="N2272" s="4"/>
      <c r="O2272" s="5"/>
    </row>
    <row r="2273" spans="1:15">
      <c r="A2273" s="15"/>
      <c r="B2273" s="1" t="s">
        <v>4293</v>
      </c>
      <c r="C2273" s="1" t="s">
        <v>17</v>
      </c>
      <c r="D2273" s="1" t="s">
        <v>146</v>
      </c>
      <c r="E2273" s="1" t="s">
        <v>19</v>
      </c>
      <c r="F2273" s="1" t="s">
        <v>175</v>
      </c>
      <c r="G2273" s="1" t="s">
        <v>175</v>
      </c>
      <c r="H2273" s="1" t="s">
        <v>175</v>
      </c>
      <c r="I2273" s="1">
        <v>481</v>
      </c>
      <c r="J2273" s="15"/>
      <c r="K2273" s="4"/>
      <c r="L2273" s="4"/>
      <c r="M2273" s="4"/>
      <c r="N2273" s="4"/>
      <c r="O2273" s="5"/>
    </row>
    <row r="2274" spans="1:15">
      <c r="A2274" s="15"/>
      <c r="B2274" s="1" t="s">
        <v>4294</v>
      </c>
      <c r="C2274" s="1" t="s">
        <v>17</v>
      </c>
      <c r="D2274" s="1" t="s">
        <v>146</v>
      </c>
      <c r="E2274" s="1" t="s">
        <v>19</v>
      </c>
      <c r="F2274" s="1" t="s">
        <v>4295</v>
      </c>
      <c r="G2274" s="1" t="s">
        <v>3864</v>
      </c>
      <c r="H2274" s="1" t="s">
        <v>3864</v>
      </c>
      <c r="I2274" s="1">
        <v>481</v>
      </c>
      <c r="J2274" s="15"/>
      <c r="K2274" s="4"/>
      <c r="L2274" s="4"/>
      <c r="M2274" s="4"/>
      <c r="N2274" s="4"/>
      <c r="O2274" s="5"/>
    </row>
    <row r="2275" spans="1:15">
      <c r="A2275" s="15"/>
      <c r="B2275" s="1" t="s">
        <v>4296</v>
      </c>
      <c r="C2275" s="1" t="s">
        <v>17</v>
      </c>
      <c r="D2275" s="1" t="s">
        <v>146</v>
      </c>
      <c r="E2275" s="1" t="s">
        <v>19</v>
      </c>
      <c r="F2275" s="1" t="s">
        <v>1195</v>
      </c>
      <c r="G2275" s="1" t="s">
        <v>4297</v>
      </c>
      <c r="H2275" s="1" t="s">
        <v>4297</v>
      </c>
      <c r="I2275" s="1">
        <v>481</v>
      </c>
      <c r="J2275" s="15"/>
      <c r="K2275" s="4"/>
      <c r="L2275" s="4"/>
      <c r="M2275" s="4"/>
      <c r="N2275" s="4"/>
      <c r="O2275" s="5"/>
    </row>
    <row r="2276" spans="1:15">
      <c r="A2276" s="15"/>
      <c r="B2276" s="1" t="s">
        <v>4298</v>
      </c>
      <c r="C2276" s="1" t="s">
        <v>17</v>
      </c>
      <c r="D2276" s="1" t="s">
        <v>146</v>
      </c>
      <c r="E2276" s="1" t="s">
        <v>19</v>
      </c>
      <c r="F2276" s="1" t="s">
        <v>496</v>
      </c>
      <c r="G2276" s="1" t="s">
        <v>3864</v>
      </c>
      <c r="H2276" s="1" t="s">
        <v>3864</v>
      </c>
      <c r="I2276" s="1">
        <v>481</v>
      </c>
      <c r="J2276" s="15"/>
      <c r="K2276" s="4"/>
      <c r="L2276" s="4"/>
      <c r="M2276" s="4"/>
      <c r="N2276" s="4"/>
      <c r="O2276" s="5"/>
    </row>
    <row r="2277" spans="1:15">
      <c r="A2277" s="15"/>
      <c r="B2277" s="1" t="s">
        <v>4299</v>
      </c>
      <c r="C2277" s="1" t="s">
        <v>17</v>
      </c>
      <c r="D2277" s="1" t="s">
        <v>146</v>
      </c>
      <c r="E2277" s="1" t="s">
        <v>19</v>
      </c>
      <c r="F2277" s="1" t="s">
        <v>4300</v>
      </c>
      <c r="G2277" s="1" t="s">
        <v>4301</v>
      </c>
      <c r="H2277" s="1" t="s">
        <v>4301</v>
      </c>
      <c r="I2277" s="1">
        <v>481</v>
      </c>
      <c r="J2277" s="15"/>
      <c r="K2277" s="4"/>
      <c r="L2277" s="4"/>
      <c r="M2277" s="4"/>
      <c r="N2277" s="4"/>
      <c r="O2277" s="5"/>
    </row>
    <row r="2278" spans="1:15">
      <c r="A2278" s="15"/>
      <c r="B2278" s="1" t="s">
        <v>4302</v>
      </c>
      <c r="C2278" s="1" t="s">
        <v>17</v>
      </c>
      <c r="D2278" s="1" t="s">
        <v>146</v>
      </c>
      <c r="E2278" s="1" t="s">
        <v>19</v>
      </c>
      <c r="F2278" s="1" t="s">
        <v>4303</v>
      </c>
      <c r="G2278" s="1" t="s">
        <v>4260</v>
      </c>
      <c r="H2278" s="1" t="s">
        <v>4260</v>
      </c>
      <c r="I2278" s="1">
        <v>481</v>
      </c>
      <c r="J2278" s="15"/>
      <c r="K2278" s="4"/>
      <c r="L2278" s="4"/>
      <c r="M2278" s="4"/>
      <c r="N2278" s="4"/>
      <c r="O2278" s="5"/>
    </row>
    <row r="2279" spans="1:15">
      <c r="A2279" s="15"/>
      <c r="B2279" s="1" t="s">
        <v>4304</v>
      </c>
      <c r="C2279" s="1" t="s">
        <v>17</v>
      </c>
      <c r="D2279" s="1" t="s">
        <v>146</v>
      </c>
      <c r="E2279" s="1" t="s">
        <v>19</v>
      </c>
      <c r="F2279" s="1" t="s">
        <v>4305</v>
      </c>
      <c r="G2279" s="1" t="s">
        <v>4271</v>
      </c>
      <c r="H2279" s="1" t="s">
        <v>4271</v>
      </c>
      <c r="I2279" s="1">
        <v>481</v>
      </c>
      <c r="J2279" s="15"/>
      <c r="K2279" s="4"/>
      <c r="L2279" s="4"/>
      <c r="M2279" s="4"/>
      <c r="N2279" s="4"/>
      <c r="O2279" s="5"/>
    </row>
    <row r="2280" spans="1:15">
      <c r="A2280" s="15"/>
      <c r="B2280" s="1" t="s">
        <v>4306</v>
      </c>
      <c r="C2280" s="1" t="s">
        <v>17</v>
      </c>
      <c r="D2280" s="1" t="s">
        <v>146</v>
      </c>
      <c r="E2280" s="1" t="s">
        <v>19</v>
      </c>
      <c r="F2280" s="1" t="s">
        <v>4307</v>
      </c>
      <c r="G2280" s="1" t="s">
        <v>3864</v>
      </c>
      <c r="H2280" s="1" t="s">
        <v>3864</v>
      </c>
      <c r="I2280" s="1">
        <v>481</v>
      </c>
      <c r="J2280" s="15"/>
      <c r="K2280" s="4"/>
      <c r="L2280" s="4"/>
      <c r="M2280" s="4"/>
      <c r="N2280" s="4"/>
      <c r="O2280" s="5"/>
    </row>
    <row r="2281" spans="1:15">
      <c r="A2281" s="15"/>
      <c r="B2281" s="1" t="s">
        <v>4308</v>
      </c>
      <c r="C2281" s="1" t="s">
        <v>17</v>
      </c>
      <c r="D2281" s="1" t="s">
        <v>146</v>
      </c>
      <c r="E2281" s="1" t="s">
        <v>19</v>
      </c>
      <c r="F2281" s="1" t="s">
        <v>4309</v>
      </c>
      <c r="G2281" s="1" t="s">
        <v>4271</v>
      </c>
      <c r="H2281" s="1" t="s">
        <v>4271</v>
      </c>
      <c r="I2281" s="1">
        <v>481</v>
      </c>
      <c r="J2281" s="15"/>
      <c r="K2281" s="4"/>
      <c r="L2281" s="4"/>
      <c r="M2281" s="4"/>
      <c r="N2281" s="4"/>
      <c r="O2281" s="5"/>
    </row>
    <row r="2282" spans="1:15">
      <c r="A2282" s="15"/>
      <c r="B2282" s="1" t="s">
        <v>4310</v>
      </c>
      <c r="C2282" s="1" t="s">
        <v>17</v>
      </c>
      <c r="D2282" s="1" t="s">
        <v>146</v>
      </c>
      <c r="E2282" s="1" t="s">
        <v>19</v>
      </c>
      <c r="F2282" s="1" t="s">
        <v>4311</v>
      </c>
      <c r="G2282" s="1" t="s">
        <v>4297</v>
      </c>
      <c r="H2282" s="1" t="s">
        <v>4297</v>
      </c>
      <c r="I2282" s="1">
        <v>481</v>
      </c>
      <c r="J2282" s="15"/>
      <c r="K2282" s="4"/>
      <c r="L2282" s="4"/>
      <c r="M2282" s="4"/>
      <c r="N2282" s="4"/>
      <c r="O2282" s="5"/>
    </row>
    <row r="2283" spans="1:15">
      <c r="A2283" s="15"/>
      <c r="B2283" s="1" t="s">
        <v>4312</v>
      </c>
      <c r="C2283" s="1" t="s">
        <v>17</v>
      </c>
      <c r="D2283" s="1" t="s">
        <v>146</v>
      </c>
      <c r="E2283" s="1" t="s">
        <v>19</v>
      </c>
      <c r="F2283" s="1" t="s">
        <v>1149</v>
      </c>
      <c r="G2283" s="1" t="s">
        <v>3864</v>
      </c>
      <c r="H2283" s="1" t="s">
        <v>3864</v>
      </c>
      <c r="I2283" s="1">
        <v>481</v>
      </c>
      <c r="J2283" s="15"/>
      <c r="K2283" s="4"/>
      <c r="L2283" s="4"/>
      <c r="M2283" s="4"/>
      <c r="N2283" s="4"/>
      <c r="O2283" s="5"/>
    </row>
    <row r="2284" spans="1:15">
      <c r="A2284" s="15"/>
      <c r="B2284" s="1" t="s">
        <v>4313</v>
      </c>
      <c r="C2284" s="1" t="s">
        <v>17</v>
      </c>
      <c r="D2284" s="1" t="s">
        <v>146</v>
      </c>
      <c r="E2284" s="1" t="s">
        <v>19</v>
      </c>
      <c r="F2284" s="1" t="s">
        <v>4314</v>
      </c>
      <c r="G2284" s="1" t="s">
        <v>4315</v>
      </c>
      <c r="H2284" s="1" t="s">
        <v>4315</v>
      </c>
      <c r="I2284" s="1">
        <v>481</v>
      </c>
      <c r="J2284" s="15"/>
      <c r="K2284" s="4"/>
      <c r="L2284" s="4"/>
      <c r="M2284" s="4"/>
      <c r="N2284" s="4"/>
      <c r="O2284" s="5"/>
    </row>
    <row r="2285" spans="1:15">
      <c r="A2285" s="15"/>
      <c r="B2285" s="1" t="s">
        <v>4316</v>
      </c>
      <c r="C2285" s="1" t="s">
        <v>17</v>
      </c>
      <c r="D2285" s="1" t="s">
        <v>146</v>
      </c>
      <c r="E2285" s="1" t="s">
        <v>19</v>
      </c>
      <c r="F2285" s="1" t="s">
        <v>4317</v>
      </c>
      <c r="G2285" s="1" t="s">
        <v>4318</v>
      </c>
      <c r="H2285" s="1" t="s">
        <v>4318</v>
      </c>
      <c r="I2285" s="1">
        <v>481</v>
      </c>
      <c r="J2285" s="15"/>
      <c r="K2285" s="4"/>
      <c r="L2285" s="4"/>
      <c r="M2285" s="4"/>
      <c r="N2285" s="4"/>
      <c r="O2285" s="5"/>
    </row>
    <row r="2286" spans="1:15">
      <c r="A2286" s="15"/>
      <c r="B2286" s="1" t="s">
        <v>4319</v>
      </c>
      <c r="C2286" s="1" t="s">
        <v>17</v>
      </c>
      <c r="D2286" s="1" t="s">
        <v>146</v>
      </c>
      <c r="E2286" s="1" t="s">
        <v>19</v>
      </c>
      <c r="F2286" s="1" t="s">
        <v>4320</v>
      </c>
      <c r="G2286" s="1" t="s">
        <v>4321</v>
      </c>
      <c r="H2286" s="1" t="s">
        <v>4321</v>
      </c>
      <c r="I2286" s="1">
        <v>481</v>
      </c>
      <c r="J2286" s="15"/>
      <c r="K2286" s="4"/>
      <c r="L2286" s="4"/>
      <c r="M2286" s="4"/>
      <c r="N2286" s="4"/>
      <c r="O2286" s="5"/>
    </row>
    <row r="2287" spans="1:15">
      <c r="A2287" s="15"/>
      <c r="B2287" s="1" t="s">
        <v>4322</v>
      </c>
      <c r="C2287" s="1" t="s">
        <v>17</v>
      </c>
      <c r="D2287" s="1" t="s">
        <v>146</v>
      </c>
      <c r="E2287" s="1" t="s">
        <v>19</v>
      </c>
      <c r="F2287" s="1" t="s">
        <v>4323</v>
      </c>
      <c r="G2287" s="1" t="s">
        <v>4324</v>
      </c>
      <c r="H2287" s="1" t="s">
        <v>4324</v>
      </c>
      <c r="I2287" s="1">
        <v>481</v>
      </c>
      <c r="J2287" s="15"/>
      <c r="K2287" s="4"/>
      <c r="L2287" s="4"/>
      <c r="M2287" s="4"/>
      <c r="N2287" s="4"/>
      <c r="O2287" s="5"/>
    </row>
    <row r="2288" spans="1:15">
      <c r="A2288" s="15"/>
      <c r="B2288" s="1" t="s">
        <v>4325</v>
      </c>
      <c r="C2288" s="1" t="s">
        <v>17</v>
      </c>
      <c r="D2288" s="1" t="s">
        <v>146</v>
      </c>
      <c r="E2288" s="1" t="s">
        <v>19</v>
      </c>
      <c r="F2288" s="1" t="s">
        <v>4326</v>
      </c>
      <c r="G2288" s="1" t="s">
        <v>4327</v>
      </c>
      <c r="H2288" s="1" t="s">
        <v>4327</v>
      </c>
      <c r="I2288" s="1">
        <v>481</v>
      </c>
      <c r="J2288" s="15"/>
      <c r="K2288" s="4"/>
      <c r="L2288" s="4"/>
      <c r="M2288" s="4"/>
      <c r="N2288" s="4"/>
      <c r="O2288" s="5"/>
    </row>
    <row r="2289" spans="1:15">
      <c r="A2289" s="15"/>
      <c r="B2289" s="1" t="s">
        <v>4328</v>
      </c>
      <c r="C2289" s="1" t="s">
        <v>17</v>
      </c>
      <c r="D2289" s="1" t="s">
        <v>146</v>
      </c>
      <c r="E2289" s="1" t="s">
        <v>19</v>
      </c>
      <c r="F2289" s="1" t="s">
        <v>4329</v>
      </c>
      <c r="G2289" s="1" t="s">
        <v>4330</v>
      </c>
      <c r="H2289" s="1" t="s">
        <v>4330</v>
      </c>
      <c r="I2289" s="1">
        <v>481</v>
      </c>
      <c r="J2289" s="15"/>
      <c r="K2289" s="4"/>
      <c r="L2289" s="4"/>
      <c r="M2289" s="4"/>
      <c r="N2289" s="4"/>
      <c r="O2289" s="5"/>
    </row>
    <row r="2290" spans="1:15">
      <c r="A2290" s="15"/>
      <c r="B2290" s="1" t="s">
        <v>4331</v>
      </c>
      <c r="C2290" s="1" t="s">
        <v>17</v>
      </c>
      <c r="D2290" s="1" t="s">
        <v>146</v>
      </c>
      <c r="E2290" s="1" t="s">
        <v>19</v>
      </c>
      <c r="F2290" s="1" t="s">
        <v>4332</v>
      </c>
      <c r="G2290" s="1" t="s">
        <v>168</v>
      </c>
      <c r="H2290" s="1" t="s">
        <v>168</v>
      </c>
      <c r="I2290" s="1">
        <v>481</v>
      </c>
      <c r="J2290" s="15"/>
      <c r="K2290" s="4"/>
      <c r="L2290" s="4"/>
      <c r="M2290" s="4"/>
      <c r="N2290" s="4"/>
      <c r="O2290" s="5"/>
    </row>
    <row r="2291" spans="1:15">
      <c r="A2291" s="15"/>
      <c r="B2291" s="1" t="s">
        <v>4333</v>
      </c>
      <c r="C2291" s="1" t="s">
        <v>17</v>
      </c>
      <c r="D2291" s="1" t="s">
        <v>146</v>
      </c>
      <c r="E2291" s="1" t="s">
        <v>19</v>
      </c>
      <c r="F2291" s="1" t="s">
        <v>4334</v>
      </c>
      <c r="G2291" s="1" t="s">
        <v>4335</v>
      </c>
      <c r="H2291" s="1" t="s">
        <v>4335</v>
      </c>
      <c r="I2291" s="1">
        <v>481</v>
      </c>
      <c r="J2291" s="15"/>
      <c r="K2291" s="4"/>
      <c r="L2291" s="4"/>
      <c r="M2291" s="4"/>
      <c r="N2291" s="4"/>
      <c r="O2291" s="5"/>
    </row>
    <row r="2292" spans="1:15">
      <c r="A2292" s="15"/>
      <c r="B2292" s="1" t="s">
        <v>4336</v>
      </c>
      <c r="C2292" s="1" t="s">
        <v>17</v>
      </c>
      <c r="D2292" s="1" t="s">
        <v>146</v>
      </c>
      <c r="E2292" s="1" t="s">
        <v>19</v>
      </c>
      <c r="F2292" s="1" t="s">
        <v>4337</v>
      </c>
      <c r="G2292" s="1" t="s">
        <v>4338</v>
      </c>
      <c r="H2292" s="1" t="s">
        <v>4338</v>
      </c>
      <c r="I2292" s="1">
        <v>481</v>
      </c>
      <c r="J2292" s="15"/>
      <c r="K2292" s="4"/>
      <c r="L2292" s="4"/>
      <c r="M2292" s="4"/>
      <c r="N2292" s="4"/>
      <c r="O2292" s="5"/>
    </row>
    <row r="2293" spans="1:15">
      <c r="A2293" s="15"/>
      <c r="B2293" s="1" t="s">
        <v>4339</v>
      </c>
      <c r="C2293" s="1" t="s">
        <v>17</v>
      </c>
      <c r="D2293" s="1" t="s">
        <v>146</v>
      </c>
      <c r="E2293" s="1" t="s">
        <v>19</v>
      </c>
      <c r="F2293" s="1" t="s">
        <v>4340</v>
      </c>
      <c r="G2293" s="1" t="s">
        <v>201</v>
      </c>
      <c r="H2293" s="1" t="s">
        <v>201</v>
      </c>
      <c r="I2293" s="1">
        <v>481</v>
      </c>
      <c r="J2293" s="15"/>
      <c r="K2293" s="4"/>
      <c r="L2293" s="4"/>
      <c r="M2293" s="4"/>
      <c r="N2293" s="4"/>
      <c r="O2293" s="5"/>
    </row>
    <row r="2294" spans="1:15">
      <c r="A2294" s="15"/>
      <c r="B2294" s="1" t="s">
        <v>4341</v>
      </c>
      <c r="C2294" s="1" t="s">
        <v>17</v>
      </c>
      <c r="D2294" s="1" t="s">
        <v>146</v>
      </c>
      <c r="E2294" s="1" t="s">
        <v>19</v>
      </c>
      <c r="F2294" s="1" t="s">
        <v>4342</v>
      </c>
      <c r="G2294" s="1" t="s">
        <v>4330</v>
      </c>
      <c r="H2294" s="1" t="s">
        <v>4330</v>
      </c>
      <c r="I2294" s="1">
        <v>481</v>
      </c>
      <c r="J2294" s="15"/>
      <c r="K2294" s="4"/>
      <c r="L2294" s="4"/>
      <c r="M2294" s="4"/>
      <c r="N2294" s="4"/>
      <c r="O2294" s="5"/>
    </row>
    <row r="2295" spans="1:15">
      <c r="A2295" s="15"/>
      <c r="B2295" s="1" t="s">
        <v>4343</v>
      </c>
      <c r="C2295" s="1" t="s">
        <v>17</v>
      </c>
      <c r="D2295" s="1" t="s">
        <v>146</v>
      </c>
      <c r="E2295" s="1" t="s">
        <v>19</v>
      </c>
      <c r="F2295" s="1" t="s">
        <v>4344</v>
      </c>
      <c r="G2295" s="1" t="s">
        <v>1413</v>
      </c>
      <c r="H2295" s="1" t="s">
        <v>1413</v>
      </c>
      <c r="I2295" s="1">
        <v>481</v>
      </c>
      <c r="J2295" s="15"/>
      <c r="K2295" s="4"/>
      <c r="L2295" s="4"/>
      <c r="M2295" s="4"/>
      <c r="N2295" s="4"/>
      <c r="O2295" s="5"/>
    </row>
    <row r="2296" spans="1:15">
      <c r="A2296" s="15"/>
      <c r="B2296" s="1" t="s">
        <v>4345</v>
      </c>
      <c r="C2296" s="1" t="s">
        <v>17</v>
      </c>
      <c r="D2296" s="1" t="s">
        <v>146</v>
      </c>
      <c r="E2296" s="1" t="s">
        <v>19</v>
      </c>
      <c r="F2296" s="1" t="s">
        <v>4346</v>
      </c>
      <c r="G2296" s="1" t="s">
        <v>1416</v>
      </c>
      <c r="H2296" s="1" t="s">
        <v>1416</v>
      </c>
      <c r="I2296" s="1">
        <v>481</v>
      </c>
      <c r="J2296" s="15"/>
      <c r="K2296" s="4"/>
      <c r="L2296" s="4"/>
      <c r="M2296" s="4"/>
      <c r="N2296" s="4"/>
      <c r="O2296" s="5"/>
    </row>
    <row r="2297" spans="1:15">
      <c r="A2297" s="15"/>
      <c r="B2297" s="1" t="s">
        <v>4347</v>
      </c>
      <c r="C2297" s="1" t="s">
        <v>17</v>
      </c>
      <c r="D2297" s="1" t="s">
        <v>146</v>
      </c>
      <c r="E2297" s="1" t="s">
        <v>19</v>
      </c>
      <c r="F2297" s="1" t="s">
        <v>2512</v>
      </c>
      <c r="G2297" s="1" t="s">
        <v>1411</v>
      </c>
      <c r="H2297" s="1" t="s">
        <v>1411</v>
      </c>
      <c r="I2297" s="1">
        <v>481</v>
      </c>
      <c r="J2297" s="15"/>
      <c r="K2297" s="4"/>
      <c r="L2297" s="4"/>
      <c r="M2297" s="4"/>
      <c r="N2297" s="4"/>
      <c r="O2297" s="5"/>
    </row>
    <row r="2298" spans="1:15">
      <c r="A2298" s="15"/>
      <c r="B2298" s="1" t="s">
        <v>4348</v>
      </c>
      <c r="C2298" s="1" t="s">
        <v>17</v>
      </c>
      <c r="D2298" s="1" t="s">
        <v>146</v>
      </c>
      <c r="E2298" s="1" t="s">
        <v>19</v>
      </c>
      <c r="F2298" s="1" t="s">
        <v>4349</v>
      </c>
      <c r="G2298" s="1" t="s">
        <v>1408</v>
      </c>
      <c r="H2298" s="1" t="s">
        <v>1408</v>
      </c>
      <c r="I2298" s="1">
        <v>481</v>
      </c>
      <c r="J2298" s="15"/>
      <c r="K2298" s="4"/>
      <c r="L2298" s="4"/>
      <c r="M2298" s="4"/>
      <c r="N2298" s="4"/>
      <c r="O2298" s="5"/>
    </row>
    <row r="2299" spans="1:15">
      <c r="A2299" s="15"/>
      <c r="B2299" s="1" t="s">
        <v>4350</v>
      </c>
      <c r="C2299" s="1" t="s">
        <v>17</v>
      </c>
      <c r="D2299" s="1" t="s">
        <v>146</v>
      </c>
      <c r="E2299" s="1" t="s">
        <v>19</v>
      </c>
      <c r="F2299" s="1" t="s">
        <v>4351</v>
      </c>
      <c r="G2299" s="1" t="s">
        <v>1408</v>
      </c>
      <c r="H2299" s="1" t="s">
        <v>1408</v>
      </c>
      <c r="I2299" s="1">
        <v>481</v>
      </c>
      <c r="J2299" s="15"/>
      <c r="K2299" s="4"/>
      <c r="L2299" s="4"/>
      <c r="M2299" s="4"/>
      <c r="N2299" s="4"/>
      <c r="O2299" s="5"/>
    </row>
    <row r="2300" spans="1:15">
      <c r="A2300" s="15"/>
      <c r="B2300" s="1" t="s">
        <v>4352</v>
      </c>
      <c r="C2300" s="1" t="s">
        <v>17</v>
      </c>
      <c r="D2300" s="1" t="s">
        <v>146</v>
      </c>
      <c r="E2300" s="1" t="s">
        <v>19</v>
      </c>
      <c r="F2300" s="1" t="s">
        <v>4353</v>
      </c>
      <c r="G2300" s="1" t="s">
        <v>1366</v>
      </c>
      <c r="H2300" s="1" t="s">
        <v>1366</v>
      </c>
      <c r="I2300" s="1">
        <v>481</v>
      </c>
      <c r="J2300" s="15"/>
      <c r="K2300" s="4"/>
      <c r="L2300" s="4"/>
      <c r="M2300" s="4"/>
      <c r="N2300" s="4"/>
      <c r="O2300" s="5"/>
    </row>
    <row r="2301" spans="1:15">
      <c r="A2301" s="15"/>
      <c r="B2301" s="1" t="s">
        <v>4354</v>
      </c>
      <c r="C2301" s="1" t="s">
        <v>17</v>
      </c>
      <c r="D2301" s="1" t="s">
        <v>146</v>
      </c>
      <c r="E2301" s="1" t="s">
        <v>19</v>
      </c>
      <c r="F2301" s="1" t="s">
        <v>318</v>
      </c>
      <c r="G2301" s="1" t="s">
        <v>1408</v>
      </c>
      <c r="H2301" s="1" t="s">
        <v>1408</v>
      </c>
      <c r="I2301" s="1">
        <v>481</v>
      </c>
      <c r="J2301" s="15"/>
      <c r="K2301" s="4"/>
      <c r="L2301" s="4"/>
      <c r="M2301" s="4"/>
      <c r="N2301" s="4"/>
      <c r="O2301" s="5"/>
    </row>
    <row r="2302" spans="1:15">
      <c r="A2302" s="15"/>
      <c r="B2302" s="1" t="s">
        <v>4355</v>
      </c>
      <c r="C2302" s="1" t="s">
        <v>17</v>
      </c>
      <c r="D2302" s="1" t="s">
        <v>146</v>
      </c>
      <c r="E2302" s="1" t="s">
        <v>19</v>
      </c>
      <c r="F2302" s="1" t="s">
        <v>4356</v>
      </c>
      <c r="G2302" s="1" t="s">
        <v>201</v>
      </c>
      <c r="H2302" s="1" t="s">
        <v>201</v>
      </c>
      <c r="I2302" s="1">
        <v>481</v>
      </c>
      <c r="J2302" s="15"/>
      <c r="K2302" s="4"/>
      <c r="L2302" s="4"/>
      <c r="M2302" s="4"/>
      <c r="N2302" s="4"/>
      <c r="O2302" s="5"/>
    </row>
    <row r="2303" spans="1:15">
      <c r="A2303" s="15"/>
      <c r="B2303" s="1" t="s">
        <v>4357</v>
      </c>
      <c r="C2303" s="1" t="s">
        <v>17</v>
      </c>
      <c r="D2303" s="1" t="s">
        <v>146</v>
      </c>
      <c r="E2303" s="1" t="s">
        <v>19</v>
      </c>
      <c r="F2303" s="1" t="s">
        <v>4358</v>
      </c>
      <c r="G2303" s="1" t="s">
        <v>1049</v>
      </c>
      <c r="H2303" s="1" t="s">
        <v>1049</v>
      </c>
      <c r="I2303" s="1">
        <v>481</v>
      </c>
      <c r="J2303" s="15"/>
      <c r="K2303" s="4"/>
      <c r="L2303" s="4"/>
      <c r="M2303" s="4"/>
      <c r="N2303" s="4"/>
      <c r="O2303" s="5"/>
    </row>
    <row r="2304" spans="1:15">
      <c r="A2304" s="15"/>
      <c r="B2304" s="1" t="s">
        <v>4359</v>
      </c>
      <c r="C2304" s="1" t="s">
        <v>17</v>
      </c>
      <c r="D2304" s="1" t="s">
        <v>146</v>
      </c>
      <c r="E2304" s="1" t="s">
        <v>19</v>
      </c>
      <c r="F2304" s="1" t="s">
        <v>1376</v>
      </c>
      <c r="G2304" s="1" t="s">
        <v>1408</v>
      </c>
      <c r="H2304" s="1" t="s">
        <v>1408</v>
      </c>
      <c r="I2304" s="1">
        <v>481</v>
      </c>
      <c r="J2304" s="15"/>
      <c r="K2304" s="4"/>
      <c r="L2304" s="4"/>
      <c r="M2304" s="4"/>
      <c r="N2304" s="4"/>
      <c r="O2304" s="5"/>
    </row>
    <row r="2305" spans="1:15">
      <c r="A2305" s="15"/>
      <c r="B2305" s="1" t="s">
        <v>4362</v>
      </c>
      <c r="C2305" s="1" t="s">
        <v>17</v>
      </c>
      <c r="D2305" s="1" t="s">
        <v>146</v>
      </c>
      <c r="E2305" s="1" t="s">
        <v>19</v>
      </c>
      <c r="F2305" s="1" t="s">
        <v>631</v>
      </c>
      <c r="G2305" s="1" t="s">
        <v>1408</v>
      </c>
      <c r="H2305" s="1" t="s">
        <v>1408</v>
      </c>
      <c r="I2305" s="1">
        <v>481</v>
      </c>
      <c r="J2305" s="15"/>
      <c r="K2305" s="4"/>
      <c r="L2305" s="4"/>
      <c r="M2305" s="4"/>
      <c r="N2305" s="4"/>
      <c r="O2305" s="5"/>
    </row>
    <row r="2306" spans="1:15">
      <c r="A2306" s="15"/>
      <c r="B2306" s="1" t="s">
        <v>4363</v>
      </c>
      <c r="C2306" s="1" t="s">
        <v>17</v>
      </c>
      <c r="D2306" s="1" t="s">
        <v>146</v>
      </c>
      <c r="E2306" s="1" t="s">
        <v>19</v>
      </c>
      <c r="F2306" s="1" t="s">
        <v>4364</v>
      </c>
      <c r="G2306" s="1" t="s">
        <v>1416</v>
      </c>
      <c r="H2306" s="1" t="s">
        <v>1416</v>
      </c>
      <c r="I2306" s="1">
        <v>481</v>
      </c>
      <c r="J2306" s="15"/>
      <c r="K2306" s="4"/>
      <c r="L2306" s="4"/>
      <c r="M2306" s="4"/>
      <c r="N2306" s="4"/>
      <c r="O2306" s="5"/>
    </row>
    <row r="2307" spans="1:15">
      <c r="A2307" s="15"/>
      <c r="B2307" s="1" t="s">
        <v>4365</v>
      </c>
      <c r="C2307" s="1" t="s">
        <v>17</v>
      </c>
      <c r="D2307" s="1" t="s">
        <v>146</v>
      </c>
      <c r="E2307" s="1" t="s">
        <v>19</v>
      </c>
      <c r="F2307" s="1" t="s">
        <v>4366</v>
      </c>
      <c r="G2307" s="1" t="s">
        <v>4367</v>
      </c>
      <c r="H2307" s="1" t="s">
        <v>4367</v>
      </c>
      <c r="I2307" s="1">
        <v>481</v>
      </c>
      <c r="J2307" s="15"/>
      <c r="K2307" s="4"/>
      <c r="L2307" s="4"/>
      <c r="M2307" s="4"/>
      <c r="N2307" s="4"/>
      <c r="O2307" s="5"/>
    </row>
    <row r="2308" spans="1:15">
      <c r="A2308" s="15"/>
      <c r="B2308" s="1" t="s">
        <v>4368</v>
      </c>
      <c r="C2308" s="1" t="s">
        <v>17</v>
      </c>
      <c r="D2308" s="1" t="s">
        <v>146</v>
      </c>
      <c r="E2308" s="1" t="s">
        <v>19</v>
      </c>
      <c r="F2308" s="1" t="s">
        <v>769</v>
      </c>
      <c r="G2308" s="1" t="s">
        <v>4338</v>
      </c>
      <c r="H2308" s="1" t="s">
        <v>4338</v>
      </c>
      <c r="I2308" s="1">
        <v>481</v>
      </c>
      <c r="J2308" s="15"/>
      <c r="K2308" s="4"/>
      <c r="L2308" s="4"/>
      <c r="M2308" s="4"/>
      <c r="N2308" s="4"/>
      <c r="O2308" s="5"/>
    </row>
    <row r="2309" spans="1:15">
      <c r="A2309" s="15"/>
      <c r="B2309" s="1" t="s">
        <v>4369</v>
      </c>
      <c r="C2309" s="1" t="s">
        <v>17</v>
      </c>
      <c r="D2309" s="1" t="s">
        <v>146</v>
      </c>
      <c r="E2309" s="1" t="s">
        <v>19</v>
      </c>
      <c r="F2309" s="1" t="s">
        <v>1608</v>
      </c>
      <c r="G2309" s="1" t="s">
        <v>4338</v>
      </c>
      <c r="H2309" s="1" t="s">
        <v>4338</v>
      </c>
      <c r="I2309" s="1">
        <v>481</v>
      </c>
      <c r="J2309" s="15"/>
      <c r="K2309" s="4"/>
      <c r="L2309" s="4"/>
      <c r="M2309" s="4"/>
      <c r="N2309" s="4"/>
      <c r="O2309" s="5"/>
    </row>
    <row r="2310" spans="1:15">
      <c r="A2310" s="15"/>
      <c r="B2310" s="15"/>
      <c r="C2310" s="15"/>
      <c r="D2310" s="15"/>
      <c r="E2310" s="15"/>
      <c r="F2310" s="1" t="s">
        <v>4370</v>
      </c>
      <c r="G2310" s="1" t="s">
        <v>4338</v>
      </c>
      <c r="H2310" s="1" t="s">
        <v>4338</v>
      </c>
      <c r="I2310" s="1">
        <v>481</v>
      </c>
      <c r="J2310" s="15"/>
      <c r="K2310" s="4"/>
      <c r="L2310" s="4"/>
      <c r="M2310" s="4"/>
      <c r="N2310" s="4"/>
      <c r="O2310" s="5"/>
    </row>
    <row r="2311" spans="1:15">
      <c r="A2311" s="15"/>
      <c r="B2311" s="1" t="s">
        <v>4371</v>
      </c>
      <c r="C2311" s="1" t="s">
        <v>17</v>
      </c>
      <c r="D2311" s="1" t="s">
        <v>146</v>
      </c>
      <c r="E2311" s="1" t="s">
        <v>19</v>
      </c>
      <c r="F2311" s="1" t="s">
        <v>1892</v>
      </c>
      <c r="G2311" s="1" t="s">
        <v>4367</v>
      </c>
      <c r="H2311" s="1" t="s">
        <v>4367</v>
      </c>
      <c r="I2311" s="1">
        <v>481</v>
      </c>
      <c r="J2311" s="15"/>
      <c r="K2311" s="4"/>
      <c r="L2311" s="4"/>
      <c r="M2311" s="4"/>
      <c r="N2311" s="4"/>
      <c r="O2311" s="5"/>
    </row>
    <row r="2312" spans="1:15">
      <c r="A2312" s="15"/>
      <c r="B2312" s="1" t="s">
        <v>4372</v>
      </c>
      <c r="C2312" s="1" t="s">
        <v>17</v>
      </c>
      <c r="D2312" s="1" t="s">
        <v>146</v>
      </c>
      <c r="E2312" s="1" t="s">
        <v>19</v>
      </c>
      <c r="F2312" s="1" t="s">
        <v>4373</v>
      </c>
      <c r="G2312" s="1" t="s">
        <v>4367</v>
      </c>
      <c r="H2312" s="1" t="s">
        <v>4367</v>
      </c>
      <c r="I2312" s="1">
        <v>481</v>
      </c>
      <c r="J2312" s="15"/>
      <c r="K2312" s="4"/>
      <c r="L2312" s="4"/>
      <c r="M2312" s="4"/>
      <c r="N2312" s="4"/>
      <c r="O2312" s="5"/>
    </row>
    <row r="2313" spans="1:15">
      <c r="A2313" s="15"/>
      <c r="B2313" s="1" t="s">
        <v>4374</v>
      </c>
      <c r="C2313" s="1" t="s">
        <v>17</v>
      </c>
      <c r="D2313" s="1" t="s">
        <v>146</v>
      </c>
      <c r="E2313" s="1" t="s">
        <v>19</v>
      </c>
      <c r="F2313" s="1" t="s">
        <v>4375</v>
      </c>
      <c r="G2313" s="1" t="s">
        <v>1366</v>
      </c>
      <c r="H2313" s="1" t="s">
        <v>1366</v>
      </c>
      <c r="I2313" s="1">
        <v>481</v>
      </c>
      <c r="J2313" s="15"/>
      <c r="K2313" s="4"/>
      <c r="L2313" s="4"/>
      <c r="M2313" s="4"/>
      <c r="N2313" s="4"/>
      <c r="O2313" s="5"/>
    </row>
    <row r="2314" spans="1:15">
      <c r="A2314" s="15"/>
      <c r="B2314" s="1" t="s">
        <v>4376</v>
      </c>
      <c r="C2314" s="1" t="s">
        <v>17</v>
      </c>
      <c r="D2314" s="1" t="s">
        <v>146</v>
      </c>
      <c r="E2314" s="1" t="s">
        <v>19</v>
      </c>
      <c r="F2314" s="1" t="s">
        <v>4377</v>
      </c>
      <c r="G2314" s="1" t="s">
        <v>201</v>
      </c>
      <c r="H2314" s="1" t="s">
        <v>201</v>
      </c>
      <c r="I2314" s="1">
        <v>481</v>
      </c>
      <c r="J2314" s="15"/>
      <c r="K2314" s="4"/>
      <c r="L2314" s="4"/>
      <c r="M2314" s="4"/>
      <c r="N2314" s="4"/>
      <c r="O2314" s="5"/>
    </row>
    <row r="2315" spans="1:15">
      <c r="A2315" s="15"/>
      <c r="B2315" s="1" t="s">
        <v>4378</v>
      </c>
      <c r="C2315" s="1" t="s">
        <v>17</v>
      </c>
      <c r="D2315" s="1" t="s">
        <v>146</v>
      </c>
      <c r="E2315" s="1" t="s">
        <v>19</v>
      </c>
      <c r="F2315" s="1" t="s">
        <v>4379</v>
      </c>
      <c r="G2315" s="1" t="s">
        <v>4361</v>
      </c>
      <c r="H2315" s="1" t="s">
        <v>4361</v>
      </c>
      <c r="I2315" s="1">
        <v>481</v>
      </c>
      <c r="J2315" s="15"/>
      <c r="K2315" s="4"/>
      <c r="L2315" s="4"/>
      <c r="M2315" s="4"/>
      <c r="N2315" s="4"/>
      <c r="O2315" s="5"/>
    </row>
    <row r="2316" spans="1:15">
      <c r="A2316" s="15"/>
      <c r="B2316" s="1" t="s">
        <v>4380</v>
      </c>
      <c r="C2316" s="1" t="s">
        <v>17</v>
      </c>
      <c r="D2316" s="1" t="s">
        <v>146</v>
      </c>
      <c r="E2316" s="1" t="s">
        <v>19</v>
      </c>
      <c r="F2316" s="1" t="s">
        <v>4381</v>
      </c>
      <c r="G2316" s="1" t="s">
        <v>4361</v>
      </c>
      <c r="H2316" s="1" t="s">
        <v>4361</v>
      </c>
      <c r="I2316" s="1">
        <v>481</v>
      </c>
      <c r="J2316" s="15"/>
      <c r="K2316" s="4"/>
      <c r="L2316" s="4"/>
      <c r="M2316" s="4"/>
      <c r="N2316" s="4"/>
      <c r="O2316" s="5"/>
    </row>
    <row r="2317" spans="1:15">
      <c r="A2317" s="15"/>
      <c r="B2317" s="1" t="s">
        <v>4382</v>
      </c>
      <c r="C2317" s="1" t="s">
        <v>17</v>
      </c>
      <c r="D2317" s="1" t="s">
        <v>146</v>
      </c>
      <c r="E2317" s="1" t="s">
        <v>19</v>
      </c>
      <c r="F2317" s="1" t="s">
        <v>4383</v>
      </c>
      <c r="G2317" s="1" t="s">
        <v>1416</v>
      </c>
      <c r="H2317" s="1" t="s">
        <v>1416</v>
      </c>
      <c r="I2317" s="1">
        <v>481</v>
      </c>
      <c r="J2317" s="15"/>
      <c r="K2317" s="4"/>
      <c r="L2317" s="4"/>
      <c r="M2317" s="4"/>
      <c r="N2317" s="4"/>
      <c r="O2317" s="5"/>
    </row>
    <row r="2318" spans="1:15">
      <c r="A2318" s="15"/>
      <c r="B2318" s="1" t="s">
        <v>4384</v>
      </c>
      <c r="C2318" s="1" t="s">
        <v>17</v>
      </c>
      <c r="D2318" s="1" t="s">
        <v>146</v>
      </c>
      <c r="E2318" s="1" t="s">
        <v>19</v>
      </c>
      <c r="F2318" s="1" t="s">
        <v>4385</v>
      </c>
      <c r="G2318" s="1" t="s">
        <v>1103</v>
      </c>
      <c r="H2318" s="1" t="s">
        <v>1103</v>
      </c>
      <c r="I2318" s="1">
        <v>481</v>
      </c>
      <c r="J2318" s="15"/>
      <c r="K2318" s="4"/>
      <c r="L2318" s="4"/>
      <c r="M2318" s="4"/>
      <c r="N2318" s="4"/>
      <c r="O2318" s="5"/>
    </row>
    <row r="2319" spans="1:15">
      <c r="A2319" s="15"/>
      <c r="B2319" s="1" t="s">
        <v>4386</v>
      </c>
      <c r="C2319" s="1" t="s">
        <v>17</v>
      </c>
      <c r="D2319" s="1" t="s">
        <v>146</v>
      </c>
      <c r="E2319" s="1" t="s">
        <v>19</v>
      </c>
      <c r="F2319" s="1" t="s">
        <v>4387</v>
      </c>
      <c r="G2319" s="1" t="s">
        <v>1103</v>
      </c>
      <c r="H2319" s="1" t="s">
        <v>1103</v>
      </c>
      <c r="I2319" s="1">
        <v>481</v>
      </c>
      <c r="J2319" s="15"/>
      <c r="K2319" s="4"/>
      <c r="L2319" s="4"/>
      <c r="M2319" s="4"/>
      <c r="N2319" s="4"/>
      <c r="O2319" s="5"/>
    </row>
    <row r="2320" spans="1:15">
      <c r="A2320" s="15"/>
      <c r="B2320" s="15"/>
      <c r="C2320" s="15"/>
      <c r="D2320" s="15"/>
      <c r="E2320" s="15"/>
      <c r="F2320" s="1" t="s">
        <v>4388</v>
      </c>
      <c r="G2320" s="1" t="s">
        <v>1416</v>
      </c>
      <c r="H2320" s="1" t="s">
        <v>1416</v>
      </c>
      <c r="I2320" s="1">
        <v>481</v>
      </c>
      <c r="J2320" s="15"/>
      <c r="K2320" s="4"/>
      <c r="L2320" s="4"/>
      <c r="M2320" s="4"/>
      <c r="N2320" s="4"/>
      <c r="O2320" s="5"/>
    </row>
    <row r="2321" spans="1:15">
      <c r="A2321" s="15"/>
      <c r="B2321" s="1" t="s">
        <v>4389</v>
      </c>
      <c r="C2321" s="1" t="s">
        <v>17</v>
      </c>
      <c r="D2321" s="1" t="s">
        <v>146</v>
      </c>
      <c r="E2321" s="1" t="s">
        <v>19</v>
      </c>
      <c r="F2321" s="1" t="s">
        <v>2021</v>
      </c>
      <c r="G2321" s="1" t="s">
        <v>1416</v>
      </c>
      <c r="H2321" s="1" t="s">
        <v>1416</v>
      </c>
      <c r="I2321" s="1">
        <v>481</v>
      </c>
      <c r="J2321" s="15"/>
      <c r="K2321" s="4"/>
      <c r="L2321" s="4"/>
      <c r="M2321" s="4"/>
      <c r="N2321" s="4"/>
      <c r="O2321" s="5"/>
    </row>
    <row r="2322" spans="1:15">
      <c r="A2322" s="15"/>
      <c r="B2322" s="1" t="s">
        <v>4393</v>
      </c>
      <c r="C2322" s="1" t="s">
        <v>17</v>
      </c>
      <c r="D2322" s="1" t="s">
        <v>146</v>
      </c>
      <c r="E2322" s="1" t="s">
        <v>19</v>
      </c>
      <c r="F2322" s="1" t="s">
        <v>4394</v>
      </c>
      <c r="G2322" s="1" t="s">
        <v>4330</v>
      </c>
      <c r="H2322" s="1" t="s">
        <v>4330</v>
      </c>
      <c r="I2322" s="1">
        <v>481</v>
      </c>
      <c r="J2322" s="15"/>
      <c r="K2322" s="4"/>
      <c r="L2322" s="4"/>
      <c r="M2322" s="4"/>
      <c r="N2322" s="4"/>
      <c r="O2322" s="5"/>
    </row>
    <row r="2323" spans="1:15">
      <c r="A2323" s="15"/>
      <c r="B2323" s="1" t="s">
        <v>4395</v>
      </c>
      <c r="C2323" s="1" t="s">
        <v>17</v>
      </c>
      <c r="D2323" s="1" t="s">
        <v>146</v>
      </c>
      <c r="E2323" s="1" t="s">
        <v>19</v>
      </c>
      <c r="F2323" s="1" t="s">
        <v>3967</v>
      </c>
      <c r="G2323" s="1" t="s">
        <v>4367</v>
      </c>
      <c r="H2323" s="1" t="s">
        <v>4367</v>
      </c>
      <c r="I2323" s="1">
        <v>481</v>
      </c>
      <c r="J2323" s="15"/>
      <c r="K2323" s="4"/>
      <c r="L2323" s="4"/>
      <c r="M2323" s="4"/>
      <c r="N2323" s="4"/>
      <c r="O2323" s="5"/>
    </row>
    <row r="2324" spans="1:15">
      <c r="A2324" s="15"/>
      <c r="B2324" s="1" t="s">
        <v>4396</v>
      </c>
      <c r="C2324" s="1" t="s">
        <v>17</v>
      </c>
      <c r="D2324" s="1" t="s">
        <v>146</v>
      </c>
      <c r="E2324" s="1" t="s">
        <v>19</v>
      </c>
      <c r="F2324" s="1" t="s">
        <v>1892</v>
      </c>
      <c r="G2324" s="1" t="s">
        <v>171</v>
      </c>
      <c r="H2324" s="1" t="s">
        <v>171</v>
      </c>
      <c r="I2324" s="1">
        <v>481</v>
      </c>
      <c r="J2324" s="15"/>
      <c r="K2324" s="4"/>
      <c r="L2324" s="4"/>
      <c r="M2324" s="4"/>
      <c r="N2324" s="4"/>
      <c r="O2324" s="5"/>
    </row>
    <row r="2325" spans="1:15">
      <c r="A2325" s="15"/>
      <c r="B2325" s="1" t="s">
        <v>4397</v>
      </c>
      <c r="C2325" s="1" t="s">
        <v>17</v>
      </c>
      <c r="D2325" s="1" t="s">
        <v>146</v>
      </c>
      <c r="E2325" s="1" t="s">
        <v>19</v>
      </c>
      <c r="F2325" s="1" t="s">
        <v>4398</v>
      </c>
      <c r="G2325" s="1" t="s">
        <v>168</v>
      </c>
      <c r="H2325" s="1" t="s">
        <v>168</v>
      </c>
      <c r="I2325" s="1">
        <v>481</v>
      </c>
      <c r="J2325" s="15"/>
      <c r="K2325" s="4"/>
      <c r="L2325" s="4"/>
      <c r="M2325" s="4"/>
      <c r="N2325" s="4"/>
      <c r="O2325" s="5"/>
    </row>
    <row r="2326" spans="1:15">
      <c r="A2326" s="15"/>
      <c r="B2326" s="1" t="s">
        <v>4399</v>
      </c>
      <c r="C2326" s="1" t="s">
        <v>17</v>
      </c>
      <c r="D2326" s="1" t="s">
        <v>146</v>
      </c>
      <c r="E2326" s="1" t="s">
        <v>19</v>
      </c>
      <c r="F2326" s="1" t="s">
        <v>4400</v>
      </c>
      <c r="G2326" s="1" t="s">
        <v>4330</v>
      </c>
      <c r="H2326" s="1" t="s">
        <v>4330</v>
      </c>
      <c r="I2326" s="1">
        <v>481</v>
      </c>
      <c r="J2326" s="15"/>
      <c r="K2326" s="4"/>
      <c r="L2326" s="4"/>
      <c r="M2326" s="4"/>
      <c r="N2326" s="4"/>
      <c r="O2326" s="5"/>
    </row>
    <row r="2327" spans="1:15">
      <c r="A2327" s="15"/>
      <c r="B2327" s="1" t="s">
        <v>4401</v>
      </c>
      <c r="C2327" s="1" t="s">
        <v>17</v>
      </c>
      <c r="D2327" s="1" t="s">
        <v>146</v>
      </c>
      <c r="E2327" s="1" t="s">
        <v>19</v>
      </c>
      <c r="F2327" s="1" t="s">
        <v>4402</v>
      </c>
      <c r="G2327" s="1" t="s">
        <v>2326</v>
      </c>
      <c r="H2327" s="1" t="s">
        <v>2326</v>
      </c>
      <c r="I2327" s="1">
        <v>481</v>
      </c>
      <c r="J2327" s="15"/>
      <c r="K2327" s="4"/>
      <c r="L2327" s="4"/>
      <c r="M2327" s="4"/>
      <c r="N2327" s="4"/>
      <c r="O2327" s="5"/>
    </row>
    <row r="2328" spans="1:15">
      <c r="A2328" s="15"/>
      <c r="B2328" s="1" t="s">
        <v>4403</v>
      </c>
      <c r="C2328" s="1" t="s">
        <v>17</v>
      </c>
      <c r="D2328" s="1" t="s">
        <v>146</v>
      </c>
      <c r="E2328" s="1" t="s">
        <v>19</v>
      </c>
      <c r="F2328" s="1" t="s">
        <v>4404</v>
      </c>
      <c r="G2328" s="1" t="s">
        <v>4405</v>
      </c>
      <c r="H2328" s="1" t="s">
        <v>4405</v>
      </c>
      <c r="I2328" s="1">
        <v>481</v>
      </c>
      <c r="J2328" s="15"/>
      <c r="K2328" s="4"/>
      <c r="L2328" s="4"/>
      <c r="M2328" s="4"/>
      <c r="N2328" s="4"/>
      <c r="O2328" s="5"/>
    </row>
    <row r="2329" spans="1:15">
      <c r="A2329" s="15"/>
      <c r="B2329" s="1" t="s">
        <v>4407</v>
      </c>
      <c r="C2329" s="1" t="s">
        <v>17</v>
      </c>
      <c r="D2329" s="1" t="s">
        <v>146</v>
      </c>
      <c r="E2329" s="1" t="s">
        <v>19</v>
      </c>
      <c r="F2329" s="1" t="s">
        <v>4408</v>
      </c>
      <c r="G2329" s="1" t="s">
        <v>1366</v>
      </c>
      <c r="H2329" s="1" t="s">
        <v>1366</v>
      </c>
      <c r="I2329" s="1">
        <v>481</v>
      </c>
      <c r="J2329" s="15"/>
      <c r="K2329" s="4"/>
      <c r="L2329" s="4"/>
      <c r="M2329" s="4"/>
      <c r="N2329" s="4"/>
      <c r="O2329" s="5"/>
    </row>
    <row r="2330" spans="1:15">
      <c r="A2330" s="15"/>
      <c r="B2330" s="1" t="s">
        <v>4409</v>
      </c>
      <c r="C2330" s="1" t="s">
        <v>17</v>
      </c>
      <c r="D2330" s="1" t="s">
        <v>146</v>
      </c>
      <c r="E2330" s="1" t="s">
        <v>19</v>
      </c>
      <c r="F2330" s="1" t="s">
        <v>4410</v>
      </c>
      <c r="G2330" s="1" t="s">
        <v>1411</v>
      </c>
      <c r="H2330" s="1" t="s">
        <v>1411</v>
      </c>
      <c r="I2330" s="1">
        <v>481</v>
      </c>
      <c r="J2330" s="15"/>
      <c r="K2330" s="4"/>
      <c r="L2330" s="4"/>
      <c r="M2330" s="4"/>
      <c r="N2330" s="4"/>
      <c r="O2330" s="5"/>
    </row>
    <row r="2331" spans="1:15">
      <c r="A2331" s="15"/>
      <c r="B2331" s="1" t="s">
        <v>4411</v>
      </c>
      <c r="C2331" s="1" t="s">
        <v>17</v>
      </c>
      <c r="D2331" s="1" t="s">
        <v>146</v>
      </c>
      <c r="E2331" s="1" t="s">
        <v>19</v>
      </c>
      <c r="F2331" s="1" t="s">
        <v>4412</v>
      </c>
      <c r="G2331" s="1" t="s">
        <v>1416</v>
      </c>
      <c r="H2331" s="1" t="s">
        <v>1416</v>
      </c>
      <c r="I2331" s="1">
        <v>481</v>
      </c>
      <c r="J2331" s="15"/>
      <c r="K2331" s="4"/>
      <c r="L2331" s="4"/>
      <c r="M2331" s="4"/>
      <c r="N2331" s="4"/>
      <c r="O2331" s="5"/>
    </row>
    <row r="2332" spans="1:15">
      <c r="A2332" s="15"/>
      <c r="B2332" s="1" t="s">
        <v>4414</v>
      </c>
      <c r="C2332" s="1" t="s">
        <v>17</v>
      </c>
      <c r="D2332" s="1" t="s">
        <v>146</v>
      </c>
      <c r="E2332" s="1" t="s">
        <v>19</v>
      </c>
      <c r="F2332" s="1" t="s">
        <v>4415</v>
      </c>
      <c r="G2332" s="1" t="s">
        <v>4405</v>
      </c>
      <c r="H2332" s="1" t="s">
        <v>4405</v>
      </c>
      <c r="I2332" s="1">
        <v>481</v>
      </c>
      <c r="J2332" s="15"/>
      <c r="K2332" s="4"/>
      <c r="L2332" s="4"/>
      <c r="M2332" s="4"/>
      <c r="N2332" s="4"/>
      <c r="O2332" s="5"/>
    </row>
    <row r="2333" spans="1:15">
      <c r="A2333" s="15"/>
      <c r="B2333" s="1" t="s">
        <v>4416</v>
      </c>
      <c r="C2333" s="1" t="s">
        <v>17</v>
      </c>
      <c r="D2333" s="1" t="s">
        <v>146</v>
      </c>
      <c r="E2333" s="1" t="s">
        <v>19</v>
      </c>
      <c r="F2333" s="1" t="s">
        <v>4417</v>
      </c>
      <c r="G2333" s="1" t="s">
        <v>1416</v>
      </c>
      <c r="H2333" s="1" t="s">
        <v>1416</v>
      </c>
      <c r="I2333" s="1">
        <v>481</v>
      </c>
      <c r="J2333" s="15"/>
      <c r="K2333" s="4"/>
      <c r="L2333" s="4"/>
      <c r="M2333" s="4"/>
      <c r="N2333" s="4"/>
      <c r="O2333" s="5"/>
    </row>
    <row r="2334" spans="1:15">
      <c r="A2334" s="15"/>
      <c r="B2334" s="1" t="s">
        <v>4418</v>
      </c>
      <c r="C2334" s="1" t="s">
        <v>17</v>
      </c>
      <c r="D2334" s="1" t="s">
        <v>146</v>
      </c>
      <c r="E2334" s="1" t="s">
        <v>19</v>
      </c>
      <c r="F2334" s="1" t="s">
        <v>3142</v>
      </c>
      <c r="G2334" s="1" t="s">
        <v>4338</v>
      </c>
      <c r="H2334" s="1" t="s">
        <v>4338</v>
      </c>
      <c r="I2334" s="1">
        <v>481</v>
      </c>
      <c r="J2334" s="15"/>
      <c r="K2334" s="4"/>
      <c r="L2334" s="4"/>
      <c r="M2334" s="4"/>
      <c r="N2334" s="4"/>
      <c r="O2334" s="5"/>
    </row>
    <row r="2335" spans="1:15">
      <c r="A2335" s="15"/>
      <c r="B2335" s="1" t="s">
        <v>4419</v>
      </c>
      <c r="C2335" s="1" t="s">
        <v>17</v>
      </c>
      <c r="D2335" s="1" t="s">
        <v>146</v>
      </c>
      <c r="E2335" s="1" t="s">
        <v>19</v>
      </c>
      <c r="F2335" s="1" t="s">
        <v>4420</v>
      </c>
      <c r="G2335" s="1" t="s">
        <v>1916</v>
      </c>
      <c r="H2335" s="1" t="s">
        <v>1916</v>
      </c>
      <c r="I2335" s="1">
        <v>481</v>
      </c>
      <c r="J2335" s="15"/>
      <c r="K2335" s="4"/>
      <c r="L2335" s="4"/>
      <c r="M2335" s="4"/>
      <c r="N2335" s="4"/>
      <c r="O2335" s="5"/>
    </row>
    <row r="2336" spans="1:15">
      <c r="A2336" s="15"/>
      <c r="B2336" s="1" t="s">
        <v>4421</v>
      </c>
      <c r="C2336" s="1" t="s">
        <v>17</v>
      </c>
      <c r="D2336" s="1" t="s">
        <v>146</v>
      </c>
      <c r="E2336" s="1" t="s">
        <v>19</v>
      </c>
      <c r="F2336" s="1" t="s">
        <v>4422</v>
      </c>
      <c r="G2336" s="1" t="s">
        <v>171</v>
      </c>
      <c r="H2336" s="1" t="s">
        <v>171</v>
      </c>
      <c r="I2336" s="1">
        <v>481</v>
      </c>
      <c r="J2336" s="15"/>
      <c r="K2336" s="4"/>
      <c r="L2336" s="4"/>
      <c r="M2336" s="4"/>
      <c r="N2336" s="4"/>
      <c r="O2336" s="5"/>
    </row>
    <row r="2337" spans="1:15">
      <c r="A2337" s="15"/>
      <c r="B2337" s="1" t="s">
        <v>4423</v>
      </c>
      <c r="C2337" s="1" t="s">
        <v>17</v>
      </c>
      <c r="D2337" s="1" t="s">
        <v>146</v>
      </c>
      <c r="E2337" s="1" t="s">
        <v>19</v>
      </c>
      <c r="F2337" s="1" t="s">
        <v>4424</v>
      </c>
      <c r="G2337" s="1" t="s">
        <v>1408</v>
      </c>
      <c r="H2337" s="1" t="s">
        <v>1408</v>
      </c>
      <c r="I2337" s="1">
        <v>481</v>
      </c>
      <c r="J2337" s="15"/>
      <c r="K2337" s="4"/>
      <c r="L2337" s="4"/>
      <c r="M2337" s="4"/>
      <c r="N2337" s="4"/>
      <c r="O2337" s="5"/>
    </row>
    <row r="2338" spans="1:15">
      <c r="A2338" s="15"/>
      <c r="B2338" s="1" t="s">
        <v>4425</v>
      </c>
      <c r="C2338" s="1" t="s">
        <v>17</v>
      </c>
      <c r="D2338" s="1" t="s">
        <v>146</v>
      </c>
      <c r="E2338" s="1" t="s">
        <v>19</v>
      </c>
      <c r="F2338" s="1" t="s">
        <v>4426</v>
      </c>
      <c r="G2338" s="1" t="s">
        <v>4330</v>
      </c>
      <c r="H2338" s="1" t="s">
        <v>4330</v>
      </c>
      <c r="I2338" s="1">
        <v>481</v>
      </c>
      <c r="J2338" s="15"/>
      <c r="K2338" s="4"/>
      <c r="L2338" s="4"/>
      <c r="M2338" s="4"/>
      <c r="N2338" s="4"/>
      <c r="O2338" s="5"/>
    </row>
    <row r="2339" spans="1:15">
      <c r="A2339" s="15"/>
      <c r="B2339" s="1" t="s">
        <v>4427</v>
      </c>
      <c r="C2339" s="1" t="s">
        <v>17</v>
      </c>
      <c r="D2339" s="1" t="s">
        <v>146</v>
      </c>
      <c r="E2339" s="1" t="s">
        <v>19</v>
      </c>
      <c r="F2339" s="1" t="s">
        <v>4428</v>
      </c>
      <c r="G2339" s="1" t="s">
        <v>1366</v>
      </c>
      <c r="H2339" s="1" t="s">
        <v>1366</v>
      </c>
      <c r="I2339" s="1">
        <v>481</v>
      </c>
      <c r="J2339" s="15"/>
      <c r="K2339" s="4"/>
      <c r="L2339" s="4"/>
      <c r="M2339" s="4"/>
      <c r="N2339" s="4"/>
      <c r="O2339" s="5"/>
    </row>
    <row r="2340" spans="1:15">
      <c r="A2340" s="15"/>
      <c r="B2340" s="1" t="s">
        <v>4429</v>
      </c>
      <c r="C2340" s="1" t="s">
        <v>17</v>
      </c>
      <c r="D2340" s="1" t="s">
        <v>146</v>
      </c>
      <c r="E2340" s="1" t="s">
        <v>19</v>
      </c>
      <c r="F2340" s="1" t="s">
        <v>4430</v>
      </c>
      <c r="G2340" s="1" t="s">
        <v>1408</v>
      </c>
      <c r="H2340" s="1" t="s">
        <v>1408</v>
      </c>
      <c r="I2340" s="1">
        <v>481</v>
      </c>
      <c r="J2340" s="15"/>
      <c r="K2340" s="4"/>
      <c r="L2340" s="4"/>
      <c r="M2340" s="4"/>
      <c r="N2340" s="4"/>
      <c r="O2340" s="5"/>
    </row>
    <row r="2341" spans="1:15">
      <c r="A2341" s="15"/>
      <c r="B2341" s="1" t="s">
        <v>4431</v>
      </c>
      <c r="C2341" s="1" t="s">
        <v>17</v>
      </c>
      <c r="D2341" s="1" t="s">
        <v>146</v>
      </c>
      <c r="E2341" s="1" t="s">
        <v>19</v>
      </c>
      <c r="F2341" s="1" t="s">
        <v>4432</v>
      </c>
      <c r="G2341" s="1" t="s">
        <v>4433</v>
      </c>
      <c r="H2341" s="1" t="s">
        <v>4433</v>
      </c>
      <c r="I2341" s="1">
        <v>481</v>
      </c>
      <c r="J2341" s="15"/>
      <c r="K2341" s="4"/>
      <c r="L2341" s="4"/>
      <c r="M2341" s="4"/>
      <c r="N2341" s="4"/>
      <c r="O2341" s="5"/>
    </row>
    <row r="2342" spans="1:15">
      <c r="A2342" s="15"/>
      <c r="B2342" s="1" t="s">
        <v>4434</v>
      </c>
      <c r="C2342" s="1" t="s">
        <v>17</v>
      </c>
      <c r="D2342" s="1" t="s">
        <v>146</v>
      </c>
      <c r="E2342" s="1" t="s">
        <v>19</v>
      </c>
      <c r="F2342" s="1" t="s">
        <v>4435</v>
      </c>
      <c r="G2342" s="1" t="s">
        <v>4335</v>
      </c>
      <c r="H2342" s="1" t="s">
        <v>4335</v>
      </c>
      <c r="I2342" s="1">
        <v>481</v>
      </c>
      <c r="J2342" s="15"/>
      <c r="K2342" s="4"/>
      <c r="L2342" s="4"/>
      <c r="M2342" s="4"/>
      <c r="N2342" s="4"/>
      <c r="O2342" s="5"/>
    </row>
    <row r="2343" spans="1:15">
      <c r="A2343" s="15"/>
      <c r="B2343" s="1" t="s">
        <v>4436</v>
      </c>
      <c r="C2343" s="1" t="s">
        <v>17</v>
      </c>
      <c r="D2343" s="1" t="s">
        <v>146</v>
      </c>
      <c r="E2343" s="1" t="s">
        <v>19</v>
      </c>
      <c r="F2343" s="1" t="s">
        <v>4437</v>
      </c>
      <c r="G2343" s="1" t="s">
        <v>4438</v>
      </c>
      <c r="H2343" s="1" t="s">
        <v>4438</v>
      </c>
      <c r="I2343" s="1">
        <v>481</v>
      </c>
      <c r="J2343" s="15"/>
      <c r="K2343" s="4"/>
      <c r="L2343" s="4"/>
      <c r="M2343" s="4"/>
      <c r="N2343" s="4"/>
      <c r="O2343" s="5"/>
    </row>
    <row r="2344" spans="1:15">
      <c r="A2344" s="15"/>
      <c r="B2344" s="1" t="s">
        <v>4439</v>
      </c>
      <c r="C2344" s="1" t="s">
        <v>17</v>
      </c>
      <c r="D2344" s="1" t="s">
        <v>146</v>
      </c>
      <c r="E2344" s="1" t="s">
        <v>19</v>
      </c>
      <c r="F2344" s="1" t="s">
        <v>4440</v>
      </c>
      <c r="G2344" s="1" t="s">
        <v>1916</v>
      </c>
      <c r="H2344" s="1" t="s">
        <v>1916</v>
      </c>
      <c r="I2344" s="1">
        <v>481</v>
      </c>
      <c r="J2344" s="15"/>
      <c r="K2344" s="4"/>
      <c r="L2344" s="4"/>
      <c r="M2344" s="4"/>
      <c r="N2344" s="4"/>
      <c r="O2344" s="5"/>
    </row>
    <row r="2345" spans="1:15">
      <c r="A2345" s="15"/>
      <c r="B2345" s="1" t="s">
        <v>4441</v>
      </c>
      <c r="C2345" s="1" t="s">
        <v>17</v>
      </c>
      <c r="D2345" s="1" t="s">
        <v>146</v>
      </c>
      <c r="E2345" s="1" t="s">
        <v>19</v>
      </c>
      <c r="F2345" s="1" t="s">
        <v>4442</v>
      </c>
      <c r="G2345" s="1" t="s">
        <v>4330</v>
      </c>
      <c r="H2345" s="1" t="s">
        <v>4330</v>
      </c>
      <c r="I2345" s="1">
        <v>481</v>
      </c>
      <c r="J2345" s="15"/>
      <c r="K2345" s="4"/>
      <c r="L2345" s="4"/>
      <c r="M2345" s="4"/>
      <c r="N2345" s="4"/>
      <c r="O2345" s="5"/>
    </row>
    <row r="2346" spans="1:15">
      <c r="A2346" s="15"/>
      <c r="B2346" s="1" t="s">
        <v>4443</v>
      </c>
      <c r="C2346" s="1" t="s">
        <v>17</v>
      </c>
      <c r="D2346" s="1" t="s">
        <v>146</v>
      </c>
      <c r="E2346" s="1" t="s">
        <v>19</v>
      </c>
      <c r="F2346" s="1" t="s">
        <v>4444</v>
      </c>
      <c r="G2346" s="1" t="s">
        <v>1416</v>
      </c>
      <c r="H2346" s="1" t="s">
        <v>1416</v>
      </c>
      <c r="I2346" s="1">
        <v>481</v>
      </c>
      <c r="J2346" s="15"/>
      <c r="K2346" s="4"/>
      <c r="L2346" s="4"/>
      <c r="M2346" s="4"/>
      <c r="N2346" s="4"/>
      <c r="O2346" s="5"/>
    </row>
    <row r="2347" spans="1:15">
      <c r="A2347" s="15"/>
      <c r="B2347" s="1" t="s">
        <v>4445</v>
      </c>
      <c r="C2347" s="1" t="s">
        <v>17</v>
      </c>
      <c r="D2347" s="1" t="s">
        <v>146</v>
      </c>
      <c r="E2347" s="1" t="s">
        <v>19</v>
      </c>
      <c r="F2347" s="1" t="s">
        <v>4446</v>
      </c>
      <c r="G2347" s="1" t="s">
        <v>183</v>
      </c>
      <c r="H2347" s="1" t="s">
        <v>183</v>
      </c>
      <c r="I2347" s="1">
        <v>481</v>
      </c>
      <c r="J2347" s="15"/>
      <c r="K2347" s="4"/>
      <c r="L2347" s="4"/>
      <c r="M2347" s="4"/>
      <c r="N2347" s="4"/>
      <c r="O2347" s="5"/>
    </row>
    <row r="2348" spans="1:15">
      <c r="A2348" s="15"/>
      <c r="B2348" s="1" t="s">
        <v>4447</v>
      </c>
      <c r="C2348" s="1" t="s">
        <v>17</v>
      </c>
      <c r="D2348" s="1" t="s">
        <v>146</v>
      </c>
      <c r="E2348" s="1" t="s">
        <v>19</v>
      </c>
      <c r="F2348" s="1" t="s">
        <v>4448</v>
      </c>
      <c r="G2348" s="1" t="s">
        <v>4361</v>
      </c>
      <c r="H2348" s="1" t="s">
        <v>4361</v>
      </c>
      <c r="I2348" s="1">
        <v>481</v>
      </c>
      <c r="J2348" s="15"/>
      <c r="K2348" s="4"/>
      <c r="L2348" s="4"/>
      <c r="M2348" s="4"/>
      <c r="N2348" s="4"/>
      <c r="O2348" s="5"/>
    </row>
    <row r="2349" spans="1:15">
      <c r="A2349" s="15"/>
      <c r="B2349" s="1" t="s">
        <v>4449</v>
      </c>
      <c r="C2349" s="1" t="s">
        <v>17</v>
      </c>
      <c r="D2349" s="1" t="s">
        <v>146</v>
      </c>
      <c r="E2349" s="1" t="s">
        <v>19</v>
      </c>
      <c r="F2349" s="1" t="s">
        <v>771</v>
      </c>
      <c r="G2349" s="1" t="s">
        <v>4367</v>
      </c>
      <c r="H2349" s="1" t="s">
        <v>4367</v>
      </c>
      <c r="I2349" s="1">
        <v>481</v>
      </c>
      <c r="J2349" s="15"/>
      <c r="K2349" s="4"/>
      <c r="L2349" s="4"/>
      <c r="M2349" s="4"/>
      <c r="N2349" s="4"/>
      <c r="O2349" s="5"/>
    </row>
    <row r="2350" spans="1:15">
      <c r="A2350" s="15"/>
      <c r="B2350" s="1" t="s">
        <v>4450</v>
      </c>
      <c r="C2350" s="1" t="s">
        <v>17</v>
      </c>
      <c r="D2350" s="1" t="s">
        <v>146</v>
      </c>
      <c r="E2350" s="1" t="s">
        <v>19</v>
      </c>
      <c r="F2350" s="1" t="s">
        <v>4451</v>
      </c>
      <c r="G2350" s="1" t="s">
        <v>1916</v>
      </c>
      <c r="H2350" s="1" t="s">
        <v>1916</v>
      </c>
      <c r="I2350" s="1">
        <v>481</v>
      </c>
      <c r="J2350" s="15"/>
      <c r="K2350" s="4"/>
      <c r="L2350" s="4"/>
      <c r="M2350" s="4"/>
      <c r="N2350" s="4"/>
      <c r="O2350" s="5"/>
    </row>
    <row r="2351" spans="1:15">
      <c r="A2351" s="1" t="s">
        <v>4452</v>
      </c>
      <c r="B2351" s="2"/>
      <c r="C2351" s="2"/>
      <c r="D2351" s="2"/>
      <c r="E2351" s="2"/>
      <c r="F2351" s="2"/>
      <c r="G2351" s="2"/>
      <c r="H2351" s="2"/>
      <c r="I2351" s="2"/>
      <c r="J2351" s="15"/>
      <c r="K2351" s="4"/>
      <c r="L2351" s="4"/>
      <c r="M2351" s="4"/>
      <c r="N2351" s="4"/>
      <c r="O2351" s="5"/>
    </row>
    <row r="2352" spans="1:15">
      <c r="A2352" s="1" t="s">
        <v>4453</v>
      </c>
      <c r="B2352" s="1" t="s">
        <v>4454</v>
      </c>
      <c r="C2352" s="1" t="s">
        <v>17</v>
      </c>
      <c r="D2352" s="1" t="s">
        <v>18</v>
      </c>
      <c r="E2352" s="1" t="s">
        <v>19</v>
      </c>
      <c r="F2352" s="1" t="s">
        <v>2945</v>
      </c>
      <c r="G2352" s="1" t="s">
        <v>24</v>
      </c>
      <c r="H2352" s="1" t="s">
        <v>24</v>
      </c>
      <c r="I2352" s="1">
        <v>481</v>
      </c>
      <c r="J2352" s="15"/>
      <c r="K2352" s="4"/>
      <c r="L2352" s="4"/>
      <c r="M2352" s="4"/>
      <c r="N2352" s="4"/>
      <c r="O2352" s="5"/>
    </row>
    <row r="2353" spans="1:15">
      <c r="A2353" s="15"/>
      <c r="B2353" s="1" t="s">
        <v>4455</v>
      </c>
      <c r="C2353" s="1" t="s">
        <v>17</v>
      </c>
      <c r="D2353" s="1" t="s">
        <v>18</v>
      </c>
      <c r="E2353" s="1" t="s">
        <v>19</v>
      </c>
      <c r="F2353" s="1" t="s">
        <v>4456</v>
      </c>
      <c r="G2353" s="1" t="s">
        <v>386</v>
      </c>
      <c r="H2353" s="1" t="s">
        <v>386</v>
      </c>
      <c r="I2353" s="1">
        <v>481</v>
      </c>
      <c r="J2353" s="15"/>
      <c r="K2353" s="4"/>
      <c r="L2353" s="4"/>
      <c r="M2353" s="4"/>
      <c r="N2353" s="4"/>
      <c r="O2353" s="5"/>
    </row>
    <row r="2354" spans="1:15">
      <c r="A2354" s="15"/>
      <c r="B2354" s="1" t="s">
        <v>4457</v>
      </c>
      <c r="C2354" s="1" t="s">
        <v>17</v>
      </c>
      <c r="D2354" s="1" t="s">
        <v>18</v>
      </c>
      <c r="E2354" s="1" t="s">
        <v>19</v>
      </c>
      <c r="F2354" s="1" t="s">
        <v>1733</v>
      </c>
      <c r="G2354" s="1" t="s">
        <v>381</v>
      </c>
      <c r="H2354" s="1" t="s">
        <v>381</v>
      </c>
      <c r="I2354" s="1">
        <v>481</v>
      </c>
      <c r="J2354" s="15"/>
      <c r="K2354" s="4"/>
      <c r="L2354" s="4"/>
      <c r="M2354" s="4"/>
      <c r="N2354" s="4"/>
      <c r="O2354" s="5"/>
    </row>
    <row r="2355" spans="1:15">
      <c r="A2355" s="15"/>
      <c r="B2355" s="1" t="s">
        <v>4458</v>
      </c>
      <c r="C2355" s="1" t="s">
        <v>17</v>
      </c>
      <c r="D2355" s="1" t="s">
        <v>18</v>
      </c>
      <c r="E2355" s="1" t="s">
        <v>19</v>
      </c>
      <c r="F2355" s="1" t="s">
        <v>2203</v>
      </c>
      <c r="G2355" s="1" t="s">
        <v>398</v>
      </c>
      <c r="H2355" s="1" t="s">
        <v>398</v>
      </c>
      <c r="I2355" s="1">
        <v>481</v>
      </c>
      <c r="J2355" s="15"/>
      <c r="K2355" s="4"/>
      <c r="L2355" s="4"/>
      <c r="M2355" s="4"/>
      <c r="N2355" s="4"/>
      <c r="O2355" s="5"/>
    </row>
    <row r="2356" spans="1:15">
      <c r="A2356" s="15"/>
      <c r="B2356" s="1" t="s">
        <v>4459</v>
      </c>
      <c r="C2356" s="1" t="s">
        <v>17</v>
      </c>
      <c r="D2356" s="1" t="s">
        <v>18</v>
      </c>
      <c r="E2356" s="1" t="s">
        <v>19</v>
      </c>
      <c r="F2356" s="1" t="s">
        <v>4460</v>
      </c>
      <c r="G2356" s="1" t="s">
        <v>24</v>
      </c>
      <c r="H2356" s="1" t="s">
        <v>24</v>
      </c>
      <c r="I2356" s="1">
        <v>481</v>
      </c>
      <c r="J2356" s="15"/>
      <c r="K2356" s="4"/>
      <c r="L2356" s="4"/>
      <c r="M2356" s="4"/>
      <c r="N2356" s="4"/>
      <c r="O2356" s="5"/>
    </row>
    <row r="2357" spans="1:15">
      <c r="A2357" s="15"/>
      <c r="B2357" s="1" t="s">
        <v>4461</v>
      </c>
      <c r="C2357" s="1" t="s">
        <v>17</v>
      </c>
      <c r="D2357" s="1" t="s">
        <v>156</v>
      </c>
      <c r="E2357" s="1" t="s">
        <v>19</v>
      </c>
      <c r="F2357" s="1" t="s">
        <v>4462</v>
      </c>
      <c r="G2357" s="1" t="s">
        <v>1055</v>
      </c>
      <c r="H2357" s="1" t="s">
        <v>1055</v>
      </c>
      <c r="I2357" s="1">
        <v>481</v>
      </c>
      <c r="J2357" s="15"/>
      <c r="K2357" s="4"/>
      <c r="L2357" s="4"/>
      <c r="M2357" s="4"/>
      <c r="N2357" s="4"/>
      <c r="O2357" s="5"/>
    </row>
    <row r="2358" spans="1:15">
      <c r="A2358" s="15"/>
      <c r="B2358" s="1" t="s">
        <v>4463</v>
      </c>
      <c r="C2358" s="1" t="s">
        <v>17</v>
      </c>
      <c r="D2358" s="1" t="s">
        <v>156</v>
      </c>
      <c r="E2358" s="1" t="s">
        <v>19</v>
      </c>
      <c r="F2358" s="1" t="s">
        <v>4464</v>
      </c>
      <c r="G2358" s="1" t="s">
        <v>4465</v>
      </c>
      <c r="H2358" s="1" t="s">
        <v>4465</v>
      </c>
      <c r="I2358" s="1">
        <v>481</v>
      </c>
      <c r="J2358" s="15"/>
      <c r="K2358" s="4"/>
      <c r="L2358" s="4"/>
      <c r="M2358" s="4"/>
      <c r="N2358" s="4"/>
      <c r="O2358" s="5"/>
    </row>
    <row r="2359" spans="1:15">
      <c r="A2359" s="15"/>
      <c r="B2359" s="1" t="s">
        <v>4466</v>
      </c>
      <c r="C2359" s="1" t="s">
        <v>17</v>
      </c>
      <c r="D2359" s="1" t="s">
        <v>156</v>
      </c>
      <c r="E2359" s="1" t="s">
        <v>19</v>
      </c>
      <c r="F2359" s="1" t="s">
        <v>3548</v>
      </c>
      <c r="G2359" s="1" t="s">
        <v>1055</v>
      </c>
      <c r="H2359" s="1" t="s">
        <v>1055</v>
      </c>
      <c r="I2359" s="1">
        <v>481</v>
      </c>
      <c r="J2359" s="15"/>
      <c r="K2359" s="4"/>
      <c r="L2359" s="4"/>
      <c r="M2359" s="4"/>
      <c r="N2359" s="4"/>
      <c r="O2359" s="5"/>
    </row>
    <row r="2360" spans="1:15">
      <c r="A2360" s="15"/>
      <c r="B2360" s="1" t="s">
        <v>4467</v>
      </c>
      <c r="C2360" s="1" t="s">
        <v>17</v>
      </c>
      <c r="D2360" s="1" t="s">
        <v>156</v>
      </c>
      <c r="E2360" s="1" t="s">
        <v>19</v>
      </c>
      <c r="F2360" s="1" t="s">
        <v>882</v>
      </c>
      <c r="G2360" s="1" t="s">
        <v>1055</v>
      </c>
      <c r="H2360" s="1" t="s">
        <v>1055</v>
      </c>
      <c r="I2360" s="1">
        <v>481</v>
      </c>
      <c r="J2360" s="15"/>
      <c r="K2360" s="4"/>
      <c r="L2360" s="4"/>
      <c r="M2360" s="4"/>
      <c r="N2360" s="4"/>
      <c r="O2360" s="5"/>
    </row>
    <row r="2361" spans="1:15">
      <c r="A2361" s="15"/>
      <c r="B2361" s="1" t="s">
        <v>4468</v>
      </c>
      <c r="C2361" s="1" t="s">
        <v>17</v>
      </c>
      <c r="D2361" s="1" t="s">
        <v>156</v>
      </c>
      <c r="E2361" s="1" t="s">
        <v>19</v>
      </c>
      <c r="F2361" s="1" t="s">
        <v>3115</v>
      </c>
      <c r="G2361" s="1" t="s">
        <v>797</v>
      </c>
      <c r="H2361" s="1" t="s">
        <v>797</v>
      </c>
      <c r="I2361" s="1">
        <v>481</v>
      </c>
      <c r="J2361" s="15"/>
      <c r="K2361" s="4"/>
      <c r="L2361" s="4"/>
      <c r="M2361" s="4"/>
      <c r="N2361" s="4"/>
      <c r="O2361" s="5"/>
    </row>
    <row r="2362" spans="1:15">
      <c r="A2362" s="15"/>
      <c r="B2362" s="1" t="s">
        <v>4469</v>
      </c>
      <c r="C2362" s="1" t="s">
        <v>17</v>
      </c>
      <c r="D2362" s="1" t="s">
        <v>156</v>
      </c>
      <c r="E2362" s="1" t="s">
        <v>19</v>
      </c>
      <c r="F2362" s="1" t="s">
        <v>1641</v>
      </c>
      <c r="G2362" s="1" t="s">
        <v>1055</v>
      </c>
      <c r="H2362" s="1" t="s">
        <v>1055</v>
      </c>
      <c r="I2362" s="1">
        <v>481</v>
      </c>
      <c r="J2362" s="15"/>
      <c r="K2362" s="4"/>
      <c r="L2362" s="4"/>
      <c r="M2362" s="4"/>
      <c r="N2362" s="4"/>
      <c r="O2362" s="5"/>
    </row>
    <row r="2363" spans="1:15">
      <c r="A2363" s="15"/>
      <c r="B2363" s="1" t="s">
        <v>4470</v>
      </c>
      <c r="C2363" s="1" t="s">
        <v>17</v>
      </c>
      <c r="D2363" s="1" t="s">
        <v>156</v>
      </c>
      <c r="E2363" s="1" t="s">
        <v>19</v>
      </c>
      <c r="F2363" s="1" t="s">
        <v>3536</v>
      </c>
      <c r="G2363" s="1" t="s">
        <v>242</v>
      </c>
      <c r="H2363" s="1" t="s">
        <v>242</v>
      </c>
      <c r="I2363" s="1">
        <v>481</v>
      </c>
      <c r="J2363" s="15"/>
      <c r="K2363" s="4"/>
      <c r="L2363" s="4"/>
      <c r="M2363" s="4"/>
      <c r="N2363" s="4"/>
      <c r="O2363" s="5"/>
    </row>
    <row r="2364" spans="1:15">
      <c r="A2364" s="15"/>
      <c r="B2364" s="1" t="s">
        <v>4471</v>
      </c>
      <c r="C2364" s="1" t="s">
        <v>17</v>
      </c>
      <c r="D2364" s="1" t="s">
        <v>156</v>
      </c>
      <c r="E2364" s="1" t="s">
        <v>19</v>
      </c>
      <c r="F2364" s="1" t="s">
        <v>4001</v>
      </c>
      <c r="G2364" s="1" t="s">
        <v>242</v>
      </c>
      <c r="H2364" s="1" t="s">
        <v>242</v>
      </c>
      <c r="I2364" s="1">
        <v>481</v>
      </c>
      <c r="J2364" s="15"/>
      <c r="K2364" s="4"/>
      <c r="L2364" s="4"/>
      <c r="M2364" s="4"/>
      <c r="N2364" s="4"/>
      <c r="O2364" s="5"/>
    </row>
    <row r="2365" spans="1:15">
      <c r="A2365" s="15"/>
      <c r="B2365" s="1" t="s">
        <v>4472</v>
      </c>
      <c r="C2365" s="1" t="s">
        <v>17</v>
      </c>
      <c r="D2365" s="1" t="s">
        <v>156</v>
      </c>
      <c r="E2365" s="1" t="s">
        <v>19</v>
      </c>
      <c r="F2365" s="1" t="s">
        <v>4473</v>
      </c>
      <c r="G2365" s="1" t="s">
        <v>802</v>
      </c>
      <c r="H2365" s="1" t="s">
        <v>802</v>
      </c>
      <c r="I2365" s="1">
        <v>481</v>
      </c>
      <c r="J2365" s="15"/>
      <c r="K2365" s="4"/>
      <c r="L2365" s="4"/>
      <c r="M2365" s="4"/>
      <c r="N2365" s="4"/>
      <c r="O2365" s="5"/>
    </row>
    <row r="2366" spans="1:15">
      <c r="A2366" s="15"/>
      <c r="B2366" s="1" t="s">
        <v>4474</v>
      </c>
      <c r="C2366" s="1" t="s">
        <v>17</v>
      </c>
      <c r="D2366" s="1" t="s">
        <v>156</v>
      </c>
      <c r="E2366" s="1" t="s">
        <v>19</v>
      </c>
      <c r="F2366" s="1" t="s">
        <v>4475</v>
      </c>
      <c r="G2366" s="1" t="s">
        <v>242</v>
      </c>
      <c r="H2366" s="1" t="s">
        <v>242</v>
      </c>
      <c r="I2366" s="1">
        <v>481</v>
      </c>
      <c r="J2366" s="15"/>
      <c r="K2366" s="4"/>
      <c r="L2366" s="4"/>
      <c r="M2366" s="4"/>
      <c r="N2366" s="4"/>
      <c r="O2366" s="5"/>
    </row>
    <row r="2367" spans="1:15">
      <c r="A2367" s="15"/>
      <c r="B2367" s="1" t="s">
        <v>4476</v>
      </c>
      <c r="C2367" s="1" t="s">
        <v>17</v>
      </c>
      <c r="D2367" s="1" t="s">
        <v>156</v>
      </c>
      <c r="E2367" s="1" t="s">
        <v>19</v>
      </c>
      <c r="F2367" s="1" t="s">
        <v>4477</v>
      </c>
      <c r="G2367" s="1" t="s">
        <v>2646</v>
      </c>
      <c r="H2367" s="1" t="s">
        <v>2646</v>
      </c>
      <c r="I2367" s="1">
        <v>481</v>
      </c>
      <c r="J2367" s="15"/>
      <c r="K2367" s="4"/>
      <c r="L2367" s="4"/>
      <c r="M2367" s="4"/>
      <c r="N2367" s="4"/>
      <c r="O2367" s="5"/>
    </row>
    <row r="2368" spans="1:15">
      <c r="A2368" s="15"/>
      <c r="B2368" s="1" t="s">
        <v>4478</v>
      </c>
      <c r="C2368" s="1" t="s">
        <v>17</v>
      </c>
      <c r="D2368" s="1" t="s">
        <v>156</v>
      </c>
      <c r="E2368" s="1" t="s">
        <v>19</v>
      </c>
      <c r="F2368" s="1" t="s">
        <v>4479</v>
      </c>
      <c r="G2368" s="1" t="s">
        <v>2078</v>
      </c>
      <c r="H2368" s="1" t="s">
        <v>2078</v>
      </c>
      <c r="I2368" s="1">
        <v>481</v>
      </c>
      <c r="J2368" s="15"/>
      <c r="K2368" s="4"/>
      <c r="L2368" s="4"/>
      <c r="M2368" s="4"/>
      <c r="N2368" s="4"/>
      <c r="O2368" s="5"/>
    </row>
    <row r="2369" spans="1:15">
      <c r="A2369" s="1" t="s">
        <v>4480</v>
      </c>
      <c r="B2369" s="2"/>
      <c r="C2369" s="2"/>
      <c r="D2369" s="2"/>
      <c r="E2369" s="2"/>
      <c r="F2369" s="2"/>
      <c r="G2369" s="2"/>
      <c r="H2369" s="2"/>
      <c r="I2369" s="2"/>
      <c r="J2369" s="15"/>
      <c r="K2369" s="4"/>
      <c r="L2369" s="4"/>
      <c r="M2369" s="4"/>
      <c r="N2369" s="4"/>
      <c r="O2369" s="5"/>
    </row>
    <row r="2370" spans="1:15">
      <c r="A2370" s="1" t="s">
        <v>4481</v>
      </c>
      <c r="B2370" s="1" t="s">
        <v>1044</v>
      </c>
      <c r="C2370" s="1" t="s">
        <v>17</v>
      </c>
      <c r="D2370" s="1" t="s">
        <v>156</v>
      </c>
      <c r="E2370" s="1" t="s">
        <v>19</v>
      </c>
      <c r="F2370" s="1" t="s">
        <v>4717</v>
      </c>
      <c r="G2370" s="1" t="s">
        <v>2078</v>
      </c>
      <c r="H2370" s="1" t="s">
        <v>2078</v>
      </c>
      <c r="I2370" s="1">
        <v>21</v>
      </c>
      <c r="J2370" s="15"/>
      <c r="K2370" s="4"/>
      <c r="L2370" s="4"/>
      <c r="M2370" s="4"/>
      <c r="N2370" s="4"/>
      <c r="O2370" s="5"/>
    </row>
    <row r="2371" spans="1:15">
      <c r="A2371" s="15"/>
      <c r="B2371" s="1" t="s">
        <v>1087</v>
      </c>
      <c r="C2371" s="1" t="s">
        <v>17</v>
      </c>
      <c r="D2371" s="1" t="s">
        <v>156</v>
      </c>
      <c r="E2371" s="1" t="s">
        <v>19</v>
      </c>
      <c r="F2371" s="1" t="s">
        <v>5043</v>
      </c>
      <c r="G2371" s="1" t="s">
        <v>1049</v>
      </c>
      <c r="H2371" s="1" t="s">
        <v>1049</v>
      </c>
      <c r="I2371" s="1">
        <v>21</v>
      </c>
      <c r="J2371" s="15"/>
      <c r="K2371" s="4"/>
      <c r="L2371" s="4"/>
      <c r="M2371" s="4"/>
      <c r="N2371" s="4"/>
      <c r="O2371" s="5"/>
    </row>
    <row r="2372" spans="1:15">
      <c r="A2372" s="15"/>
      <c r="B2372" s="1" t="s">
        <v>1188</v>
      </c>
      <c r="C2372" s="1" t="s">
        <v>17</v>
      </c>
      <c r="D2372" s="1" t="s">
        <v>18</v>
      </c>
      <c r="E2372" s="1" t="s">
        <v>19</v>
      </c>
      <c r="F2372" s="1" t="s">
        <v>469</v>
      </c>
      <c r="G2372" s="1" t="s">
        <v>1120</v>
      </c>
      <c r="H2372" s="1" t="s">
        <v>1120</v>
      </c>
      <c r="I2372" s="1">
        <v>481</v>
      </c>
      <c r="J2372" s="15"/>
      <c r="K2372" s="4"/>
      <c r="L2372" s="4"/>
      <c r="M2372" s="4"/>
      <c r="N2372" s="4"/>
      <c r="O2372" s="5"/>
    </row>
    <row r="2373" spans="1:15">
      <c r="A2373" s="15"/>
      <c r="B2373" s="1" t="s">
        <v>1229</v>
      </c>
      <c r="C2373" s="1" t="s">
        <v>17</v>
      </c>
      <c r="D2373" s="1" t="s">
        <v>156</v>
      </c>
      <c r="E2373" s="1" t="s">
        <v>19</v>
      </c>
      <c r="F2373" s="1" t="s">
        <v>5044</v>
      </c>
      <c r="G2373" s="1" t="s">
        <v>655</v>
      </c>
      <c r="H2373" s="1" t="s">
        <v>655</v>
      </c>
      <c r="I2373" s="1">
        <v>21</v>
      </c>
      <c r="J2373" s="15"/>
      <c r="K2373" s="4"/>
      <c r="L2373" s="4"/>
      <c r="M2373" s="4"/>
      <c r="N2373" s="4"/>
      <c r="O2373" s="5"/>
    </row>
    <row r="2374" spans="1:15">
      <c r="A2374" s="15"/>
      <c r="B2374" s="1" t="s">
        <v>424</v>
      </c>
      <c r="C2374" s="1" t="s">
        <v>17</v>
      </c>
      <c r="D2374" s="1" t="s">
        <v>18</v>
      </c>
      <c r="E2374" s="1" t="s">
        <v>19</v>
      </c>
      <c r="F2374" s="1" t="s">
        <v>3758</v>
      </c>
      <c r="G2374" s="1" t="s">
        <v>417</v>
      </c>
      <c r="H2374" s="1" t="s">
        <v>417</v>
      </c>
      <c r="I2374" s="1">
        <v>481</v>
      </c>
      <c r="J2374" s="15"/>
      <c r="K2374" s="4"/>
      <c r="L2374" s="4"/>
      <c r="M2374" s="4"/>
      <c r="N2374" s="4"/>
      <c r="O2374" s="5"/>
    </row>
    <row r="2375" spans="1:15">
      <c r="A2375" s="15"/>
      <c r="B2375" s="1" t="s">
        <v>653</v>
      </c>
      <c r="C2375" s="1" t="s">
        <v>17</v>
      </c>
      <c r="D2375" s="1" t="s">
        <v>156</v>
      </c>
      <c r="E2375" s="1" t="s">
        <v>19</v>
      </c>
      <c r="F2375" s="1" t="s">
        <v>4722</v>
      </c>
      <c r="G2375" s="1" t="s">
        <v>4723</v>
      </c>
      <c r="H2375" s="1" t="s">
        <v>4723</v>
      </c>
      <c r="I2375" s="1">
        <v>481</v>
      </c>
      <c r="J2375" s="15"/>
      <c r="K2375" s="4"/>
      <c r="L2375" s="4"/>
      <c r="M2375" s="4"/>
      <c r="N2375" s="4"/>
      <c r="O2375" s="5"/>
    </row>
    <row r="2376" spans="1:15">
      <c r="A2376" s="15"/>
      <c r="B2376" s="1" t="s">
        <v>686</v>
      </c>
      <c r="C2376" s="1" t="s">
        <v>17</v>
      </c>
      <c r="D2376" s="1" t="s">
        <v>156</v>
      </c>
      <c r="E2376" s="1" t="s">
        <v>19</v>
      </c>
      <c r="F2376" s="1" t="s">
        <v>4762</v>
      </c>
      <c r="G2376" s="1" t="s">
        <v>4264</v>
      </c>
      <c r="H2376" s="1" t="s">
        <v>4264</v>
      </c>
      <c r="I2376" s="1">
        <v>21</v>
      </c>
      <c r="J2376" s="15"/>
      <c r="K2376" s="4"/>
      <c r="L2376" s="4"/>
      <c r="M2376" s="4"/>
      <c r="N2376" s="4"/>
      <c r="O2376" s="5"/>
    </row>
    <row r="2377" spans="1:15">
      <c r="A2377" s="15"/>
      <c r="B2377" s="15"/>
      <c r="C2377" s="15"/>
      <c r="D2377" s="15"/>
      <c r="E2377" s="15"/>
      <c r="F2377" s="1" t="s">
        <v>1647</v>
      </c>
      <c r="G2377" s="1" t="s">
        <v>2078</v>
      </c>
      <c r="H2377" s="1" t="s">
        <v>2078</v>
      </c>
      <c r="I2377" s="1">
        <v>21</v>
      </c>
      <c r="J2377" s="15"/>
      <c r="K2377" s="4"/>
      <c r="L2377" s="4"/>
      <c r="M2377" s="4"/>
      <c r="N2377" s="4"/>
      <c r="O2377" s="5"/>
    </row>
    <row r="2378" spans="1:15">
      <c r="A2378" s="15"/>
      <c r="B2378" s="1" t="s">
        <v>720</v>
      </c>
      <c r="C2378" s="1" t="s">
        <v>17</v>
      </c>
      <c r="D2378" s="1" t="s">
        <v>156</v>
      </c>
      <c r="E2378" s="1" t="s">
        <v>19</v>
      </c>
      <c r="F2378" s="1" t="s">
        <v>4820</v>
      </c>
      <c r="G2378" s="1" t="s">
        <v>1026</v>
      </c>
      <c r="H2378" s="1" t="s">
        <v>1026</v>
      </c>
      <c r="I2378" s="1">
        <v>21</v>
      </c>
      <c r="J2378" s="15"/>
      <c r="K2378" s="4"/>
      <c r="L2378" s="4"/>
      <c r="M2378" s="4"/>
      <c r="N2378" s="4"/>
      <c r="O2378" s="5"/>
    </row>
    <row r="2379" spans="1:15">
      <c r="A2379" s="15"/>
      <c r="B2379" s="1" t="s">
        <v>728</v>
      </c>
      <c r="C2379" s="1" t="s">
        <v>17</v>
      </c>
      <c r="D2379" s="1" t="s">
        <v>156</v>
      </c>
      <c r="E2379" s="1" t="s">
        <v>19</v>
      </c>
      <c r="F2379" s="1" t="s">
        <v>1520</v>
      </c>
      <c r="G2379" s="1" t="s">
        <v>1055</v>
      </c>
      <c r="H2379" s="1" t="s">
        <v>1055</v>
      </c>
      <c r="I2379" s="1">
        <v>21</v>
      </c>
      <c r="J2379" s="15"/>
      <c r="K2379" s="4"/>
      <c r="L2379" s="4"/>
      <c r="M2379" s="4"/>
      <c r="N2379" s="4"/>
      <c r="O2379" s="5"/>
    </row>
    <row r="2380" spans="1:15">
      <c r="A2380" s="15"/>
      <c r="B2380" s="1" t="s">
        <v>747</v>
      </c>
      <c r="C2380" s="1" t="s">
        <v>17</v>
      </c>
      <c r="D2380" s="1" t="s">
        <v>156</v>
      </c>
      <c r="E2380" s="1" t="s">
        <v>19</v>
      </c>
      <c r="F2380" s="1" t="s">
        <v>4835</v>
      </c>
      <c r="G2380" s="1" t="s">
        <v>4836</v>
      </c>
      <c r="H2380" s="1" t="s">
        <v>4836</v>
      </c>
      <c r="I2380" s="1">
        <v>481</v>
      </c>
      <c r="J2380" s="15"/>
      <c r="K2380" s="4"/>
      <c r="L2380" s="4"/>
      <c r="M2380" s="4"/>
      <c r="N2380" s="4"/>
      <c r="O2380" s="5"/>
    </row>
    <row r="2381" spans="1:15">
      <c r="A2381" s="15"/>
      <c r="B2381" s="1" t="s">
        <v>752</v>
      </c>
      <c r="C2381" s="1" t="s">
        <v>17</v>
      </c>
      <c r="D2381" s="1" t="s">
        <v>156</v>
      </c>
      <c r="E2381" s="1" t="s">
        <v>19</v>
      </c>
      <c r="F2381" s="1" t="s">
        <v>4845</v>
      </c>
      <c r="G2381" s="1" t="s">
        <v>2078</v>
      </c>
      <c r="H2381" s="1" t="s">
        <v>2078</v>
      </c>
      <c r="I2381" s="1">
        <v>21</v>
      </c>
      <c r="J2381" s="15"/>
      <c r="K2381" s="4"/>
      <c r="L2381" s="4"/>
      <c r="M2381" s="4"/>
      <c r="N2381" s="4"/>
      <c r="O2381" s="5"/>
    </row>
    <row r="2382" spans="1:15">
      <c r="A2382" s="15"/>
      <c r="B2382" s="1" t="s">
        <v>800</v>
      </c>
      <c r="C2382" s="1" t="s">
        <v>17</v>
      </c>
      <c r="D2382" s="1" t="s">
        <v>156</v>
      </c>
      <c r="E2382" s="1" t="s">
        <v>19</v>
      </c>
      <c r="F2382" s="1" t="s">
        <v>4940</v>
      </c>
      <c r="G2382" s="1" t="s">
        <v>2112</v>
      </c>
      <c r="H2382" s="1" t="s">
        <v>2112</v>
      </c>
      <c r="I2382" s="1">
        <v>21</v>
      </c>
      <c r="J2382" s="15"/>
      <c r="K2382" s="4"/>
      <c r="L2382" s="4"/>
      <c r="M2382" s="4"/>
      <c r="N2382" s="4"/>
      <c r="O2382" s="5"/>
    </row>
    <row r="2383" spans="1:15">
      <c r="A2383" s="15"/>
      <c r="B2383" s="1" t="s">
        <v>836</v>
      </c>
      <c r="C2383" s="1" t="s">
        <v>17</v>
      </c>
      <c r="D2383" s="1" t="s">
        <v>156</v>
      </c>
      <c r="E2383" s="1" t="s">
        <v>19</v>
      </c>
      <c r="F2383" s="1" t="s">
        <v>1973</v>
      </c>
      <c r="G2383" s="1" t="s">
        <v>2646</v>
      </c>
      <c r="H2383" s="1" t="s">
        <v>2646</v>
      </c>
      <c r="I2383" s="1">
        <v>21</v>
      </c>
      <c r="J2383" s="15"/>
      <c r="K2383" s="4"/>
      <c r="L2383" s="4"/>
      <c r="M2383" s="4"/>
      <c r="N2383" s="4"/>
      <c r="O2383" s="5"/>
    </row>
    <row r="2384" spans="1:15">
      <c r="A2384" s="15"/>
      <c r="B2384" s="1" t="s">
        <v>838</v>
      </c>
      <c r="C2384" s="1" t="s">
        <v>17</v>
      </c>
      <c r="D2384" s="1" t="s">
        <v>156</v>
      </c>
      <c r="E2384" s="1" t="s">
        <v>19</v>
      </c>
      <c r="F2384" s="1" t="s">
        <v>4987</v>
      </c>
      <c r="G2384" s="1" t="s">
        <v>2078</v>
      </c>
      <c r="H2384" s="1" t="s">
        <v>2078</v>
      </c>
      <c r="I2384" s="1">
        <v>21</v>
      </c>
      <c r="J2384" s="15"/>
      <c r="K2384" s="4"/>
      <c r="L2384" s="4"/>
      <c r="M2384" s="4"/>
      <c r="N2384" s="4"/>
      <c r="O2384" s="5"/>
    </row>
    <row r="2385" spans="1:15">
      <c r="A2385" s="15"/>
      <c r="B2385" s="1" t="s">
        <v>865</v>
      </c>
      <c r="C2385" s="1" t="s">
        <v>17</v>
      </c>
      <c r="D2385" s="1" t="s">
        <v>156</v>
      </c>
      <c r="E2385" s="1" t="s">
        <v>19</v>
      </c>
      <c r="F2385" s="1" t="s">
        <v>5019</v>
      </c>
      <c r="G2385" s="1" t="s">
        <v>2078</v>
      </c>
      <c r="H2385" s="1" t="s">
        <v>2078</v>
      </c>
      <c r="I2385" s="1">
        <v>21</v>
      </c>
      <c r="J2385" s="15"/>
      <c r="K2385" s="4"/>
      <c r="L2385" s="4"/>
      <c r="M2385" s="4"/>
      <c r="N2385" s="4"/>
      <c r="O2385" s="5"/>
    </row>
    <row r="2386" spans="1:15">
      <c r="A2386" s="15"/>
      <c r="B2386" s="1" t="s">
        <v>871</v>
      </c>
      <c r="C2386" s="1" t="s">
        <v>17</v>
      </c>
      <c r="D2386" s="1" t="s">
        <v>156</v>
      </c>
      <c r="E2386" s="1" t="s">
        <v>19</v>
      </c>
      <c r="F2386" s="1" t="s">
        <v>5027</v>
      </c>
      <c r="G2386" s="1" t="s">
        <v>2112</v>
      </c>
      <c r="H2386" s="1" t="s">
        <v>2112</v>
      </c>
      <c r="I2386" s="1">
        <v>21</v>
      </c>
      <c r="J2386" s="15"/>
      <c r="K2386" s="4"/>
      <c r="L2386" s="4"/>
      <c r="M2386" s="4"/>
      <c r="N2386" s="4"/>
      <c r="O2386" s="5"/>
    </row>
    <row r="2387" spans="1:15">
      <c r="A2387" s="15"/>
      <c r="B2387" s="1" t="s">
        <v>930</v>
      </c>
      <c r="C2387" s="1" t="s">
        <v>17</v>
      </c>
      <c r="D2387" s="1" t="s">
        <v>166</v>
      </c>
      <c r="E2387" s="1" t="s">
        <v>19</v>
      </c>
      <c r="F2387" s="1" t="s">
        <v>3230</v>
      </c>
      <c r="G2387" s="1" t="s">
        <v>1411</v>
      </c>
      <c r="H2387" s="1" t="s">
        <v>1411</v>
      </c>
      <c r="I2387" s="1">
        <v>481</v>
      </c>
      <c r="J2387" s="15"/>
      <c r="K2387" s="4"/>
      <c r="L2387" s="4"/>
      <c r="M2387" s="4"/>
      <c r="N2387" s="4"/>
      <c r="O2387" s="5"/>
    </row>
    <row r="2388" spans="1:15">
      <c r="A2388" s="15"/>
      <c r="B2388" s="1" t="s">
        <v>1341</v>
      </c>
      <c r="C2388" s="1" t="s">
        <v>17</v>
      </c>
      <c r="D2388" s="1" t="s">
        <v>146</v>
      </c>
      <c r="E2388" s="1" t="s">
        <v>19</v>
      </c>
      <c r="F2388" s="1" t="s">
        <v>2054</v>
      </c>
      <c r="G2388" s="1" t="s">
        <v>485</v>
      </c>
      <c r="H2388" s="1" t="s">
        <v>485</v>
      </c>
      <c r="I2388" s="1">
        <v>481</v>
      </c>
      <c r="J2388" s="15"/>
      <c r="K2388" s="4"/>
      <c r="L2388" s="4"/>
      <c r="M2388" s="4"/>
      <c r="N2388" s="4"/>
      <c r="O2388" s="5"/>
    </row>
    <row r="2389" spans="1:15">
      <c r="A2389" s="15"/>
      <c r="B2389" s="1" t="s">
        <v>1381</v>
      </c>
      <c r="C2389" s="1" t="s">
        <v>17</v>
      </c>
      <c r="D2389" s="1" t="s">
        <v>156</v>
      </c>
      <c r="E2389" s="1" t="s">
        <v>19</v>
      </c>
      <c r="F2389" s="1" t="s">
        <v>2757</v>
      </c>
      <c r="G2389" s="1" t="s">
        <v>2112</v>
      </c>
      <c r="H2389" s="1" t="s">
        <v>2112</v>
      </c>
      <c r="I2389" s="1">
        <v>21</v>
      </c>
      <c r="J2389" s="15"/>
      <c r="K2389" s="4"/>
      <c r="L2389" s="4"/>
      <c r="M2389" s="4"/>
      <c r="N2389" s="4"/>
      <c r="O2389" s="5"/>
    </row>
    <row r="2390" spans="1:15">
      <c r="A2390" s="15"/>
      <c r="B2390" s="1" t="s">
        <v>2113</v>
      </c>
      <c r="C2390" s="1" t="s">
        <v>17</v>
      </c>
      <c r="D2390" s="1" t="s">
        <v>156</v>
      </c>
      <c r="E2390" s="1" t="s">
        <v>19</v>
      </c>
      <c r="F2390" s="1" t="s">
        <v>5026</v>
      </c>
      <c r="G2390" s="1" t="s">
        <v>655</v>
      </c>
      <c r="H2390" s="1" t="s">
        <v>655</v>
      </c>
      <c r="I2390" s="1">
        <v>21</v>
      </c>
      <c r="J2390" s="15"/>
      <c r="K2390" s="4"/>
      <c r="L2390" s="4"/>
      <c r="M2390" s="4"/>
      <c r="N2390" s="4"/>
      <c r="O2390" s="5"/>
    </row>
    <row r="2391" spans="1:15">
      <c r="A2391" s="15"/>
      <c r="B2391" s="1" t="s">
        <v>2705</v>
      </c>
      <c r="C2391" s="1" t="s">
        <v>17</v>
      </c>
      <c r="D2391" s="1" t="s">
        <v>156</v>
      </c>
      <c r="E2391" s="1" t="s">
        <v>19</v>
      </c>
      <c r="F2391" s="1" t="s">
        <v>4175</v>
      </c>
      <c r="G2391" s="1" t="s">
        <v>744</v>
      </c>
      <c r="H2391" s="1" t="s">
        <v>744</v>
      </c>
      <c r="I2391" s="1">
        <v>481</v>
      </c>
      <c r="J2391" s="15"/>
      <c r="K2391" s="4"/>
      <c r="L2391" s="4"/>
      <c r="M2391" s="4"/>
      <c r="N2391" s="4"/>
      <c r="O2391" s="5"/>
    </row>
    <row r="2392" spans="1:15">
      <c r="A2392" s="15"/>
      <c r="B2392" s="1" t="s">
        <v>3104</v>
      </c>
      <c r="C2392" s="1" t="s">
        <v>17</v>
      </c>
      <c r="D2392" s="1" t="s">
        <v>146</v>
      </c>
      <c r="E2392" s="1" t="s">
        <v>19</v>
      </c>
      <c r="F2392" s="1" t="s">
        <v>2796</v>
      </c>
      <c r="G2392" s="1" t="s">
        <v>2811</v>
      </c>
      <c r="H2392" s="1" t="s">
        <v>2811</v>
      </c>
      <c r="I2392" s="1">
        <v>481</v>
      </c>
      <c r="J2392" s="15"/>
      <c r="K2392" s="4"/>
      <c r="L2392" s="4"/>
      <c r="M2392" s="4"/>
      <c r="N2392" s="4"/>
      <c r="O2392" s="5"/>
    </row>
    <row r="2393" spans="1:15">
      <c r="A2393" s="15"/>
      <c r="B2393" s="1" t="s">
        <v>3114</v>
      </c>
      <c r="C2393" s="1" t="s">
        <v>17</v>
      </c>
      <c r="D2393" s="1" t="s">
        <v>156</v>
      </c>
      <c r="E2393" s="1" t="s">
        <v>19</v>
      </c>
      <c r="F2393" s="1" t="s">
        <v>3425</v>
      </c>
      <c r="G2393" s="1" t="s">
        <v>2112</v>
      </c>
      <c r="H2393" s="1" t="s">
        <v>2112</v>
      </c>
      <c r="I2393" s="1">
        <v>21</v>
      </c>
      <c r="J2393" s="15"/>
      <c r="K2393" s="4"/>
      <c r="L2393" s="4"/>
      <c r="M2393" s="4"/>
      <c r="N2393" s="4"/>
      <c r="O2393" s="5"/>
    </row>
    <row r="2394" spans="1:15">
      <c r="A2394" s="15"/>
      <c r="B2394" s="15"/>
      <c r="C2394" s="15"/>
      <c r="D2394" s="15"/>
      <c r="E2394" s="15"/>
      <c r="F2394" s="1" t="s">
        <v>4714</v>
      </c>
      <c r="G2394" s="1" t="s">
        <v>1026</v>
      </c>
      <c r="H2394" s="1" t="s">
        <v>1026</v>
      </c>
      <c r="I2394" s="1">
        <v>21</v>
      </c>
      <c r="J2394" s="15"/>
      <c r="K2394" s="4"/>
      <c r="L2394" s="4"/>
      <c r="M2394" s="4"/>
      <c r="N2394" s="4"/>
      <c r="O2394" s="5"/>
    </row>
    <row r="2395" spans="1:15">
      <c r="A2395" s="15"/>
      <c r="B2395" s="1" t="s">
        <v>3131</v>
      </c>
      <c r="C2395" s="1" t="s">
        <v>17</v>
      </c>
      <c r="D2395" s="1" t="s">
        <v>156</v>
      </c>
      <c r="E2395" s="1" t="s">
        <v>19</v>
      </c>
      <c r="F2395" s="1" t="s">
        <v>4718</v>
      </c>
      <c r="G2395" s="1" t="s">
        <v>2646</v>
      </c>
      <c r="H2395" s="1" t="s">
        <v>2646</v>
      </c>
      <c r="I2395" s="1">
        <v>21</v>
      </c>
      <c r="J2395" s="15"/>
      <c r="K2395" s="4"/>
      <c r="L2395" s="4"/>
      <c r="M2395" s="4"/>
      <c r="N2395" s="4"/>
      <c r="O2395" s="5"/>
    </row>
    <row r="2396" spans="1:15">
      <c r="A2396" s="15"/>
      <c r="B2396" s="1" t="s">
        <v>3167</v>
      </c>
      <c r="C2396" s="1" t="s">
        <v>17</v>
      </c>
      <c r="D2396" s="1" t="s">
        <v>156</v>
      </c>
      <c r="E2396" s="1" t="s">
        <v>19</v>
      </c>
      <c r="F2396" s="1" t="s">
        <v>2701</v>
      </c>
      <c r="G2396" s="1" t="s">
        <v>1049</v>
      </c>
      <c r="H2396" s="1" t="s">
        <v>1049</v>
      </c>
      <c r="I2396" s="1">
        <v>21</v>
      </c>
      <c r="J2396" s="15"/>
      <c r="K2396" s="4"/>
      <c r="L2396" s="4"/>
      <c r="M2396" s="4"/>
      <c r="N2396" s="4"/>
      <c r="O2396" s="5"/>
    </row>
    <row r="2397" spans="1:15">
      <c r="A2397" s="15"/>
      <c r="B2397" s="1" t="s">
        <v>3177</v>
      </c>
      <c r="C2397" s="1" t="s">
        <v>17</v>
      </c>
      <c r="D2397" s="1" t="s">
        <v>156</v>
      </c>
      <c r="E2397" s="1" t="s">
        <v>19</v>
      </c>
      <c r="F2397" s="1" t="s">
        <v>3178</v>
      </c>
      <c r="G2397" s="1" t="s">
        <v>2646</v>
      </c>
      <c r="H2397" s="1" t="s">
        <v>2646</v>
      </c>
      <c r="I2397" s="1">
        <v>21</v>
      </c>
      <c r="J2397" s="15"/>
      <c r="K2397" s="4"/>
      <c r="L2397" s="4"/>
      <c r="M2397" s="4"/>
      <c r="N2397" s="4"/>
      <c r="O2397" s="5"/>
    </row>
    <row r="2398" spans="1:15">
      <c r="A2398" s="15"/>
      <c r="B2398" s="1" t="s">
        <v>3220</v>
      </c>
      <c r="C2398" s="1" t="s">
        <v>17</v>
      </c>
      <c r="D2398" s="1" t="s">
        <v>18</v>
      </c>
      <c r="E2398" s="1" t="s">
        <v>19</v>
      </c>
      <c r="F2398" s="1" t="s">
        <v>2015</v>
      </c>
      <c r="G2398" s="1" t="s">
        <v>381</v>
      </c>
      <c r="H2398" s="1" t="s">
        <v>381</v>
      </c>
      <c r="I2398" s="1">
        <v>481</v>
      </c>
      <c r="J2398" s="15"/>
      <c r="K2398" s="4"/>
      <c r="L2398" s="4"/>
      <c r="M2398" s="4"/>
      <c r="N2398" s="4"/>
      <c r="O2398" s="5"/>
    </row>
    <row r="2399" spans="1:15">
      <c r="A2399" s="15"/>
      <c r="B2399" s="1" t="s">
        <v>3225</v>
      </c>
      <c r="C2399" s="1" t="s">
        <v>17</v>
      </c>
      <c r="D2399" s="1" t="s">
        <v>18</v>
      </c>
      <c r="E2399" s="1" t="s">
        <v>19</v>
      </c>
      <c r="F2399" s="1" t="s">
        <v>4485</v>
      </c>
      <c r="G2399" s="1" t="s">
        <v>44</v>
      </c>
      <c r="H2399" s="1" t="s">
        <v>44</v>
      </c>
      <c r="I2399" s="1">
        <v>481</v>
      </c>
      <c r="J2399" s="15"/>
      <c r="K2399" s="4"/>
      <c r="L2399" s="4"/>
      <c r="M2399" s="4"/>
      <c r="N2399" s="4"/>
      <c r="O2399" s="5"/>
    </row>
    <row r="2400" spans="1:15">
      <c r="A2400" s="15"/>
      <c r="B2400" s="1" t="s">
        <v>3852</v>
      </c>
      <c r="C2400" s="1" t="s">
        <v>17</v>
      </c>
      <c r="D2400" s="1" t="s">
        <v>18</v>
      </c>
      <c r="E2400" s="1" t="s">
        <v>19</v>
      </c>
      <c r="F2400" s="1" t="s">
        <v>4513</v>
      </c>
      <c r="G2400" s="1" t="s">
        <v>398</v>
      </c>
      <c r="H2400" s="1" t="s">
        <v>398</v>
      </c>
      <c r="I2400" s="1">
        <v>481</v>
      </c>
      <c r="J2400" s="15"/>
      <c r="K2400" s="4"/>
      <c r="L2400" s="4"/>
      <c r="M2400" s="4"/>
      <c r="N2400" s="4"/>
      <c r="O2400" s="5"/>
    </row>
    <row r="2401" spans="1:15">
      <c r="A2401" s="15"/>
      <c r="B2401" s="1" t="s">
        <v>4482</v>
      </c>
      <c r="C2401" s="1" t="s">
        <v>17</v>
      </c>
      <c r="D2401" s="1" t="s">
        <v>18</v>
      </c>
      <c r="E2401" s="1" t="s">
        <v>19</v>
      </c>
      <c r="F2401" s="1" t="s">
        <v>4483</v>
      </c>
      <c r="G2401" s="1" t="s">
        <v>381</v>
      </c>
      <c r="H2401" s="1" t="s">
        <v>381</v>
      </c>
      <c r="I2401" s="1">
        <v>481</v>
      </c>
      <c r="J2401" s="15"/>
      <c r="K2401" s="4"/>
      <c r="L2401" s="4"/>
      <c r="M2401" s="4"/>
      <c r="N2401" s="4"/>
      <c r="O2401" s="5"/>
    </row>
    <row r="2402" spans="1:15">
      <c r="A2402" s="15"/>
      <c r="B2402" s="1" t="s">
        <v>4484</v>
      </c>
      <c r="C2402" s="1" t="s">
        <v>17</v>
      </c>
      <c r="D2402" s="1" t="s">
        <v>18</v>
      </c>
      <c r="E2402" s="1" t="s">
        <v>19</v>
      </c>
      <c r="F2402" s="1" t="s">
        <v>1168</v>
      </c>
      <c r="G2402" s="1" t="s">
        <v>1140</v>
      </c>
      <c r="H2402" s="1" t="s">
        <v>1140</v>
      </c>
      <c r="I2402" s="1">
        <v>481</v>
      </c>
      <c r="J2402" s="15"/>
      <c r="K2402" s="4"/>
      <c r="L2402" s="4"/>
      <c r="M2402" s="4"/>
      <c r="N2402" s="4"/>
      <c r="O2402" s="5"/>
    </row>
    <row r="2403" spans="1:15">
      <c r="A2403" s="15"/>
      <c r="B2403" s="1" t="s">
        <v>4486</v>
      </c>
      <c r="C2403" s="1" t="s">
        <v>17</v>
      </c>
      <c r="D2403" s="1" t="s">
        <v>18</v>
      </c>
      <c r="E2403" s="1" t="s">
        <v>19</v>
      </c>
      <c r="F2403" s="1" t="s">
        <v>2199</v>
      </c>
      <c r="G2403" s="1" t="s">
        <v>414</v>
      </c>
      <c r="H2403" s="1" t="s">
        <v>414</v>
      </c>
      <c r="I2403" s="1">
        <v>481</v>
      </c>
      <c r="J2403" s="15"/>
      <c r="K2403" s="4"/>
      <c r="L2403" s="4"/>
      <c r="M2403" s="4"/>
      <c r="N2403" s="4"/>
      <c r="O2403" s="5"/>
    </row>
    <row r="2404" spans="1:15">
      <c r="A2404" s="15"/>
      <c r="B2404" s="1" t="s">
        <v>4487</v>
      </c>
      <c r="C2404" s="1" t="s">
        <v>17</v>
      </c>
      <c r="D2404" s="1" t="s">
        <v>18</v>
      </c>
      <c r="E2404" s="1" t="s">
        <v>19</v>
      </c>
      <c r="F2404" s="1" t="s">
        <v>1735</v>
      </c>
      <c r="G2404" s="1" t="s">
        <v>21</v>
      </c>
      <c r="H2404" s="1" t="s">
        <v>21</v>
      </c>
      <c r="I2404" s="1">
        <v>481</v>
      </c>
      <c r="J2404" s="15"/>
      <c r="K2404" s="4"/>
      <c r="L2404" s="4"/>
      <c r="M2404" s="4"/>
      <c r="N2404" s="4"/>
      <c r="O2404" s="5"/>
    </row>
    <row r="2405" spans="1:15">
      <c r="A2405" s="15"/>
      <c r="B2405" s="1" t="s">
        <v>4488</v>
      </c>
      <c r="C2405" s="1" t="s">
        <v>17</v>
      </c>
      <c r="D2405" s="1" t="s">
        <v>18</v>
      </c>
      <c r="E2405" s="1" t="s">
        <v>19</v>
      </c>
      <c r="F2405" s="1" t="s">
        <v>315</v>
      </c>
      <c r="G2405" s="1" t="s">
        <v>24</v>
      </c>
      <c r="H2405" s="1" t="s">
        <v>24</v>
      </c>
      <c r="I2405" s="1">
        <v>481</v>
      </c>
      <c r="J2405" s="15"/>
      <c r="K2405" s="4"/>
      <c r="L2405" s="4"/>
      <c r="M2405" s="4"/>
      <c r="N2405" s="4"/>
      <c r="O2405" s="5"/>
    </row>
    <row r="2406" spans="1:15">
      <c r="A2406" s="15"/>
      <c r="B2406" s="1" t="s">
        <v>4489</v>
      </c>
      <c r="C2406" s="1" t="s">
        <v>17</v>
      </c>
      <c r="D2406" s="1" t="s">
        <v>18</v>
      </c>
      <c r="E2406" s="1" t="s">
        <v>19</v>
      </c>
      <c r="F2406" s="1" t="s">
        <v>4490</v>
      </c>
      <c r="G2406" s="1" t="s">
        <v>44</v>
      </c>
      <c r="H2406" s="1" t="s">
        <v>44</v>
      </c>
      <c r="I2406" s="1">
        <v>481</v>
      </c>
      <c r="J2406" s="15"/>
      <c r="K2406" s="4"/>
      <c r="L2406" s="4"/>
      <c r="M2406" s="4"/>
      <c r="N2406" s="4"/>
      <c r="O2406" s="5"/>
    </row>
    <row r="2407" spans="1:15">
      <c r="A2407" s="15"/>
      <c r="B2407" s="1" t="s">
        <v>4491</v>
      </c>
      <c r="C2407" s="1" t="s">
        <v>17</v>
      </c>
      <c r="D2407" s="1" t="s">
        <v>18</v>
      </c>
      <c r="E2407" s="1" t="s">
        <v>19</v>
      </c>
      <c r="F2407" s="1" t="s">
        <v>4492</v>
      </c>
      <c r="G2407" s="1" t="s">
        <v>1140</v>
      </c>
      <c r="H2407" s="1" t="s">
        <v>1140</v>
      </c>
      <c r="I2407" s="1">
        <v>481</v>
      </c>
      <c r="J2407" s="15"/>
      <c r="K2407" s="4"/>
      <c r="L2407" s="4"/>
      <c r="M2407" s="4"/>
      <c r="N2407" s="4"/>
      <c r="O2407" s="5"/>
    </row>
    <row r="2408" spans="1:15">
      <c r="A2408" s="15"/>
      <c r="B2408" s="1" t="s">
        <v>4493</v>
      </c>
      <c r="C2408" s="1" t="s">
        <v>17</v>
      </c>
      <c r="D2408" s="1" t="s">
        <v>18</v>
      </c>
      <c r="E2408" s="1" t="s">
        <v>19</v>
      </c>
      <c r="F2408" s="1" t="s">
        <v>3788</v>
      </c>
      <c r="G2408" s="1" t="s">
        <v>24</v>
      </c>
      <c r="H2408" s="1" t="s">
        <v>24</v>
      </c>
      <c r="I2408" s="1">
        <v>481</v>
      </c>
      <c r="J2408" s="15"/>
      <c r="K2408" s="4"/>
      <c r="L2408" s="4"/>
      <c r="M2408" s="4"/>
      <c r="N2408" s="4"/>
      <c r="O2408" s="5"/>
    </row>
    <row r="2409" spans="1:15">
      <c r="A2409" s="15"/>
      <c r="B2409" s="1" t="s">
        <v>4494</v>
      </c>
      <c r="C2409" s="1" t="s">
        <v>17</v>
      </c>
      <c r="D2409" s="1" t="s">
        <v>18</v>
      </c>
      <c r="E2409" s="1" t="s">
        <v>19</v>
      </c>
      <c r="F2409" s="1" t="s">
        <v>92</v>
      </c>
      <c r="G2409" s="1" t="s">
        <v>417</v>
      </c>
      <c r="H2409" s="1" t="s">
        <v>417</v>
      </c>
      <c r="I2409" s="1">
        <v>481</v>
      </c>
      <c r="J2409" s="15"/>
      <c r="K2409" s="4"/>
      <c r="L2409" s="4"/>
      <c r="M2409" s="4"/>
      <c r="N2409" s="4"/>
      <c r="O2409" s="5"/>
    </row>
    <row r="2410" spans="1:15">
      <c r="A2410" s="15"/>
      <c r="B2410" s="1" t="s">
        <v>4495</v>
      </c>
      <c r="C2410" s="1" t="s">
        <v>17</v>
      </c>
      <c r="D2410" s="1" t="s">
        <v>18</v>
      </c>
      <c r="E2410" s="1" t="s">
        <v>19</v>
      </c>
      <c r="F2410" s="1" t="s">
        <v>4496</v>
      </c>
      <c r="G2410" s="1" t="s">
        <v>21</v>
      </c>
      <c r="H2410" s="1" t="s">
        <v>21</v>
      </c>
      <c r="I2410" s="1">
        <v>481</v>
      </c>
      <c r="J2410" s="15"/>
      <c r="K2410" s="4"/>
      <c r="L2410" s="4"/>
      <c r="M2410" s="4"/>
      <c r="N2410" s="4"/>
      <c r="O2410" s="5"/>
    </row>
    <row r="2411" spans="1:15">
      <c r="A2411" s="15"/>
      <c r="B2411" s="1" t="s">
        <v>4497</v>
      </c>
      <c r="C2411" s="1" t="s">
        <v>17</v>
      </c>
      <c r="D2411" s="1" t="s">
        <v>18</v>
      </c>
      <c r="E2411" s="1" t="s">
        <v>19</v>
      </c>
      <c r="F2411" s="1" t="s">
        <v>4498</v>
      </c>
      <c r="G2411" s="1" t="s">
        <v>410</v>
      </c>
      <c r="H2411" s="1" t="s">
        <v>410</v>
      </c>
      <c r="I2411" s="1">
        <v>481</v>
      </c>
      <c r="J2411" s="15"/>
      <c r="K2411" s="4"/>
      <c r="L2411" s="4"/>
      <c r="M2411" s="4"/>
      <c r="N2411" s="4"/>
      <c r="O2411" s="5"/>
    </row>
    <row r="2412" spans="1:15">
      <c r="A2412" s="15"/>
      <c r="B2412" s="1" t="s">
        <v>4499</v>
      </c>
      <c r="C2412" s="1" t="s">
        <v>17</v>
      </c>
      <c r="D2412" s="1" t="s">
        <v>18</v>
      </c>
      <c r="E2412" s="1" t="s">
        <v>19</v>
      </c>
      <c r="F2412" s="1" t="s">
        <v>4500</v>
      </c>
      <c r="G2412" s="1" t="s">
        <v>21</v>
      </c>
      <c r="H2412" s="1" t="s">
        <v>21</v>
      </c>
      <c r="I2412" s="1">
        <v>481</v>
      </c>
      <c r="J2412" s="15"/>
      <c r="K2412" s="4"/>
      <c r="L2412" s="4"/>
      <c r="M2412" s="4"/>
      <c r="N2412" s="4"/>
      <c r="O2412" s="5"/>
    </row>
    <row r="2413" spans="1:15">
      <c r="A2413" s="15"/>
      <c r="B2413" s="1" t="s">
        <v>4501</v>
      </c>
      <c r="C2413" s="1" t="s">
        <v>17</v>
      </c>
      <c r="D2413" s="1" t="s">
        <v>18</v>
      </c>
      <c r="E2413" s="1" t="s">
        <v>19</v>
      </c>
      <c r="F2413" s="1" t="s">
        <v>4502</v>
      </c>
      <c r="G2413" s="1" t="s">
        <v>1140</v>
      </c>
      <c r="H2413" s="1" t="s">
        <v>1140</v>
      </c>
      <c r="I2413" s="1">
        <v>481</v>
      </c>
      <c r="J2413" s="15"/>
      <c r="K2413" s="4"/>
      <c r="L2413" s="4"/>
      <c r="M2413" s="4"/>
      <c r="N2413" s="4"/>
      <c r="O2413" s="5"/>
    </row>
    <row r="2414" spans="1:15">
      <c r="A2414" s="15"/>
      <c r="B2414" s="1" t="s">
        <v>4503</v>
      </c>
      <c r="C2414" s="1" t="s">
        <v>17</v>
      </c>
      <c r="D2414" s="1" t="s">
        <v>18</v>
      </c>
      <c r="E2414" s="1" t="s">
        <v>19</v>
      </c>
      <c r="F2414" s="1" t="s">
        <v>4504</v>
      </c>
      <c r="G2414" s="1" t="s">
        <v>21</v>
      </c>
      <c r="H2414" s="1" t="s">
        <v>21</v>
      </c>
      <c r="I2414" s="1">
        <v>481</v>
      </c>
      <c r="J2414" s="15"/>
      <c r="K2414" s="4"/>
      <c r="L2414" s="4"/>
      <c r="M2414" s="4"/>
      <c r="N2414" s="4"/>
      <c r="O2414" s="5"/>
    </row>
    <row r="2415" spans="1:15">
      <c r="A2415" s="15"/>
      <c r="B2415" s="1" t="s">
        <v>4505</v>
      </c>
      <c r="C2415" s="1" t="s">
        <v>17</v>
      </c>
      <c r="D2415" s="1" t="s">
        <v>18</v>
      </c>
      <c r="E2415" s="1" t="s">
        <v>19</v>
      </c>
      <c r="F2415" s="1" t="s">
        <v>518</v>
      </c>
      <c r="G2415" s="1" t="s">
        <v>1475</v>
      </c>
      <c r="H2415" s="1" t="s">
        <v>1475</v>
      </c>
      <c r="I2415" s="1">
        <v>481</v>
      </c>
      <c r="J2415" s="15"/>
      <c r="K2415" s="4"/>
      <c r="L2415" s="4"/>
      <c r="M2415" s="4"/>
      <c r="N2415" s="4"/>
      <c r="O2415" s="5"/>
    </row>
    <row r="2416" spans="1:15">
      <c r="A2416" s="15"/>
      <c r="B2416" s="1" t="s">
        <v>4506</v>
      </c>
      <c r="C2416" s="1" t="s">
        <v>17</v>
      </c>
      <c r="D2416" s="1" t="s">
        <v>18</v>
      </c>
      <c r="E2416" s="1" t="s">
        <v>19</v>
      </c>
      <c r="F2416" s="1" t="s">
        <v>4507</v>
      </c>
      <c r="G2416" s="1" t="s">
        <v>95</v>
      </c>
      <c r="H2416" s="1" t="s">
        <v>95</v>
      </c>
      <c r="I2416" s="1">
        <v>481</v>
      </c>
      <c r="J2416" s="15"/>
      <c r="K2416" s="4"/>
      <c r="L2416" s="4"/>
      <c r="M2416" s="4"/>
      <c r="N2416" s="4"/>
      <c r="O2416" s="5"/>
    </row>
    <row r="2417" spans="1:15">
      <c r="A2417" s="15"/>
      <c r="B2417" s="1" t="s">
        <v>4508</v>
      </c>
      <c r="C2417" s="1" t="s">
        <v>17</v>
      </c>
      <c r="D2417" s="1" t="s">
        <v>18</v>
      </c>
      <c r="E2417" s="1" t="s">
        <v>19</v>
      </c>
      <c r="F2417" s="1" t="s">
        <v>1502</v>
      </c>
      <c r="G2417" s="1" t="s">
        <v>417</v>
      </c>
      <c r="H2417" s="1" t="s">
        <v>417</v>
      </c>
      <c r="I2417" s="1">
        <v>481</v>
      </c>
      <c r="J2417" s="15"/>
      <c r="K2417" s="4"/>
      <c r="L2417" s="4"/>
      <c r="M2417" s="4"/>
      <c r="N2417" s="4"/>
      <c r="O2417" s="5"/>
    </row>
    <row r="2418" spans="1:15">
      <c r="A2418" s="15"/>
      <c r="B2418" s="1" t="s">
        <v>4509</v>
      </c>
      <c r="C2418" s="1" t="s">
        <v>17</v>
      </c>
      <c r="D2418" s="1" t="s">
        <v>18</v>
      </c>
      <c r="E2418" s="1" t="s">
        <v>19</v>
      </c>
      <c r="F2418" s="1" t="s">
        <v>4510</v>
      </c>
      <c r="G2418" s="1" t="s">
        <v>1207</v>
      </c>
      <c r="H2418" s="1" t="s">
        <v>1207</v>
      </c>
      <c r="I2418" s="1">
        <v>481</v>
      </c>
      <c r="J2418" s="15"/>
      <c r="K2418" s="4"/>
      <c r="L2418" s="4"/>
      <c r="M2418" s="4"/>
      <c r="N2418" s="4"/>
      <c r="O2418" s="5"/>
    </row>
    <row r="2419" spans="1:15">
      <c r="A2419" s="15"/>
      <c r="B2419" s="1" t="s">
        <v>4511</v>
      </c>
      <c r="C2419" s="1" t="s">
        <v>17</v>
      </c>
      <c r="D2419" s="1" t="s">
        <v>18</v>
      </c>
      <c r="E2419" s="1" t="s">
        <v>19</v>
      </c>
      <c r="F2419" s="1" t="s">
        <v>4512</v>
      </c>
      <c r="G2419" s="1" t="s">
        <v>24</v>
      </c>
      <c r="H2419" s="1" t="s">
        <v>24</v>
      </c>
      <c r="I2419" s="1">
        <v>481</v>
      </c>
      <c r="J2419" s="15"/>
      <c r="K2419" s="4"/>
      <c r="L2419" s="4"/>
      <c r="M2419" s="4"/>
      <c r="N2419" s="4"/>
      <c r="O2419" s="5"/>
    </row>
    <row r="2420" spans="1:15">
      <c r="A2420" s="15"/>
      <c r="B2420" s="1" t="s">
        <v>4514</v>
      </c>
      <c r="C2420" s="1" t="s">
        <v>17</v>
      </c>
      <c r="D2420" s="1" t="s">
        <v>18</v>
      </c>
      <c r="E2420" s="1" t="s">
        <v>19</v>
      </c>
      <c r="F2420" s="1" t="s">
        <v>4515</v>
      </c>
      <c r="G2420" s="1" t="s">
        <v>21</v>
      </c>
      <c r="H2420" s="1" t="s">
        <v>21</v>
      </c>
      <c r="I2420" s="1">
        <v>481</v>
      </c>
      <c r="J2420" s="15"/>
      <c r="K2420" s="4"/>
      <c r="L2420" s="4"/>
      <c r="M2420" s="4"/>
      <c r="N2420" s="4"/>
      <c r="O2420" s="5"/>
    </row>
    <row r="2421" spans="1:15">
      <c r="A2421" s="15"/>
      <c r="B2421" s="1" t="s">
        <v>4516</v>
      </c>
      <c r="C2421" s="1" t="s">
        <v>17</v>
      </c>
      <c r="D2421" s="1" t="s">
        <v>18</v>
      </c>
      <c r="E2421" s="1" t="s">
        <v>19</v>
      </c>
      <c r="F2421" s="1" t="s">
        <v>4517</v>
      </c>
      <c r="G2421" s="1" t="s">
        <v>1466</v>
      </c>
      <c r="H2421" s="1" t="s">
        <v>1466</v>
      </c>
      <c r="I2421" s="1">
        <v>481</v>
      </c>
      <c r="J2421" s="15"/>
      <c r="K2421" s="4"/>
      <c r="L2421" s="4"/>
      <c r="M2421" s="4"/>
      <c r="N2421" s="4"/>
      <c r="O2421" s="5"/>
    </row>
    <row r="2422" spans="1:15">
      <c r="A2422" s="15"/>
      <c r="B2422" s="1" t="s">
        <v>4518</v>
      </c>
      <c r="C2422" s="1" t="s">
        <v>17</v>
      </c>
      <c r="D2422" s="1" t="s">
        <v>18</v>
      </c>
      <c r="E2422" s="1" t="s">
        <v>19</v>
      </c>
      <c r="F2422" s="1" t="s">
        <v>2543</v>
      </c>
      <c r="G2422" s="1" t="s">
        <v>44</v>
      </c>
      <c r="H2422" s="1" t="s">
        <v>44</v>
      </c>
      <c r="I2422" s="1">
        <v>481</v>
      </c>
      <c r="J2422" s="15"/>
      <c r="K2422" s="4"/>
      <c r="L2422" s="4"/>
      <c r="M2422" s="4"/>
      <c r="N2422" s="4"/>
      <c r="O2422" s="5"/>
    </row>
    <row r="2423" spans="1:15">
      <c r="A2423" s="15"/>
      <c r="B2423" s="1" t="s">
        <v>4519</v>
      </c>
      <c r="C2423" s="1" t="s">
        <v>17</v>
      </c>
      <c r="D2423" s="1" t="s">
        <v>18</v>
      </c>
      <c r="E2423" s="1" t="s">
        <v>19</v>
      </c>
      <c r="F2423" s="1" t="s">
        <v>4520</v>
      </c>
      <c r="G2423" s="1" t="s">
        <v>1140</v>
      </c>
      <c r="H2423" s="1" t="s">
        <v>1140</v>
      </c>
      <c r="I2423" s="1">
        <v>481</v>
      </c>
      <c r="J2423" s="15"/>
      <c r="K2423" s="4"/>
      <c r="L2423" s="4"/>
      <c r="M2423" s="4"/>
      <c r="N2423" s="4"/>
      <c r="O2423" s="5"/>
    </row>
    <row r="2424" spans="1:15">
      <c r="A2424" s="15"/>
      <c r="B2424" s="1" t="s">
        <v>4521</v>
      </c>
      <c r="C2424" s="1" t="s">
        <v>17</v>
      </c>
      <c r="D2424" s="1" t="s">
        <v>18</v>
      </c>
      <c r="E2424" s="1" t="s">
        <v>19</v>
      </c>
      <c r="F2424" s="1" t="s">
        <v>318</v>
      </c>
      <c r="G2424" s="1" t="s">
        <v>21</v>
      </c>
      <c r="H2424" s="1" t="s">
        <v>21</v>
      </c>
      <c r="I2424" s="1">
        <v>481</v>
      </c>
      <c r="J2424" s="15"/>
      <c r="K2424" s="4"/>
      <c r="L2424" s="4"/>
      <c r="M2424" s="4"/>
      <c r="N2424" s="4"/>
      <c r="O2424" s="5"/>
    </row>
    <row r="2425" spans="1:15">
      <c r="A2425" s="15"/>
      <c r="B2425" s="1" t="s">
        <v>4522</v>
      </c>
      <c r="C2425" s="1" t="s">
        <v>17</v>
      </c>
      <c r="D2425" s="1" t="s">
        <v>18</v>
      </c>
      <c r="E2425" s="1" t="s">
        <v>19</v>
      </c>
      <c r="F2425" s="1" t="s">
        <v>4523</v>
      </c>
      <c r="G2425" s="1" t="s">
        <v>21</v>
      </c>
      <c r="H2425" s="1" t="s">
        <v>21</v>
      </c>
      <c r="I2425" s="1">
        <v>481</v>
      </c>
      <c r="J2425" s="15"/>
      <c r="K2425" s="4"/>
      <c r="L2425" s="4"/>
      <c r="M2425" s="4"/>
      <c r="N2425" s="4"/>
      <c r="O2425" s="5"/>
    </row>
    <row r="2426" spans="1:15">
      <c r="A2426" s="15"/>
      <c r="B2426" s="1" t="s">
        <v>4524</v>
      </c>
      <c r="C2426" s="1" t="s">
        <v>17</v>
      </c>
      <c r="D2426" s="1" t="s">
        <v>18</v>
      </c>
      <c r="E2426" s="1" t="s">
        <v>19</v>
      </c>
      <c r="F2426" s="1" t="s">
        <v>1110</v>
      </c>
      <c r="G2426" s="1" t="s">
        <v>24</v>
      </c>
      <c r="H2426" s="1" t="s">
        <v>24</v>
      </c>
      <c r="I2426" s="1">
        <v>481</v>
      </c>
      <c r="J2426" s="15"/>
      <c r="K2426" s="4"/>
      <c r="L2426" s="4"/>
      <c r="M2426" s="4"/>
      <c r="N2426" s="4"/>
      <c r="O2426" s="5"/>
    </row>
    <row r="2427" spans="1:15">
      <c r="A2427" s="15"/>
      <c r="B2427" s="1" t="s">
        <v>4525</v>
      </c>
      <c r="C2427" s="1" t="s">
        <v>17</v>
      </c>
      <c r="D2427" s="1" t="s">
        <v>18</v>
      </c>
      <c r="E2427" s="1" t="s">
        <v>19</v>
      </c>
      <c r="F2427" s="1" t="s">
        <v>1506</v>
      </c>
      <c r="G2427" s="1" t="s">
        <v>417</v>
      </c>
      <c r="H2427" s="1" t="s">
        <v>417</v>
      </c>
      <c r="I2427" s="1">
        <v>481</v>
      </c>
      <c r="J2427" s="15"/>
      <c r="K2427" s="4"/>
      <c r="L2427" s="4"/>
      <c r="M2427" s="4"/>
      <c r="N2427" s="4"/>
      <c r="O2427" s="5"/>
    </row>
    <row r="2428" spans="1:15">
      <c r="A2428" s="15"/>
      <c r="B2428" s="1" t="s">
        <v>4526</v>
      </c>
      <c r="C2428" s="1" t="s">
        <v>17</v>
      </c>
      <c r="D2428" s="1" t="s">
        <v>1001</v>
      </c>
      <c r="E2428" s="1" t="s">
        <v>19</v>
      </c>
      <c r="F2428" s="1" t="s">
        <v>4527</v>
      </c>
      <c r="G2428" s="1" t="s">
        <v>2319</v>
      </c>
      <c r="H2428" s="1" t="s">
        <v>2319</v>
      </c>
      <c r="I2428" s="1">
        <v>481</v>
      </c>
      <c r="J2428" s="15"/>
      <c r="K2428" s="4"/>
      <c r="L2428" s="4"/>
      <c r="M2428" s="4"/>
      <c r="N2428" s="4"/>
      <c r="O2428" s="5"/>
    </row>
    <row r="2429" spans="1:15">
      <c r="A2429" s="15"/>
      <c r="B2429" s="1" t="s">
        <v>4528</v>
      </c>
      <c r="C2429" s="1" t="s">
        <v>17</v>
      </c>
      <c r="D2429" s="1" t="s">
        <v>1001</v>
      </c>
      <c r="E2429" s="1" t="s">
        <v>19</v>
      </c>
      <c r="F2429" s="1" t="s">
        <v>4529</v>
      </c>
      <c r="G2429" s="1" t="s">
        <v>2319</v>
      </c>
      <c r="H2429" s="1" t="s">
        <v>2319</v>
      </c>
      <c r="I2429" s="1">
        <v>481</v>
      </c>
      <c r="J2429" s="15"/>
      <c r="K2429" s="4"/>
      <c r="L2429" s="4"/>
      <c r="M2429" s="4"/>
      <c r="N2429" s="4"/>
      <c r="O2429" s="5"/>
    </row>
    <row r="2430" spans="1:15">
      <c r="A2430" s="15"/>
      <c r="B2430" s="1" t="s">
        <v>4530</v>
      </c>
      <c r="C2430" s="1" t="s">
        <v>17</v>
      </c>
      <c r="D2430" s="1" t="s">
        <v>1001</v>
      </c>
      <c r="E2430" s="1" t="s">
        <v>19</v>
      </c>
      <c r="F2430" s="1" t="s">
        <v>1289</v>
      </c>
      <c r="G2430" s="1" t="s">
        <v>2319</v>
      </c>
      <c r="H2430" s="1" t="s">
        <v>2319</v>
      </c>
      <c r="I2430" s="1">
        <v>481</v>
      </c>
      <c r="J2430" s="15"/>
      <c r="K2430" s="4"/>
      <c r="L2430" s="4"/>
      <c r="M2430" s="4"/>
      <c r="N2430" s="4"/>
      <c r="O2430" s="5"/>
    </row>
    <row r="2431" spans="1:15">
      <c r="A2431" s="15"/>
      <c r="B2431" s="1" t="s">
        <v>4531</v>
      </c>
      <c r="C2431" s="1" t="s">
        <v>17</v>
      </c>
      <c r="D2431" s="1" t="s">
        <v>1001</v>
      </c>
      <c r="E2431" s="1" t="s">
        <v>19</v>
      </c>
      <c r="F2431" s="1" t="s">
        <v>1852</v>
      </c>
      <c r="G2431" s="1" t="s">
        <v>2319</v>
      </c>
      <c r="H2431" s="1" t="s">
        <v>2319</v>
      </c>
      <c r="I2431" s="1">
        <v>481</v>
      </c>
      <c r="J2431" s="15"/>
      <c r="K2431" s="4"/>
      <c r="L2431" s="4"/>
      <c r="M2431" s="4"/>
      <c r="N2431" s="4"/>
      <c r="O2431" s="5"/>
    </row>
    <row r="2432" spans="1:15">
      <c r="A2432" s="15"/>
      <c r="B2432" s="1" t="s">
        <v>4532</v>
      </c>
      <c r="C2432" s="1" t="s">
        <v>17</v>
      </c>
      <c r="D2432" s="1" t="s">
        <v>1001</v>
      </c>
      <c r="E2432" s="1" t="s">
        <v>19</v>
      </c>
      <c r="F2432" s="1" t="s">
        <v>3134</v>
      </c>
      <c r="G2432" s="1" t="s">
        <v>2061</v>
      </c>
      <c r="H2432" s="1" t="s">
        <v>2061</v>
      </c>
      <c r="I2432" s="1">
        <v>481</v>
      </c>
      <c r="J2432" s="15"/>
      <c r="K2432" s="4"/>
      <c r="L2432" s="4"/>
      <c r="M2432" s="4"/>
      <c r="N2432" s="4"/>
      <c r="O2432" s="5"/>
    </row>
    <row r="2433" spans="1:15">
      <c r="A2433" s="15"/>
      <c r="B2433" s="1" t="s">
        <v>4533</v>
      </c>
      <c r="C2433" s="1" t="s">
        <v>17</v>
      </c>
      <c r="D2433" s="1" t="s">
        <v>1001</v>
      </c>
      <c r="E2433" s="1" t="s">
        <v>19</v>
      </c>
      <c r="F2433" s="1" t="s">
        <v>4534</v>
      </c>
      <c r="G2433" s="1" t="s">
        <v>2061</v>
      </c>
      <c r="H2433" s="1" t="s">
        <v>2061</v>
      </c>
      <c r="I2433" s="1">
        <v>481</v>
      </c>
      <c r="J2433" s="15"/>
      <c r="K2433" s="4"/>
      <c r="L2433" s="4"/>
      <c r="M2433" s="4"/>
      <c r="N2433" s="4"/>
      <c r="O2433" s="5"/>
    </row>
    <row r="2434" spans="1:15">
      <c r="A2434" s="15"/>
      <c r="B2434" s="1" t="s">
        <v>4535</v>
      </c>
      <c r="C2434" s="1" t="s">
        <v>17</v>
      </c>
      <c r="D2434" s="1" t="s">
        <v>1001</v>
      </c>
      <c r="E2434" s="1" t="s">
        <v>19</v>
      </c>
      <c r="F2434" s="1" t="s">
        <v>1314</v>
      </c>
      <c r="G2434" s="1" t="s">
        <v>2319</v>
      </c>
      <c r="H2434" s="1" t="s">
        <v>2319</v>
      </c>
      <c r="I2434" s="1">
        <v>481</v>
      </c>
      <c r="J2434" s="15"/>
      <c r="K2434" s="4"/>
      <c r="L2434" s="4"/>
      <c r="M2434" s="4"/>
      <c r="N2434" s="4"/>
      <c r="O2434" s="5"/>
    </row>
    <row r="2435" spans="1:15">
      <c r="A2435" s="15"/>
      <c r="B2435" s="1" t="s">
        <v>4536</v>
      </c>
      <c r="C2435" s="1" t="s">
        <v>17</v>
      </c>
      <c r="D2435" s="1" t="s">
        <v>1001</v>
      </c>
      <c r="E2435" s="1" t="s">
        <v>19</v>
      </c>
      <c r="F2435" s="1" t="s">
        <v>4537</v>
      </c>
      <c r="G2435" s="1" t="s">
        <v>2061</v>
      </c>
      <c r="H2435" s="1" t="s">
        <v>2061</v>
      </c>
      <c r="I2435" s="1">
        <v>481</v>
      </c>
      <c r="J2435" s="15"/>
      <c r="K2435" s="4"/>
      <c r="L2435" s="4"/>
      <c r="M2435" s="4"/>
      <c r="N2435" s="4"/>
      <c r="O2435" s="5"/>
    </row>
    <row r="2436" spans="1:15">
      <c r="A2436" s="15"/>
      <c r="B2436" s="1" t="s">
        <v>4538</v>
      </c>
      <c r="C2436" s="1" t="s">
        <v>17</v>
      </c>
      <c r="D2436" s="1" t="s">
        <v>1001</v>
      </c>
      <c r="E2436" s="1" t="s">
        <v>19</v>
      </c>
      <c r="F2436" s="1" t="s">
        <v>2514</v>
      </c>
      <c r="G2436" s="1" t="s">
        <v>2319</v>
      </c>
      <c r="H2436" s="1" t="s">
        <v>2319</v>
      </c>
      <c r="I2436" s="1">
        <v>481</v>
      </c>
      <c r="J2436" s="15"/>
      <c r="K2436" s="4"/>
      <c r="L2436" s="4"/>
      <c r="M2436" s="4"/>
      <c r="N2436" s="4"/>
      <c r="O2436" s="5"/>
    </row>
    <row r="2437" spans="1:15">
      <c r="A2437" s="15"/>
      <c r="B2437" s="1" t="s">
        <v>4539</v>
      </c>
      <c r="C2437" s="1" t="s">
        <v>17</v>
      </c>
      <c r="D2437" s="1" t="s">
        <v>1001</v>
      </c>
      <c r="E2437" s="1" t="s">
        <v>19</v>
      </c>
      <c r="F2437" s="1" t="s">
        <v>514</v>
      </c>
      <c r="G2437" s="1" t="s">
        <v>2319</v>
      </c>
      <c r="H2437" s="1" t="s">
        <v>2319</v>
      </c>
      <c r="I2437" s="1">
        <v>481</v>
      </c>
      <c r="J2437" s="15"/>
      <c r="K2437" s="4"/>
      <c r="L2437" s="4"/>
      <c r="M2437" s="4"/>
      <c r="N2437" s="4"/>
      <c r="O2437" s="5"/>
    </row>
    <row r="2438" spans="1:15">
      <c r="A2438" s="15"/>
      <c r="B2438" s="1" t="s">
        <v>4540</v>
      </c>
      <c r="C2438" s="1" t="s">
        <v>17</v>
      </c>
      <c r="D2438" s="1" t="s">
        <v>1001</v>
      </c>
      <c r="E2438" s="1" t="s">
        <v>19</v>
      </c>
      <c r="F2438" s="1" t="s">
        <v>4541</v>
      </c>
      <c r="G2438" s="1" t="s">
        <v>2319</v>
      </c>
      <c r="H2438" s="1" t="s">
        <v>2319</v>
      </c>
      <c r="I2438" s="1">
        <v>481</v>
      </c>
      <c r="J2438" s="15"/>
      <c r="K2438" s="4"/>
      <c r="L2438" s="4"/>
      <c r="M2438" s="4"/>
      <c r="N2438" s="4"/>
      <c r="O2438" s="5"/>
    </row>
    <row r="2439" spans="1:15">
      <c r="A2439" s="15"/>
      <c r="B2439" s="1" t="s">
        <v>4542</v>
      </c>
      <c r="C2439" s="1" t="s">
        <v>17</v>
      </c>
      <c r="D2439" s="1" t="s">
        <v>1001</v>
      </c>
      <c r="E2439" s="1" t="s">
        <v>19</v>
      </c>
      <c r="F2439" s="1" t="s">
        <v>771</v>
      </c>
      <c r="G2439" s="1" t="s">
        <v>2319</v>
      </c>
      <c r="H2439" s="1" t="s">
        <v>2319</v>
      </c>
      <c r="I2439" s="1">
        <v>481</v>
      </c>
      <c r="J2439" s="15"/>
      <c r="K2439" s="4"/>
      <c r="L2439" s="4"/>
      <c r="M2439" s="4"/>
      <c r="N2439" s="4"/>
      <c r="O2439" s="5"/>
    </row>
    <row r="2440" spans="1:15">
      <c r="A2440" s="15"/>
      <c r="B2440" s="1" t="s">
        <v>4543</v>
      </c>
      <c r="C2440" s="1" t="s">
        <v>17</v>
      </c>
      <c r="D2440" s="1" t="s">
        <v>1001</v>
      </c>
      <c r="E2440" s="1" t="s">
        <v>19</v>
      </c>
      <c r="F2440" s="1" t="s">
        <v>4544</v>
      </c>
      <c r="G2440" s="1" t="s">
        <v>2319</v>
      </c>
      <c r="H2440" s="1" t="s">
        <v>2319</v>
      </c>
      <c r="I2440" s="1">
        <v>481</v>
      </c>
      <c r="J2440" s="15"/>
      <c r="K2440" s="4"/>
      <c r="L2440" s="4"/>
      <c r="M2440" s="4"/>
      <c r="N2440" s="4"/>
      <c r="O2440" s="5"/>
    </row>
    <row r="2441" spans="1:15">
      <c r="A2441" s="15"/>
      <c r="B2441" s="1" t="s">
        <v>4545</v>
      </c>
      <c r="C2441" s="1" t="s">
        <v>17</v>
      </c>
      <c r="D2441" s="1" t="s">
        <v>1001</v>
      </c>
      <c r="E2441" s="1" t="s">
        <v>19</v>
      </c>
      <c r="F2441" s="1" t="s">
        <v>4546</v>
      </c>
      <c r="G2441" s="1" t="s">
        <v>4547</v>
      </c>
      <c r="H2441" s="1" t="s">
        <v>4547</v>
      </c>
      <c r="I2441" s="1">
        <v>481</v>
      </c>
      <c r="J2441" s="15"/>
      <c r="K2441" s="4"/>
      <c r="L2441" s="4"/>
      <c r="M2441" s="4"/>
      <c r="N2441" s="4"/>
      <c r="O2441" s="5"/>
    </row>
    <row r="2442" spans="1:15">
      <c r="A2442" s="15"/>
      <c r="B2442" s="1" t="s">
        <v>4548</v>
      </c>
      <c r="C2442" s="1" t="s">
        <v>17</v>
      </c>
      <c r="D2442" s="1" t="s">
        <v>1001</v>
      </c>
      <c r="E2442" s="1" t="s">
        <v>19</v>
      </c>
      <c r="F2442" s="1" t="s">
        <v>4549</v>
      </c>
      <c r="G2442" s="1" t="s">
        <v>2061</v>
      </c>
      <c r="H2442" s="1" t="s">
        <v>2061</v>
      </c>
      <c r="I2442" s="1">
        <v>481</v>
      </c>
      <c r="J2442" s="15"/>
      <c r="K2442" s="4"/>
      <c r="L2442" s="4"/>
      <c r="M2442" s="4"/>
      <c r="N2442" s="4"/>
      <c r="O2442" s="5"/>
    </row>
    <row r="2443" spans="1:15">
      <c r="A2443" s="15"/>
      <c r="B2443" s="1" t="s">
        <v>4550</v>
      </c>
      <c r="C2443" s="1" t="s">
        <v>17</v>
      </c>
      <c r="D2443" s="1" t="s">
        <v>1001</v>
      </c>
      <c r="E2443" s="1" t="s">
        <v>19</v>
      </c>
      <c r="F2443" s="1" t="s">
        <v>972</v>
      </c>
      <c r="G2443" s="1" t="s">
        <v>4551</v>
      </c>
      <c r="H2443" s="1" t="s">
        <v>4551</v>
      </c>
      <c r="I2443" s="1">
        <v>481</v>
      </c>
      <c r="J2443" s="15"/>
      <c r="K2443" s="4"/>
      <c r="L2443" s="4"/>
      <c r="M2443" s="4"/>
      <c r="N2443" s="4"/>
      <c r="O2443" s="5"/>
    </row>
    <row r="2444" spans="1:15">
      <c r="A2444" s="15"/>
      <c r="B2444" s="1" t="s">
        <v>4552</v>
      </c>
      <c r="C2444" s="1" t="s">
        <v>17</v>
      </c>
      <c r="D2444" s="1" t="s">
        <v>1001</v>
      </c>
      <c r="E2444" s="1" t="s">
        <v>19</v>
      </c>
      <c r="F2444" s="1" t="s">
        <v>4013</v>
      </c>
      <c r="G2444" s="1" t="s">
        <v>2319</v>
      </c>
      <c r="H2444" s="1" t="s">
        <v>2319</v>
      </c>
      <c r="I2444" s="1">
        <v>481</v>
      </c>
      <c r="J2444" s="15"/>
      <c r="K2444" s="4"/>
      <c r="L2444" s="4"/>
      <c r="M2444" s="4"/>
      <c r="N2444" s="4"/>
      <c r="O2444" s="5"/>
    </row>
    <row r="2445" spans="1:15">
      <c r="A2445" s="15"/>
      <c r="B2445" s="1" t="s">
        <v>4553</v>
      </c>
      <c r="C2445" s="1" t="s">
        <v>17</v>
      </c>
      <c r="D2445" s="1" t="s">
        <v>1001</v>
      </c>
      <c r="E2445" s="1" t="s">
        <v>19</v>
      </c>
      <c r="F2445" s="1" t="s">
        <v>274</v>
      </c>
      <c r="G2445" s="1" t="s">
        <v>2319</v>
      </c>
      <c r="H2445" s="1" t="s">
        <v>2319</v>
      </c>
      <c r="I2445" s="1">
        <v>481</v>
      </c>
      <c r="J2445" s="15"/>
      <c r="K2445" s="4"/>
      <c r="L2445" s="4"/>
      <c r="M2445" s="4"/>
      <c r="N2445" s="4"/>
      <c r="O2445" s="5"/>
    </row>
    <row r="2446" spans="1:15">
      <c r="A2446" s="15"/>
      <c r="B2446" s="1" t="s">
        <v>4554</v>
      </c>
      <c r="C2446" s="1" t="s">
        <v>17</v>
      </c>
      <c r="D2446" s="1" t="s">
        <v>1001</v>
      </c>
      <c r="E2446" s="1" t="s">
        <v>19</v>
      </c>
      <c r="F2446" s="1" t="s">
        <v>4555</v>
      </c>
      <c r="G2446" s="1" t="s">
        <v>2319</v>
      </c>
      <c r="H2446" s="1" t="s">
        <v>2319</v>
      </c>
      <c r="I2446" s="1">
        <v>481</v>
      </c>
      <c r="J2446" s="15"/>
      <c r="K2446" s="4"/>
      <c r="L2446" s="4"/>
      <c r="M2446" s="4"/>
      <c r="N2446" s="4"/>
      <c r="O2446" s="5"/>
    </row>
    <row r="2447" spans="1:15">
      <c r="A2447" s="15"/>
      <c r="B2447" s="1" t="s">
        <v>4556</v>
      </c>
      <c r="C2447" s="1" t="s">
        <v>17</v>
      </c>
      <c r="D2447" s="1" t="s">
        <v>1001</v>
      </c>
      <c r="E2447" s="1" t="s">
        <v>19</v>
      </c>
      <c r="F2447" s="1" t="s">
        <v>4557</v>
      </c>
      <c r="G2447" s="1" t="s">
        <v>2319</v>
      </c>
      <c r="H2447" s="1" t="s">
        <v>2319</v>
      </c>
      <c r="I2447" s="1">
        <v>481</v>
      </c>
      <c r="J2447" s="15"/>
      <c r="K2447" s="4"/>
      <c r="L2447" s="4"/>
      <c r="M2447" s="4"/>
      <c r="N2447" s="4"/>
      <c r="O2447" s="5"/>
    </row>
    <row r="2448" spans="1:15">
      <c r="A2448" s="15"/>
      <c r="B2448" s="1" t="s">
        <v>4558</v>
      </c>
      <c r="C2448" s="1" t="s">
        <v>17</v>
      </c>
      <c r="D2448" s="1" t="s">
        <v>1001</v>
      </c>
      <c r="E2448" s="1" t="s">
        <v>19</v>
      </c>
      <c r="F2448" s="1" t="s">
        <v>325</v>
      </c>
      <c r="G2448" s="1" t="s">
        <v>2319</v>
      </c>
      <c r="H2448" s="1" t="s">
        <v>2319</v>
      </c>
      <c r="I2448" s="1">
        <v>481</v>
      </c>
      <c r="J2448" s="15"/>
      <c r="K2448" s="4"/>
      <c r="L2448" s="4"/>
      <c r="M2448" s="4"/>
      <c r="N2448" s="4"/>
      <c r="O2448" s="5"/>
    </row>
    <row r="2449" spans="1:15">
      <c r="A2449" s="15"/>
      <c r="B2449" s="1" t="s">
        <v>4559</v>
      </c>
      <c r="C2449" s="1" t="s">
        <v>17</v>
      </c>
      <c r="D2449" s="1" t="s">
        <v>1001</v>
      </c>
      <c r="E2449" s="1" t="s">
        <v>19</v>
      </c>
      <c r="F2449" s="1" t="s">
        <v>4560</v>
      </c>
      <c r="G2449" s="1" t="s">
        <v>2319</v>
      </c>
      <c r="H2449" s="1" t="s">
        <v>2319</v>
      </c>
      <c r="I2449" s="1">
        <v>481</v>
      </c>
      <c r="J2449" s="15"/>
      <c r="K2449" s="4"/>
      <c r="L2449" s="4"/>
      <c r="M2449" s="4"/>
      <c r="N2449" s="4"/>
      <c r="O2449" s="5"/>
    </row>
    <row r="2450" spans="1:15">
      <c r="A2450" s="15"/>
      <c r="B2450" s="1" t="s">
        <v>4561</v>
      </c>
      <c r="C2450" s="1" t="s">
        <v>17</v>
      </c>
      <c r="D2450" s="1" t="s">
        <v>146</v>
      </c>
      <c r="E2450" s="1" t="s">
        <v>19</v>
      </c>
      <c r="F2450" s="1" t="s">
        <v>4562</v>
      </c>
      <c r="G2450" s="1" t="s">
        <v>618</v>
      </c>
      <c r="H2450" s="1" t="s">
        <v>618</v>
      </c>
      <c r="I2450" s="1">
        <v>481</v>
      </c>
      <c r="J2450" s="15"/>
      <c r="K2450" s="4"/>
      <c r="L2450" s="4"/>
      <c r="M2450" s="4"/>
      <c r="N2450" s="4"/>
      <c r="O2450" s="5"/>
    </row>
    <row r="2451" spans="1:15">
      <c r="A2451" s="15"/>
      <c r="B2451" s="1" t="s">
        <v>4563</v>
      </c>
      <c r="C2451" s="1" t="s">
        <v>17</v>
      </c>
      <c r="D2451" s="1" t="s">
        <v>146</v>
      </c>
      <c r="E2451" s="1" t="s">
        <v>19</v>
      </c>
      <c r="F2451" s="1" t="s">
        <v>4564</v>
      </c>
      <c r="G2451" s="1" t="s">
        <v>2811</v>
      </c>
      <c r="H2451" s="1" t="s">
        <v>2811</v>
      </c>
      <c r="I2451" s="1">
        <v>481</v>
      </c>
      <c r="J2451" s="15"/>
      <c r="K2451" s="4"/>
      <c r="L2451" s="4"/>
      <c r="M2451" s="4"/>
      <c r="N2451" s="4"/>
      <c r="O2451" s="5"/>
    </row>
    <row r="2452" spans="1:15">
      <c r="A2452" s="15"/>
      <c r="B2452" s="1" t="s">
        <v>4565</v>
      </c>
      <c r="C2452" s="1" t="s">
        <v>17</v>
      </c>
      <c r="D2452" s="1" t="s">
        <v>146</v>
      </c>
      <c r="E2452" s="1" t="s">
        <v>19</v>
      </c>
      <c r="F2452" s="1" t="s">
        <v>4566</v>
      </c>
      <c r="G2452" s="1" t="s">
        <v>2811</v>
      </c>
      <c r="H2452" s="1" t="s">
        <v>2811</v>
      </c>
      <c r="I2452" s="1">
        <v>481</v>
      </c>
      <c r="J2452" s="15"/>
      <c r="K2452" s="4"/>
      <c r="L2452" s="4"/>
      <c r="M2452" s="4"/>
      <c r="N2452" s="4"/>
      <c r="O2452" s="5"/>
    </row>
    <row r="2453" spans="1:15">
      <c r="A2453" s="15"/>
      <c r="B2453" s="1" t="s">
        <v>4567</v>
      </c>
      <c r="C2453" s="1" t="s">
        <v>17</v>
      </c>
      <c r="D2453" s="1" t="s">
        <v>146</v>
      </c>
      <c r="E2453" s="1" t="s">
        <v>19</v>
      </c>
      <c r="F2453" s="1" t="s">
        <v>2891</v>
      </c>
      <c r="G2453" s="1" t="s">
        <v>1886</v>
      </c>
      <c r="H2453" s="1" t="s">
        <v>1886</v>
      </c>
      <c r="I2453" s="1">
        <v>481</v>
      </c>
      <c r="J2453" s="15"/>
      <c r="K2453" s="4"/>
      <c r="L2453" s="4"/>
      <c r="M2453" s="4"/>
      <c r="N2453" s="4"/>
      <c r="O2453" s="5"/>
    </row>
    <row r="2454" spans="1:15">
      <c r="A2454" s="15"/>
      <c r="B2454" s="1" t="s">
        <v>4568</v>
      </c>
      <c r="C2454" s="1" t="s">
        <v>17</v>
      </c>
      <c r="D2454" s="1" t="s">
        <v>146</v>
      </c>
      <c r="E2454" s="1" t="s">
        <v>19</v>
      </c>
      <c r="F2454" s="1" t="s">
        <v>4569</v>
      </c>
      <c r="G2454" s="1" t="s">
        <v>2811</v>
      </c>
      <c r="H2454" s="1" t="s">
        <v>2811</v>
      </c>
      <c r="I2454" s="1">
        <v>481</v>
      </c>
      <c r="J2454" s="15"/>
      <c r="K2454" s="4"/>
      <c r="L2454" s="4"/>
      <c r="M2454" s="4"/>
      <c r="N2454" s="4"/>
      <c r="O2454" s="5"/>
    </row>
    <row r="2455" spans="1:15">
      <c r="A2455" s="15"/>
      <c r="B2455" s="1" t="s">
        <v>4570</v>
      </c>
      <c r="C2455" s="1" t="s">
        <v>17</v>
      </c>
      <c r="D2455" s="1" t="s">
        <v>146</v>
      </c>
      <c r="E2455" s="1" t="s">
        <v>19</v>
      </c>
      <c r="F2455" s="1" t="s">
        <v>2979</v>
      </c>
      <c r="G2455" s="1" t="s">
        <v>2811</v>
      </c>
      <c r="H2455" s="1" t="s">
        <v>2811</v>
      </c>
      <c r="I2455" s="1">
        <v>481</v>
      </c>
      <c r="J2455" s="15"/>
      <c r="K2455" s="4"/>
      <c r="L2455" s="4"/>
      <c r="M2455" s="4"/>
      <c r="N2455" s="4"/>
      <c r="O2455" s="5"/>
    </row>
    <row r="2456" spans="1:15">
      <c r="A2456" s="15"/>
      <c r="B2456" s="1" t="s">
        <v>4571</v>
      </c>
      <c r="C2456" s="1" t="s">
        <v>17</v>
      </c>
      <c r="D2456" s="1" t="s">
        <v>146</v>
      </c>
      <c r="E2456" s="1" t="s">
        <v>19</v>
      </c>
      <c r="F2456" s="1" t="s">
        <v>4572</v>
      </c>
      <c r="G2456" s="1" t="s">
        <v>1020</v>
      </c>
      <c r="H2456" s="1" t="s">
        <v>1020</v>
      </c>
      <c r="I2456" s="1">
        <v>481</v>
      </c>
      <c r="J2456" s="15"/>
      <c r="K2456" s="4"/>
      <c r="L2456" s="4"/>
      <c r="M2456" s="4"/>
      <c r="N2456" s="4"/>
      <c r="O2456" s="5"/>
    </row>
    <row r="2457" spans="1:15">
      <c r="A2457" s="15"/>
      <c r="B2457" s="1" t="s">
        <v>4573</v>
      </c>
      <c r="C2457" s="1" t="s">
        <v>17</v>
      </c>
      <c r="D2457" s="1" t="s">
        <v>146</v>
      </c>
      <c r="E2457" s="1" t="s">
        <v>19</v>
      </c>
      <c r="F2457" s="1" t="s">
        <v>4574</v>
      </c>
      <c r="G2457" s="1" t="s">
        <v>1340</v>
      </c>
      <c r="H2457" s="1" t="s">
        <v>1340</v>
      </c>
      <c r="I2457" s="1">
        <v>481</v>
      </c>
      <c r="J2457" s="15"/>
      <c r="K2457" s="4"/>
      <c r="L2457" s="4"/>
      <c r="M2457" s="4"/>
      <c r="N2457" s="4"/>
      <c r="O2457" s="5"/>
    </row>
    <row r="2458" spans="1:15">
      <c r="A2458" s="15"/>
      <c r="B2458" s="1" t="s">
        <v>4575</v>
      </c>
      <c r="C2458" s="1" t="s">
        <v>17</v>
      </c>
      <c r="D2458" s="1" t="s">
        <v>146</v>
      </c>
      <c r="E2458" s="1" t="s">
        <v>19</v>
      </c>
      <c r="F2458" s="1" t="s">
        <v>2419</v>
      </c>
      <c r="G2458" s="1" t="s">
        <v>4130</v>
      </c>
      <c r="H2458" s="1" t="s">
        <v>4130</v>
      </c>
      <c r="I2458" s="1">
        <v>481</v>
      </c>
      <c r="J2458" s="15"/>
      <c r="K2458" s="4"/>
      <c r="L2458" s="4"/>
      <c r="M2458" s="4"/>
      <c r="N2458" s="4"/>
      <c r="O2458" s="5"/>
    </row>
    <row r="2459" spans="1:15">
      <c r="A2459" s="15"/>
      <c r="B2459" s="1" t="s">
        <v>4576</v>
      </c>
      <c r="C2459" s="1" t="s">
        <v>17</v>
      </c>
      <c r="D2459" s="1" t="s">
        <v>146</v>
      </c>
      <c r="E2459" s="1" t="s">
        <v>19</v>
      </c>
      <c r="F2459" s="1" t="s">
        <v>1110</v>
      </c>
      <c r="G2459" s="1" t="s">
        <v>4577</v>
      </c>
      <c r="H2459" s="1" t="s">
        <v>4577</v>
      </c>
      <c r="I2459" s="1">
        <v>481</v>
      </c>
      <c r="J2459" s="15"/>
      <c r="K2459" s="4"/>
      <c r="L2459" s="4"/>
      <c r="M2459" s="4"/>
      <c r="N2459" s="4"/>
      <c r="O2459" s="5"/>
    </row>
    <row r="2460" spans="1:15">
      <c r="A2460" s="15"/>
      <c r="B2460" s="1" t="s">
        <v>4578</v>
      </c>
      <c r="C2460" s="1" t="s">
        <v>17</v>
      </c>
      <c r="D2460" s="1" t="s">
        <v>146</v>
      </c>
      <c r="E2460" s="1" t="s">
        <v>19</v>
      </c>
      <c r="F2460" s="1" t="s">
        <v>4579</v>
      </c>
      <c r="G2460" s="1" t="s">
        <v>485</v>
      </c>
      <c r="H2460" s="1" t="s">
        <v>485</v>
      </c>
      <c r="I2460" s="1">
        <v>481</v>
      </c>
      <c r="J2460" s="15"/>
      <c r="K2460" s="4"/>
      <c r="L2460" s="4"/>
      <c r="M2460" s="4"/>
      <c r="N2460" s="4"/>
      <c r="O2460" s="5"/>
    </row>
    <row r="2461" spans="1:15">
      <c r="A2461" s="15"/>
      <c r="B2461" s="1" t="s">
        <v>4580</v>
      </c>
      <c r="C2461" s="1" t="s">
        <v>17</v>
      </c>
      <c r="D2461" s="1" t="s">
        <v>146</v>
      </c>
      <c r="E2461" s="1" t="s">
        <v>19</v>
      </c>
      <c r="F2461" s="1" t="s">
        <v>4581</v>
      </c>
      <c r="G2461" s="1" t="s">
        <v>485</v>
      </c>
      <c r="H2461" s="1" t="s">
        <v>485</v>
      </c>
      <c r="I2461" s="1">
        <v>481</v>
      </c>
      <c r="J2461" s="15"/>
      <c r="K2461" s="4"/>
      <c r="L2461" s="4"/>
      <c r="M2461" s="4"/>
      <c r="N2461" s="4"/>
      <c r="O2461" s="5"/>
    </row>
    <row r="2462" spans="1:15">
      <c r="A2462" s="15"/>
      <c r="B2462" s="1" t="s">
        <v>4582</v>
      </c>
      <c r="C2462" s="1" t="s">
        <v>17</v>
      </c>
      <c r="D2462" s="1" t="s">
        <v>146</v>
      </c>
      <c r="E2462" s="1" t="s">
        <v>19</v>
      </c>
      <c r="F2462" s="1" t="s">
        <v>4583</v>
      </c>
      <c r="G2462" s="1" t="s">
        <v>485</v>
      </c>
      <c r="H2462" s="1" t="s">
        <v>485</v>
      </c>
      <c r="I2462" s="1">
        <v>481</v>
      </c>
      <c r="J2462" s="15"/>
      <c r="K2462" s="4"/>
      <c r="L2462" s="4"/>
      <c r="M2462" s="4"/>
      <c r="N2462" s="4"/>
      <c r="O2462" s="5"/>
    </row>
    <row r="2463" spans="1:15">
      <c r="A2463" s="15"/>
      <c r="B2463" s="1" t="s">
        <v>4584</v>
      </c>
      <c r="C2463" s="1" t="s">
        <v>17</v>
      </c>
      <c r="D2463" s="1" t="s">
        <v>146</v>
      </c>
      <c r="E2463" s="1" t="s">
        <v>19</v>
      </c>
      <c r="F2463" s="1" t="s">
        <v>318</v>
      </c>
      <c r="G2463" s="1" t="s">
        <v>1343</v>
      </c>
      <c r="H2463" s="1" t="s">
        <v>1343</v>
      </c>
      <c r="I2463" s="1">
        <v>481</v>
      </c>
      <c r="J2463" s="15"/>
      <c r="K2463" s="4"/>
      <c r="L2463" s="4"/>
      <c r="M2463" s="4"/>
      <c r="N2463" s="4"/>
      <c r="O2463" s="5"/>
    </row>
    <row r="2464" spans="1:15">
      <c r="A2464" s="15"/>
      <c r="B2464" s="1" t="s">
        <v>4585</v>
      </c>
      <c r="C2464" s="1" t="s">
        <v>17</v>
      </c>
      <c r="D2464" s="1" t="s">
        <v>146</v>
      </c>
      <c r="E2464" s="1" t="s">
        <v>19</v>
      </c>
      <c r="F2464" s="1" t="s">
        <v>4586</v>
      </c>
      <c r="G2464" s="1" t="s">
        <v>4577</v>
      </c>
      <c r="H2464" s="1" t="s">
        <v>4577</v>
      </c>
      <c r="I2464" s="1">
        <v>481</v>
      </c>
      <c r="J2464" s="15"/>
      <c r="K2464" s="4"/>
      <c r="L2464" s="4"/>
      <c r="M2464" s="4"/>
      <c r="N2464" s="4"/>
      <c r="O2464" s="5"/>
    </row>
    <row r="2465" spans="1:15">
      <c r="A2465" s="15"/>
      <c r="B2465" s="1" t="s">
        <v>4587</v>
      </c>
      <c r="C2465" s="1" t="s">
        <v>17</v>
      </c>
      <c r="D2465" s="1" t="s">
        <v>146</v>
      </c>
      <c r="E2465" s="1" t="s">
        <v>19</v>
      </c>
      <c r="F2465" s="1" t="s">
        <v>4120</v>
      </c>
      <c r="G2465" s="1" t="s">
        <v>175</v>
      </c>
      <c r="H2465" s="1" t="s">
        <v>175</v>
      </c>
      <c r="I2465" s="1">
        <v>481</v>
      </c>
      <c r="J2465" s="15"/>
      <c r="K2465" s="4"/>
      <c r="L2465" s="4"/>
      <c r="M2465" s="4"/>
      <c r="N2465" s="4"/>
      <c r="O2465" s="5"/>
    </row>
    <row r="2466" spans="1:15">
      <c r="A2466" s="15"/>
      <c r="B2466" s="15"/>
      <c r="C2466" s="15"/>
      <c r="D2466" s="15"/>
      <c r="E2466" s="15"/>
      <c r="F2466" s="15"/>
      <c r="G2466" s="1" t="s">
        <v>485</v>
      </c>
      <c r="H2466" s="1" t="s">
        <v>485</v>
      </c>
      <c r="I2466" s="1">
        <v>481</v>
      </c>
      <c r="J2466" s="15"/>
      <c r="K2466" s="4"/>
      <c r="L2466" s="4"/>
      <c r="M2466" s="4"/>
      <c r="N2466" s="4"/>
      <c r="O2466" s="5"/>
    </row>
    <row r="2467" spans="1:15">
      <c r="A2467" s="15"/>
      <c r="B2467" s="1" t="s">
        <v>4588</v>
      </c>
      <c r="C2467" s="1" t="s">
        <v>17</v>
      </c>
      <c r="D2467" s="1" t="s">
        <v>146</v>
      </c>
      <c r="E2467" s="1" t="s">
        <v>19</v>
      </c>
      <c r="F2467" s="1" t="s">
        <v>4589</v>
      </c>
      <c r="G2467" s="1" t="s">
        <v>4590</v>
      </c>
      <c r="H2467" s="1" t="s">
        <v>4590</v>
      </c>
      <c r="I2467" s="1">
        <v>481</v>
      </c>
      <c r="J2467" s="15"/>
      <c r="K2467" s="4"/>
      <c r="L2467" s="4"/>
      <c r="M2467" s="4"/>
      <c r="N2467" s="4"/>
      <c r="O2467" s="5"/>
    </row>
    <row r="2468" spans="1:15">
      <c r="A2468" s="15"/>
      <c r="B2468" s="1" t="s">
        <v>4591</v>
      </c>
      <c r="C2468" s="1" t="s">
        <v>17</v>
      </c>
      <c r="D2468" s="1" t="s">
        <v>146</v>
      </c>
      <c r="E2468" s="1" t="s">
        <v>19</v>
      </c>
      <c r="F2468" s="1" t="s">
        <v>4592</v>
      </c>
      <c r="G2468" s="1" t="s">
        <v>485</v>
      </c>
      <c r="H2468" s="1" t="s">
        <v>485</v>
      </c>
      <c r="I2468" s="1">
        <v>481</v>
      </c>
      <c r="J2468" s="15"/>
      <c r="K2468" s="4"/>
      <c r="L2468" s="4"/>
      <c r="M2468" s="4"/>
      <c r="N2468" s="4"/>
      <c r="O2468" s="5"/>
    </row>
    <row r="2469" spans="1:15">
      <c r="A2469" s="15"/>
      <c r="B2469" s="1" t="s">
        <v>4593</v>
      </c>
      <c r="C2469" s="1" t="s">
        <v>17</v>
      </c>
      <c r="D2469" s="1" t="s">
        <v>146</v>
      </c>
      <c r="E2469" s="1" t="s">
        <v>19</v>
      </c>
      <c r="F2469" s="1" t="s">
        <v>2156</v>
      </c>
      <c r="G2469" s="1" t="s">
        <v>485</v>
      </c>
      <c r="H2469" s="1" t="s">
        <v>485</v>
      </c>
      <c r="I2469" s="1">
        <v>481</v>
      </c>
      <c r="J2469" s="15"/>
      <c r="K2469" s="4"/>
      <c r="L2469" s="4"/>
      <c r="M2469" s="4"/>
      <c r="N2469" s="4"/>
      <c r="O2469" s="5"/>
    </row>
    <row r="2470" spans="1:15">
      <c r="A2470" s="15"/>
      <c r="B2470" s="1" t="s">
        <v>4594</v>
      </c>
      <c r="C2470" s="1" t="s">
        <v>17</v>
      </c>
      <c r="D2470" s="1" t="s">
        <v>146</v>
      </c>
      <c r="E2470" s="1" t="s">
        <v>19</v>
      </c>
      <c r="F2470" s="1" t="s">
        <v>614</v>
      </c>
      <c r="G2470" s="1" t="s">
        <v>485</v>
      </c>
      <c r="H2470" s="1" t="s">
        <v>485</v>
      </c>
      <c r="I2470" s="1">
        <v>481</v>
      </c>
      <c r="J2470" s="15"/>
      <c r="K2470" s="4"/>
      <c r="L2470" s="4"/>
      <c r="M2470" s="4"/>
      <c r="N2470" s="4"/>
      <c r="O2470" s="5"/>
    </row>
    <row r="2471" spans="1:15">
      <c r="A2471" s="15"/>
      <c r="B2471" s="1" t="s">
        <v>4595</v>
      </c>
      <c r="C2471" s="1" t="s">
        <v>17</v>
      </c>
      <c r="D2471" s="1" t="s">
        <v>146</v>
      </c>
      <c r="E2471" s="1" t="s">
        <v>19</v>
      </c>
      <c r="F2471" s="1" t="s">
        <v>4596</v>
      </c>
      <c r="G2471" s="1" t="s">
        <v>4590</v>
      </c>
      <c r="H2471" s="1" t="s">
        <v>4590</v>
      </c>
      <c r="I2471" s="1">
        <v>481</v>
      </c>
      <c r="J2471" s="15"/>
      <c r="K2471" s="4"/>
      <c r="L2471" s="4"/>
      <c r="M2471" s="4"/>
      <c r="N2471" s="4"/>
      <c r="O2471" s="5"/>
    </row>
    <row r="2472" spans="1:15">
      <c r="A2472" s="15"/>
      <c r="B2472" s="1" t="s">
        <v>4597</v>
      </c>
      <c r="C2472" s="1" t="s">
        <v>17</v>
      </c>
      <c r="D2472" s="1" t="s">
        <v>146</v>
      </c>
      <c r="E2472" s="1" t="s">
        <v>19</v>
      </c>
      <c r="F2472" s="1" t="s">
        <v>175</v>
      </c>
      <c r="G2472" s="1" t="s">
        <v>3873</v>
      </c>
      <c r="H2472" s="1" t="s">
        <v>3873</v>
      </c>
      <c r="I2472" s="1">
        <v>481</v>
      </c>
      <c r="J2472" s="15"/>
      <c r="K2472" s="4"/>
      <c r="L2472" s="4"/>
      <c r="M2472" s="4"/>
      <c r="N2472" s="4"/>
      <c r="O2472" s="5"/>
    </row>
    <row r="2473" spans="1:15">
      <c r="A2473" s="15"/>
      <c r="B2473" s="1" t="s">
        <v>4598</v>
      </c>
      <c r="C2473" s="1" t="s">
        <v>17</v>
      </c>
      <c r="D2473" s="1" t="s">
        <v>146</v>
      </c>
      <c r="E2473" s="1" t="s">
        <v>19</v>
      </c>
      <c r="F2473" s="1" t="s">
        <v>4599</v>
      </c>
      <c r="G2473" s="1" t="s">
        <v>4590</v>
      </c>
      <c r="H2473" s="1" t="s">
        <v>4590</v>
      </c>
      <c r="I2473" s="1">
        <v>481</v>
      </c>
      <c r="J2473" s="15"/>
      <c r="K2473" s="4"/>
      <c r="L2473" s="4"/>
      <c r="M2473" s="4"/>
      <c r="N2473" s="4"/>
      <c r="O2473" s="5"/>
    </row>
    <row r="2474" spans="1:15">
      <c r="A2474" s="15"/>
      <c r="B2474" s="1" t="s">
        <v>4600</v>
      </c>
      <c r="C2474" s="1" t="s">
        <v>17</v>
      </c>
      <c r="D2474" s="1" t="s">
        <v>146</v>
      </c>
      <c r="E2474" s="1" t="s">
        <v>19</v>
      </c>
      <c r="F2474" s="1" t="s">
        <v>4601</v>
      </c>
      <c r="G2474" s="1" t="s">
        <v>4602</v>
      </c>
      <c r="H2474" s="1" t="s">
        <v>4602</v>
      </c>
      <c r="I2474" s="1">
        <v>481</v>
      </c>
      <c r="J2474" s="15"/>
      <c r="K2474" s="4"/>
      <c r="L2474" s="4"/>
      <c r="M2474" s="4"/>
      <c r="N2474" s="4"/>
      <c r="O2474" s="5"/>
    </row>
    <row r="2475" spans="1:15">
      <c r="A2475" s="15"/>
      <c r="B2475" s="1" t="s">
        <v>4603</v>
      </c>
      <c r="C2475" s="1" t="s">
        <v>17</v>
      </c>
      <c r="D2475" s="1" t="s">
        <v>146</v>
      </c>
      <c r="E2475" s="1" t="s">
        <v>19</v>
      </c>
      <c r="F2475" s="1" t="s">
        <v>3933</v>
      </c>
      <c r="G2475" s="1" t="s">
        <v>1012</v>
      </c>
      <c r="H2475" s="1" t="s">
        <v>1012</v>
      </c>
      <c r="I2475" s="1">
        <v>481</v>
      </c>
      <c r="J2475" s="15"/>
      <c r="K2475" s="4"/>
      <c r="L2475" s="4"/>
      <c r="M2475" s="4"/>
      <c r="N2475" s="4"/>
      <c r="O2475" s="5"/>
    </row>
    <row r="2476" spans="1:15">
      <c r="A2476" s="15"/>
      <c r="B2476" s="1" t="s">
        <v>4604</v>
      </c>
      <c r="C2476" s="1" t="s">
        <v>17</v>
      </c>
      <c r="D2476" s="1" t="s">
        <v>146</v>
      </c>
      <c r="E2476" s="1" t="s">
        <v>19</v>
      </c>
      <c r="F2476" s="1" t="s">
        <v>4605</v>
      </c>
      <c r="G2476" s="1" t="s">
        <v>485</v>
      </c>
      <c r="H2476" s="1" t="s">
        <v>485</v>
      </c>
      <c r="I2476" s="1">
        <v>481</v>
      </c>
      <c r="J2476" s="15"/>
      <c r="K2476" s="4"/>
      <c r="L2476" s="4"/>
      <c r="M2476" s="4"/>
      <c r="N2476" s="4"/>
      <c r="O2476" s="5"/>
    </row>
    <row r="2477" spans="1:15">
      <c r="A2477" s="15"/>
      <c r="B2477" s="1" t="s">
        <v>4606</v>
      </c>
      <c r="C2477" s="1" t="s">
        <v>17</v>
      </c>
      <c r="D2477" s="1" t="s">
        <v>146</v>
      </c>
      <c r="E2477" s="1" t="s">
        <v>19</v>
      </c>
      <c r="F2477" s="1" t="s">
        <v>1176</v>
      </c>
      <c r="G2477" s="1" t="s">
        <v>4607</v>
      </c>
      <c r="H2477" s="1" t="s">
        <v>4607</v>
      </c>
      <c r="I2477" s="1">
        <v>481</v>
      </c>
      <c r="J2477" s="15"/>
      <c r="K2477" s="4"/>
      <c r="L2477" s="4"/>
      <c r="M2477" s="4"/>
      <c r="N2477" s="4"/>
      <c r="O2477" s="5"/>
    </row>
    <row r="2478" spans="1:15">
      <c r="A2478" s="15"/>
      <c r="B2478" s="1" t="s">
        <v>4608</v>
      </c>
      <c r="C2478" s="1" t="s">
        <v>17</v>
      </c>
      <c r="D2478" s="1" t="s">
        <v>146</v>
      </c>
      <c r="E2478" s="1" t="s">
        <v>19</v>
      </c>
      <c r="F2478" s="1" t="s">
        <v>4609</v>
      </c>
      <c r="G2478" s="1" t="s">
        <v>4607</v>
      </c>
      <c r="H2478" s="1" t="s">
        <v>4607</v>
      </c>
      <c r="I2478" s="1">
        <v>481</v>
      </c>
      <c r="J2478" s="15"/>
      <c r="K2478" s="4"/>
      <c r="L2478" s="4"/>
      <c r="M2478" s="4"/>
      <c r="N2478" s="4"/>
      <c r="O2478" s="5"/>
    </row>
    <row r="2479" spans="1:15">
      <c r="A2479" s="15"/>
      <c r="B2479" s="1" t="s">
        <v>4610</v>
      </c>
      <c r="C2479" s="1" t="s">
        <v>17</v>
      </c>
      <c r="D2479" s="1" t="s">
        <v>146</v>
      </c>
      <c r="E2479" s="1" t="s">
        <v>19</v>
      </c>
      <c r="F2479" s="1" t="s">
        <v>3151</v>
      </c>
      <c r="G2479" s="1" t="s">
        <v>1343</v>
      </c>
      <c r="H2479" s="1" t="s">
        <v>1343</v>
      </c>
      <c r="I2479" s="1">
        <v>481</v>
      </c>
      <c r="J2479" s="15"/>
      <c r="K2479" s="4"/>
      <c r="L2479" s="4"/>
      <c r="M2479" s="4"/>
      <c r="N2479" s="4"/>
      <c r="O2479" s="5"/>
    </row>
    <row r="2480" spans="1:15">
      <c r="A2480" s="15"/>
      <c r="B2480" s="1" t="s">
        <v>4611</v>
      </c>
      <c r="C2480" s="1" t="s">
        <v>17</v>
      </c>
      <c r="D2480" s="1" t="s">
        <v>146</v>
      </c>
      <c r="E2480" s="1" t="s">
        <v>19</v>
      </c>
      <c r="F2480" s="1" t="s">
        <v>4612</v>
      </c>
      <c r="G2480" s="1" t="s">
        <v>1343</v>
      </c>
      <c r="H2480" s="1" t="s">
        <v>1343</v>
      </c>
      <c r="I2480" s="1">
        <v>481</v>
      </c>
      <c r="J2480" s="15"/>
      <c r="K2480" s="4"/>
      <c r="L2480" s="4"/>
      <c r="M2480" s="4"/>
      <c r="N2480" s="4"/>
      <c r="O2480" s="5"/>
    </row>
    <row r="2481" spans="1:15">
      <c r="A2481" s="15"/>
      <c r="B2481" s="1" t="s">
        <v>4613</v>
      </c>
      <c r="C2481" s="1" t="s">
        <v>17</v>
      </c>
      <c r="D2481" s="1" t="s">
        <v>146</v>
      </c>
      <c r="E2481" s="1" t="s">
        <v>19</v>
      </c>
      <c r="F2481" s="1" t="s">
        <v>1514</v>
      </c>
      <c r="G2481" s="1" t="s">
        <v>1012</v>
      </c>
      <c r="H2481" s="1" t="s">
        <v>1012</v>
      </c>
      <c r="I2481" s="1">
        <v>481</v>
      </c>
      <c r="J2481" s="15"/>
      <c r="K2481" s="4"/>
      <c r="L2481" s="4"/>
      <c r="M2481" s="4"/>
      <c r="N2481" s="4"/>
      <c r="O2481" s="5"/>
    </row>
    <row r="2482" spans="1:15">
      <c r="A2482" s="15"/>
      <c r="B2482" s="1" t="s">
        <v>4614</v>
      </c>
      <c r="C2482" s="1" t="s">
        <v>17</v>
      </c>
      <c r="D2482" s="1" t="s">
        <v>146</v>
      </c>
      <c r="E2482" s="1" t="s">
        <v>19</v>
      </c>
      <c r="F2482" s="1" t="s">
        <v>961</v>
      </c>
      <c r="G2482" s="1" t="s">
        <v>535</v>
      </c>
      <c r="H2482" s="1" t="s">
        <v>535</v>
      </c>
      <c r="I2482" s="1">
        <v>481</v>
      </c>
      <c r="J2482" s="15"/>
      <c r="K2482" s="4"/>
      <c r="L2482" s="4"/>
      <c r="M2482" s="4"/>
      <c r="N2482" s="4"/>
      <c r="O2482" s="5"/>
    </row>
    <row r="2483" spans="1:15">
      <c r="A2483" s="15"/>
      <c r="B2483" s="1" t="s">
        <v>4615</v>
      </c>
      <c r="C2483" s="1" t="s">
        <v>17</v>
      </c>
      <c r="D2483" s="1" t="s">
        <v>146</v>
      </c>
      <c r="E2483" s="1" t="s">
        <v>19</v>
      </c>
      <c r="F2483" s="1" t="s">
        <v>4616</v>
      </c>
      <c r="G2483" s="1" t="s">
        <v>4577</v>
      </c>
      <c r="H2483" s="1" t="s">
        <v>4577</v>
      </c>
      <c r="I2483" s="1">
        <v>481</v>
      </c>
      <c r="J2483" s="15"/>
      <c r="K2483" s="4"/>
      <c r="L2483" s="4"/>
      <c r="M2483" s="4"/>
      <c r="N2483" s="4"/>
      <c r="O2483" s="5"/>
    </row>
    <row r="2484" spans="1:15">
      <c r="A2484" s="15"/>
      <c r="B2484" s="1" t="s">
        <v>4617</v>
      </c>
      <c r="C2484" s="1" t="s">
        <v>17</v>
      </c>
      <c r="D2484" s="1" t="s">
        <v>146</v>
      </c>
      <c r="E2484" s="1" t="s">
        <v>19</v>
      </c>
      <c r="F2484" s="1" t="s">
        <v>4618</v>
      </c>
      <c r="G2484" s="1" t="s">
        <v>4607</v>
      </c>
      <c r="H2484" s="1" t="s">
        <v>4607</v>
      </c>
      <c r="I2484" s="1">
        <v>481</v>
      </c>
      <c r="J2484" s="15"/>
      <c r="K2484" s="4"/>
      <c r="L2484" s="4"/>
      <c r="M2484" s="4"/>
      <c r="N2484" s="4"/>
      <c r="O2484" s="5"/>
    </row>
    <row r="2485" spans="1:15">
      <c r="A2485" s="15"/>
      <c r="B2485" s="1" t="s">
        <v>4619</v>
      </c>
      <c r="C2485" s="1" t="s">
        <v>17</v>
      </c>
      <c r="D2485" s="1" t="s">
        <v>146</v>
      </c>
      <c r="E2485" s="1" t="s">
        <v>19</v>
      </c>
      <c r="F2485" s="1" t="s">
        <v>4620</v>
      </c>
      <c r="G2485" s="1" t="s">
        <v>4577</v>
      </c>
      <c r="H2485" s="1" t="s">
        <v>4577</v>
      </c>
      <c r="I2485" s="1">
        <v>481</v>
      </c>
      <c r="J2485" s="15"/>
      <c r="K2485" s="4"/>
      <c r="L2485" s="4"/>
      <c r="M2485" s="4"/>
      <c r="N2485" s="4"/>
      <c r="O2485" s="5"/>
    </row>
    <row r="2486" spans="1:15">
      <c r="A2486" s="15"/>
      <c r="B2486" s="1" t="s">
        <v>4621</v>
      </c>
      <c r="C2486" s="1" t="s">
        <v>17</v>
      </c>
      <c r="D2486" s="1" t="s">
        <v>146</v>
      </c>
      <c r="E2486" s="1" t="s">
        <v>19</v>
      </c>
      <c r="F2486" s="1" t="s">
        <v>4622</v>
      </c>
      <c r="G2486" s="1" t="s">
        <v>4590</v>
      </c>
      <c r="H2486" s="1" t="s">
        <v>4590</v>
      </c>
      <c r="I2486" s="1">
        <v>481</v>
      </c>
      <c r="J2486" s="15"/>
      <c r="K2486" s="4"/>
      <c r="L2486" s="4"/>
      <c r="M2486" s="4"/>
      <c r="N2486" s="4"/>
      <c r="O2486" s="5"/>
    </row>
    <row r="2487" spans="1:15">
      <c r="A2487" s="15"/>
      <c r="B2487" s="1" t="s">
        <v>4623</v>
      </c>
      <c r="C2487" s="1" t="s">
        <v>17</v>
      </c>
      <c r="D2487" s="1" t="s">
        <v>146</v>
      </c>
      <c r="E2487" s="1" t="s">
        <v>19</v>
      </c>
      <c r="F2487" s="1" t="s">
        <v>4624</v>
      </c>
      <c r="G2487" s="1" t="s">
        <v>4590</v>
      </c>
      <c r="H2487" s="1" t="s">
        <v>4590</v>
      </c>
      <c r="I2487" s="1">
        <v>481</v>
      </c>
      <c r="J2487" s="15"/>
      <c r="K2487" s="4"/>
      <c r="L2487" s="4"/>
      <c r="M2487" s="4"/>
      <c r="N2487" s="4"/>
      <c r="O2487" s="5"/>
    </row>
    <row r="2488" spans="1:15">
      <c r="A2488" s="15"/>
      <c r="B2488" s="1" t="s">
        <v>4625</v>
      </c>
      <c r="C2488" s="1" t="s">
        <v>17</v>
      </c>
      <c r="D2488" s="1" t="s">
        <v>146</v>
      </c>
      <c r="E2488" s="1" t="s">
        <v>19</v>
      </c>
      <c r="F2488" s="1" t="s">
        <v>4626</v>
      </c>
      <c r="G2488" s="1" t="s">
        <v>4590</v>
      </c>
      <c r="H2488" s="1" t="s">
        <v>4590</v>
      </c>
      <c r="I2488" s="1">
        <v>481</v>
      </c>
      <c r="J2488" s="15"/>
      <c r="K2488" s="4"/>
      <c r="L2488" s="4"/>
      <c r="M2488" s="4"/>
      <c r="N2488" s="4"/>
      <c r="O2488" s="5"/>
    </row>
    <row r="2489" spans="1:15">
      <c r="A2489" s="15"/>
      <c r="B2489" s="1" t="s">
        <v>4627</v>
      </c>
      <c r="C2489" s="1" t="s">
        <v>17</v>
      </c>
      <c r="D2489" s="1" t="s">
        <v>146</v>
      </c>
      <c r="E2489" s="1" t="s">
        <v>19</v>
      </c>
      <c r="F2489" s="1" t="s">
        <v>4628</v>
      </c>
      <c r="G2489" s="1" t="s">
        <v>4577</v>
      </c>
      <c r="H2489" s="1" t="s">
        <v>4577</v>
      </c>
      <c r="I2489" s="1">
        <v>481</v>
      </c>
      <c r="J2489" s="15"/>
      <c r="K2489" s="4"/>
      <c r="L2489" s="4"/>
      <c r="M2489" s="4"/>
      <c r="N2489" s="4"/>
      <c r="O2489" s="5"/>
    </row>
    <row r="2490" spans="1:15">
      <c r="A2490" s="15"/>
      <c r="B2490" s="1" t="s">
        <v>4629</v>
      </c>
      <c r="C2490" s="1" t="s">
        <v>17</v>
      </c>
      <c r="D2490" s="1" t="s">
        <v>146</v>
      </c>
      <c r="E2490" s="1" t="s">
        <v>19</v>
      </c>
      <c r="F2490" s="1" t="s">
        <v>88</v>
      </c>
      <c r="G2490" s="1" t="s">
        <v>4607</v>
      </c>
      <c r="H2490" s="1" t="s">
        <v>4607</v>
      </c>
      <c r="I2490" s="1">
        <v>481</v>
      </c>
      <c r="J2490" s="15"/>
      <c r="K2490" s="4"/>
      <c r="L2490" s="4"/>
      <c r="M2490" s="4"/>
      <c r="N2490" s="4"/>
      <c r="O2490" s="5"/>
    </row>
    <row r="2491" spans="1:15">
      <c r="A2491" s="15"/>
      <c r="B2491" s="1" t="s">
        <v>4630</v>
      </c>
      <c r="C2491" s="1" t="s">
        <v>17</v>
      </c>
      <c r="D2491" s="1" t="s">
        <v>146</v>
      </c>
      <c r="E2491" s="1" t="s">
        <v>19</v>
      </c>
      <c r="F2491" s="1" t="s">
        <v>4631</v>
      </c>
      <c r="G2491" s="1" t="s">
        <v>3873</v>
      </c>
      <c r="H2491" s="1" t="s">
        <v>3873</v>
      </c>
      <c r="I2491" s="1">
        <v>481</v>
      </c>
      <c r="J2491" s="15"/>
      <c r="K2491" s="4"/>
      <c r="L2491" s="4"/>
      <c r="M2491" s="4"/>
      <c r="N2491" s="4"/>
      <c r="O2491" s="5"/>
    </row>
    <row r="2492" spans="1:15">
      <c r="A2492" s="15"/>
      <c r="B2492" s="1" t="s">
        <v>4632</v>
      </c>
      <c r="C2492" s="1" t="s">
        <v>17</v>
      </c>
      <c r="D2492" s="1" t="s">
        <v>146</v>
      </c>
      <c r="E2492" s="1" t="s">
        <v>19</v>
      </c>
      <c r="F2492" s="1" t="s">
        <v>3423</v>
      </c>
      <c r="G2492" s="1" t="s">
        <v>485</v>
      </c>
      <c r="H2492" s="1" t="s">
        <v>485</v>
      </c>
      <c r="I2492" s="1">
        <v>481</v>
      </c>
      <c r="J2492" s="15"/>
      <c r="K2492" s="4"/>
      <c r="L2492" s="4"/>
      <c r="M2492" s="4"/>
      <c r="N2492" s="4"/>
      <c r="O2492" s="5"/>
    </row>
    <row r="2493" spans="1:15">
      <c r="A2493" s="15"/>
      <c r="B2493" s="1" t="s">
        <v>4633</v>
      </c>
      <c r="C2493" s="1" t="s">
        <v>17</v>
      </c>
      <c r="D2493" s="1" t="s">
        <v>146</v>
      </c>
      <c r="E2493" s="1" t="s">
        <v>19</v>
      </c>
      <c r="F2493" s="1" t="s">
        <v>4634</v>
      </c>
      <c r="G2493" s="1" t="s">
        <v>1012</v>
      </c>
      <c r="H2493" s="1" t="s">
        <v>1012</v>
      </c>
      <c r="I2493" s="1">
        <v>481</v>
      </c>
      <c r="J2493" s="15"/>
      <c r="K2493" s="4"/>
      <c r="L2493" s="4"/>
      <c r="M2493" s="4"/>
      <c r="N2493" s="4"/>
      <c r="O2493" s="5"/>
    </row>
    <row r="2494" spans="1:15">
      <c r="A2494" s="15"/>
      <c r="B2494" s="1" t="s">
        <v>4635</v>
      </c>
      <c r="C2494" s="1" t="s">
        <v>17</v>
      </c>
      <c r="D2494" s="1" t="s">
        <v>146</v>
      </c>
      <c r="E2494" s="1" t="s">
        <v>19</v>
      </c>
      <c r="F2494" s="1" t="s">
        <v>4636</v>
      </c>
      <c r="G2494" s="1" t="s">
        <v>629</v>
      </c>
      <c r="H2494" s="1" t="s">
        <v>629</v>
      </c>
      <c r="I2494" s="1">
        <v>481</v>
      </c>
      <c r="J2494" s="15"/>
      <c r="K2494" s="4"/>
      <c r="L2494" s="4"/>
      <c r="M2494" s="4"/>
      <c r="N2494" s="4"/>
      <c r="O2494" s="5"/>
    </row>
    <row r="2495" spans="1:15">
      <c r="A2495" s="15"/>
      <c r="B2495" s="1" t="s">
        <v>4637</v>
      </c>
      <c r="C2495" s="1" t="s">
        <v>17</v>
      </c>
      <c r="D2495" s="1" t="s">
        <v>146</v>
      </c>
      <c r="E2495" s="1" t="s">
        <v>19</v>
      </c>
      <c r="F2495" s="1" t="s">
        <v>4638</v>
      </c>
      <c r="G2495" s="1" t="s">
        <v>1963</v>
      </c>
      <c r="H2495" s="1" t="s">
        <v>1963</v>
      </c>
      <c r="I2495" s="1">
        <v>481</v>
      </c>
      <c r="J2495" s="15"/>
      <c r="K2495" s="4"/>
      <c r="L2495" s="4"/>
      <c r="M2495" s="4"/>
      <c r="N2495" s="4"/>
      <c r="O2495" s="5"/>
    </row>
    <row r="2496" spans="1:15">
      <c r="A2496" s="15"/>
      <c r="B2496" s="1" t="s">
        <v>4639</v>
      </c>
      <c r="C2496" s="1" t="s">
        <v>17</v>
      </c>
      <c r="D2496" s="1" t="s">
        <v>146</v>
      </c>
      <c r="E2496" s="1" t="s">
        <v>19</v>
      </c>
      <c r="F2496" s="1" t="s">
        <v>4640</v>
      </c>
      <c r="G2496" s="1" t="s">
        <v>485</v>
      </c>
      <c r="H2496" s="1" t="s">
        <v>485</v>
      </c>
      <c r="I2496" s="1">
        <v>481</v>
      </c>
      <c r="J2496" s="15"/>
      <c r="K2496" s="4"/>
      <c r="L2496" s="4"/>
      <c r="M2496" s="4"/>
      <c r="N2496" s="4"/>
      <c r="O2496" s="5"/>
    </row>
    <row r="2497" spans="1:15">
      <c r="A2497" s="15"/>
      <c r="B2497" s="1" t="s">
        <v>4641</v>
      </c>
      <c r="C2497" s="1" t="s">
        <v>17</v>
      </c>
      <c r="D2497" s="1" t="s">
        <v>146</v>
      </c>
      <c r="E2497" s="1" t="s">
        <v>19</v>
      </c>
      <c r="F2497" s="1" t="s">
        <v>1444</v>
      </c>
      <c r="G2497" s="1" t="s">
        <v>1020</v>
      </c>
      <c r="H2497" s="1" t="s">
        <v>1020</v>
      </c>
      <c r="I2497" s="1">
        <v>481</v>
      </c>
      <c r="J2497" s="15"/>
      <c r="K2497" s="4"/>
      <c r="L2497" s="4"/>
      <c r="M2497" s="4"/>
      <c r="N2497" s="4"/>
      <c r="O2497" s="5"/>
    </row>
    <row r="2498" spans="1:15">
      <c r="A2498" s="15"/>
      <c r="B2498" s="1" t="s">
        <v>4642</v>
      </c>
      <c r="C2498" s="1" t="s">
        <v>17</v>
      </c>
      <c r="D2498" s="1" t="s">
        <v>146</v>
      </c>
      <c r="E2498" s="1" t="s">
        <v>19</v>
      </c>
      <c r="F2498" s="1" t="s">
        <v>4643</v>
      </c>
      <c r="G2498" s="1" t="s">
        <v>4644</v>
      </c>
      <c r="H2498" s="1" t="s">
        <v>4644</v>
      </c>
      <c r="I2498" s="1">
        <v>481</v>
      </c>
      <c r="J2498" s="15"/>
      <c r="K2498" s="4"/>
      <c r="L2498" s="4"/>
      <c r="M2498" s="4"/>
      <c r="N2498" s="4"/>
      <c r="O2498" s="5"/>
    </row>
    <row r="2499" spans="1:15">
      <c r="A2499" s="15"/>
      <c r="B2499" s="1" t="s">
        <v>4645</v>
      </c>
      <c r="C2499" s="1" t="s">
        <v>17</v>
      </c>
      <c r="D2499" s="1" t="s">
        <v>146</v>
      </c>
      <c r="E2499" s="1" t="s">
        <v>19</v>
      </c>
      <c r="F2499" s="1" t="s">
        <v>1616</v>
      </c>
      <c r="G2499" s="1" t="s">
        <v>485</v>
      </c>
      <c r="H2499" s="1" t="s">
        <v>485</v>
      </c>
      <c r="I2499" s="1">
        <v>481</v>
      </c>
      <c r="J2499" s="15"/>
      <c r="K2499" s="4"/>
      <c r="L2499" s="4"/>
      <c r="M2499" s="4"/>
      <c r="N2499" s="4"/>
      <c r="O2499" s="5"/>
    </row>
    <row r="2500" spans="1:15">
      <c r="A2500" s="15"/>
      <c r="B2500" s="1" t="s">
        <v>4646</v>
      </c>
      <c r="C2500" s="1" t="s">
        <v>17</v>
      </c>
      <c r="D2500" s="1" t="s">
        <v>146</v>
      </c>
      <c r="E2500" s="1" t="s">
        <v>19</v>
      </c>
      <c r="F2500" s="1" t="s">
        <v>4647</v>
      </c>
      <c r="G2500" s="1" t="s">
        <v>485</v>
      </c>
      <c r="H2500" s="1" t="s">
        <v>485</v>
      </c>
      <c r="I2500" s="1">
        <v>481</v>
      </c>
      <c r="J2500" s="15"/>
      <c r="K2500" s="4"/>
      <c r="L2500" s="4"/>
      <c r="M2500" s="4"/>
      <c r="N2500" s="4"/>
      <c r="O2500" s="5"/>
    </row>
    <row r="2501" spans="1:15">
      <c r="A2501" s="15"/>
      <c r="B2501" s="1" t="s">
        <v>4648</v>
      </c>
      <c r="C2501" s="1" t="s">
        <v>17</v>
      </c>
      <c r="D2501" s="1" t="s">
        <v>146</v>
      </c>
      <c r="E2501" s="1" t="s">
        <v>19</v>
      </c>
      <c r="F2501" s="1" t="s">
        <v>1796</v>
      </c>
      <c r="G2501" s="1" t="s">
        <v>1343</v>
      </c>
      <c r="H2501" s="1" t="s">
        <v>1343</v>
      </c>
      <c r="I2501" s="1">
        <v>481</v>
      </c>
      <c r="J2501" s="15"/>
      <c r="K2501" s="4"/>
      <c r="L2501" s="4"/>
      <c r="M2501" s="4"/>
      <c r="N2501" s="4"/>
      <c r="O2501" s="5"/>
    </row>
    <row r="2502" spans="1:15">
      <c r="A2502" s="15"/>
      <c r="B2502" s="1" t="s">
        <v>4649</v>
      </c>
      <c r="C2502" s="1" t="s">
        <v>17</v>
      </c>
      <c r="D2502" s="1" t="s">
        <v>146</v>
      </c>
      <c r="E2502" s="1" t="s">
        <v>19</v>
      </c>
      <c r="F2502" s="1" t="s">
        <v>4650</v>
      </c>
      <c r="G2502" s="1" t="s">
        <v>1672</v>
      </c>
      <c r="H2502" s="1" t="s">
        <v>1672</v>
      </c>
      <c r="I2502" s="1">
        <v>481</v>
      </c>
      <c r="J2502" s="15"/>
      <c r="K2502" s="4"/>
      <c r="L2502" s="4"/>
      <c r="M2502" s="4"/>
      <c r="N2502" s="4"/>
      <c r="O2502" s="5"/>
    </row>
    <row r="2503" spans="1:15">
      <c r="A2503" s="15"/>
      <c r="B2503" s="1" t="s">
        <v>4651</v>
      </c>
      <c r="C2503" s="1" t="s">
        <v>17</v>
      </c>
      <c r="D2503" s="1" t="s">
        <v>146</v>
      </c>
      <c r="E2503" s="1" t="s">
        <v>19</v>
      </c>
      <c r="F2503" s="1" t="s">
        <v>4652</v>
      </c>
      <c r="G2503" s="1" t="s">
        <v>1012</v>
      </c>
      <c r="H2503" s="1" t="s">
        <v>1012</v>
      </c>
      <c r="I2503" s="1">
        <v>481</v>
      </c>
      <c r="J2503" s="15"/>
      <c r="K2503" s="4"/>
      <c r="L2503" s="4"/>
      <c r="M2503" s="4"/>
      <c r="N2503" s="4"/>
      <c r="O2503" s="5"/>
    </row>
    <row r="2504" spans="1:15">
      <c r="A2504" s="15"/>
      <c r="B2504" s="1" t="s">
        <v>4653</v>
      </c>
      <c r="C2504" s="1" t="s">
        <v>17</v>
      </c>
      <c r="D2504" s="1" t="s">
        <v>146</v>
      </c>
      <c r="E2504" s="1" t="s">
        <v>19</v>
      </c>
      <c r="F2504" s="1" t="s">
        <v>64</v>
      </c>
      <c r="G2504" s="1" t="s">
        <v>485</v>
      </c>
      <c r="H2504" s="1" t="s">
        <v>485</v>
      </c>
      <c r="I2504" s="1">
        <v>481</v>
      </c>
      <c r="J2504" s="15"/>
      <c r="K2504" s="4"/>
      <c r="L2504" s="4"/>
      <c r="M2504" s="4"/>
      <c r="N2504" s="4"/>
      <c r="O2504" s="5"/>
    </row>
    <row r="2505" spans="1:15">
      <c r="A2505" s="15"/>
      <c r="B2505" s="1" t="s">
        <v>4654</v>
      </c>
      <c r="C2505" s="1" t="s">
        <v>17</v>
      </c>
      <c r="D2505" s="1" t="s">
        <v>146</v>
      </c>
      <c r="E2505" s="1" t="s">
        <v>19</v>
      </c>
      <c r="F2505" s="1" t="s">
        <v>4655</v>
      </c>
      <c r="G2505" s="1" t="s">
        <v>175</v>
      </c>
      <c r="H2505" s="1" t="s">
        <v>175</v>
      </c>
      <c r="I2505" s="1">
        <v>481</v>
      </c>
      <c r="J2505" s="15"/>
      <c r="K2505" s="4"/>
      <c r="L2505" s="4"/>
      <c r="M2505" s="4"/>
      <c r="N2505" s="4"/>
      <c r="O2505" s="5"/>
    </row>
    <row r="2506" spans="1:15">
      <c r="A2506" s="15"/>
      <c r="B2506" s="1" t="s">
        <v>4656</v>
      </c>
      <c r="C2506" s="1" t="s">
        <v>17</v>
      </c>
      <c r="D2506" s="1" t="s">
        <v>146</v>
      </c>
      <c r="E2506" s="1" t="s">
        <v>19</v>
      </c>
      <c r="F2506" s="1" t="s">
        <v>4657</v>
      </c>
      <c r="G2506" s="1" t="s">
        <v>4577</v>
      </c>
      <c r="H2506" s="1" t="s">
        <v>4577</v>
      </c>
      <c r="I2506" s="1">
        <v>481</v>
      </c>
      <c r="J2506" s="15"/>
      <c r="K2506" s="4"/>
      <c r="L2506" s="4"/>
      <c r="M2506" s="4"/>
      <c r="N2506" s="4"/>
      <c r="O2506" s="5"/>
    </row>
    <row r="2507" spans="1:15">
      <c r="A2507" s="15"/>
      <c r="B2507" s="1" t="s">
        <v>4658</v>
      </c>
      <c r="C2507" s="1" t="s">
        <v>17</v>
      </c>
      <c r="D2507" s="1" t="s">
        <v>146</v>
      </c>
      <c r="E2507" s="1" t="s">
        <v>19</v>
      </c>
      <c r="F2507" s="1" t="s">
        <v>4659</v>
      </c>
      <c r="G2507" s="1" t="s">
        <v>485</v>
      </c>
      <c r="H2507" s="1" t="s">
        <v>485</v>
      </c>
      <c r="I2507" s="1">
        <v>481</v>
      </c>
      <c r="J2507" s="15"/>
      <c r="K2507" s="4"/>
      <c r="L2507" s="4"/>
      <c r="M2507" s="4"/>
      <c r="N2507" s="4"/>
      <c r="O2507" s="5"/>
    </row>
    <row r="2508" spans="1:15">
      <c r="A2508" s="15"/>
      <c r="B2508" s="1" t="s">
        <v>4660</v>
      </c>
      <c r="C2508" s="1" t="s">
        <v>17</v>
      </c>
      <c r="D2508" s="1" t="s">
        <v>146</v>
      </c>
      <c r="E2508" s="1" t="s">
        <v>19</v>
      </c>
      <c r="F2508" s="1" t="s">
        <v>784</v>
      </c>
      <c r="G2508" s="1" t="s">
        <v>1343</v>
      </c>
      <c r="H2508" s="1" t="s">
        <v>1343</v>
      </c>
      <c r="I2508" s="1">
        <v>481</v>
      </c>
      <c r="J2508" s="15"/>
      <c r="K2508" s="4"/>
      <c r="L2508" s="4"/>
      <c r="M2508" s="4"/>
      <c r="N2508" s="4"/>
      <c r="O2508" s="5"/>
    </row>
    <row r="2509" spans="1:15">
      <c r="A2509" s="15"/>
      <c r="B2509" s="1" t="s">
        <v>4661</v>
      </c>
      <c r="C2509" s="1" t="s">
        <v>17</v>
      </c>
      <c r="D2509" s="1" t="s">
        <v>146</v>
      </c>
      <c r="E2509" s="1" t="s">
        <v>19</v>
      </c>
      <c r="F2509" s="1" t="s">
        <v>1086</v>
      </c>
      <c r="G2509" s="1" t="s">
        <v>467</v>
      </c>
      <c r="H2509" s="1" t="s">
        <v>467</v>
      </c>
      <c r="I2509" s="1">
        <v>481</v>
      </c>
      <c r="J2509" s="15"/>
      <c r="K2509" s="4"/>
      <c r="L2509" s="4"/>
      <c r="M2509" s="4"/>
      <c r="N2509" s="4"/>
      <c r="O2509" s="5"/>
    </row>
    <row r="2510" spans="1:15">
      <c r="A2510" s="15"/>
      <c r="B2510" s="1" t="s">
        <v>4662</v>
      </c>
      <c r="C2510" s="1" t="s">
        <v>17</v>
      </c>
      <c r="D2510" s="1" t="s">
        <v>146</v>
      </c>
      <c r="E2510" s="1" t="s">
        <v>19</v>
      </c>
      <c r="F2510" s="1" t="s">
        <v>2252</v>
      </c>
      <c r="G2510" s="1" t="s">
        <v>1960</v>
      </c>
      <c r="H2510" s="1" t="s">
        <v>1960</v>
      </c>
      <c r="I2510" s="1">
        <v>481</v>
      </c>
      <c r="J2510" s="15"/>
      <c r="K2510" s="4"/>
      <c r="L2510" s="4"/>
      <c r="M2510" s="4"/>
      <c r="N2510" s="4"/>
      <c r="O2510" s="5"/>
    </row>
    <row r="2511" spans="1:15">
      <c r="A2511" s="15"/>
      <c r="B2511" s="1" t="s">
        <v>4663</v>
      </c>
      <c r="C2511" s="1" t="s">
        <v>17</v>
      </c>
      <c r="D2511" s="1" t="s">
        <v>146</v>
      </c>
      <c r="E2511" s="1" t="s">
        <v>19</v>
      </c>
      <c r="F2511" s="1" t="s">
        <v>4664</v>
      </c>
      <c r="G2511" s="1" t="s">
        <v>485</v>
      </c>
      <c r="H2511" s="1" t="s">
        <v>485</v>
      </c>
      <c r="I2511" s="1">
        <v>481</v>
      </c>
      <c r="J2511" s="15"/>
      <c r="K2511" s="4"/>
      <c r="L2511" s="4"/>
      <c r="M2511" s="4"/>
      <c r="N2511" s="4"/>
      <c r="O2511" s="5"/>
    </row>
    <row r="2512" spans="1:15">
      <c r="A2512" s="15"/>
      <c r="B2512" s="1" t="s">
        <v>4665</v>
      </c>
      <c r="C2512" s="1" t="s">
        <v>17</v>
      </c>
      <c r="D2512" s="1" t="s">
        <v>146</v>
      </c>
      <c r="E2512" s="1" t="s">
        <v>19</v>
      </c>
      <c r="F2512" s="1" t="s">
        <v>4666</v>
      </c>
      <c r="G2512" s="1" t="s">
        <v>494</v>
      </c>
      <c r="H2512" s="1" t="s">
        <v>494</v>
      </c>
      <c r="I2512" s="1">
        <v>481</v>
      </c>
      <c r="J2512" s="15"/>
      <c r="K2512" s="4"/>
      <c r="L2512" s="4"/>
      <c r="M2512" s="4"/>
      <c r="N2512" s="4"/>
      <c r="O2512" s="5"/>
    </row>
    <row r="2513" spans="1:15">
      <c r="A2513" s="15"/>
      <c r="B2513" s="1" t="s">
        <v>4667</v>
      </c>
      <c r="C2513" s="1" t="s">
        <v>17</v>
      </c>
      <c r="D2513" s="1" t="s">
        <v>146</v>
      </c>
      <c r="E2513" s="1" t="s">
        <v>19</v>
      </c>
      <c r="F2513" s="1" t="s">
        <v>4668</v>
      </c>
      <c r="G2513" s="1" t="s">
        <v>4577</v>
      </c>
      <c r="H2513" s="1" t="s">
        <v>4577</v>
      </c>
      <c r="I2513" s="1">
        <v>481</v>
      </c>
      <c r="J2513" s="15"/>
      <c r="K2513" s="4"/>
      <c r="L2513" s="4"/>
      <c r="M2513" s="4"/>
      <c r="N2513" s="4"/>
      <c r="O2513" s="5"/>
    </row>
    <row r="2514" spans="1:15">
      <c r="A2514" s="15"/>
      <c r="B2514" s="1" t="s">
        <v>4669</v>
      </c>
      <c r="C2514" s="1" t="s">
        <v>17</v>
      </c>
      <c r="D2514" s="1" t="s">
        <v>146</v>
      </c>
      <c r="E2514" s="1" t="s">
        <v>19</v>
      </c>
      <c r="F2514" s="1" t="s">
        <v>4670</v>
      </c>
      <c r="G2514" s="1" t="s">
        <v>1343</v>
      </c>
      <c r="H2514" s="1" t="s">
        <v>1343</v>
      </c>
      <c r="I2514" s="1">
        <v>481</v>
      </c>
      <c r="J2514" s="15"/>
      <c r="K2514" s="4"/>
      <c r="L2514" s="4"/>
      <c r="M2514" s="4"/>
      <c r="N2514" s="4"/>
      <c r="O2514" s="5"/>
    </row>
    <row r="2515" spans="1:15">
      <c r="A2515" s="15"/>
      <c r="B2515" s="1" t="s">
        <v>4671</v>
      </c>
      <c r="C2515" s="1" t="s">
        <v>17</v>
      </c>
      <c r="D2515" s="1" t="s">
        <v>146</v>
      </c>
      <c r="E2515" s="1" t="s">
        <v>19</v>
      </c>
      <c r="F2515" s="1" t="s">
        <v>4672</v>
      </c>
      <c r="G2515" s="1" t="s">
        <v>1890</v>
      </c>
      <c r="H2515" s="1" t="s">
        <v>1890</v>
      </c>
      <c r="I2515" s="1">
        <v>481</v>
      </c>
      <c r="J2515" s="15"/>
      <c r="K2515" s="4"/>
      <c r="L2515" s="4"/>
      <c r="M2515" s="4"/>
      <c r="N2515" s="4"/>
      <c r="O2515" s="5"/>
    </row>
    <row r="2516" spans="1:15">
      <c r="A2516" s="15"/>
      <c r="B2516" s="1" t="s">
        <v>4673</v>
      </c>
      <c r="C2516" s="1" t="s">
        <v>17</v>
      </c>
      <c r="D2516" s="1" t="s">
        <v>146</v>
      </c>
      <c r="E2516" s="1" t="s">
        <v>19</v>
      </c>
      <c r="F2516" s="1" t="s">
        <v>3649</v>
      </c>
      <c r="G2516" s="1" t="s">
        <v>632</v>
      </c>
      <c r="H2516" s="1" t="s">
        <v>632</v>
      </c>
      <c r="I2516" s="1">
        <v>481</v>
      </c>
      <c r="J2516" s="15"/>
      <c r="K2516" s="4"/>
      <c r="L2516" s="4"/>
      <c r="M2516" s="4"/>
      <c r="N2516" s="4"/>
      <c r="O2516" s="5"/>
    </row>
    <row r="2517" spans="1:15">
      <c r="A2517" s="15"/>
      <c r="B2517" s="1" t="s">
        <v>4674</v>
      </c>
      <c r="C2517" s="1" t="s">
        <v>17</v>
      </c>
      <c r="D2517" s="1" t="s">
        <v>146</v>
      </c>
      <c r="E2517" s="1" t="s">
        <v>19</v>
      </c>
      <c r="F2517" s="1" t="s">
        <v>1137</v>
      </c>
      <c r="G2517" s="1" t="s">
        <v>1343</v>
      </c>
      <c r="H2517" s="1" t="s">
        <v>1343</v>
      </c>
      <c r="I2517" s="1">
        <v>481</v>
      </c>
      <c r="J2517" s="15"/>
      <c r="K2517" s="4"/>
      <c r="L2517" s="4"/>
      <c r="M2517" s="4"/>
      <c r="N2517" s="4"/>
      <c r="O2517" s="5"/>
    </row>
    <row r="2518" spans="1:15">
      <c r="A2518" s="15"/>
      <c r="B2518" s="1" t="s">
        <v>4675</v>
      </c>
      <c r="C2518" s="1" t="s">
        <v>17</v>
      </c>
      <c r="D2518" s="1" t="s">
        <v>146</v>
      </c>
      <c r="E2518" s="1" t="s">
        <v>19</v>
      </c>
      <c r="F2518" s="1" t="s">
        <v>4676</v>
      </c>
      <c r="G2518" s="1" t="s">
        <v>4607</v>
      </c>
      <c r="H2518" s="1" t="s">
        <v>4607</v>
      </c>
      <c r="I2518" s="1">
        <v>481</v>
      </c>
      <c r="J2518" s="15"/>
      <c r="K2518" s="4"/>
      <c r="L2518" s="4"/>
      <c r="M2518" s="4"/>
      <c r="N2518" s="4"/>
      <c r="O2518" s="5"/>
    </row>
    <row r="2519" spans="1:15">
      <c r="A2519" s="15"/>
      <c r="B2519" s="1" t="s">
        <v>4677</v>
      </c>
      <c r="C2519" s="1" t="s">
        <v>17</v>
      </c>
      <c r="D2519" s="1" t="s">
        <v>146</v>
      </c>
      <c r="E2519" s="1" t="s">
        <v>19</v>
      </c>
      <c r="F2519" s="1" t="s">
        <v>4678</v>
      </c>
      <c r="G2519" s="1" t="s">
        <v>4590</v>
      </c>
      <c r="H2519" s="1" t="s">
        <v>4590</v>
      </c>
      <c r="I2519" s="1">
        <v>481</v>
      </c>
      <c r="J2519" s="15"/>
      <c r="K2519" s="4"/>
      <c r="L2519" s="4"/>
      <c r="M2519" s="4"/>
      <c r="N2519" s="4"/>
      <c r="O2519" s="5"/>
    </row>
    <row r="2520" spans="1:15">
      <c r="A2520" s="15"/>
      <c r="B2520" s="1" t="s">
        <v>4679</v>
      </c>
      <c r="C2520" s="1" t="s">
        <v>17</v>
      </c>
      <c r="D2520" s="1" t="s">
        <v>146</v>
      </c>
      <c r="E2520" s="1" t="s">
        <v>19</v>
      </c>
      <c r="F2520" s="1" t="s">
        <v>843</v>
      </c>
      <c r="G2520" s="1" t="s">
        <v>4590</v>
      </c>
      <c r="H2520" s="1" t="s">
        <v>4590</v>
      </c>
      <c r="I2520" s="1">
        <v>481</v>
      </c>
      <c r="J2520" s="15"/>
      <c r="K2520" s="4"/>
      <c r="L2520" s="4"/>
      <c r="M2520" s="4"/>
      <c r="N2520" s="4"/>
      <c r="O2520" s="5"/>
    </row>
    <row r="2521" spans="1:15">
      <c r="A2521" s="15"/>
      <c r="B2521" s="1" t="s">
        <v>4680</v>
      </c>
      <c r="C2521" s="1" t="s">
        <v>17</v>
      </c>
      <c r="D2521" s="1" t="s">
        <v>146</v>
      </c>
      <c r="E2521" s="1" t="s">
        <v>19</v>
      </c>
      <c r="F2521" s="1" t="s">
        <v>4681</v>
      </c>
      <c r="G2521" s="1" t="s">
        <v>4577</v>
      </c>
      <c r="H2521" s="1" t="s">
        <v>4577</v>
      </c>
      <c r="I2521" s="1">
        <v>481</v>
      </c>
      <c r="J2521" s="15"/>
      <c r="K2521" s="4"/>
      <c r="L2521" s="4"/>
      <c r="M2521" s="4"/>
      <c r="N2521" s="4"/>
      <c r="O2521" s="5"/>
    </row>
    <row r="2522" spans="1:15">
      <c r="A2522" s="15"/>
      <c r="B2522" s="1" t="s">
        <v>4682</v>
      </c>
      <c r="C2522" s="1" t="s">
        <v>17</v>
      </c>
      <c r="D2522" s="1" t="s">
        <v>146</v>
      </c>
      <c r="E2522" s="1" t="s">
        <v>19</v>
      </c>
      <c r="F2522" s="1" t="s">
        <v>4683</v>
      </c>
      <c r="G2522" s="1" t="s">
        <v>1307</v>
      </c>
      <c r="H2522" s="1" t="s">
        <v>1307</v>
      </c>
      <c r="I2522" s="1">
        <v>481</v>
      </c>
      <c r="J2522" s="15"/>
      <c r="K2522" s="4"/>
      <c r="L2522" s="4"/>
      <c r="M2522" s="4"/>
      <c r="N2522" s="4"/>
      <c r="O2522" s="5"/>
    </row>
    <row r="2523" spans="1:15">
      <c r="A2523" s="15"/>
      <c r="B2523" s="1" t="s">
        <v>4684</v>
      </c>
      <c r="C2523" s="1" t="s">
        <v>17</v>
      </c>
      <c r="D2523" s="1" t="s">
        <v>146</v>
      </c>
      <c r="E2523" s="1" t="s">
        <v>19</v>
      </c>
      <c r="F2523" s="1" t="s">
        <v>4685</v>
      </c>
      <c r="G2523" s="1" t="s">
        <v>4607</v>
      </c>
      <c r="H2523" s="1" t="s">
        <v>4607</v>
      </c>
      <c r="I2523" s="1">
        <v>481</v>
      </c>
      <c r="J2523" s="15"/>
      <c r="K2523" s="4"/>
      <c r="L2523" s="4"/>
      <c r="M2523" s="4"/>
      <c r="N2523" s="4"/>
      <c r="O2523" s="5"/>
    </row>
    <row r="2524" spans="1:15">
      <c r="A2524" s="15"/>
      <c r="B2524" s="1" t="s">
        <v>4686</v>
      </c>
      <c r="C2524" s="1" t="s">
        <v>17</v>
      </c>
      <c r="D2524" s="1" t="s">
        <v>146</v>
      </c>
      <c r="E2524" s="1" t="s">
        <v>19</v>
      </c>
      <c r="F2524" s="1" t="s">
        <v>4687</v>
      </c>
      <c r="G2524" s="1" t="s">
        <v>1659</v>
      </c>
      <c r="H2524" s="1" t="s">
        <v>1659</v>
      </c>
      <c r="I2524" s="1">
        <v>481</v>
      </c>
      <c r="J2524" s="15"/>
      <c r="K2524" s="4"/>
      <c r="L2524" s="4"/>
      <c r="M2524" s="4"/>
      <c r="N2524" s="4"/>
      <c r="O2524" s="5"/>
    </row>
    <row r="2525" spans="1:15">
      <c r="A2525" s="15"/>
      <c r="B2525" s="1" t="s">
        <v>4688</v>
      </c>
      <c r="C2525" s="1" t="s">
        <v>17</v>
      </c>
      <c r="D2525" s="1" t="s">
        <v>146</v>
      </c>
      <c r="E2525" s="1" t="s">
        <v>19</v>
      </c>
      <c r="F2525" s="1" t="s">
        <v>4689</v>
      </c>
      <c r="G2525" s="1" t="s">
        <v>485</v>
      </c>
      <c r="H2525" s="1" t="s">
        <v>485</v>
      </c>
      <c r="I2525" s="1">
        <v>481</v>
      </c>
      <c r="J2525" s="15"/>
      <c r="K2525" s="4"/>
      <c r="L2525" s="4"/>
      <c r="M2525" s="4"/>
      <c r="N2525" s="4"/>
      <c r="O2525" s="5"/>
    </row>
    <row r="2526" spans="1:15">
      <c r="A2526" s="15"/>
      <c r="B2526" s="1" t="s">
        <v>4690</v>
      </c>
      <c r="C2526" s="1" t="s">
        <v>17</v>
      </c>
      <c r="D2526" s="1" t="s">
        <v>146</v>
      </c>
      <c r="E2526" s="1" t="s">
        <v>19</v>
      </c>
      <c r="F2526" s="1" t="s">
        <v>4562</v>
      </c>
      <c r="G2526" s="1" t="s">
        <v>1012</v>
      </c>
      <c r="H2526" s="1" t="s">
        <v>1012</v>
      </c>
      <c r="I2526" s="1">
        <v>481</v>
      </c>
      <c r="J2526" s="15"/>
      <c r="K2526" s="4"/>
      <c r="L2526" s="4"/>
      <c r="M2526" s="4"/>
      <c r="N2526" s="4"/>
      <c r="O2526" s="5"/>
    </row>
    <row r="2527" spans="1:15">
      <c r="A2527" s="15"/>
      <c r="B2527" s="1" t="s">
        <v>4691</v>
      </c>
      <c r="C2527" s="1" t="s">
        <v>17</v>
      </c>
      <c r="D2527" s="1" t="s">
        <v>146</v>
      </c>
      <c r="E2527" s="1" t="s">
        <v>19</v>
      </c>
      <c r="F2527" s="1" t="s">
        <v>4692</v>
      </c>
      <c r="G2527" s="1" t="s">
        <v>4644</v>
      </c>
      <c r="H2527" s="1" t="s">
        <v>4644</v>
      </c>
      <c r="I2527" s="1">
        <v>481</v>
      </c>
      <c r="J2527" s="15"/>
      <c r="K2527" s="4"/>
      <c r="L2527" s="4"/>
      <c r="M2527" s="4"/>
      <c r="N2527" s="4"/>
      <c r="O2527" s="5"/>
    </row>
    <row r="2528" spans="1:15">
      <c r="A2528" s="15"/>
      <c r="B2528" s="1" t="s">
        <v>4693</v>
      </c>
      <c r="C2528" s="1" t="s">
        <v>17</v>
      </c>
      <c r="D2528" s="1" t="s">
        <v>146</v>
      </c>
      <c r="E2528" s="1" t="s">
        <v>19</v>
      </c>
      <c r="F2528" s="1" t="s">
        <v>4694</v>
      </c>
      <c r="G2528" s="1" t="s">
        <v>4607</v>
      </c>
      <c r="H2528" s="1" t="s">
        <v>4607</v>
      </c>
      <c r="I2528" s="1">
        <v>481</v>
      </c>
      <c r="J2528" s="15"/>
      <c r="K2528" s="4"/>
      <c r="L2528" s="4"/>
      <c r="M2528" s="4"/>
      <c r="N2528" s="4"/>
      <c r="O2528" s="5"/>
    </row>
    <row r="2529" spans="1:15">
      <c r="A2529" s="15"/>
      <c r="B2529" s="1" t="s">
        <v>4695</v>
      </c>
      <c r="C2529" s="1" t="s">
        <v>17</v>
      </c>
      <c r="D2529" s="1" t="s">
        <v>146</v>
      </c>
      <c r="E2529" s="1" t="s">
        <v>19</v>
      </c>
      <c r="F2529" s="1" t="s">
        <v>4696</v>
      </c>
      <c r="G2529" s="1" t="s">
        <v>1343</v>
      </c>
      <c r="H2529" s="1" t="s">
        <v>1343</v>
      </c>
      <c r="I2529" s="1">
        <v>481</v>
      </c>
      <c r="J2529" s="15"/>
      <c r="K2529" s="4"/>
      <c r="L2529" s="4"/>
      <c r="M2529" s="4"/>
      <c r="N2529" s="4"/>
      <c r="O2529" s="5"/>
    </row>
    <row r="2530" spans="1:15">
      <c r="A2530" s="15"/>
      <c r="B2530" s="1" t="s">
        <v>4697</v>
      </c>
      <c r="C2530" s="1" t="s">
        <v>17</v>
      </c>
      <c r="D2530" s="1" t="s">
        <v>146</v>
      </c>
      <c r="E2530" s="1" t="s">
        <v>19</v>
      </c>
      <c r="F2530" s="1" t="s">
        <v>4698</v>
      </c>
      <c r="G2530" s="1" t="s">
        <v>2883</v>
      </c>
      <c r="H2530" s="1" t="s">
        <v>2883</v>
      </c>
      <c r="I2530" s="1">
        <v>481</v>
      </c>
      <c r="J2530" s="15"/>
      <c r="K2530" s="4"/>
      <c r="L2530" s="4"/>
      <c r="M2530" s="4"/>
      <c r="N2530" s="4"/>
      <c r="O2530" s="5"/>
    </row>
    <row r="2531" spans="1:15">
      <c r="A2531" s="15"/>
      <c r="B2531" s="1" t="s">
        <v>4699</v>
      </c>
      <c r="C2531" s="1" t="s">
        <v>17</v>
      </c>
      <c r="D2531" s="1" t="s">
        <v>146</v>
      </c>
      <c r="E2531" s="1" t="s">
        <v>19</v>
      </c>
      <c r="F2531" s="1" t="s">
        <v>4700</v>
      </c>
      <c r="G2531" s="1" t="s">
        <v>1020</v>
      </c>
      <c r="H2531" s="1" t="s">
        <v>1020</v>
      </c>
      <c r="I2531" s="1">
        <v>481</v>
      </c>
      <c r="J2531" s="15"/>
      <c r="K2531" s="4"/>
      <c r="L2531" s="4"/>
      <c r="M2531" s="4"/>
      <c r="N2531" s="4"/>
      <c r="O2531" s="5"/>
    </row>
    <row r="2532" spans="1:15">
      <c r="A2532" s="15"/>
      <c r="B2532" s="1" t="s">
        <v>4701</v>
      </c>
      <c r="C2532" s="1" t="s">
        <v>17</v>
      </c>
      <c r="D2532" s="1" t="s">
        <v>146</v>
      </c>
      <c r="E2532" s="1" t="s">
        <v>19</v>
      </c>
      <c r="F2532" s="1" t="s">
        <v>4702</v>
      </c>
      <c r="G2532" s="1" t="s">
        <v>4607</v>
      </c>
      <c r="H2532" s="1" t="s">
        <v>4607</v>
      </c>
      <c r="I2532" s="1">
        <v>481</v>
      </c>
      <c r="J2532" s="15"/>
      <c r="K2532" s="4"/>
      <c r="L2532" s="4"/>
      <c r="M2532" s="4"/>
      <c r="N2532" s="4"/>
      <c r="O2532" s="5"/>
    </row>
    <row r="2533" spans="1:15">
      <c r="A2533" s="15"/>
      <c r="B2533" s="1" t="s">
        <v>4703</v>
      </c>
      <c r="C2533" s="1" t="s">
        <v>17</v>
      </c>
      <c r="D2533" s="1" t="s">
        <v>146</v>
      </c>
      <c r="E2533" s="1" t="s">
        <v>19</v>
      </c>
      <c r="F2533" s="1" t="s">
        <v>4704</v>
      </c>
      <c r="G2533" s="1" t="s">
        <v>494</v>
      </c>
      <c r="H2533" s="1" t="s">
        <v>494</v>
      </c>
      <c r="I2533" s="1">
        <v>481</v>
      </c>
      <c r="J2533" s="15"/>
      <c r="K2533" s="4"/>
      <c r="L2533" s="4"/>
      <c r="M2533" s="4"/>
      <c r="N2533" s="4"/>
      <c r="O2533" s="5"/>
    </row>
    <row r="2534" spans="1:15">
      <c r="A2534" s="15"/>
      <c r="B2534" s="1" t="s">
        <v>4705</v>
      </c>
      <c r="C2534" s="1" t="s">
        <v>17</v>
      </c>
      <c r="D2534" s="1" t="s">
        <v>146</v>
      </c>
      <c r="E2534" s="1" t="s">
        <v>19</v>
      </c>
      <c r="F2534" s="1" t="s">
        <v>4706</v>
      </c>
      <c r="G2534" s="1" t="s">
        <v>535</v>
      </c>
      <c r="H2534" s="1" t="s">
        <v>535</v>
      </c>
      <c r="I2534" s="1">
        <v>481</v>
      </c>
      <c r="J2534" s="15"/>
      <c r="K2534" s="4"/>
      <c r="L2534" s="4"/>
      <c r="M2534" s="4"/>
      <c r="N2534" s="4"/>
      <c r="O2534" s="5"/>
    </row>
    <row r="2535" spans="1:15">
      <c r="A2535" s="15"/>
      <c r="B2535" s="1" t="s">
        <v>4707</v>
      </c>
      <c r="C2535" s="1" t="s">
        <v>17</v>
      </c>
      <c r="D2535" s="1" t="s">
        <v>146</v>
      </c>
      <c r="E2535" s="1" t="s">
        <v>19</v>
      </c>
      <c r="F2535" s="1" t="s">
        <v>993</v>
      </c>
      <c r="G2535" s="1" t="s">
        <v>4577</v>
      </c>
      <c r="H2535" s="1" t="s">
        <v>4577</v>
      </c>
      <c r="I2535" s="1">
        <v>481</v>
      </c>
      <c r="J2535" s="15"/>
      <c r="K2535" s="4"/>
      <c r="L2535" s="4"/>
      <c r="M2535" s="4"/>
      <c r="N2535" s="4"/>
      <c r="O2535" s="5"/>
    </row>
    <row r="2536" spans="1:15">
      <c r="A2536" s="15"/>
      <c r="B2536" s="1" t="s">
        <v>4708</v>
      </c>
      <c r="C2536" s="1" t="s">
        <v>17</v>
      </c>
      <c r="D2536" s="1" t="s">
        <v>146</v>
      </c>
      <c r="E2536" s="1" t="s">
        <v>19</v>
      </c>
      <c r="F2536" s="1" t="s">
        <v>3593</v>
      </c>
      <c r="G2536" s="1" t="s">
        <v>1343</v>
      </c>
      <c r="H2536" s="1" t="s">
        <v>1343</v>
      </c>
      <c r="I2536" s="1">
        <v>481</v>
      </c>
      <c r="J2536" s="15"/>
      <c r="K2536" s="4"/>
      <c r="L2536" s="4"/>
      <c r="M2536" s="4"/>
      <c r="N2536" s="4"/>
      <c r="O2536" s="5"/>
    </row>
    <row r="2537" spans="1:15">
      <c r="A2537" s="15"/>
      <c r="B2537" s="1" t="s">
        <v>4709</v>
      </c>
      <c r="C2537" s="1" t="s">
        <v>17</v>
      </c>
      <c r="D2537" s="1" t="s">
        <v>146</v>
      </c>
      <c r="E2537" s="1" t="s">
        <v>19</v>
      </c>
      <c r="F2537" s="1" t="s">
        <v>4710</v>
      </c>
      <c r="G2537" s="1" t="s">
        <v>4577</v>
      </c>
      <c r="H2537" s="1" t="s">
        <v>4577</v>
      </c>
      <c r="I2537" s="1">
        <v>481</v>
      </c>
      <c r="J2537" s="15"/>
      <c r="K2537" s="4"/>
      <c r="L2537" s="4"/>
      <c r="M2537" s="4"/>
      <c r="N2537" s="4"/>
      <c r="O2537" s="5"/>
    </row>
    <row r="2538" spans="1:15">
      <c r="A2538" s="15"/>
      <c r="B2538" s="1" t="s">
        <v>4711</v>
      </c>
      <c r="C2538" s="1" t="s">
        <v>17</v>
      </c>
      <c r="D2538" s="1" t="s">
        <v>146</v>
      </c>
      <c r="E2538" s="1" t="s">
        <v>19</v>
      </c>
      <c r="F2538" s="1" t="s">
        <v>377</v>
      </c>
      <c r="G2538" s="1" t="s">
        <v>4607</v>
      </c>
      <c r="H2538" s="1" t="s">
        <v>4607</v>
      </c>
      <c r="I2538" s="1">
        <v>481</v>
      </c>
      <c r="J2538" s="15"/>
      <c r="K2538" s="4"/>
      <c r="L2538" s="4"/>
      <c r="M2538" s="4"/>
      <c r="N2538" s="4"/>
      <c r="O2538" s="5"/>
    </row>
    <row r="2539" spans="1:15">
      <c r="A2539" s="15"/>
      <c r="B2539" s="1" t="s">
        <v>4712</v>
      </c>
      <c r="C2539" s="1" t="s">
        <v>17</v>
      </c>
      <c r="D2539" s="1" t="s">
        <v>146</v>
      </c>
      <c r="E2539" s="1" t="s">
        <v>19</v>
      </c>
      <c r="F2539" s="1" t="s">
        <v>4713</v>
      </c>
      <c r="G2539" s="1" t="s">
        <v>1012</v>
      </c>
      <c r="H2539" s="1" t="s">
        <v>1012</v>
      </c>
      <c r="I2539" s="1">
        <v>481</v>
      </c>
      <c r="J2539" s="15"/>
      <c r="K2539" s="4"/>
      <c r="L2539" s="4"/>
      <c r="M2539" s="4"/>
      <c r="N2539" s="4"/>
      <c r="O2539" s="5"/>
    </row>
    <row r="2540" spans="1:15">
      <c r="A2540" s="15"/>
      <c r="B2540" s="1" t="s">
        <v>4715</v>
      </c>
      <c r="C2540" s="1" t="s">
        <v>17</v>
      </c>
      <c r="D2540" s="1" t="s">
        <v>156</v>
      </c>
      <c r="E2540" s="1" t="s">
        <v>19</v>
      </c>
      <c r="F2540" s="1" t="s">
        <v>4716</v>
      </c>
      <c r="G2540" s="1" t="s">
        <v>2078</v>
      </c>
      <c r="H2540" s="1" t="s">
        <v>2078</v>
      </c>
      <c r="I2540" s="1">
        <v>21</v>
      </c>
      <c r="J2540" s="15"/>
      <c r="K2540" s="4"/>
      <c r="L2540" s="4"/>
      <c r="M2540" s="4"/>
      <c r="N2540" s="4"/>
      <c r="O2540" s="5"/>
    </row>
    <row r="2541" spans="1:15">
      <c r="A2541" s="15"/>
      <c r="B2541" s="1" t="s">
        <v>4719</v>
      </c>
      <c r="C2541" s="1" t="s">
        <v>17</v>
      </c>
      <c r="D2541" s="1" t="s">
        <v>156</v>
      </c>
      <c r="E2541" s="1" t="s">
        <v>19</v>
      </c>
      <c r="F2541" s="1" t="s">
        <v>4720</v>
      </c>
      <c r="G2541" s="1" t="s">
        <v>797</v>
      </c>
      <c r="H2541" s="1" t="s">
        <v>797</v>
      </c>
      <c r="I2541" s="1">
        <v>481</v>
      </c>
      <c r="J2541" s="15"/>
      <c r="K2541" s="4"/>
      <c r="L2541" s="4"/>
      <c r="M2541" s="4"/>
      <c r="N2541" s="4"/>
      <c r="O2541" s="5"/>
    </row>
    <row r="2542" spans="1:15">
      <c r="A2542" s="15"/>
      <c r="B2542" s="1" t="s">
        <v>4721</v>
      </c>
      <c r="C2542" s="1" t="s">
        <v>17</v>
      </c>
      <c r="D2542" s="1" t="s">
        <v>156</v>
      </c>
      <c r="E2542" s="1" t="s">
        <v>19</v>
      </c>
      <c r="F2542" s="1" t="s">
        <v>1885</v>
      </c>
      <c r="G2542" s="1" t="s">
        <v>652</v>
      </c>
      <c r="H2542" s="1" t="s">
        <v>652</v>
      </c>
      <c r="I2542" s="1">
        <v>481</v>
      </c>
      <c r="J2542" s="15"/>
      <c r="K2542" s="4"/>
      <c r="L2542" s="4"/>
      <c r="M2542" s="4"/>
      <c r="N2542" s="4"/>
      <c r="O2542" s="5"/>
    </row>
    <row r="2543" spans="1:15">
      <c r="A2543" s="15"/>
      <c r="B2543" s="1" t="s">
        <v>4724</v>
      </c>
      <c r="C2543" s="1" t="s">
        <v>17</v>
      </c>
      <c r="D2543" s="1" t="s">
        <v>156</v>
      </c>
      <c r="E2543" s="1" t="s">
        <v>19</v>
      </c>
      <c r="F2543" s="1" t="s">
        <v>4725</v>
      </c>
      <c r="G2543" s="1" t="s">
        <v>4726</v>
      </c>
      <c r="H2543" s="1" t="s">
        <v>4726</v>
      </c>
      <c r="I2543" s="1">
        <v>481</v>
      </c>
      <c r="J2543" s="15"/>
      <c r="K2543" s="4"/>
      <c r="L2543" s="4"/>
      <c r="M2543" s="4"/>
      <c r="N2543" s="4"/>
      <c r="O2543" s="5"/>
    </row>
    <row r="2544" spans="1:15">
      <c r="A2544" s="15"/>
      <c r="B2544" s="1" t="s">
        <v>4727</v>
      </c>
      <c r="C2544" s="1" t="s">
        <v>17</v>
      </c>
      <c r="D2544" s="1" t="s">
        <v>156</v>
      </c>
      <c r="E2544" s="1" t="s">
        <v>19</v>
      </c>
      <c r="F2544" s="1" t="s">
        <v>4728</v>
      </c>
      <c r="G2544" s="1" t="s">
        <v>1049</v>
      </c>
      <c r="H2544" s="1" t="s">
        <v>1049</v>
      </c>
      <c r="I2544" s="1">
        <v>21</v>
      </c>
      <c r="J2544" s="15"/>
      <c r="K2544" s="4"/>
      <c r="L2544" s="4"/>
      <c r="M2544" s="4"/>
      <c r="N2544" s="4"/>
      <c r="O2544" s="5"/>
    </row>
    <row r="2545" spans="1:15">
      <c r="A2545" s="15"/>
      <c r="B2545" s="1" t="s">
        <v>4729</v>
      </c>
      <c r="C2545" s="1" t="s">
        <v>17</v>
      </c>
      <c r="D2545" s="1" t="s">
        <v>156</v>
      </c>
      <c r="E2545" s="1" t="s">
        <v>19</v>
      </c>
      <c r="F2545" s="1" t="s">
        <v>2415</v>
      </c>
      <c r="G2545" s="1" t="s">
        <v>2078</v>
      </c>
      <c r="H2545" s="1" t="s">
        <v>2078</v>
      </c>
      <c r="I2545" s="1">
        <v>21</v>
      </c>
      <c r="J2545" s="15"/>
      <c r="K2545" s="4"/>
      <c r="L2545" s="4"/>
      <c r="M2545" s="4"/>
      <c r="N2545" s="4"/>
      <c r="O2545" s="5"/>
    </row>
    <row r="2546" spans="1:15">
      <c r="A2546" s="15"/>
      <c r="B2546" s="1" t="s">
        <v>4730</v>
      </c>
      <c r="C2546" s="1" t="s">
        <v>17</v>
      </c>
      <c r="D2546" s="1" t="s">
        <v>156</v>
      </c>
      <c r="E2546" s="1" t="s">
        <v>19</v>
      </c>
      <c r="F2546" s="1" t="s">
        <v>4731</v>
      </c>
      <c r="G2546" s="1" t="s">
        <v>1366</v>
      </c>
      <c r="H2546" s="1" t="s">
        <v>1366</v>
      </c>
      <c r="I2546" s="1">
        <v>481</v>
      </c>
      <c r="J2546" s="15"/>
      <c r="K2546" s="4"/>
      <c r="L2546" s="4"/>
      <c r="M2546" s="4"/>
      <c r="N2546" s="4"/>
      <c r="O2546" s="5"/>
    </row>
    <row r="2547" spans="1:15">
      <c r="A2547" s="15"/>
      <c r="B2547" s="1" t="s">
        <v>4732</v>
      </c>
      <c r="C2547" s="1" t="s">
        <v>17</v>
      </c>
      <c r="D2547" s="1" t="s">
        <v>156</v>
      </c>
      <c r="E2547" s="1" t="s">
        <v>19</v>
      </c>
      <c r="F2547" s="1" t="s">
        <v>4733</v>
      </c>
      <c r="G2547" s="1" t="s">
        <v>640</v>
      </c>
      <c r="H2547" s="1" t="s">
        <v>640</v>
      </c>
      <c r="I2547" s="1">
        <v>481</v>
      </c>
      <c r="J2547" s="15"/>
      <c r="K2547" s="4"/>
      <c r="L2547" s="4"/>
      <c r="M2547" s="4"/>
      <c r="N2547" s="4"/>
      <c r="O2547" s="5"/>
    </row>
    <row r="2548" spans="1:15">
      <c r="A2548" s="15"/>
      <c r="B2548" s="1" t="s">
        <v>4734</v>
      </c>
      <c r="C2548" s="1" t="s">
        <v>17</v>
      </c>
      <c r="D2548" s="1" t="s">
        <v>156</v>
      </c>
      <c r="E2548" s="1" t="s">
        <v>19</v>
      </c>
      <c r="F2548" s="1" t="s">
        <v>3607</v>
      </c>
      <c r="G2548" s="1" t="s">
        <v>4735</v>
      </c>
      <c r="H2548" s="1" t="s">
        <v>4735</v>
      </c>
      <c r="I2548" s="1">
        <v>21</v>
      </c>
      <c r="J2548" s="15"/>
      <c r="K2548" s="4"/>
      <c r="L2548" s="4"/>
      <c r="M2548" s="4"/>
      <c r="N2548" s="4"/>
      <c r="O2548" s="5"/>
    </row>
    <row r="2549" spans="1:15">
      <c r="A2549" s="15"/>
      <c r="B2549" s="1" t="s">
        <v>4736</v>
      </c>
      <c r="C2549" s="1" t="s">
        <v>17</v>
      </c>
      <c r="D2549" s="1" t="s">
        <v>156</v>
      </c>
      <c r="E2549" s="1" t="s">
        <v>19</v>
      </c>
      <c r="F2549" s="1" t="s">
        <v>4737</v>
      </c>
      <c r="G2549" s="1" t="s">
        <v>4738</v>
      </c>
      <c r="H2549" s="1" t="s">
        <v>4738</v>
      </c>
      <c r="I2549" s="1">
        <v>21</v>
      </c>
      <c r="J2549" s="15"/>
      <c r="K2549" s="4"/>
      <c r="L2549" s="4"/>
      <c r="M2549" s="4"/>
      <c r="N2549" s="4"/>
      <c r="O2549" s="5"/>
    </row>
    <row r="2550" spans="1:15">
      <c r="A2550" s="15"/>
      <c r="B2550" s="1" t="s">
        <v>4739</v>
      </c>
      <c r="C2550" s="1" t="s">
        <v>17</v>
      </c>
      <c r="D2550" s="1" t="s">
        <v>156</v>
      </c>
      <c r="E2550" s="1" t="s">
        <v>19</v>
      </c>
      <c r="F2550" s="1" t="s">
        <v>4740</v>
      </c>
      <c r="G2550" s="1" t="s">
        <v>4741</v>
      </c>
      <c r="H2550" s="1" t="s">
        <v>4741</v>
      </c>
      <c r="I2550" s="1">
        <v>21</v>
      </c>
      <c r="J2550" s="15"/>
      <c r="K2550" s="4"/>
      <c r="L2550" s="4"/>
      <c r="M2550" s="4"/>
      <c r="N2550" s="4"/>
      <c r="O2550" s="5"/>
    </row>
    <row r="2551" spans="1:15">
      <c r="A2551" s="15"/>
      <c r="B2551" s="1" t="s">
        <v>4742</v>
      </c>
      <c r="C2551" s="1" t="s">
        <v>17</v>
      </c>
      <c r="D2551" s="1" t="s">
        <v>156</v>
      </c>
      <c r="E2551" s="1" t="s">
        <v>19</v>
      </c>
      <c r="F2551" s="1" t="s">
        <v>4743</v>
      </c>
      <c r="G2551" s="1" t="s">
        <v>4741</v>
      </c>
      <c r="H2551" s="1" t="s">
        <v>4741</v>
      </c>
      <c r="I2551" s="1">
        <v>21</v>
      </c>
      <c r="J2551" s="15"/>
      <c r="K2551" s="4"/>
      <c r="L2551" s="4"/>
      <c r="M2551" s="4"/>
      <c r="N2551" s="4"/>
      <c r="O2551" s="5"/>
    </row>
    <row r="2552" spans="1:15">
      <c r="A2552" s="15"/>
      <c r="B2552" s="1" t="s">
        <v>4744</v>
      </c>
      <c r="C2552" s="1" t="s">
        <v>17</v>
      </c>
      <c r="D2552" s="1" t="s">
        <v>156</v>
      </c>
      <c r="E2552" s="1" t="s">
        <v>19</v>
      </c>
      <c r="F2552" s="1" t="s">
        <v>4745</v>
      </c>
      <c r="G2552" s="1" t="s">
        <v>1055</v>
      </c>
      <c r="H2552" s="1" t="s">
        <v>1055</v>
      </c>
      <c r="I2552" s="1">
        <v>21</v>
      </c>
      <c r="J2552" s="15"/>
      <c r="K2552" s="4"/>
      <c r="L2552" s="4"/>
      <c r="M2552" s="4"/>
      <c r="N2552" s="4"/>
      <c r="O2552" s="5"/>
    </row>
    <row r="2553" spans="1:15">
      <c r="A2553" s="15"/>
      <c r="B2553" s="1" t="s">
        <v>4746</v>
      </c>
      <c r="C2553" s="1" t="s">
        <v>17</v>
      </c>
      <c r="D2553" s="1" t="s">
        <v>156</v>
      </c>
      <c r="E2553" s="1" t="s">
        <v>19</v>
      </c>
      <c r="F2553" s="1" t="s">
        <v>4747</v>
      </c>
      <c r="G2553" s="1" t="s">
        <v>1026</v>
      </c>
      <c r="H2553" s="1" t="s">
        <v>1026</v>
      </c>
      <c r="I2553" s="1">
        <v>21</v>
      </c>
      <c r="J2553" s="15"/>
      <c r="K2553" s="4"/>
      <c r="L2553" s="4"/>
      <c r="M2553" s="4"/>
      <c r="N2553" s="4"/>
      <c r="O2553" s="5"/>
    </row>
    <row r="2554" spans="1:15">
      <c r="A2554" s="15"/>
      <c r="B2554" s="1" t="s">
        <v>4748</v>
      </c>
      <c r="C2554" s="1" t="s">
        <v>17</v>
      </c>
      <c r="D2554" s="1" t="s">
        <v>156</v>
      </c>
      <c r="E2554" s="1" t="s">
        <v>19</v>
      </c>
      <c r="F2554" s="1" t="s">
        <v>3132</v>
      </c>
      <c r="G2554" s="1" t="s">
        <v>655</v>
      </c>
      <c r="H2554" s="1" t="s">
        <v>655</v>
      </c>
      <c r="I2554" s="1">
        <v>21</v>
      </c>
      <c r="J2554" s="15"/>
      <c r="K2554" s="4"/>
      <c r="L2554" s="4"/>
      <c r="M2554" s="4"/>
      <c r="N2554" s="4"/>
      <c r="O2554" s="5"/>
    </row>
    <row r="2555" spans="1:15">
      <c r="A2555" s="15"/>
      <c r="B2555" s="1" t="s">
        <v>4749</v>
      </c>
      <c r="C2555" s="1" t="s">
        <v>17</v>
      </c>
      <c r="D2555" s="1" t="s">
        <v>156</v>
      </c>
      <c r="E2555" s="1" t="s">
        <v>19</v>
      </c>
      <c r="F2555" s="1" t="s">
        <v>1297</v>
      </c>
      <c r="G2555" s="1" t="s">
        <v>2078</v>
      </c>
      <c r="H2555" s="1" t="s">
        <v>2078</v>
      </c>
      <c r="I2555" s="1">
        <v>21</v>
      </c>
      <c r="J2555" s="15"/>
      <c r="K2555" s="4"/>
      <c r="L2555" s="4"/>
      <c r="M2555" s="4"/>
      <c r="N2555" s="4"/>
      <c r="O2555" s="5"/>
    </row>
    <row r="2556" spans="1:15">
      <c r="A2556" s="15"/>
      <c r="B2556" s="1" t="s">
        <v>4750</v>
      </c>
      <c r="C2556" s="1" t="s">
        <v>17</v>
      </c>
      <c r="D2556" s="1" t="s">
        <v>156</v>
      </c>
      <c r="E2556" s="1" t="s">
        <v>19</v>
      </c>
      <c r="F2556" s="1" t="s">
        <v>4751</v>
      </c>
      <c r="G2556" s="1" t="s">
        <v>4735</v>
      </c>
      <c r="H2556" s="1" t="s">
        <v>4735</v>
      </c>
      <c r="I2556" s="1">
        <v>21</v>
      </c>
      <c r="J2556" s="15"/>
      <c r="K2556" s="4"/>
      <c r="L2556" s="4"/>
      <c r="M2556" s="4"/>
      <c r="N2556" s="4"/>
      <c r="O2556" s="5"/>
    </row>
    <row r="2557" spans="1:15">
      <c r="A2557" s="15"/>
      <c r="B2557" s="1" t="s">
        <v>4752</v>
      </c>
      <c r="C2557" s="1" t="s">
        <v>17</v>
      </c>
      <c r="D2557" s="1" t="s">
        <v>156</v>
      </c>
      <c r="E2557" s="1" t="s">
        <v>19</v>
      </c>
      <c r="F2557" s="1" t="s">
        <v>4753</v>
      </c>
      <c r="G2557" s="1" t="s">
        <v>1055</v>
      </c>
      <c r="H2557" s="1" t="s">
        <v>1055</v>
      </c>
      <c r="I2557" s="1">
        <v>21</v>
      </c>
      <c r="J2557" s="15"/>
      <c r="K2557" s="4"/>
      <c r="L2557" s="4"/>
      <c r="M2557" s="4"/>
      <c r="N2557" s="4"/>
      <c r="O2557" s="5"/>
    </row>
    <row r="2558" spans="1:15">
      <c r="A2558" s="15"/>
      <c r="B2558" s="1" t="s">
        <v>4754</v>
      </c>
      <c r="C2558" s="1" t="s">
        <v>17</v>
      </c>
      <c r="D2558" s="1" t="s">
        <v>156</v>
      </c>
      <c r="E2558" s="1" t="s">
        <v>19</v>
      </c>
      <c r="F2558" s="1" t="s">
        <v>4755</v>
      </c>
      <c r="G2558" s="1" t="s">
        <v>4735</v>
      </c>
      <c r="H2558" s="1" t="s">
        <v>4735</v>
      </c>
      <c r="I2558" s="1">
        <v>21</v>
      </c>
      <c r="J2558" s="15"/>
      <c r="K2558" s="4"/>
      <c r="L2558" s="4"/>
      <c r="M2558" s="4"/>
      <c r="N2558" s="4"/>
      <c r="O2558" s="5"/>
    </row>
    <row r="2559" spans="1:15">
      <c r="A2559" s="15"/>
      <c r="B2559" s="1" t="s">
        <v>4756</v>
      </c>
      <c r="C2559" s="1" t="s">
        <v>17</v>
      </c>
      <c r="D2559" s="1" t="s">
        <v>156</v>
      </c>
      <c r="E2559" s="1" t="s">
        <v>19</v>
      </c>
      <c r="F2559" s="1" t="s">
        <v>4757</v>
      </c>
      <c r="G2559" s="1" t="s">
        <v>183</v>
      </c>
      <c r="H2559" s="1" t="s">
        <v>183</v>
      </c>
      <c r="I2559" s="1">
        <v>21</v>
      </c>
      <c r="J2559" s="15"/>
      <c r="K2559" s="4"/>
      <c r="L2559" s="4"/>
      <c r="M2559" s="4"/>
      <c r="N2559" s="4"/>
      <c r="O2559" s="5"/>
    </row>
    <row r="2560" spans="1:15">
      <c r="A2560" s="15"/>
      <c r="B2560" s="1" t="s">
        <v>4758</v>
      </c>
      <c r="C2560" s="1" t="s">
        <v>17</v>
      </c>
      <c r="D2560" s="1" t="s">
        <v>156</v>
      </c>
      <c r="E2560" s="1" t="s">
        <v>19</v>
      </c>
      <c r="F2560" s="1" t="s">
        <v>4759</v>
      </c>
      <c r="G2560" s="1" t="s">
        <v>4735</v>
      </c>
      <c r="H2560" s="1" t="s">
        <v>4735</v>
      </c>
      <c r="I2560" s="1">
        <v>21</v>
      </c>
      <c r="J2560" s="15"/>
      <c r="K2560" s="4"/>
      <c r="L2560" s="4"/>
      <c r="M2560" s="4"/>
      <c r="N2560" s="4"/>
      <c r="O2560" s="5"/>
    </row>
    <row r="2561" spans="1:15">
      <c r="A2561" s="15"/>
      <c r="B2561" s="1" t="s">
        <v>4760</v>
      </c>
      <c r="C2561" s="1" t="s">
        <v>17</v>
      </c>
      <c r="D2561" s="1" t="s">
        <v>156</v>
      </c>
      <c r="E2561" s="1" t="s">
        <v>19</v>
      </c>
      <c r="F2561" s="1" t="s">
        <v>4761</v>
      </c>
      <c r="G2561" s="1" t="s">
        <v>4301</v>
      </c>
      <c r="H2561" s="1" t="s">
        <v>4301</v>
      </c>
      <c r="I2561" s="1">
        <v>21</v>
      </c>
      <c r="J2561" s="15"/>
      <c r="K2561" s="4"/>
      <c r="L2561" s="4"/>
      <c r="M2561" s="4"/>
      <c r="N2561" s="4"/>
      <c r="O2561" s="5"/>
    </row>
    <row r="2562" spans="1:15">
      <c r="A2562" s="15"/>
      <c r="B2562" s="1" t="s">
        <v>4763</v>
      </c>
      <c r="C2562" s="1" t="s">
        <v>17</v>
      </c>
      <c r="D2562" s="1" t="s">
        <v>156</v>
      </c>
      <c r="E2562" s="1" t="s">
        <v>19</v>
      </c>
      <c r="F2562" s="1" t="s">
        <v>978</v>
      </c>
      <c r="G2562" s="1" t="s">
        <v>255</v>
      </c>
      <c r="H2562" s="1" t="s">
        <v>255</v>
      </c>
      <c r="I2562" s="1">
        <v>21</v>
      </c>
      <c r="J2562" s="15"/>
      <c r="K2562" s="4"/>
      <c r="L2562" s="4"/>
      <c r="M2562" s="4"/>
      <c r="N2562" s="4"/>
      <c r="O2562" s="5"/>
    </row>
    <row r="2563" spans="1:15">
      <c r="A2563" s="15"/>
      <c r="B2563" s="1" t="s">
        <v>4764</v>
      </c>
      <c r="C2563" s="1" t="s">
        <v>17</v>
      </c>
      <c r="D2563" s="1" t="s">
        <v>156</v>
      </c>
      <c r="E2563" s="1" t="s">
        <v>19</v>
      </c>
      <c r="F2563" s="1" t="s">
        <v>4765</v>
      </c>
      <c r="G2563" s="1" t="s">
        <v>2078</v>
      </c>
      <c r="H2563" s="1" t="s">
        <v>2078</v>
      </c>
      <c r="I2563" s="1">
        <v>21</v>
      </c>
      <c r="J2563" s="15"/>
      <c r="K2563" s="4"/>
      <c r="L2563" s="4"/>
      <c r="M2563" s="4"/>
      <c r="N2563" s="4"/>
      <c r="O2563" s="5"/>
    </row>
    <row r="2564" spans="1:15">
      <c r="A2564" s="15"/>
      <c r="B2564" s="1" t="s">
        <v>4766</v>
      </c>
      <c r="C2564" s="1" t="s">
        <v>17</v>
      </c>
      <c r="D2564" s="1" t="s">
        <v>156</v>
      </c>
      <c r="E2564" s="1" t="s">
        <v>19</v>
      </c>
      <c r="F2564" s="1" t="s">
        <v>3176</v>
      </c>
      <c r="G2564" s="1" t="s">
        <v>2112</v>
      </c>
      <c r="H2564" s="1" t="s">
        <v>2112</v>
      </c>
      <c r="I2564" s="1">
        <v>21</v>
      </c>
      <c r="J2564" s="15"/>
      <c r="K2564" s="4"/>
      <c r="L2564" s="4"/>
      <c r="M2564" s="4"/>
      <c r="N2564" s="4"/>
      <c r="O2564" s="5"/>
    </row>
    <row r="2565" spans="1:15">
      <c r="A2565" s="15"/>
      <c r="B2565" s="1" t="s">
        <v>4767</v>
      </c>
      <c r="C2565" s="1" t="s">
        <v>17</v>
      </c>
      <c r="D2565" s="1" t="s">
        <v>156</v>
      </c>
      <c r="E2565" s="1" t="s">
        <v>19</v>
      </c>
      <c r="F2565" s="1" t="s">
        <v>4768</v>
      </c>
      <c r="G2565" s="1" t="s">
        <v>1026</v>
      </c>
      <c r="H2565" s="1" t="s">
        <v>1026</v>
      </c>
      <c r="I2565" s="1">
        <v>21</v>
      </c>
      <c r="J2565" s="15"/>
      <c r="K2565" s="4"/>
      <c r="L2565" s="4"/>
      <c r="M2565" s="4"/>
      <c r="N2565" s="4"/>
      <c r="O2565" s="5"/>
    </row>
    <row r="2566" spans="1:15">
      <c r="A2566" s="15"/>
      <c r="B2566" s="1" t="s">
        <v>4769</v>
      </c>
      <c r="C2566" s="1" t="s">
        <v>17</v>
      </c>
      <c r="D2566" s="1" t="s">
        <v>156</v>
      </c>
      <c r="E2566" s="1" t="s">
        <v>19</v>
      </c>
      <c r="F2566" s="1" t="s">
        <v>2506</v>
      </c>
      <c r="G2566" s="1" t="s">
        <v>1366</v>
      </c>
      <c r="H2566" s="1" t="s">
        <v>1366</v>
      </c>
      <c r="I2566" s="1">
        <v>481</v>
      </c>
      <c r="J2566" s="15"/>
      <c r="K2566" s="4"/>
      <c r="L2566" s="4"/>
      <c r="M2566" s="4"/>
      <c r="N2566" s="4"/>
      <c r="O2566" s="5"/>
    </row>
    <row r="2567" spans="1:15">
      <c r="A2567" s="15"/>
      <c r="B2567" s="1" t="s">
        <v>4770</v>
      </c>
      <c r="C2567" s="1" t="s">
        <v>17</v>
      </c>
      <c r="D2567" s="1" t="s">
        <v>156</v>
      </c>
      <c r="E2567" s="1" t="s">
        <v>19</v>
      </c>
      <c r="F2567" s="1" t="s">
        <v>4771</v>
      </c>
      <c r="G2567" s="1" t="s">
        <v>183</v>
      </c>
      <c r="H2567" s="1" t="s">
        <v>183</v>
      </c>
      <c r="I2567" s="1">
        <v>21</v>
      </c>
      <c r="J2567" s="15"/>
      <c r="K2567" s="4"/>
      <c r="L2567" s="4"/>
      <c r="M2567" s="4"/>
      <c r="N2567" s="4"/>
      <c r="O2567" s="5"/>
    </row>
    <row r="2568" spans="1:15">
      <c r="A2568" s="15"/>
      <c r="B2568" s="1" t="s">
        <v>4772</v>
      </c>
      <c r="C2568" s="1" t="s">
        <v>17</v>
      </c>
      <c r="D2568" s="1" t="s">
        <v>156</v>
      </c>
      <c r="E2568" s="1" t="s">
        <v>19</v>
      </c>
      <c r="F2568" s="1" t="s">
        <v>3261</v>
      </c>
      <c r="G2568" s="1" t="s">
        <v>1055</v>
      </c>
      <c r="H2568" s="1" t="s">
        <v>1055</v>
      </c>
      <c r="I2568" s="1">
        <v>21</v>
      </c>
      <c r="J2568" s="15"/>
      <c r="K2568" s="4"/>
      <c r="L2568" s="4"/>
      <c r="M2568" s="4"/>
      <c r="N2568" s="4"/>
      <c r="O2568" s="5"/>
    </row>
    <row r="2569" spans="1:15">
      <c r="A2569" s="15"/>
      <c r="B2569" s="1" t="s">
        <v>4773</v>
      </c>
      <c r="C2569" s="1" t="s">
        <v>17</v>
      </c>
      <c r="D2569" s="1" t="s">
        <v>156</v>
      </c>
      <c r="E2569" s="1" t="s">
        <v>19</v>
      </c>
      <c r="F2569" s="1" t="s">
        <v>4774</v>
      </c>
      <c r="G2569" s="1" t="s">
        <v>4738</v>
      </c>
      <c r="H2569" s="1" t="s">
        <v>4738</v>
      </c>
      <c r="I2569" s="1">
        <v>21</v>
      </c>
      <c r="J2569" s="15"/>
      <c r="K2569" s="4"/>
      <c r="L2569" s="4"/>
      <c r="M2569" s="4"/>
      <c r="N2569" s="4"/>
      <c r="O2569" s="5"/>
    </row>
    <row r="2570" spans="1:15">
      <c r="A2570" s="15"/>
      <c r="B2570" s="1" t="s">
        <v>4775</v>
      </c>
      <c r="C2570" s="1" t="s">
        <v>17</v>
      </c>
      <c r="D2570" s="1" t="s">
        <v>156</v>
      </c>
      <c r="E2570" s="1" t="s">
        <v>19</v>
      </c>
      <c r="F2570" s="1" t="s">
        <v>4776</v>
      </c>
      <c r="G2570" s="1" t="s">
        <v>772</v>
      </c>
      <c r="H2570" s="1" t="s">
        <v>772</v>
      </c>
      <c r="I2570" s="1">
        <v>481</v>
      </c>
      <c r="J2570" s="15"/>
      <c r="K2570" s="4"/>
      <c r="L2570" s="4"/>
      <c r="M2570" s="4"/>
      <c r="N2570" s="4"/>
      <c r="O2570" s="5"/>
    </row>
    <row r="2571" spans="1:15">
      <c r="A2571" s="15"/>
      <c r="B2571" s="1" t="s">
        <v>4777</v>
      </c>
      <c r="C2571" s="1" t="s">
        <v>17</v>
      </c>
      <c r="D2571" s="1" t="s">
        <v>156</v>
      </c>
      <c r="E2571" s="1" t="s">
        <v>19</v>
      </c>
      <c r="F2571" s="1" t="s">
        <v>4778</v>
      </c>
      <c r="G2571" s="1" t="s">
        <v>1366</v>
      </c>
      <c r="H2571" s="1" t="s">
        <v>1366</v>
      </c>
      <c r="I2571" s="1">
        <v>481</v>
      </c>
      <c r="J2571" s="15"/>
      <c r="K2571" s="4"/>
      <c r="L2571" s="4"/>
      <c r="M2571" s="4"/>
      <c r="N2571" s="4"/>
      <c r="O2571" s="5"/>
    </row>
    <row r="2572" spans="1:15">
      <c r="A2572" s="15"/>
      <c r="B2572" s="1" t="s">
        <v>4779</v>
      </c>
      <c r="C2572" s="1" t="s">
        <v>17</v>
      </c>
      <c r="D2572" s="1" t="s">
        <v>156</v>
      </c>
      <c r="E2572" s="1" t="s">
        <v>19</v>
      </c>
      <c r="F2572" s="1" t="s">
        <v>1396</v>
      </c>
      <c r="G2572" s="1" t="s">
        <v>4780</v>
      </c>
      <c r="H2572" s="1" t="s">
        <v>4780</v>
      </c>
      <c r="I2572" s="1">
        <v>21</v>
      </c>
      <c r="J2572" s="15"/>
      <c r="K2572" s="4"/>
      <c r="L2572" s="4"/>
      <c r="M2572" s="4"/>
      <c r="N2572" s="4"/>
      <c r="O2572" s="5"/>
    </row>
    <row r="2573" spans="1:15">
      <c r="A2573" s="15"/>
      <c r="B2573" s="1" t="s">
        <v>4781</v>
      </c>
      <c r="C2573" s="1" t="s">
        <v>17</v>
      </c>
      <c r="D2573" s="1" t="s">
        <v>156</v>
      </c>
      <c r="E2573" s="1" t="s">
        <v>19</v>
      </c>
      <c r="F2573" s="1" t="s">
        <v>3733</v>
      </c>
      <c r="G2573" s="1" t="s">
        <v>4735</v>
      </c>
      <c r="H2573" s="1" t="s">
        <v>4735</v>
      </c>
      <c r="I2573" s="1">
        <v>21</v>
      </c>
      <c r="J2573" s="15"/>
      <c r="K2573" s="4"/>
      <c r="L2573" s="4"/>
      <c r="M2573" s="4"/>
      <c r="N2573" s="4"/>
      <c r="O2573" s="5"/>
    </row>
    <row r="2574" spans="1:15">
      <c r="A2574" s="15"/>
      <c r="B2574" s="1" t="s">
        <v>4782</v>
      </c>
      <c r="C2574" s="1" t="s">
        <v>17</v>
      </c>
      <c r="D2574" s="1" t="s">
        <v>156</v>
      </c>
      <c r="E2574" s="1" t="s">
        <v>19</v>
      </c>
      <c r="F2574" s="1" t="s">
        <v>4783</v>
      </c>
      <c r="G2574" s="1" t="s">
        <v>700</v>
      </c>
      <c r="H2574" s="1" t="s">
        <v>700</v>
      </c>
      <c r="I2574" s="1">
        <v>481</v>
      </c>
      <c r="J2574" s="15"/>
      <c r="K2574" s="4"/>
      <c r="L2574" s="4"/>
      <c r="M2574" s="4"/>
      <c r="N2574" s="4"/>
      <c r="O2574" s="5"/>
    </row>
    <row r="2575" spans="1:15">
      <c r="A2575" s="15"/>
      <c r="B2575" s="1" t="s">
        <v>4784</v>
      </c>
      <c r="C2575" s="1" t="s">
        <v>17</v>
      </c>
      <c r="D2575" s="1" t="s">
        <v>156</v>
      </c>
      <c r="E2575" s="1" t="s">
        <v>19</v>
      </c>
      <c r="F2575" s="1" t="s">
        <v>4785</v>
      </c>
      <c r="G2575" s="1" t="s">
        <v>4735</v>
      </c>
      <c r="H2575" s="1" t="s">
        <v>4735</v>
      </c>
      <c r="I2575" s="1">
        <v>21</v>
      </c>
      <c r="J2575" s="15"/>
      <c r="K2575" s="4"/>
      <c r="L2575" s="4"/>
      <c r="M2575" s="4"/>
      <c r="N2575" s="4"/>
      <c r="O2575" s="5"/>
    </row>
    <row r="2576" spans="1:15">
      <c r="A2576" s="15"/>
      <c r="B2576" s="1" t="s">
        <v>4786</v>
      </c>
      <c r="C2576" s="1" t="s">
        <v>17</v>
      </c>
      <c r="D2576" s="1" t="s">
        <v>156</v>
      </c>
      <c r="E2576" s="1" t="s">
        <v>19</v>
      </c>
      <c r="F2576" s="1" t="s">
        <v>4787</v>
      </c>
      <c r="G2576" s="1" t="s">
        <v>4723</v>
      </c>
      <c r="H2576" s="1" t="s">
        <v>4723</v>
      </c>
      <c r="I2576" s="1">
        <v>481</v>
      </c>
      <c r="J2576" s="15"/>
      <c r="K2576" s="4"/>
      <c r="L2576" s="4"/>
      <c r="M2576" s="4"/>
      <c r="N2576" s="4"/>
      <c r="O2576" s="5"/>
    </row>
    <row r="2577" spans="1:15">
      <c r="A2577" s="15"/>
      <c r="B2577" s="1" t="s">
        <v>4788</v>
      </c>
      <c r="C2577" s="1" t="s">
        <v>17</v>
      </c>
      <c r="D2577" s="1" t="s">
        <v>156</v>
      </c>
      <c r="E2577" s="1" t="s">
        <v>19</v>
      </c>
      <c r="F2577" s="1" t="s">
        <v>4492</v>
      </c>
      <c r="G2577" s="1" t="s">
        <v>4723</v>
      </c>
      <c r="H2577" s="1" t="s">
        <v>4723</v>
      </c>
      <c r="I2577" s="1">
        <v>481</v>
      </c>
      <c r="J2577" s="15"/>
      <c r="K2577" s="4"/>
      <c r="L2577" s="4"/>
      <c r="M2577" s="4"/>
      <c r="N2577" s="4"/>
      <c r="O2577" s="5"/>
    </row>
    <row r="2578" spans="1:15">
      <c r="A2578" s="15"/>
      <c r="B2578" s="1" t="s">
        <v>4789</v>
      </c>
      <c r="C2578" s="1" t="s">
        <v>17</v>
      </c>
      <c r="D2578" s="1" t="s">
        <v>156</v>
      </c>
      <c r="E2578" s="1" t="s">
        <v>19</v>
      </c>
      <c r="F2578" s="1" t="s">
        <v>4790</v>
      </c>
      <c r="G2578" s="1" t="s">
        <v>2112</v>
      </c>
      <c r="H2578" s="1" t="s">
        <v>2112</v>
      </c>
      <c r="I2578" s="1">
        <v>21</v>
      </c>
      <c r="J2578" s="15"/>
      <c r="K2578" s="4"/>
      <c r="L2578" s="4"/>
      <c r="M2578" s="4"/>
      <c r="N2578" s="4"/>
      <c r="O2578" s="5"/>
    </row>
    <row r="2579" spans="1:15">
      <c r="A2579" s="15"/>
      <c r="B2579" s="1" t="s">
        <v>4791</v>
      </c>
      <c r="C2579" s="1" t="s">
        <v>17</v>
      </c>
      <c r="D2579" s="1" t="s">
        <v>156</v>
      </c>
      <c r="E2579" s="1" t="s">
        <v>19</v>
      </c>
      <c r="F2579" s="1" t="s">
        <v>4792</v>
      </c>
      <c r="G2579" s="1" t="s">
        <v>2078</v>
      </c>
      <c r="H2579" s="1" t="s">
        <v>2078</v>
      </c>
      <c r="I2579" s="1">
        <v>21</v>
      </c>
      <c r="J2579" s="15"/>
      <c r="K2579" s="4"/>
      <c r="L2579" s="4"/>
      <c r="M2579" s="4"/>
      <c r="N2579" s="4"/>
      <c r="O2579" s="5"/>
    </row>
    <row r="2580" spans="1:15">
      <c r="A2580" s="15"/>
      <c r="B2580" s="1" t="s">
        <v>4793</v>
      </c>
      <c r="C2580" s="1" t="s">
        <v>17</v>
      </c>
      <c r="D2580" s="1" t="s">
        <v>156</v>
      </c>
      <c r="E2580" s="1" t="s">
        <v>19</v>
      </c>
      <c r="F2580" s="1" t="s">
        <v>4794</v>
      </c>
      <c r="G2580" s="1" t="s">
        <v>2112</v>
      </c>
      <c r="H2580" s="1" t="s">
        <v>2112</v>
      </c>
      <c r="I2580" s="1">
        <v>21</v>
      </c>
      <c r="J2580" s="15"/>
      <c r="K2580" s="4"/>
      <c r="L2580" s="4"/>
      <c r="M2580" s="4"/>
      <c r="N2580" s="4"/>
      <c r="O2580" s="5"/>
    </row>
    <row r="2581" spans="1:15">
      <c r="A2581" s="15"/>
      <c r="B2581" s="1" t="s">
        <v>4795</v>
      </c>
      <c r="C2581" s="1" t="s">
        <v>17</v>
      </c>
      <c r="D2581" s="1" t="s">
        <v>156</v>
      </c>
      <c r="E2581" s="1" t="s">
        <v>19</v>
      </c>
      <c r="F2581" s="1" t="s">
        <v>4796</v>
      </c>
      <c r="G2581" s="1" t="s">
        <v>2112</v>
      </c>
      <c r="H2581" s="1" t="s">
        <v>2112</v>
      </c>
      <c r="I2581" s="1">
        <v>21</v>
      </c>
      <c r="J2581" s="15"/>
      <c r="K2581" s="4"/>
      <c r="L2581" s="4"/>
      <c r="M2581" s="4"/>
      <c r="N2581" s="4"/>
      <c r="O2581" s="5"/>
    </row>
    <row r="2582" spans="1:15">
      <c r="A2582" s="15"/>
      <c r="B2582" s="1" t="s">
        <v>4797</v>
      </c>
      <c r="C2582" s="1" t="s">
        <v>17</v>
      </c>
      <c r="D2582" s="1" t="s">
        <v>156</v>
      </c>
      <c r="E2582" s="1" t="s">
        <v>19</v>
      </c>
      <c r="F2582" s="1" t="s">
        <v>4798</v>
      </c>
      <c r="G2582" s="1" t="s">
        <v>2112</v>
      </c>
      <c r="H2582" s="1" t="s">
        <v>2112</v>
      </c>
      <c r="I2582" s="1">
        <v>21</v>
      </c>
      <c r="J2582" s="15"/>
      <c r="K2582" s="4"/>
      <c r="L2582" s="4"/>
      <c r="M2582" s="4"/>
      <c r="N2582" s="4"/>
      <c r="O2582" s="5"/>
    </row>
    <row r="2583" spans="1:15">
      <c r="A2583" s="15"/>
      <c r="B2583" s="1" t="s">
        <v>4799</v>
      </c>
      <c r="C2583" s="1" t="s">
        <v>17</v>
      </c>
      <c r="D2583" s="1" t="s">
        <v>156</v>
      </c>
      <c r="E2583" s="1" t="s">
        <v>19</v>
      </c>
      <c r="F2583" s="1" t="s">
        <v>4800</v>
      </c>
      <c r="G2583" s="1" t="s">
        <v>2112</v>
      </c>
      <c r="H2583" s="1" t="s">
        <v>2112</v>
      </c>
      <c r="I2583" s="1">
        <v>21</v>
      </c>
      <c r="J2583" s="15"/>
      <c r="K2583" s="4"/>
      <c r="L2583" s="4"/>
      <c r="M2583" s="4"/>
      <c r="N2583" s="4"/>
      <c r="O2583" s="5"/>
    </row>
    <row r="2584" spans="1:15">
      <c r="A2584" s="15"/>
      <c r="B2584" s="1" t="s">
        <v>4801</v>
      </c>
      <c r="C2584" s="1" t="s">
        <v>17</v>
      </c>
      <c r="D2584" s="1" t="s">
        <v>156</v>
      </c>
      <c r="E2584" s="1" t="s">
        <v>19</v>
      </c>
      <c r="F2584" s="1" t="s">
        <v>1293</v>
      </c>
      <c r="G2584" s="1" t="s">
        <v>2078</v>
      </c>
      <c r="H2584" s="1" t="s">
        <v>2078</v>
      </c>
      <c r="I2584" s="1">
        <v>21</v>
      </c>
      <c r="J2584" s="15"/>
      <c r="K2584" s="4"/>
      <c r="L2584" s="4"/>
      <c r="M2584" s="4"/>
      <c r="N2584" s="4"/>
      <c r="O2584" s="5"/>
    </row>
    <row r="2585" spans="1:15">
      <c r="A2585" s="15"/>
      <c r="B2585" s="1" t="s">
        <v>4802</v>
      </c>
      <c r="C2585" s="1" t="s">
        <v>17</v>
      </c>
      <c r="D2585" s="1" t="s">
        <v>156</v>
      </c>
      <c r="E2585" s="1" t="s">
        <v>19</v>
      </c>
      <c r="F2585" s="1" t="s">
        <v>4803</v>
      </c>
      <c r="G2585" s="1" t="s">
        <v>183</v>
      </c>
      <c r="H2585" s="1" t="s">
        <v>183</v>
      </c>
      <c r="I2585" s="1">
        <v>21</v>
      </c>
      <c r="J2585" s="15"/>
      <c r="K2585" s="4"/>
      <c r="L2585" s="4"/>
      <c r="M2585" s="4"/>
      <c r="N2585" s="4"/>
      <c r="O2585" s="5"/>
    </row>
    <row r="2586" spans="1:15">
      <c r="A2586" s="15"/>
      <c r="B2586" s="1" t="s">
        <v>4804</v>
      </c>
      <c r="C2586" s="1" t="s">
        <v>17</v>
      </c>
      <c r="D2586" s="1" t="s">
        <v>156</v>
      </c>
      <c r="E2586" s="1" t="s">
        <v>19</v>
      </c>
      <c r="F2586" s="1" t="s">
        <v>4805</v>
      </c>
      <c r="G2586" s="1" t="s">
        <v>1049</v>
      </c>
      <c r="H2586" s="1" t="s">
        <v>1049</v>
      </c>
      <c r="I2586" s="1">
        <v>21</v>
      </c>
      <c r="J2586" s="15"/>
      <c r="K2586" s="4"/>
      <c r="L2586" s="4"/>
      <c r="M2586" s="4"/>
      <c r="N2586" s="4"/>
      <c r="O2586" s="5"/>
    </row>
    <row r="2587" spans="1:15">
      <c r="A2587" s="15"/>
      <c r="B2587" s="1" t="s">
        <v>4806</v>
      </c>
      <c r="C2587" s="1" t="s">
        <v>17</v>
      </c>
      <c r="D2587" s="1" t="s">
        <v>156</v>
      </c>
      <c r="E2587" s="1" t="s">
        <v>19</v>
      </c>
      <c r="F2587" s="1" t="s">
        <v>4807</v>
      </c>
      <c r="G2587" s="1" t="s">
        <v>1055</v>
      </c>
      <c r="H2587" s="1" t="s">
        <v>1055</v>
      </c>
      <c r="I2587" s="1">
        <v>21</v>
      </c>
      <c r="J2587" s="15"/>
      <c r="K2587" s="4"/>
      <c r="L2587" s="4"/>
      <c r="M2587" s="4"/>
      <c r="N2587" s="4"/>
      <c r="O2587" s="5"/>
    </row>
    <row r="2588" spans="1:15">
      <c r="A2588" s="15"/>
      <c r="B2588" s="1" t="s">
        <v>4808</v>
      </c>
      <c r="C2588" s="1" t="s">
        <v>17</v>
      </c>
      <c r="D2588" s="1" t="s">
        <v>156</v>
      </c>
      <c r="E2588" s="1" t="s">
        <v>19</v>
      </c>
      <c r="F2588" s="1" t="s">
        <v>4809</v>
      </c>
      <c r="G2588" s="1" t="s">
        <v>640</v>
      </c>
      <c r="H2588" s="1" t="s">
        <v>640</v>
      </c>
      <c r="I2588" s="1">
        <v>481</v>
      </c>
      <c r="J2588" s="15"/>
      <c r="K2588" s="4"/>
      <c r="L2588" s="4"/>
      <c r="M2588" s="4"/>
      <c r="N2588" s="4"/>
      <c r="O2588" s="5"/>
    </row>
    <row r="2589" spans="1:15">
      <c r="A2589" s="15"/>
      <c r="B2589" s="1" t="s">
        <v>4810</v>
      </c>
      <c r="C2589" s="1" t="s">
        <v>17</v>
      </c>
      <c r="D2589" s="1" t="s">
        <v>156</v>
      </c>
      <c r="E2589" s="1" t="s">
        <v>19</v>
      </c>
      <c r="F2589" s="1" t="s">
        <v>4811</v>
      </c>
      <c r="G2589" s="1" t="s">
        <v>655</v>
      </c>
      <c r="H2589" s="1" t="s">
        <v>655</v>
      </c>
      <c r="I2589" s="1">
        <v>21</v>
      </c>
      <c r="J2589" s="15"/>
      <c r="K2589" s="4"/>
      <c r="L2589" s="4"/>
      <c r="M2589" s="4"/>
      <c r="N2589" s="4"/>
      <c r="O2589" s="5"/>
    </row>
    <row r="2590" spans="1:15">
      <c r="A2590" s="15"/>
      <c r="B2590" s="1" t="s">
        <v>4812</v>
      </c>
      <c r="C2590" s="1" t="s">
        <v>17</v>
      </c>
      <c r="D2590" s="1" t="s">
        <v>156</v>
      </c>
      <c r="E2590" s="1" t="s">
        <v>19</v>
      </c>
      <c r="F2590" s="1" t="s">
        <v>4813</v>
      </c>
      <c r="G2590" s="1" t="s">
        <v>4814</v>
      </c>
      <c r="H2590" s="1" t="s">
        <v>4814</v>
      </c>
      <c r="I2590" s="1">
        <v>21</v>
      </c>
      <c r="J2590" s="15"/>
      <c r="K2590" s="4"/>
      <c r="L2590" s="4"/>
      <c r="M2590" s="4"/>
      <c r="N2590" s="4"/>
      <c r="O2590" s="5"/>
    </row>
    <row r="2591" spans="1:15">
      <c r="A2591" s="15"/>
      <c r="B2591" s="1" t="s">
        <v>4815</v>
      </c>
      <c r="C2591" s="1" t="s">
        <v>17</v>
      </c>
      <c r="D2591" s="1" t="s">
        <v>156</v>
      </c>
      <c r="E2591" s="1" t="s">
        <v>19</v>
      </c>
      <c r="F2591" s="1" t="s">
        <v>4816</v>
      </c>
      <c r="G2591" s="1" t="s">
        <v>4735</v>
      </c>
      <c r="H2591" s="1" t="s">
        <v>4735</v>
      </c>
      <c r="I2591" s="1">
        <v>21</v>
      </c>
      <c r="J2591" s="15"/>
      <c r="K2591" s="4"/>
      <c r="L2591" s="4"/>
      <c r="M2591" s="4"/>
      <c r="N2591" s="4"/>
      <c r="O2591" s="5"/>
    </row>
    <row r="2592" spans="1:15">
      <c r="A2592" s="15"/>
      <c r="B2592" s="1" t="s">
        <v>4817</v>
      </c>
      <c r="C2592" s="1" t="s">
        <v>17</v>
      </c>
      <c r="D2592" s="1" t="s">
        <v>156</v>
      </c>
      <c r="E2592" s="1" t="s">
        <v>19</v>
      </c>
      <c r="F2592" s="1" t="s">
        <v>3186</v>
      </c>
      <c r="G2592" s="1" t="s">
        <v>655</v>
      </c>
      <c r="H2592" s="1" t="s">
        <v>655</v>
      </c>
      <c r="I2592" s="1">
        <v>21</v>
      </c>
      <c r="J2592" s="15"/>
      <c r="K2592" s="4"/>
      <c r="L2592" s="4"/>
      <c r="M2592" s="4"/>
      <c r="N2592" s="4"/>
      <c r="O2592" s="5"/>
    </row>
    <row r="2593" spans="1:15">
      <c r="A2593" s="15"/>
      <c r="B2593" s="1" t="s">
        <v>4818</v>
      </c>
      <c r="C2593" s="1" t="s">
        <v>17</v>
      </c>
      <c r="D2593" s="1" t="s">
        <v>156</v>
      </c>
      <c r="E2593" s="1" t="s">
        <v>19</v>
      </c>
      <c r="F2593" s="1" t="s">
        <v>4819</v>
      </c>
      <c r="G2593" s="1" t="s">
        <v>4735</v>
      </c>
      <c r="H2593" s="1" t="s">
        <v>4735</v>
      </c>
      <c r="I2593" s="1">
        <v>21</v>
      </c>
      <c r="J2593" s="15"/>
      <c r="K2593" s="4"/>
      <c r="L2593" s="4"/>
      <c r="M2593" s="4"/>
      <c r="N2593" s="4"/>
      <c r="O2593" s="5"/>
    </row>
    <row r="2594" spans="1:15">
      <c r="A2594" s="15"/>
      <c r="B2594" s="1" t="s">
        <v>4821</v>
      </c>
      <c r="C2594" s="1" t="s">
        <v>17</v>
      </c>
      <c r="D2594" s="1" t="s">
        <v>156</v>
      </c>
      <c r="E2594" s="1" t="s">
        <v>19</v>
      </c>
      <c r="F2594" s="1" t="s">
        <v>4822</v>
      </c>
      <c r="G2594" s="1" t="s">
        <v>1026</v>
      </c>
      <c r="H2594" s="1" t="s">
        <v>1026</v>
      </c>
      <c r="I2594" s="1">
        <v>21</v>
      </c>
      <c r="J2594" s="15"/>
      <c r="K2594" s="4"/>
      <c r="L2594" s="4"/>
      <c r="M2594" s="4"/>
      <c r="N2594" s="4"/>
      <c r="O2594" s="5"/>
    </row>
    <row r="2595" spans="1:15">
      <c r="A2595" s="15"/>
      <c r="B2595" s="1" t="s">
        <v>4823</v>
      </c>
      <c r="C2595" s="1" t="s">
        <v>17</v>
      </c>
      <c r="D2595" s="1" t="s">
        <v>156</v>
      </c>
      <c r="E2595" s="1" t="s">
        <v>19</v>
      </c>
      <c r="F2595" s="1" t="s">
        <v>4520</v>
      </c>
      <c r="G2595" s="1" t="s">
        <v>2078</v>
      </c>
      <c r="H2595" s="1" t="s">
        <v>2078</v>
      </c>
      <c r="I2595" s="1">
        <v>21</v>
      </c>
      <c r="J2595" s="15"/>
      <c r="K2595" s="4"/>
      <c r="L2595" s="4"/>
      <c r="M2595" s="4"/>
      <c r="N2595" s="4"/>
      <c r="O2595" s="5"/>
    </row>
    <row r="2596" spans="1:15">
      <c r="A2596" s="15"/>
      <c r="B2596" s="1" t="s">
        <v>4824</v>
      </c>
      <c r="C2596" s="1" t="s">
        <v>17</v>
      </c>
      <c r="D2596" s="1" t="s">
        <v>156</v>
      </c>
      <c r="E2596" s="1" t="s">
        <v>19</v>
      </c>
      <c r="F2596" s="1" t="s">
        <v>4825</v>
      </c>
      <c r="G2596" s="1" t="s">
        <v>2646</v>
      </c>
      <c r="H2596" s="1" t="s">
        <v>2646</v>
      </c>
      <c r="I2596" s="1">
        <v>21</v>
      </c>
      <c r="J2596" s="15"/>
      <c r="K2596" s="4"/>
      <c r="L2596" s="4"/>
      <c r="M2596" s="4"/>
      <c r="N2596" s="4"/>
      <c r="O2596" s="5"/>
    </row>
    <row r="2597" spans="1:15">
      <c r="A2597" s="15"/>
      <c r="B2597" s="1" t="s">
        <v>4826</v>
      </c>
      <c r="C2597" s="1" t="s">
        <v>17</v>
      </c>
      <c r="D2597" s="1" t="s">
        <v>156</v>
      </c>
      <c r="E2597" s="1" t="s">
        <v>19</v>
      </c>
      <c r="F2597" s="1" t="s">
        <v>2539</v>
      </c>
      <c r="G2597" s="1" t="s">
        <v>183</v>
      </c>
      <c r="H2597" s="1" t="s">
        <v>183</v>
      </c>
      <c r="I2597" s="1">
        <v>21</v>
      </c>
      <c r="J2597" s="15"/>
      <c r="K2597" s="4"/>
      <c r="L2597" s="4"/>
      <c r="M2597" s="4"/>
      <c r="N2597" s="4"/>
      <c r="O2597" s="5"/>
    </row>
    <row r="2598" spans="1:15">
      <c r="A2598" s="15"/>
      <c r="B2598" s="1" t="s">
        <v>4827</v>
      </c>
      <c r="C2598" s="1" t="s">
        <v>17</v>
      </c>
      <c r="D2598" s="1" t="s">
        <v>156</v>
      </c>
      <c r="E2598" s="1" t="s">
        <v>19</v>
      </c>
      <c r="F2598" s="1" t="s">
        <v>262</v>
      </c>
      <c r="G2598" s="1" t="s">
        <v>1366</v>
      </c>
      <c r="H2598" s="1" t="s">
        <v>1366</v>
      </c>
      <c r="I2598" s="1">
        <v>481</v>
      </c>
      <c r="J2598" s="15"/>
      <c r="K2598" s="4"/>
      <c r="L2598" s="4"/>
      <c r="M2598" s="4"/>
      <c r="N2598" s="4"/>
      <c r="O2598" s="5"/>
    </row>
    <row r="2599" spans="1:15">
      <c r="A2599" s="15"/>
      <c r="B2599" s="1" t="s">
        <v>4828</v>
      </c>
      <c r="C2599" s="1" t="s">
        <v>17</v>
      </c>
      <c r="D2599" s="1" t="s">
        <v>156</v>
      </c>
      <c r="E2599" s="1" t="s">
        <v>19</v>
      </c>
      <c r="F2599" s="1" t="s">
        <v>4829</v>
      </c>
      <c r="G2599" s="1" t="s">
        <v>2078</v>
      </c>
      <c r="H2599" s="1" t="s">
        <v>2078</v>
      </c>
      <c r="I2599" s="1">
        <v>21</v>
      </c>
      <c r="J2599" s="15"/>
      <c r="K2599" s="4"/>
      <c r="L2599" s="4"/>
      <c r="M2599" s="4"/>
      <c r="N2599" s="4"/>
      <c r="O2599" s="5"/>
    </row>
    <row r="2600" spans="1:15">
      <c r="A2600" s="15"/>
      <c r="B2600" s="1" t="s">
        <v>4830</v>
      </c>
      <c r="C2600" s="1" t="s">
        <v>17</v>
      </c>
      <c r="D2600" s="1" t="s">
        <v>156</v>
      </c>
      <c r="E2600" s="1" t="s">
        <v>19</v>
      </c>
      <c r="F2600" s="1" t="s">
        <v>4831</v>
      </c>
      <c r="G2600" s="1" t="s">
        <v>255</v>
      </c>
      <c r="H2600" s="1" t="s">
        <v>255</v>
      </c>
      <c r="I2600" s="1">
        <v>21</v>
      </c>
      <c r="J2600" s="15"/>
      <c r="K2600" s="4"/>
      <c r="L2600" s="4"/>
      <c r="M2600" s="4"/>
      <c r="N2600" s="4"/>
      <c r="O2600" s="5"/>
    </row>
    <row r="2601" spans="1:15">
      <c r="A2601" s="15"/>
      <c r="B2601" s="1" t="s">
        <v>4832</v>
      </c>
      <c r="C2601" s="1" t="s">
        <v>17</v>
      </c>
      <c r="D2601" s="1" t="s">
        <v>156</v>
      </c>
      <c r="E2601" s="1" t="s">
        <v>19</v>
      </c>
      <c r="F2601" s="1" t="s">
        <v>4833</v>
      </c>
      <c r="G2601" s="1" t="s">
        <v>1043</v>
      </c>
      <c r="H2601" s="1" t="s">
        <v>1043</v>
      </c>
      <c r="I2601" s="1">
        <v>21</v>
      </c>
      <c r="J2601" s="15"/>
      <c r="K2601" s="4"/>
      <c r="L2601" s="4"/>
      <c r="M2601" s="4"/>
      <c r="N2601" s="4"/>
      <c r="O2601" s="5"/>
    </row>
    <row r="2602" spans="1:15">
      <c r="A2602" s="15"/>
      <c r="B2602" s="1" t="s">
        <v>4834</v>
      </c>
      <c r="C2602" s="1" t="s">
        <v>17</v>
      </c>
      <c r="D2602" s="1" t="s">
        <v>156</v>
      </c>
      <c r="E2602" s="1" t="s">
        <v>19</v>
      </c>
      <c r="F2602" s="1" t="s">
        <v>1674</v>
      </c>
      <c r="G2602" s="1" t="s">
        <v>2112</v>
      </c>
      <c r="H2602" s="1" t="s">
        <v>2112</v>
      </c>
      <c r="I2602" s="1">
        <v>21</v>
      </c>
      <c r="J2602" s="15"/>
      <c r="K2602" s="4"/>
      <c r="L2602" s="4"/>
      <c r="M2602" s="4"/>
      <c r="N2602" s="4"/>
      <c r="O2602" s="5"/>
    </row>
    <row r="2603" spans="1:15">
      <c r="A2603" s="15"/>
      <c r="B2603" s="1" t="s">
        <v>4837</v>
      </c>
      <c r="C2603" s="1" t="s">
        <v>17</v>
      </c>
      <c r="D2603" s="1" t="s">
        <v>156</v>
      </c>
      <c r="E2603" s="1" t="s">
        <v>19</v>
      </c>
      <c r="F2603" s="1" t="s">
        <v>4838</v>
      </c>
      <c r="G2603" s="1" t="s">
        <v>201</v>
      </c>
      <c r="H2603" s="1" t="s">
        <v>201</v>
      </c>
      <c r="I2603" s="1">
        <v>21</v>
      </c>
      <c r="J2603" s="15"/>
      <c r="K2603" s="4"/>
      <c r="L2603" s="4"/>
      <c r="M2603" s="4"/>
      <c r="N2603" s="4"/>
      <c r="O2603" s="5"/>
    </row>
    <row r="2604" spans="1:15">
      <c r="A2604" s="15"/>
      <c r="B2604" s="1" t="s">
        <v>4839</v>
      </c>
      <c r="C2604" s="1" t="s">
        <v>17</v>
      </c>
      <c r="D2604" s="1" t="s">
        <v>156</v>
      </c>
      <c r="E2604" s="1" t="s">
        <v>19</v>
      </c>
      <c r="F2604" s="1" t="s">
        <v>4840</v>
      </c>
      <c r="G2604" s="1" t="s">
        <v>772</v>
      </c>
      <c r="H2604" s="1" t="s">
        <v>772</v>
      </c>
      <c r="I2604" s="1">
        <v>481</v>
      </c>
      <c r="J2604" s="15"/>
      <c r="K2604" s="4"/>
      <c r="L2604" s="4"/>
      <c r="M2604" s="4"/>
      <c r="N2604" s="4"/>
      <c r="O2604" s="5"/>
    </row>
    <row r="2605" spans="1:15">
      <c r="A2605" s="15"/>
      <c r="B2605" s="1" t="s">
        <v>4841</v>
      </c>
      <c r="C2605" s="1" t="s">
        <v>17</v>
      </c>
      <c r="D2605" s="1" t="s">
        <v>156</v>
      </c>
      <c r="E2605" s="1" t="s">
        <v>19</v>
      </c>
      <c r="F2605" s="1" t="s">
        <v>4842</v>
      </c>
      <c r="G2605" s="1" t="s">
        <v>690</v>
      </c>
      <c r="H2605" s="1" t="s">
        <v>690</v>
      </c>
      <c r="I2605" s="1">
        <v>481</v>
      </c>
      <c r="J2605" s="15"/>
      <c r="K2605" s="4"/>
      <c r="L2605" s="4"/>
      <c r="M2605" s="4"/>
      <c r="N2605" s="4"/>
      <c r="O2605" s="5"/>
    </row>
    <row r="2606" spans="1:15">
      <c r="A2606" s="15"/>
      <c r="B2606" s="1" t="s">
        <v>4843</v>
      </c>
      <c r="C2606" s="1" t="s">
        <v>17</v>
      </c>
      <c r="D2606" s="1" t="s">
        <v>156</v>
      </c>
      <c r="E2606" s="1" t="s">
        <v>19</v>
      </c>
      <c r="F2606" s="1" t="s">
        <v>4844</v>
      </c>
      <c r="G2606" s="1" t="s">
        <v>255</v>
      </c>
      <c r="H2606" s="1" t="s">
        <v>255</v>
      </c>
      <c r="I2606" s="1">
        <v>21</v>
      </c>
      <c r="J2606" s="15"/>
      <c r="K2606" s="4"/>
      <c r="L2606" s="4"/>
      <c r="M2606" s="4"/>
      <c r="N2606" s="4"/>
      <c r="O2606" s="5"/>
    </row>
    <row r="2607" spans="1:15">
      <c r="A2607" s="15"/>
      <c r="B2607" s="1" t="s">
        <v>4846</v>
      </c>
      <c r="C2607" s="1" t="s">
        <v>17</v>
      </c>
      <c r="D2607" s="1" t="s">
        <v>156</v>
      </c>
      <c r="E2607" s="1" t="s">
        <v>19</v>
      </c>
      <c r="F2607" s="1" t="s">
        <v>4847</v>
      </c>
      <c r="G2607" s="1" t="s">
        <v>2646</v>
      </c>
      <c r="H2607" s="1" t="s">
        <v>2646</v>
      </c>
      <c r="I2607" s="1">
        <v>21</v>
      </c>
      <c r="J2607" s="15"/>
      <c r="K2607" s="4"/>
      <c r="L2607" s="4"/>
      <c r="M2607" s="4"/>
      <c r="N2607" s="4"/>
      <c r="O2607" s="5"/>
    </row>
    <row r="2608" spans="1:15">
      <c r="A2608" s="15"/>
      <c r="B2608" s="1" t="s">
        <v>4848</v>
      </c>
      <c r="C2608" s="1" t="s">
        <v>17</v>
      </c>
      <c r="D2608" s="1" t="s">
        <v>156</v>
      </c>
      <c r="E2608" s="1" t="s">
        <v>19</v>
      </c>
      <c r="F2608" s="1" t="s">
        <v>4424</v>
      </c>
      <c r="G2608" s="1" t="s">
        <v>2112</v>
      </c>
      <c r="H2608" s="1" t="s">
        <v>2112</v>
      </c>
      <c r="I2608" s="1">
        <v>21</v>
      </c>
      <c r="J2608" s="15"/>
      <c r="K2608" s="4"/>
      <c r="L2608" s="4"/>
      <c r="M2608" s="4"/>
      <c r="N2608" s="4"/>
      <c r="O2608" s="5"/>
    </row>
    <row r="2609" spans="1:15">
      <c r="A2609" s="15"/>
      <c r="B2609" s="1" t="s">
        <v>4849</v>
      </c>
      <c r="C2609" s="1" t="s">
        <v>17</v>
      </c>
      <c r="D2609" s="1" t="s">
        <v>156</v>
      </c>
      <c r="E2609" s="1" t="s">
        <v>19</v>
      </c>
      <c r="F2609" s="1" t="s">
        <v>4850</v>
      </c>
      <c r="G2609" s="1" t="s">
        <v>2646</v>
      </c>
      <c r="H2609" s="1" t="s">
        <v>2646</v>
      </c>
      <c r="I2609" s="1">
        <v>21</v>
      </c>
      <c r="J2609" s="15"/>
      <c r="K2609" s="4"/>
      <c r="L2609" s="4"/>
      <c r="M2609" s="4"/>
      <c r="N2609" s="4"/>
      <c r="O2609" s="5"/>
    </row>
    <row r="2610" spans="1:15">
      <c r="A2610" s="15"/>
      <c r="B2610" s="1" t="s">
        <v>4851</v>
      </c>
      <c r="C2610" s="1" t="s">
        <v>17</v>
      </c>
      <c r="D2610" s="1" t="s">
        <v>156</v>
      </c>
      <c r="E2610" s="1" t="s">
        <v>19</v>
      </c>
      <c r="F2610" s="1" t="s">
        <v>4852</v>
      </c>
      <c r="G2610" s="1" t="s">
        <v>4853</v>
      </c>
      <c r="H2610" s="1" t="s">
        <v>4853</v>
      </c>
      <c r="I2610" s="1">
        <v>21</v>
      </c>
      <c r="J2610" s="15"/>
      <c r="K2610" s="4"/>
      <c r="L2610" s="4"/>
      <c r="M2610" s="4"/>
      <c r="N2610" s="4"/>
      <c r="O2610" s="5"/>
    </row>
    <row r="2611" spans="1:15">
      <c r="A2611" s="15"/>
      <c r="B2611" s="1" t="s">
        <v>4854</v>
      </c>
      <c r="C2611" s="1" t="s">
        <v>17</v>
      </c>
      <c r="D2611" s="1" t="s">
        <v>156</v>
      </c>
      <c r="E2611" s="1" t="s">
        <v>19</v>
      </c>
      <c r="F2611" s="1" t="s">
        <v>4855</v>
      </c>
      <c r="G2611" s="1" t="s">
        <v>4726</v>
      </c>
      <c r="H2611" s="1" t="s">
        <v>4726</v>
      </c>
      <c r="I2611" s="1">
        <v>481</v>
      </c>
      <c r="J2611" s="15"/>
      <c r="K2611" s="4"/>
      <c r="L2611" s="4"/>
      <c r="M2611" s="4"/>
      <c r="N2611" s="4"/>
      <c r="O2611" s="5"/>
    </row>
    <row r="2612" spans="1:15">
      <c r="A2612" s="15"/>
      <c r="B2612" s="1" t="s">
        <v>4856</v>
      </c>
      <c r="C2612" s="1" t="s">
        <v>17</v>
      </c>
      <c r="D2612" s="1" t="s">
        <v>156</v>
      </c>
      <c r="E2612" s="1" t="s">
        <v>19</v>
      </c>
      <c r="F2612" s="1" t="s">
        <v>4857</v>
      </c>
      <c r="G2612" s="1" t="s">
        <v>655</v>
      </c>
      <c r="H2612" s="1" t="s">
        <v>655</v>
      </c>
      <c r="I2612" s="1">
        <v>21</v>
      </c>
      <c r="J2612" s="15"/>
      <c r="K2612" s="4"/>
      <c r="L2612" s="4"/>
      <c r="M2612" s="4"/>
      <c r="N2612" s="4"/>
      <c r="O2612" s="5"/>
    </row>
    <row r="2613" spans="1:15">
      <c r="A2613" s="15"/>
      <c r="B2613" s="1" t="s">
        <v>4858</v>
      </c>
      <c r="C2613" s="1" t="s">
        <v>17</v>
      </c>
      <c r="D2613" s="1" t="s">
        <v>156</v>
      </c>
      <c r="E2613" s="1" t="s">
        <v>19</v>
      </c>
      <c r="F2613" s="1" t="s">
        <v>4859</v>
      </c>
      <c r="G2613" s="1" t="s">
        <v>183</v>
      </c>
      <c r="H2613" s="1" t="s">
        <v>183</v>
      </c>
      <c r="I2613" s="1">
        <v>21</v>
      </c>
      <c r="J2613" s="15"/>
      <c r="K2613" s="4"/>
      <c r="L2613" s="4"/>
      <c r="M2613" s="4"/>
      <c r="N2613" s="4"/>
      <c r="O2613" s="5"/>
    </row>
    <row r="2614" spans="1:15">
      <c r="A2614" s="15"/>
      <c r="B2614" s="1" t="s">
        <v>4860</v>
      </c>
      <c r="C2614" s="1" t="s">
        <v>17</v>
      </c>
      <c r="D2614" s="1" t="s">
        <v>156</v>
      </c>
      <c r="E2614" s="1" t="s">
        <v>19</v>
      </c>
      <c r="F2614" s="1" t="s">
        <v>4861</v>
      </c>
      <c r="G2614" s="1" t="s">
        <v>183</v>
      </c>
      <c r="H2614" s="1" t="s">
        <v>183</v>
      </c>
      <c r="I2614" s="1">
        <v>21</v>
      </c>
      <c r="J2614" s="15"/>
      <c r="K2614" s="4"/>
      <c r="L2614" s="4"/>
      <c r="M2614" s="4"/>
      <c r="N2614" s="4"/>
      <c r="O2614" s="5"/>
    </row>
    <row r="2615" spans="1:15">
      <c r="A2615" s="15"/>
      <c r="B2615" s="1" t="s">
        <v>4862</v>
      </c>
      <c r="C2615" s="1" t="s">
        <v>17</v>
      </c>
      <c r="D2615" s="1" t="s">
        <v>156</v>
      </c>
      <c r="E2615" s="1" t="s">
        <v>19</v>
      </c>
      <c r="F2615" s="1" t="s">
        <v>4863</v>
      </c>
      <c r="G2615" s="1" t="s">
        <v>255</v>
      </c>
      <c r="H2615" s="1" t="s">
        <v>255</v>
      </c>
      <c r="I2615" s="1">
        <v>21</v>
      </c>
      <c r="J2615" s="15"/>
      <c r="K2615" s="4"/>
      <c r="L2615" s="4"/>
      <c r="M2615" s="4"/>
      <c r="N2615" s="4"/>
      <c r="O2615" s="5"/>
    </row>
    <row r="2616" spans="1:15">
      <c r="A2616" s="15"/>
      <c r="B2616" s="1" t="s">
        <v>4864</v>
      </c>
      <c r="C2616" s="1" t="s">
        <v>17</v>
      </c>
      <c r="D2616" s="1" t="s">
        <v>156</v>
      </c>
      <c r="E2616" s="1" t="s">
        <v>19</v>
      </c>
      <c r="F2616" s="1" t="s">
        <v>4865</v>
      </c>
      <c r="G2616" s="1" t="s">
        <v>255</v>
      </c>
      <c r="H2616" s="1" t="s">
        <v>255</v>
      </c>
      <c r="I2616" s="1">
        <v>21</v>
      </c>
      <c r="J2616" s="15"/>
      <c r="K2616" s="4"/>
      <c r="L2616" s="4"/>
      <c r="M2616" s="4"/>
      <c r="N2616" s="4"/>
      <c r="O2616" s="5"/>
    </row>
    <row r="2617" spans="1:15">
      <c r="A2617" s="15"/>
      <c r="B2617" s="1" t="s">
        <v>4866</v>
      </c>
      <c r="C2617" s="1" t="s">
        <v>17</v>
      </c>
      <c r="D2617" s="1" t="s">
        <v>156</v>
      </c>
      <c r="E2617" s="1" t="s">
        <v>19</v>
      </c>
      <c r="F2617" s="1" t="s">
        <v>4867</v>
      </c>
      <c r="G2617" s="1" t="s">
        <v>255</v>
      </c>
      <c r="H2617" s="1" t="s">
        <v>255</v>
      </c>
      <c r="I2617" s="1">
        <v>21</v>
      </c>
      <c r="J2617" s="15"/>
      <c r="K2617" s="4"/>
      <c r="L2617" s="4"/>
      <c r="M2617" s="4"/>
      <c r="N2617" s="4"/>
      <c r="O2617" s="5"/>
    </row>
    <row r="2618" spans="1:15">
      <c r="A2618" s="15"/>
      <c r="B2618" s="1" t="s">
        <v>4868</v>
      </c>
      <c r="C2618" s="1" t="s">
        <v>17</v>
      </c>
      <c r="D2618" s="1" t="s">
        <v>156</v>
      </c>
      <c r="E2618" s="1" t="s">
        <v>19</v>
      </c>
      <c r="F2618" s="1" t="s">
        <v>2399</v>
      </c>
      <c r="G2618" s="1" t="s">
        <v>255</v>
      </c>
      <c r="H2618" s="1" t="s">
        <v>255</v>
      </c>
      <c r="I2618" s="1">
        <v>21</v>
      </c>
      <c r="J2618" s="15"/>
      <c r="K2618" s="4"/>
      <c r="L2618" s="4"/>
      <c r="M2618" s="4"/>
      <c r="N2618" s="4"/>
      <c r="O2618" s="5"/>
    </row>
    <row r="2619" spans="1:15">
      <c r="A2619" s="15"/>
      <c r="B2619" s="1" t="s">
        <v>4869</v>
      </c>
      <c r="C2619" s="1" t="s">
        <v>17</v>
      </c>
      <c r="D2619" s="1" t="s">
        <v>156</v>
      </c>
      <c r="E2619" s="1" t="s">
        <v>19</v>
      </c>
      <c r="F2619" s="1" t="s">
        <v>847</v>
      </c>
      <c r="G2619" s="1" t="s">
        <v>183</v>
      </c>
      <c r="H2619" s="1" t="s">
        <v>183</v>
      </c>
      <c r="I2619" s="1">
        <v>21</v>
      </c>
      <c r="J2619" s="15"/>
      <c r="K2619" s="4"/>
      <c r="L2619" s="4"/>
      <c r="M2619" s="4"/>
      <c r="N2619" s="4"/>
      <c r="O2619" s="5"/>
    </row>
    <row r="2620" spans="1:15">
      <c r="A2620" s="15"/>
      <c r="B2620" s="1" t="s">
        <v>4870</v>
      </c>
      <c r="C2620" s="1" t="s">
        <v>17</v>
      </c>
      <c r="D2620" s="1" t="s">
        <v>156</v>
      </c>
      <c r="E2620" s="1" t="s">
        <v>19</v>
      </c>
      <c r="F2620" s="1" t="s">
        <v>4871</v>
      </c>
      <c r="G2620" s="1" t="s">
        <v>772</v>
      </c>
      <c r="H2620" s="1" t="s">
        <v>772</v>
      </c>
      <c r="I2620" s="1">
        <v>481</v>
      </c>
      <c r="J2620" s="15"/>
      <c r="K2620" s="4"/>
      <c r="L2620" s="4"/>
      <c r="M2620" s="4"/>
      <c r="N2620" s="4"/>
      <c r="O2620" s="5"/>
    </row>
    <row r="2621" spans="1:15">
      <c r="A2621" s="15"/>
      <c r="B2621" s="1" t="s">
        <v>4872</v>
      </c>
      <c r="C2621" s="1" t="s">
        <v>17</v>
      </c>
      <c r="D2621" s="1" t="s">
        <v>156</v>
      </c>
      <c r="E2621" s="1" t="s">
        <v>19</v>
      </c>
      <c r="F2621" s="1" t="s">
        <v>4873</v>
      </c>
      <c r="G2621" s="1" t="s">
        <v>4874</v>
      </c>
      <c r="H2621" s="1" t="s">
        <v>4874</v>
      </c>
      <c r="I2621" s="1">
        <v>21</v>
      </c>
      <c r="J2621" s="15"/>
      <c r="K2621" s="4"/>
      <c r="L2621" s="4"/>
      <c r="M2621" s="4"/>
      <c r="N2621" s="4"/>
      <c r="O2621" s="5"/>
    </row>
    <row r="2622" spans="1:15">
      <c r="A2622" s="15"/>
      <c r="B2622" s="1" t="s">
        <v>4875</v>
      </c>
      <c r="C2622" s="1" t="s">
        <v>17</v>
      </c>
      <c r="D2622" s="1" t="s">
        <v>156</v>
      </c>
      <c r="E2622" s="1" t="s">
        <v>19</v>
      </c>
      <c r="F2622" s="1" t="s">
        <v>2550</v>
      </c>
      <c r="G2622" s="1" t="s">
        <v>640</v>
      </c>
      <c r="H2622" s="1" t="s">
        <v>640</v>
      </c>
      <c r="I2622" s="1">
        <v>481</v>
      </c>
      <c r="J2622" s="15"/>
      <c r="K2622" s="4"/>
      <c r="L2622" s="4"/>
      <c r="M2622" s="4"/>
      <c r="N2622" s="4"/>
      <c r="O2622" s="5"/>
    </row>
    <row r="2623" spans="1:15">
      <c r="A2623" s="15"/>
      <c r="B2623" s="1" t="s">
        <v>4876</v>
      </c>
      <c r="C2623" s="1" t="s">
        <v>17</v>
      </c>
      <c r="D2623" s="1" t="s">
        <v>156</v>
      </c>
      <c r="E2623" s="1" t="s">
        <v>19</v>
      </c>
      <c r="F2623" s="1" t="s">
        <v>4877</v>
      </c>
      <c r="G2623" s="1" t="s">
        <v>4735</v>
      </c>
      <c r="H2623" s="1" t="s">
        <v>4735</v>
      </c>
      <c r="I2623" s="1">
        <v>21</v>
      </c>
      <c r="J2623" s="15"/>
      <c r="K2623" s="4"/>
      <c r="L2623" s="4"/>
      <c r="M2623" s="4"/>
      <c r="N2623" s="4"/>
      <c r="O2623" s="5"/>
    </row>
    <row r="2624" spans="1:15">
      <c r="A2624" s="15"/>
      <c r="B2624" s="1" t="s">
        <v>4878</v>
      </c>
      <c r="C2624" s="1" t="s">
        <v>17</v>
      </c>
      <c r="D2624" s="1" t="s">
        <v>156</v>
      </c>
      <c r="E2624" s="1" t="s">
        <v>19</v>
      </c>
      <c r="F2624" s="1" t="s">
        <v>4879</v>
      </c>
      <c r="G2624" s="1" t="s">
        <v>2078</v>
      </c>
      <c r="H2624" s="1" t="s">
        <v>2078</v>
      </c>
      <c r="I2624" s="1">
        <v>21</v>
      </c>
      <c r="J2624" s="15"/>
      <c r="K2624" s="4"/>
      <c r="L2624" s="4"/>
      <c r="M2624" s="4"/>
      <c r="N2624" s="4"/>
      <c r="O2624" s="5"/>
    </row>
    <row r="2625" spans="1:15">
      <c r="A2625" s="15"/>
      <c r="B2625" s="1" t="s">
        <v>4880</v>
      </c>
      <c r="C2625" s="1" t="s">
        <v>17</v>
      </c>
      <c r="D2625" s="1" t="s">
        <v>156</v>
      </c>
      <c r="E2625" s="1" t="s">
        <v>19</v>
      </c>
      <c r="F2625" s="1" t="s">
        <v>4881</v>
      </c>
      <c r="G2625" s="1" t="s">
        <v>658</v>
      </c>
      <c r="H2625" s="1" t="s">
        <v>658</v>
      </c>
      <c r="I2625" s="1">
        <v>21</v>
      </c>
      <c r="J2625" s="15"/>
      <c r="K2625" s="4"/>
      <c r="L2625" s="4"/>
      <c r="M2625" s="4"/>
      <c r="N2625" s="4"/>
      <c r="O2625" s="5"/>
    </row>
    <row r="2626" spans="1:15">
      <c r="A2626" s="15"/>
      <c r="B2626" s="1" t="s">
        <v>4882</v>
      </c>
      <c r="C2626" s="1" t="s">
        <v>17</v>
      </c>
      <c r="D2626" s="1" t="s">
        <v>156</v>
      </c>
      <c r="E2626" s="1" t="s">
        <v>19</v>
      </c>
      <c r="F2626" s="1" t="s">
        <v>4883</v>
      </c>
      <c r="G2626" s="1" t="s">
        <v>255</v>
      </c>
      <c r="H2626" s="1" t="s">
        <v>255</v>
      </c>
      <c r="I2626" s="1">
        <v>21</v>
      </c>
      <c r="J2626" s="15"/>
      <c r="K2626" s="4"/>
      <c r="L2626" s="4"/>
      <c r="M2626" s="4"/>
      <c r="N2626" s="4"/>
      <c r="O2626" s="5"/>
    </row>
    <row r="2627" spans="1:15">
      <c r="A2627" s="15"/>
      <c r="B2627" s="1" t="s">
        <v>4884</v>
      </c>
      <c r="C2627" s="1" t="s">
        <v>17</v>
      </c>
      <c r="D2627" s="1" t="s">
        <v>156</v>
      </c>
      <c r="E2627" s="1" t="s">
        <v>19</v>
      </c>
      <c r="F2627" s="1" t="s">
        <v>4496</v>
      </c>
      <c r="G2627" s="1" t="s">
        <v>183</v>
      </c>
      <c r="H2627" s="1" t="s">
        <v>183</v>
      </c>
      <c r="I2627" s="1">
        <v>21</v>
      </c>
      <c r="J2627" s="15"/>
      <c r="K2627" s="4"/>
      <c r="L2627" s="4"/>
      <c r="M2627" s="4"/>
      <c r="N2627" s="4"/>
      <c r="O2627" s="5"/>
    </row>
    <row r="2628" spans="1:15">
      <c r="A2628" s="15"/>
      <c r="B2628" s="1" t="s">
        <v>4885</v>
      </c>
      <c r="C2628" s="1" t="s">
        <v>17</v>
      </c>
      <c r="D2628" s="1" t="s">
        <v>156</v>
      </c>
      <c r="E2628" s="1" t="s">
        <v>19</v>
      </c>
      <c r="F2628" s="1" t="s">
        <v>4886</v>
      </c>
      <c r="G2628" s="1" t="s">
        <v>640</v>
      </c>
      <c r="H2628" s="1" t="s">
        <v>640</v>
      </c>
      <c r="I2628" s="1">
        <v>481</v>
      </c>
      <c r="J2628" s="15"/>
      <c r="K2628" s="4"/>
      <c r="L2628" s="4"/>
      <c r="M2628" s="4"/>
      <c r="N2628" s="4"/>
      <c r="O2628" s="5"/>
    </row>
    <row r="2629" spans="1:15">
      <c r="A2629" s="15"/>
      <c r="B2629" s="1" t="s">
        <v>4887</v>
      </c>
      <c r="C2629" s="1" t="s">
        <v>17</v>
      </c>
      <c r="D2629" s="1" t="s">
        <v>156</v>
      </c>
      <c r="E2629" s="1" t="s">
        <v>19</v>
      </c>
      <c r="F2629" s="1" t="s">
        <v>4888</v>
      </c>
      <c r="G2629" s="1" t="s">
        <v>2078</v>
      </c>
      <c r="H2629" s="1" t="s">
        <v>2078</v>
      </c>
      <c r="I2629" s="1">
        <v>21</v>
      </c>
      <c r="J2629" s="15"/>
      <c r="K2629" s="4"/>
      <c r="L2629" s="4"/>
      <c r="M2629" s="4"/>
      <c r="N2629" s="4"/>
      <c r="O2629" s="5"/>
    </row>
    <row r="2630" spans="1:15">
      <c r="A2630" s="15"/>
      <c r="B2630" s="1" t="s">
        <v>4889</v>
      </c>
      <c r="C2630" s="1" t="s">
        <v>17</v>
      </c>
      <c r="D2630" s="1" t="s">
        <v>156</v>
      </c>
      <c r="E2630" s="1" t="s">
        <v>19</v>
      </c>
      <c r="F2630" s="1" t="s">
        <v>2240</v>
      </c>
      <c r="G2630" s="1" t="s">
        <v>1049</v>
      </c>
      <c r="H2630" s="1" t="s">
        <v>1049</v>
      </c>
      <c r="I2630" s="1">
        <v>21</v>
      </c>
      <c r="J2630" s="15"/>
      <c r="K2630" s="4"/>
      <c r="L2630" s="4"/>
      <c r="M2630" s="4"/>
      <c r="N2630" s="4"/>
      <c r="O2630" s="5"/>
    </row>
    <row r="2631" spans="1:15">
      <c r="A2631" s="15"/>
      <c r="B2631" s="1" t="s">
        <v>4890</v>
      </c>
      <c r="C2631" s="1" t="s">
        <v>17</v>
      </c>
      <c r="D2631" s="1" t="s">
        <v>156</v>
      </c>
      <c r="E2631" s="1" t="s">
        <v>19</v>
      </c>
      <c r="F2631" s="1" t="s">
        <v>4891</v>
      </c>
      <c r="G2631" s="1" t="s">
        <v>4735</v>
      </c>
      <c r="H2631" s="1" t="s">
        <v>4735</v>
      </c>
      <c r="I2631" s="1">
        <v>21</v>
      </c>
      <c r="J2631" s="15"/>
      <c r="K2631" s="4"/>
      <c r="L2631" s="4"/>
      <c r="M2631" s="4"/>
      <c r="N2631" s="4"/>
      <c r="O2631" s="5"/>
    </row>
    <row r="2632" spans="1:15">
      <c r="A2632" s="15"/>
      <c r="B2632" s="1" t="s">
        <v>4892</v>
      </c>
      <c r="C2632" s="1" t="s">
        <v>17</v>
      </c>
      <c r="D2632" s="1" t="s">
        <v>156</v>
      </c>
      <c r="E2632" s="1" t="s">
        <v>19</v>
      </c>
      <c r="F2632" s="1" t="s">
        <v>4893</v>
      </c>
      <c r="G2632" s="1" t="s">
        <v>1026</v>
      </c>
      <c r="H2632" s="1" t="s">
        <v>1026</v>
      </c>
      <c r="I2632" s="1">
        <v>21</v>
      </c>
      <c r="J2632" s="15"/>
      <c r="K2632" s="4"/>
      <c r="L2632" s="4"/>
      <c r="M2632" s="4"/>
      <c r="N2632" s="4"/>
      <c r="O2632" s="5"/>
    </row>
    <row r="2633" spans="1:15">
      <c r="A2633" s="15"/>
      <c r="B2633" s="1" t="s">
        <v>4894</v>
      </c>
      <c r="C2633" s="1" t="s">
        <v>17</v>
      </c>
      <c r="D2633" s="1" t="s">
        <v>156</v>
      </c>
      <c r="E2633" s="1" t="s">
        <v>19</v>
      </c>
      <c r="F2633" s="1" t="s">
        <v>4895</v>
      </c>
      <c r="G2633" s="1" t="s">
        <v>2646</v>
      </c>
      <c r="H2633" s="1" t="s">
        <v>2646</v>
      </c>
      <c r="I2633" s="1">
        <v>21</v>
      </c>
      <c r="J2633" s="15"/>
      <c r="K2633" s="4"/>
      <c r="L2633" s="4"/>
      <c r="M2633" s="4"/>
      <c r="N2633" s="4"/>
      <c r="O2633" s="5"/>
    </row>
    <row r="2634" spans="1:15">
      <c r="A2634" s="15"/>
      <c r="B2634" s="1" t="s">
        <v>4896</v>
      </c>
      <c r="C2634" s="1" t="s">
        <v>17</v>
      </c>
      <c r="D2634" s="1" t="s">
        <v>156</v>
      </c>
      <c r="E2634" s="1" t="s">
        <v>19</v>
      </c>
      <c r="F2634" s="1" t="s">
        <v>4897</v>
      </c>
      <c r="G2634" s="1" t="s">
        <v>1026</v>
      </c>
      <c r="H2634" s="1" t="s">
        <v>1026</v>
      </c>
      <c r="I2634" s="1">
        <v>21</v>
      </c>
      <c r="J2634" s="15"/>
      <c r="K2634" s="4"/>
      <c r="L2634" s="4"/>
      <c r="M2634" s="4"/>
      <c r="N2634" s="4"/>
      <c r="O2634" s="5"/>
    </row>
    <row r="2635" spans="1:15">
      <c r="A2635" s="15"/>
      <c r="B2635" s="1" t="s">
        <v>4898</v>
      </c>
      <c r="C2635" s="1" t="s">
        <v>17</v>
      </c>
      <c r="D2635" s="1" t="s">
        <v>156</v>
      </c>
      <c r="E2635" s="1" t="s">
        <v>19</v>
      </c>
      <c r="F2635" s="1" t="s">
        <v>4899</v>
      </c>
      <c r="G2635" s="1" t="s">
        <v>255</v>
      </c>
      <c r="H2635" s="1" t="s">
        <v>255</v>
      </c>
      <c r="I2635" s="1">
        <v>21</v>
      </c>
      <c r="J2635" s="15"/>
      <c r="K2635" s="4"/>
      <c r="L2635" s="4"/>
      <c r="M2635" s="4"/>
      <c r="N2635" s="4"/>
      <c r="O2635" s="5"/>
    </row>
    <row r="2636" spans="1:15">
      <c r="A2636" s="15"/>
      <c r="B2636" s="1" t="s">
        <v>4900</v>
      </c>
      <c r="C2636" s="1" t="s">
        <v>17</v>
      </c>
      <c r="D2636" s="1" t="s">
        <v>156</v>
      </c>
      <c r="E2636" s="1" t="s">
        <v>19</v>
      </c>
      <c r="F2636" s="1" t="s">
        <v>3073</v>
      </c>
      <c r="G2636" s="1" t="s">
        <v>1055</v>
      </c>
      <c r="H2636" s="1" t="s">
        <v>1055</v>
      </c>
      <c r="I2636" s="1">
        <v>21</v>
      </c>
      <c r="J2636" s="15"/>
      <c r="K2636" s="4"/>
      <c r="L2636" s="4"/>
      <c r="M2636" s="4"/>
      <c r="N2636" s="4"/>
      <c r="O2636" s="5"/>
    </row>
    <row r="2637" spans="1:15">
      <c r="A2637" s="15"/>
      <c r="B2637" s="1" t="s">
        <v>4901</v>
      </c>
      <c r="C2637" s="1" t="s">
        <v>17</v>
      </c>
      <c r="D2637" s="1" t="s">
        <v>156</v>
      </c>
      <c r="E2637" s="1" t="s">
        <v>19</v>
      </c>
      <c r="F2637" s="1" t="s">
        <v>4902</v>
      </c>
      <c r="G2637" s="1" t="s">
        <v>1267</v>
      </c>
      <c r="H2637" s="1" t="s">
        <v>1267</v>
      </c>
      <c r="I2637" s="1">
        <v>481</v>
      </c>
      <c r="J2637" s="15"/>
      <c r="K2637" s="4"/>
      <c r="L2637" s="4"/>
      <c r="M2637" s="4"/>
      <c r="N2637" s="4"/>
      <c r="O2637" s="5"/>
    </row>
    <row r="2638" spans="1:15">
      <c r="A2638" s="15"/>
      <c r="B2638" s="1" t="s">
        <v>4903</v>
      </c>
      <c r="C2638" s="1" t="s">
        <v>17</v>
      </c>
      <c r="D2638" s="1" t="s">
        <v>156</v>
      </c>
      <c r="E2638" s="1" t="s">
        <v>19</v>
      </c>
      <c r="F2638" s="1" t="s">
        <v>4904</v>
      </c>
      <c r="G2638" s="1" t="s">
        <v>4780</v>
      </c>
      <c r="H2638" s="1" t="s">
        <v>4780</v>
      </c>
      <c r="I2638" s="1">
        <v>21</v>
      </c>
      <c r="J2638" s="15"/>
      <c r="K2638" s="4"/>
      <c r="L2638" s="4"/>
      <c r="M2638" s="4"/>
      <c r="N2638" s="4"/>
      <c r="O2638" s="5"/>
    </row>
    <row r="2639" spans="1:15">
      <c r="A2639" s="15"/>
      <c r="B2639" s="1" t="s">
        <v>4905</v>
      </c>
      <c r="C2639" s="1" t="s">
        <v>17</v>
      </c>
      <c r="D2639" s="1" t="s">
        <v>156</v>
      </c>
      <c r="E2639" s="1" t="s">
        <v>19</v>
      </c>
      <c r="F2639" s="1" t="s">
        <v>4906</v>
      </c>
      <c r="G2639" s="1" t="s">
        <v>1267</v>
      </c>
      <c r="H2639" s="1" t="s">
        <v>1267</v>
      </c>
      <c r="I2639" s="1">
        <v>481</v>
      </c>
      <c r="J2639" s="15"/>
      <c r="K2639" s="4"/>
      <c r="L2639" s="4"/>
      <c r="M2639" s="4"/>
      <c r="N2639" s="4"/>
      <c r="O2639" s="5"/>
    </row>
    <row r="2640" spans="1:15">
      <c r="A2640" s="15"/>
      <c r="B2640" s="1" t="s">
        <v>4907</v>
      </c>
      <c r="C2640" s="1" t="s">
        <v>17</v>
      </c>
      <c r="D2640" s="1" t="s">
        <v>156</v>
      </c>
      <c r="E2640" s="1" t="s">
        <v>19</v>
      </c>
      <c r="F2640" s="1" t="s">
        <v>592</v>
      </c>
      <c r="G2640" s="1" t="s">
        <v>2112</v>
      </c>
      <c r="H2640" s="1" t="s">
        <v>2112</v>
      </c>
      <c r="I2640" s="1">
        <v>21</v>
      </c>
      <c r="J2640" s="15"/>
      <c r="K2640" s="4"/>
      <c r="L2640" s="4"/>
      <c r="M2640" s="4"/>
      <c r="N2640" s="4"/>
      <c r="O2640" s="5"/>
    </row>
    <row r="2641" spans="1:15">
      <c r="A2641" s="15"/>
      <c r="B2641" s="1" t="s">
        <v>4908</v>
      </c>
      <c r="C2641" s="1" t="s">
        <v>17</v>
      </c>
      <c r="D2641" s="1" t="s">
        <v>156</v>
      </c>
      <c r="E2641" s="1" t="s">
        <v>19</v>
      </c>
      <c r="F2641" s="1" t="s">
        <v>4909</v>
      </c>
      <c r="G2641" s="1" t="s">
        <v>201</v>
      </c>
      <c r="H2641" s="1" t="s">
        <v>201</v>
      </c>
      <c r="I2641" s="1">
        <v>21</v>
      </c>
      <c r="J2641" s="15"/>
      <c r="K2641" s="4"/>
      <c r="L2641" s="4"/>
      <c r="M2641" s="4"/>
      <c r="N2641" s="4"/>
      <c r="O2641" s="5"/>
    </row>
    <row r="2642" spans="1:15">
      <c r="A2642" s="15"/>
      <c r="B2642" s="1" t="s">
        <v>4910</v>
      </c>
      <c r="C2642" s="1" t="s">
        <v>17</v>
      </c>
      <c r="D2642" s="1" t="s">
        <v>156</v>
      </c>
      <c r="E2642" s="1" t="s">
        <v>19</v>
      </c>
      <c r="F2642" s="1" t="s">
        <v>1508</v>
      </c>
      <c r="G2642" s="1" t="s">
        <v>4735</v>
      </c>
      <c r="H2642" s="1" t="s">
        <v>4735</v>
      </c>
      <c r="I2642" s="1">
        <v>21</v>
      </c>
      <c r="J2642" s="15"/>
      <c r="K2642" s="4"/>
      <c r="L2642" s="4"/>
      <c r="M2642" s="4"/>
      <c r="N2642" s="4"/>
      <c r="O2642" s="5"/>
    </row>
    <row r="2643" spans="1:15">
      <c r="A2643" s="15"/>
      <c r="B2643" s="1" t="s">
        <v>4911</v>
      </c>
      <c r="C2643" s="1" t="s">
        <v>17</v>
      </c>
      <c r="D2643" s="1" t="s">
        <v>156</v>
      </c>
      <c r="E2643" s="1" t="s">
        <v>19</v>
      </c>
      <c r="F2643" s="1" t="s">
        <v>3605</v>
      </c>
      <c r="G2643" s="1" t="s">
        <v>183</v>
      </c>
      <c r="H2643" s="1" t="s">
        <v>183</v>
      </c>
      <c r="I2643" s="1">
        <v>21</v>
      </c>
      <c r="J2643" s="15"/>
      <c r="K2643" s="4"/>
      <c r="L2643" s="4"/>
      <c r="M2643" s="4"/>
      <c r="N2643" s="4"/>
      <c r="O2643" s="5"/>
    </row>
    <row r="2644" spans="1:15">
      <c r="A2644" s="15"/>
      <c r="B2644" s="1" t="s">
        <v>4912</v>
      </c>
      <c r="C2644" s="1" t="s">
        <v>17</v>
      </c>
      <c r="D2644" s="1" t="s">
        <v>156</v>
      </c>
      <c r="E2644" s="1" t="s">
        <v>19</v>
      </c>
      <c r="F2644" s="1" t="s">
        <v>4913</v>
      </c>
      <c r="G2644" s="1" t="s">
        <v>255</v>
      </c>
      <c r="H2644" s="1" t="s">
        <v>255</v>
      </c>
      <c r="I2644" s="1">
        <v>21</v>
      </c>
      <c r="J2644" s="15"/>
      <c r="K2644" s="4"/>
      <c r="L2644" s="4"/>
      <c r="M2644" s="4"/>
      <c r="N2644" s="4"/>
      <c r="O2644" s="5"/>
    </row>
    <row r="2645" spans="1:15">
      <c r="A2645" s="15"/>
      <c r="B2645" s="1" t="s">
        <v>4914</v>
      </c>
      <c r="C2645" s="1" t="s">
        <v>17</v>
      </c>
      <c r="D2645" s="1" t="s">
        <v>156</v>
      </c>
      <c r="E2645" s="1" t="s">
        <v>19</v>
      </c>
      <c r="F2645" s="1" t="s">
        <v>4517</v>
      </c>
      <c r="G2645" s="1" t="s">
        <v>1049</v>
      </c>
      <c r="H2645" s="1" t="s">
        <v>1049</v>
      </c>
      <c r="I2645" s="1">
        <v>21</v>
      </c>
      <c r="J2645" s="15"/>
      <c r="K2645" s="4"/>
      <c r="L2645" s="4"/>
      <c r="M2645" s="4"/>
      <c r="N2645" s="4"/>
      <c r="O2645" s="5"/>
    </row>
    <row r="2646" spans="1:15">
      <c r="A2646" s="15"/>
      <c r="B2646" s="1" t="s">
        <v>4915</v>
      </c>
      <c r="C2646" s="1" t="s">
        <v>17</v>
      </c>
      <c r="D2646" s="1" t="s">
        <v>156</v>
      </c>
      <c r="E2646" s="1" t="s">
        <v>19</v>
      </c>
      <c r="F2646" s="1" t="s">
        <v>4916</v>
      </c>
      <c r="G2646" s="1" t="s">
        <v>4726</v>
      </c>
      <c r="H2646" s="1" t="s">
        <v>4726</v>
      </c>
      <c r="I2646" s="1">
        <v>481</v>
      </c>
      <c r="J2646" s="15"/>
      <c r="K2646" s="4"/>
      <c r="L2646" s="4"/>
      <c r="M2646" s="4"/>
      <c r="N2646" s="4"/>
      <c r="O2646" s="5"/>
    </row>
    <row r="2647" spans="1:15">
      <c r="A2647" s="15"/>
      <c r="B2647" s="1" t="s">
        <v>4917</v>
      </c>
      <c r="C2647" s="1" t="s">
        <v>17</v>
      </c>
      <c r="D2647" s="1" t="s">
        <v>156</v>
      </c>
      <c r="E2647" s="1" t="s">
        <v>19</v>
      </c>
      <c r="F2647" s="1" t="s">
        <v>2751</v>
      </c>
      <c r="G2647" s="1" t="s">
        <v>2112</v>
      </c>
      <c r="H2647" s="1" t="s">
        <v>2112</v>
      </c>
      <c r="I2647" s="1">
        <v>21</v>
      </c>
      <c r="J2647" s="15"/>
      <c r="K2647" s="4"/>
      <c r="L2647" s="4"/>
      <c r="M2647" s="4"/>
      <c r="N2647" s="4"/>
      <c r="O2647" s="5"/>
    </row>
    <row r="2648" spans="1:15">
      <c r="A2648" s="15"/>
      <c r="B2648" s="1" t="s">
        <v>4918</v>
      </c>
      <c r="C2648" s="1" t="s">
        <v>17</v>
      </c>
      <c r="D2648" s="1" t="s">
        <v>156</v>
      </c>
      <c r="E2648" s="1" t="s">
        <v>19</v>
      </c>
      <c r="F2648" s="1" t="s">
        <v>4919</v>
      </c>
      <c r="G2648" s="1" t="s">
        <v>183</v>
      </c>
      <c r="H2648" s="1" t="s">
        <v>183</v>
      </c>
      <c r="I2648" s="1">
        <v>21</v>
      </c>
      <c r="J2648" s="15"/>
      <c r="K2648" s="4"/>
      <c r="L2648" s="4"/>
      <c r="M2648" s="4"/>
      <c r="N2648" s="4"/>
      <c r="O2648" s="5"/>
    </row>
    <row r="2649" spans="1:15">
      <c r="A2649" s="15"/>
      <c r="B2649" s="1" t="s">
        <v>4920</v>
      </c>
      <c r="C2649" s="1" t="s">
        <v>17</v>
      </c>
      <c r="D2649" s="1" t="s">
        <v>156</v>
      </c>
      <c r="E2649" s="1" t="s">
        <v>19</v>
      </c>
      <c r="F2649" s="1" t="s">
        <v>445</v>
      </c>
      <c r="G2649" s="1" t="s">
        <v>2646</v>
      </c>
      <c r="H2649" s="1" t="s">
        <v>2646</v>
      </c>
      <c r="I2649" s="1">
        <v>21</v>
      </c>
      <c r="J2649" s="15"/>
      <c r="K2649" s="4"/>
      <c r="L2649" s="4"/>
      <c r="M2649" s="4"/>
      <c r="N2649" s="4"/>
      <c r="O2649" s="5"/>
    </row>
    <row r="2650" spans="1:15">
      <c r="A2650" s="15"/>
      <c r="B2650" s="1" t="s">
        <v>4921</v>
      </c>
      <c r="C2650" s="1" t="s">
        <v>17</v>
      </c>
      <c r="D2650" s="1" t="s">
        <v>156</v>
      </c>
      <c r="E2650" s="1" t="s">
        <v>19</v>
      </c>
      <c r="F2650" s="1" t="s">
        <v>4922</v>
      </c>
      <c r="G2650" s="1" t="s">
        <v>2078</v>
      </c>
      <c r="H2650" s="1" t="s">
        <v>2078</v>
      </c>
      <c r="I2650" s="1">
        <v>21</v>
      </c>
      <c r="J2650" s="15"/>
      <c r="K2650" s="4"/>
      <c r="L2650" s="4"/>
      <c r="M2650" s="4"/>
      <c r="N2650" s="4"/>
      <c r="O2650" s="5"/>
    </row>
    <row r="2651" spans="1:15">
      <c r="A2651" s="15"/>
      <c r="B2651" s="1" t="s">
        <v>4923</v>
      </c>
      <c r="C2651" s="1" t="s">
        <v>17</v>
      </c>
      <c r="D2651" s="1" t="s">
        <v>156</v>
      </c>
      <c r="E2651" s="1" t="s">
        <v>19</v>
      </c>
      <c r="F2651" s="1" t="s">
        <v>4924</v>
      </c>
      <c r="G2651" s="1" t="s">
        <v>4925</v>
      </c>
      <c r="H2651" s="1" t="s">
        <v>4925</v>
      </c>
      <c r="I2651" s="1">
        <v>21</v>
      </c>
      <c r="J2651" s="15"/>
      <c r="K2651" s="4"/>
      <c r="L2651" s="4"/>
      <c r="M2651" s="4"/>
      <c r="N2651" s="4"/>
      <c r="O2651" s="5"/>
    </row>
    <row r="2652" spans="1:15">
      <c r="A2652" s="15"/>
      <c r="B2652" s="1" t="s">
        <v>4926</v>
      </c>
      <c r="C2652" s="1" t="s">
        <v>17</v>
      </c>
      <c r="D2652" s="1" t="s">
        <v>156</v>
      </c>
      <c r="E2652" s="1" t="s">
        <v>19</v>
      </c>
      <c r="F2652" s="1" t="s">
        <v>4927</v>
      </c>
      <c r="G2652" s="1" t="s">
        <v>183</v>
      </c>
      <c r="H2652" s="1" t="s">
        <v>183</v>
      </c>
      <c r="I2652" s="1">
        <v>21</v>
      </c>
      <c r="J2652" s="15"/>
      <c r="K2652" s="4"/>
      <c r="L2652" s="4"/>
      <c r="M2652" s="4"/>
      <c r="N2652" s="4"/>
      <c r="O2652" s="5"/>
    </row>
    <row r="2653" spans="1:15">
      <c r="A2653" s="15"/>
      <c r="B2653" s="1" t="s">
        <v>4928</v>
      </c>
      <c r="C2653" s="1" t="s">
        <v>17</v>
      </c>
      <c r="D2653" s="1" t="s">
        <v>156</v>
      </c>
      <c r="E2653" s="1" t="s">
        <v>19</v>
      </c>
      <c r="F2653" s="1" t="s">
        <v>4929</v>
      </c>
      <c r="G2653" s="1" t="s">
        <v>1026</v>
      </c>
      <c r="H2653" s="1" t="s">
        <v>1026</v>
      </c>
      <c r="I2653" s="1">
        <v>21</v>
      </c>
      <c r="J2653" s="15"/>
      <c r="K2653" s="4"/>
      <c r="L2653" s="4"/>
      <c r="M2653" s="4"/>
      <c r="N2653" s="4"/>
      <c r="O2653" s="5"/>
    </row>
    <row r="2654" spans="1:15">
      <c r="A2654" s="15"/>
      <c r="B2654" s="1" t="s">
        <v>4930</v>
      </c>
      <c r="C2654" s="1" t="s">
        <v>17</v>
      </c>
      <c r="D2654" s="1" t="s">
        <v>156</v>
      </c>
      <c r="E2654" s="1" t="s">
        <v>19</v>
      </c>
      <c r="F2654" s="1" t="s">
        <v>4931</v>
      </c>
      <c r="G2654" s="1" t="s">
        <v>4738</v>
      </c>
      <c r="H2654" s="1" t="s">
        <v>4738</v>
      </c>
      <c r="I2654" s="1">
        <v>21</v>
      </c>
      <c r="J2654" s="15"/>
      <c r="K2654" s="4"/>
      <c r="L2654" s="4"/>
      <c r="M2654" s="4"/>
      <c r="N2654" s="4"/>
      <c r="O2654" s="5"/>
    </row>
    <row r="2655" spans="1:15">
      <c r="A2655" s="15"/>
      <c r="B2655" s="1" t="s">
        <v>4932</v>
      </c>
      <c r="C2655" s="1" t="s">
        <v>17</v>
      </c>
      <c r="D2655" s="1" t="s">
        <v>156</v>
      </c>
      <c r="E2655" s="1" t="s">
        <v>19</v>
      </c>
      <c r="F2655" s="1" t="s">
        <v>4933</v>
      </c>
      <c r="G2655" s="1" t="s">
        <v>2078</v>
      </c>
      <c r="H2655" s="1" t="s">
        <v>2078</v>
      </c>
      <c r="I2655" s="1">
        <v>21</v>
      </c>
      <c r="J2655" s="15"/>
      <c r="K2655" s="4"/>
      <c r="L2655" s="4"/>
      <c r="M2655" s="4"/>
      <c r="N2655" s="4"/>
      <c r="O2655" s="5"/>
    </row>
    <row r="2656" spans="1:15">
      <c r="A2656" s="15"/>
      <c r="B2656" s="1" t="s">
        <v>4934</v>
      </c>
      <c r="C2656" s="1" t="s">
        <v>17</v>
      </c>
      <c r="D2656" s="1" t="s">
        <v>156</v>
      </c>
      <c r="E2656" s="1" t="s">
        <v>19</v>
      </c>
      <c r="F2656" s="1" t="s">
        <v>4935</v>
      </c>
      <c r="G2656" s="1" t="s">
        <v>2646</v>
      </c>
      <c r="H2656" s="1" t="s">
        <v>2646</v>
      </c>
      <c r="I2656" s="1">
        <v>21</v>
      </c>
      <c r="J2656" s="15"/>
      <c r="K2656" s="4"/>
      <c r="L2656" s="4"/>
      <c r="M2656" s="4"/>
      <c r="N2656" s="4"/>
      <c r="O2656" s="5"/>
    </row>
    <row r="2657" spans="1:15">
      <c r="A2657" s="15"/>
      <c r="B2657" s="1" t="s">
        <v>4936</v>
      </c>
      <c r="C2657" s="1" t="s">
        <v>17</v>
      </c>
      <c r="D2657" s="1" t="s">
        <v>156</v>
      </c>
      <c r="E2657" s="1" t="s">
        <v>19</v>
      </c>
      <c r="F2657" s="1" t="s">
        <v>4937</v>
      </c>
      <c r="G2657" s="1" t="s">
        <v>690</v>
      </c>
      <c r="H2657" s="1" t="s">
        <v>690</v>
      </c>
      <c r="I2657" s="1">
        <v>481</v>
      </c>
      <c r="J2657" s="15"/>
      <c r="K2657" s="4"/>
      <c r="L2657" s="4"/>
      <c r="M2657" s="4"/>
      <c r="N2657" s="4"/>
      <c r="O2657" s="5"/>
    </row>
    <row r="2658" spans="1:15">
      <c r="A2658" s="15"/>
      <c r="B2658" s="1" t="s">
        <v>4938</v>
      </c>
      <c r="C2658" s="1" t="s">
        <v>17</v>
      </c>
      <c r="D2658" s="1" t="s">
        <v>156</v>
      </c>
      <c r="E2658" s="1" t="s">
        <v>19</v>
      </c>
      <c r="F2658" s="1" t="s">
        <v>4939</v>
      </c>
      <c r="G2658" s="1" t="s">
        <v>2078</v>
      </c>
      <c r="H2658" s="1" t="s">
        <v>2078</v>
      </c>
      <c r="I2658" s="1">
        <v>21</v>
      </c>
      <c r="J2658" s="15"/>
      <c r="K2658" s="4"/>
      <c r="L2658" s="4"/>
      <c r="M2658" s="4"/>
      <c r="N2658" s="4"/>
      <c r="O2658" s="5"/>
    </row>
    <row r="2659" spans="1:15">
      <c r="A2659" s="15"/>
      <c r="B2659" s="1" t="s">
        <v>4941</v>
      </c>
      <c r="C2659" s="1" t="s">
        <v>17</v>
      </c>
      <c r="D2659" s="1" t="s">
        <v>156</v>
      </c>
      <c r="E2659" s="1" t="s">
        <v>19</v>
      </c>
      <c r="F2659" s="1" t="s">
        <v>4942</v>
      </c>
      <c r="G2659" s="1" t="s">
        <v>2112</v>
      </c>
      <c r="H2659" s="1" t="s">
        <v>2112</v>
      </c>
      <c r="I2659" s="1">
        <v>21</v>
      </c>
      <c r="J2659" s="15"/>
      <c r="K2659" s="4"/>
      <c r="L2659" s="4"/>
      <c r="M2659" s="4"/>
      <c r="N2659" s="4"/>
      <c r="O2659" s="5"/>
    </row>
    <row r="2660" spans="1:15">
      <c r="A2660" s="15"/>
      <c r="B2660" s="1" t="s">
        <v>4943</v>
      </c>
      <c r="C2660" s="1" t="s">
        <v>17</v>
      </c>
      <c r="D2660" s="1" t="s">
        <v>156</v>
      </c>
      <c r="E2660" s="1" t="s">
        <v>19</v>
      </c>
      <c r="F2660" s="1" t="s">
        <v>4944</v>
      </c>
      <c r="G2660" s="1" t="s">
        <v>1043</v>
      </c>
      <c r="H2660" s="1" t="s">
        <v>1043</v>
      </c>
      <c r="I2660" s="1">
        <v>21</v>
      </c>
      <c r="J2660" s="15"/>
      <c r="K2660" s="4"/>
      <c r="L2660" s="4"/>
      <c r="M2660" s="4"/>
      <c r="N2660" s="4"/>
      <c r="O2660" s="5"/>
    </row>
    <row r="2661" spans="1:15">
      <c r="A2661" s="15"/>
      <c r="B2661" s="1" t="s">
        <v>4945</v>
      </c>
      <c r="C2661" s="1" t="s">
        <v>17</v>
      </c>
      <c r="D2661" s="1" t="s">
        <v>156</v>
      </c>
      <c r="E2661" s="1" t="s">
        <v>19</v>
      </c>
      <c r="F2661" s="1" t="s">
        <v>4946</v>
      </c>
      <c r="G2661" s="1" t="s">
        <v>4735</v>
      </c>
      <c r="H2661" s="1" t="s">
        <v>4735</v>
      </c>
      <c r="I2661" s="1">
        <v>21</v>
      </c>
      <c r="J2661" s="15"/>
      <c r="K2661" s="4"/>
      <c r="L2661" s="4"/>
      <c r="M2661" s="4"/>
      <c r="N2661" s="4"/>
      <c r="O2661" s="5"/>
    </row>
    <row r="2662" spans="1:15">
      <c r="A2662" s="15"/>
      <c r="B2662" s="1" t="s">
        <v>4947</v>
      </c>
      <c r="C2662" s="1" t="s">
        <v>17</v>
      </c>
      <c r="D2662" s="1" t="s">
        <v>156</v>
      </c>
      <c r="E2662" s="1" t="s">
        <v>19</v>
      </c>
      <c r="F2662" s="1" t="s">
        <v>4948</v>
      </c>
      <c r="G2662" s="1" t="s">
        <v>4735</v>
      </c>
      <c r="H2662" s="1" t="s">
        <v>4735</v>
      </c>
      <c r="I2662" s="1">
        <v>21</v>
      </c>
      <c r="J2662" s="15"/>
      <c r="K2662" s="4"/>
      <c r="L2662" s="4"/>
      <c r="M2662" s="4"/>
      <c r="N2662" s="4"/>
      <c r="O2662" s="5"/>
    </row>
    <row r="2663" spans="1:15">
      <c r="A2663" s="15"/>
      <c r="B2663" s="1" t="s">
        <v>4949</v>
      </c>
      <c r="C2663" s="1" t="s">
        <v>17</v>
      </c>
      <c r="D2663" s="1" t="s">
        <v>156</v>
      </c>
      <c r="E2663" s="1" t="s">
        <v>19</v>
      </c>
      <c r="F2663" s="1" t="s">
        <v>4950</v>
      </c>
      <c r="G2663" s="1" t="s">
        <v>4738</v>
      </c>
      <c r="H2663" s="1" t="s">
        <v>4738</v>
      </c>
      <c r="I2663" s="1">
        <v>21</v>
      </c>
      <c r="J2663" s="15"/>
      <c r="K2663" s="4"/>
      <c r="L2663" s="4"/>
      <c r="M2663" s="4"/>
      <c r="N2663" s="4"/>
      <c r="O2663" s="5"/>
    </row>
    <row r="2664" spans="1:15">
      <c r="A2664" s="15"/>
      <c r="B2664" s="1" t="s">
        <v>4951</v>
      </c>
      <c r="C2664" s="1" t="s">
        <v>17</v>
      </c>
      <c r="D2664" s="1" t="s">
        <v>156</v>
      </c>
      <c r="E2664" s="1" t="s">
        <v>19</v>
      </c>
      <c r="F2664" s="1" t="s">
        <v>4948</v>
      </c>
      <c r="G2664" s="1" t="s">
        <v>4735</v>
      </c>
      <c r="H2664" s="1" t="s">
        <v>4735</v>
      </c>
      <c r="I2664" s="1">
        <v>21</v>
      </c>
      <c r="J2664" s="15"/>
      <c r="K2664" s="4"/>
      <c r="L2664" s="4"/>
      <c r="M2664" s="4"/>
      <c r="N2664" s="4"/>
      <c r="O2664" s="5"/>
    </row>
    <row r="2665" spans="1:15">
      <c r="A2665" s="15"/>
      <c r="B2665" s="1" t="s">
        <v>4952</v>
      </c>
      <c r="C2665" s="1" t="s">
        <v>17</v>
      </c>
      <c r="D2665" s="1" t="s">
        <v>156</v>
      </c>
      <c r="E2665" s="1" t="s">
        <v>19</v>
      </c>
      <c r="F2665" s="1" t="s">
        <v>4953</v>
      </c>
      <c r="G2665" s="1" t="s">
        <v>1372</v>
      </c>
      <c r="H2665" s="1" t="s">
        <v>1372</v>
      </c>
      <c r="I2665" s="1">
        <v>481</v>
      </c>
      <c r="J2665" s="15"/>
      <c r="K2665" s="4"/>
      <c r="L2665" s="4"/>
      <c r="M2665" s="4"/>
      <c r="N2665" s="4"/>
      <c r="O2665" s="5"/>
    </row>
    <row r="2666" spans="1:15">
      <c r="A2666" s="15"/>
      <c r="B2666" s="1" t="s">
        <v>4954</v>
      </c>
      <c r="C2666" s="1" t="s">
        <v>17</v>
      </c>
      <c r="D2666" s="1" t="s">
        <v>156</v>
      </c>
      <c r="E2666" s="1" t="s">
        <v>19</v>
      </c>
      <c r="F2666" s="1" t="s">
        <v>4955</v>
      </c>
      <c r="G2666" s="1" t="s">
        <v>183</v>
      </c>
      <c r="H2666" s="1" t="s">
        <v>183</v>
      </c>
      <c r="I2666" s="1">
        <v>21</v>
      </c>
      <c r="J2666" s="15"/>
      <c r="K2666" s="4"/>
      <c r="L2666" s="4"/>
      <c r="M2666" s="4"/>
      <c r="N2666" s="4"/>
      <c r="O2666" s="5"/>
    </row>
    <row r="2667" spans="1:15">
      <c r="A2667" s="15"/>
      <c r="B2667" s="1" t="s">
        <v>4956</v>
      </c>
      <c r="C2667" s="1" t="s">
        <v>17</v>
      </c>
      <c r="D2667" s="1" t="s">
        <v>156</v>
      </c>
      <c r="E2667" s="1" t="s">
        <v>19</v>
      </c>
      <c r="F2667" s="1" t="s">
        <v>4957</v>
      </c>
      <c r="G2667" s="1" t="s">
        <v>2078</v>
      </c>
      <c r="H2667" s="1" t="s">
        <v>2078</v>
      </c>
      <c r="I2667" s="1">
        <v>21</v>
      </c>
      <c r="J2667" s="15"/>
      <c r="K2667" s="4"/>
      <c r="L2667" s="4"/>
      <c r="M2667" s="4"/>
      <c r="N2667" s="4"/>
      <c r="O2667" s="5"/>
    </row>
    <row r="2668" spans="1:15">
      <c r="A2668" s="15"/>
      <c r="B2668" s="1" t="s">
        <v>4958</v>
      </c>
      <c r="C2668" s="1" t="s">
        <v>17</v>
      </c>
      <c r="D2668" s="1" t="s">
        <v>156</v>
      </c>
      <c r="E2668" s="1" t="s">
        <v>19</v>
      </c>
      <c r="F2668" s="1" t="s">
        <v>707</v>
      </c>
      <c r="G2668" s="1" t="s">
        <v>183</v>
      </c>
      <c r="H2668" s="1" t="s">
        <v>183</v>
      </c>
      <c r="I2668" s="1">
        <v>21</v>
      </c>
      <c r="J2668" s="15"/>
      <c r="K2668" s="4"/>
      <c r="L2668" s="4"/>
      <c r="M2668" s="4"/>
      <c r="N2668" s="4"/>
      <c r="O2668" s="5"/>
    </row>
    <row r="2669" spans="1:15">
      <c r="A2669" s="15"/>
      <c r="B2669" s="1" t="s">
        <v>4959</v>
      </c>
      <c r="C2669" s="1" t="s">
        <v>17</v>
      </c>
      <c r="D2669" s="1" t="s">
        <v>156</v>
      </c>
      <c r="E2669" s="1" t="s">
        <v>19</v>
      </c>
      <c r="F2669" s="1" t="s">
        <v>4960</v>
      </c>
      <c r="G2669" s="1" t="s">
        <v>183</v>
      </c>
      <c r="H2669" s="1" t="s">
        <v>183</v>
      </c>
      <c r="I2669" s="1">
        <v>21</v>
      </c>
      <c r="J2669" s="15"/>
      <c r="K2669" s="4"/>
      <c r="L2669" s="4"/>
      <c r="M2669" s="4"/>
      <c r="N2669" s="4"/>
      <c r="O2669" s="5"/>
    </row>
    <row r="2670" spans="1:15">
      <c r="A2670" s="15"/>
      <c r="B2670" s="1" t="s">
        <v>4961</v>
      </c>
      <c r="C2670" s="1" t="s">
        <v>17</v>
      </c>
      <c r="D2670" s="1" t="s">
        <v>156</v>
      </c>
      <c r="E2670" s="1" t="s">
        <v>19</v>
      </c>
      <c r="F2670" s="1" t="s">
        <v>2244</v>
      </c>
      <c r="G2670" s="1" t="s">
        <v>2078</v>
      </c>
      <c r="H2670" s="1" t="s">
        <v>2078</v>
      </c>
      <c r="I2670" s="1">
        <v>21</v>
      </c>
      <c r="J2670" s="15"/>
      <c r="K2670" s="4"/>
      <c r="L2670" s="4"/>
      <c r="M2670" s="4"/>
      <c r="N2670" s="4"/>
      <c r="O2670" s="5"/>
    </row>
    <row r="2671" spans="1:15">
      <c r="A2671" s="15"/>
      <c r="B2671" s="1" t="s">
        <v>4962</v>
      </c>
      <c r="C2671" s="1" t="s">
        <v>17</v>
      </c>
      <c r="D2671" s="1" t="s">
        <v>156</v>
      </c>
      <c r="E2671" s="1" t="s">
        <v>19</v>
      </c>
      <c r="F2671" s="1" t="s">
        <v>4963</v>
      </c>
      <c r="G2671" s="1" t="s">
        <v>797</v>
      </c>
      <c r="H2671" s="1" t="s">
        <v>797</v>
      </c>
      <c r="I2671" s="1">
        <v>481</v>
      </c>
      <c r="J2671" s="15"/>
      <c r="K2671" s="4"/>
      <c r="L2671" s="4"/>
      <c r="M2671" s="4"/>
      <c r="N2671" s="4"/>
      <c r="O2671" s="5"/>
    </row>
    <row r="2672" spans="1:15">
      <c r="A2672" s="15"/>
      <c r="B2672" s="1" t="s">
        <v>4964</v>
      </c>
      <c r="C2672" s="1" t="s">
        <v>17</v>
      </c>
      <c r="D2672" s="1" t="s">
        <v>156</v>
      </c>
      <c r="E2672" s="1" t="s">
        <v>19</v>
      </c>
      <c r="F2672" s="1" t="s">
        <v>4965</v>
      </c>
      <c r="G2672" s="1" t="s">
        <v>1366</v>
      </c>
      <c r="H2672" s="1" t="s">
        <v>1366</v>
      </c>
      <c r="I2672" s="1">
        <v>481</v>
      </c>
      <c r="J2672" s="15"/>
      <c r="K2672" s="4"/>
      <c r="L2672" s="4"/>
      <c r="M2672" s="4"/>
      <c r="N2672" s="4"/>
      <c r="O2672" s="5"/>
    </row>
    <row r="2673" spans="1:15">
      <c r="A2673" s="15"/>
      <c r="B2673" s="1" t="s">
        <v>4966</v>
      </c>
      <c r="C2673" s="1" t="s">
        <v>17</v>
      </c>
      <c r="D2673" s="1" t="s">
        <v>156</v>
      </c>
      <c r="E2673" s="1" t="s">
        <v>19</v>
      </c>
      <c r="F2673" s="1" t="s">
        <v>4967</v>
      </c>
      <c r="G2673" s="1" t="s">
        <v>655</v>
      </c>
      <c r="H2673" s="1" t="s">
        <v>655</v>
      </c>
      <c r="I2673" s="1">
        <v>21</v>
      </c>
      <c r="J2673" s="15"/>
      <c r="K2673" s="4"/>
      <c r="L2673" s="4"/>
      <c r="M2673" s="4"/>
      <c r="N2673" s="4"/>
      <c r="O2673" s="5"/>
    </row>
    <row r="2674" spans="1:15">
      <c r="A2674" s="15"/>
      <c r="B2674" s="1" t="s">
        <v>4968</v>
      </c>
      <c r="C2674" s="1" t="s">
        <v>17</v>
      </c>
      <c r="D2674" s="1" t="s">
        <v>156</v>
      </c>
      <c r="E2674" s="1" t="s">
        <v>19</v>
      </c>
      <c r="F2674" s="1" t="s">
        <v>4969</v>
      </c>
      <c r="G2674" s="1" t="s">
        <v>183</v>
      </c>
      <c r="H2674" s="1" t="s">
        <v>183</v>
      </c>
      <c r="I2674" s="1">
        <v>21</v>
      </c>
      <c r="J2674" s="15"/>
      <c r="K2674" s="4"/>
      <c r="L2674" s="4"/>
      <c r="M2674" s="4"/>
      <c r="N2674" s="4"/>
      <c r="O2674" s="5"/>
    </row>
    <row r="2675" spans="1:15">
      <c r="A2675" s="15"/>
      <c r="B2675" s="1" t="s">
        <v>4970</v>
      </c>
      <c r="C2675" s="1" t="s">
        <v>17</v>
      </c>
      <c r="D2675" s="1" t="s">
        <v>156</v>
      </c>
      <c r="E2675" s="1" t="s">
        <v>19</v>
      </c>
      <c r="F2675" s="1" t="s">
        <v>4185</v>
      </c>
      <c r="G2675" s="1" t="s">
        <v>2112</v>
      </c>
      <c r="H2675" s="1" t="s">
        <v>2112</v>
      </c>
      <c r="I2675" s="1">
        <v>21</v>
      </c>
      <c r="J2675" s="15"/>
      <c r="K2675" s="4"/>
      <c r="L2675" s="4"/>
      <c r="M2675" s="4"/>
      <c r="N2675" s="4"/>
      <c r="O2675" s="5"/>
    </row>
    <row r="2676" spans="1:15">
      <c r="A2676" s="15"/>
      <c r="B2676" s="1" t="s">
        <v>4971</v>
      </c>
      <c r="C2676" s="1" t="s">
        <v>17</v>
      </c>
      <c r="D2676" s="1" t="s">
        <v>156</v>
      </c>
      <c r="E2676" s="1" t="s">
        <v>19</v>
      </c>
      <c r="F2676" s="1" t="s">
        <v>4972</v>
      </c>
      <c r="G2676" s="1" t="s">
        <v>4853</v>
      </c>
      <c r="H2676" s="1" t="s">
        <v>4853</v>
      </c>
      <c r="I2676" s="1">
        <v>21</v>
      </c>
      <c r="J2676" s="15"/>
      <c r="K2676" s="4"/>
      <c r="L2676" s="4"/>
      <c r="M2676" s="4"/>
      <c r="N2676" s="4"/>
      <c r="O2676" s="5"/>
    </row>
    <row r="2677" spans="1:15">
      <c r="A2677" s="15"/>
      <c r="B2677" s="1" t="s">
        <v>4973</v>
      </c>
      <c r="C2677" s="1" t="s">
        <v>17</v>
      </c>
      <c r="D2677" s="1" t="s">
        <v>156</v>
      </c>
      <c r="E2677" s="1" t="s">
        <v>19</v>
      </c>
      <c r="F2677" s="1" t="s">
        <v>4974</v>
      </c>
      <c r="G2677" s="1" t="s">
        <v>700</v>
      </c>
      <c r="H2677" s="1" t="s">
        <v>700</v>
      </c>
      <c r="I2677" s="1">
        <v>481</v>
      </c>
      <c r="J2677" s="15"/>
      <c r="K2677" s="4"/>
      <c r="L2677" s="4"/>
      <c r="M2677" s="4"/>
      <c r="N2677" s="4"/>
      <c r="O2677" s="5"/>
    </row>
    <row r="2678" spans="1:15">
      <c r="A2678" s="15"/>
      <c r="B2678" s="1" t="s">
        <v>4975</v>
      </c>
      <c r="C2678" s="1" t="s">
        <v>17</v>
      </c>
      <c r="D2678" s="1" t="s">
        <v>156</v>
      </c>
      <c r="E2678" s="1" t="s">
        <v>19</v>
      </c>
      <c r="F2678" s="1" t="s">
        <v>4976</v>
      </c>
      <c r="G2678" s="1" t="s">
        <v>1049</v>
      </c>
      <c r="H2678" s="1" t="s">
        <v>1049</v>
      </c>
      <c r="I2678" s="1">
        <v>21</v>
      </c>
      <c r="J2678" s="15"/>
      <c r="K2678" s="4"/>
      <c r="L2678" s="4"/>
      <c r="M2678" s="4"/>
      <c r="N2678" s="4"/>
      <c r="O2678" s="5"/>
    </row>
    <row r="2679" spans="1:15">
      <c r="A2679" s="15"/>
      <c r="B2679" s="1" t="s">
        <v>4977</v>
      </c>
      <c r="C2679" s="1" t="s">
        <v>17</v>
      </c>
      <c r="D2679" s="1" t="s">
        <v>156</v>
      </c>
      <c r="E2679" s="1" t="s">
        <v>19</v>
      </c>
      <c r="F2679" s="1" t="s">
        <v>4978</v>
      </c>
      <c r="G2679" s="1" t="s">
        <v>2112</v>
      </c>
      <c r="H2679" s="1" t="s">
        <v>2112</v>
      </c>
      <c r="I2679" s="1">
        <v>21</v>
      </c>
      <c r="J2679" s="15"/>
      <c r="K2679" s="4"/>
      <c r="L2679" s="4"/>
      <c r="M2679" s="4"/>
      <c r="N2679" s="4"/>
      <c r="O2679" s="5"/>
    </row>
    <row r="2680" spans="1:15">
      <c r="A2680" s="15"/>
      <c r="B2680" s="1" t="s">
        <v>4979</v>
      </c>
      <c r="C2680" s="1" t="s">
        <v>17</v>
      </c>
      <c r="D2680" s="1" t="s">
        <v>156</v>
      </c>
      <c r="E2680" s="1" t="s">
        <v>19</v>
      </c>
      <c r="F2680" s="1" t="s">
        <v>4065</v>
      </c>
      <c r="G2680" s="1" t="s">
        <v>201</v>
      </c>
      <c r="H2680" s="1" t="s">
        <v>201</v>
      </c>
      <c r="I2680" s="1">
        <v>21</v>
      </c>
      <c r="J2680" s="15"/>
      <c r="K2680" s="4"/>
      <c r="L2680" s="4"/>
      <c r="M2680" s="4"/>
      <c r="N2680" s="4"/>
      <c r="O2680" s="5"/>
    </row>
    <row r="2681" spans="1:15">
      <c r="A2681" s="15"/>
      <c r="B2681" s="1" t="s">
        <v>4980</v>
      </c>
      <c r="C2681" s="1" t="s">
        <v>17</v>
      </c>
      <c r="D2681" s="1" t="s">
        <v>156</v>
      </c>
      <c r="E2681" s="1" t="s">
        <v>19</v>
      </c>
      <c r="F2681" s="1" t="s">
        <v>4981</v>
      </c>
      <c r="G2681" s="1" t="s">
        <v>4741</v>
      </c>
      <c r="H2681" s="1" t="s">
        <v>4741</v>
      </c>
      <c r="I2681" s="1">
        <v>21</v>
      </c>
      <c r="J2681" s="15"/>
      <c r="K2681" s="4"/>
      <c r="L2681" s="4"/>
      <c r="M2681" s="4"/>
      <c r="N2681" s="4"/>
      <c r="O2681" s="5"/>
    </row>
    <row r="2682" spans="1:15">
      <c r="A2682" s="15"/>
      <c r="B2682" s="1" t="s">
        <v>4982</v>
      </c>
      <c r="C2682" s="1" t="s">
        <v>17</v>
      </c>
      <c r="D2682" s="1" t="s">
        <v>156</v>
      </c>
      <c r="E2682" s="1" t="s">
        <v>19</v>
      </c>
      <c r="F2682" s="1" t="s">
        <v>4983</v>
      </c>
      <c r="G2682" s="1" t="s">
        <v>2646</v>
      </c>
      <c r="H2682" s="1" t="s">
        <v>2646</v>
      </c>
      <c r="I2682" s="1">
        <v>21</v>
      </c>
      <c r="J2682" s="15"/>
      <c r="K2682" s="4"/>
      <c r="L2682" s="4"/>
      <c r="M2682" s="4"/>
      <c r="N2682" s="4"/>
      <c r="O2682" s="5"/>
    </row>
    <row r="2683" spans="1:15">
      <c r="A2683" s="15"/>
      <c r="B2683" s="1" t="s">
        <v>4984</v>
      </c>
      <c r="C2683" s="1" t="s">
        <v>17</v>
      </c>
      <c r="D2683" s="1" t="s">
        <v>156</v>
      </c>
      <c r="E2683" s="1" t="s">
        <v>19</v>
      </c>
      <c r="F2683" s="1" t="s">
        <v>2579</v>
      </c>
      <c r="G2683" s="1" t="s">
        <v>4741</v>
      </c>
      <c r="H2683" s="1" t="s">
        <v>4741</v>
      </c>
      <c r="I2683" s="1">
        <v>21</v>
      </c>
      <c r="J2683" s="15"/>
      <c r="K2683" s="4"/>
      <c r="L2683" s="4"/>
      <c r="M2683" s="4"/>
      <c r="N2683" s="4"/>
      <c r="O2683" s="5"/>
    </row>
    <row r="2684" spans="1:15">
      <c r="A2684" s="15"/>
      <c r="B2684" s="1" t="s">
        <v>4985</v>
      </c>
      <c r="C2684" s="1" t="s">
        <v>17</v>
      </c>
      <c r="D2684" s="1" t="s">
        <v>156</v>
      </c>
      <c r="E2684" s="1" t="s">
        <v>19</v>
      </c>
      <c r="F2684" s="1" t="s">
        <v>3607</v>
      </c>
      <c r="G2684" s="1" t="s">
        <v>2646</v>
      </c>
      <c r="H2684" s="1" t="s">
        <v>2646</v>
      </c>
      <c r="I2684" s="1">
        <v>21</v>
      </c>
      <c r="J2684" s="15"/>
      <c r="K2684" s="4"/>
      <c r="L2684" s="4"/>
      <c r="M2684" s="4"/>
      <c r="N2684" s="4"/>
      <c r="O2684" s="5"/>
    </row>
    <row r="2685" spans="1:15">
      <c r="A2685" s="15"/>
      <c r="B2685" s="1" t="s">
        <v>4986</v>
      </c>
      <c r="C2685" s="1" t="s">
        <v>17</v>
      </c>
      <c r="D2685" s="1" t="s">
        <v>156</v>
      </c>
      <c r="E2685" s="1" t="s">
        <v>19</v>
      </c>
      <c r="F2685" s="1" t="s">
        <v>2215</v>
      </c>
      <c r="G2685" s="1" t="s">
        <v>183</v>
      </c>
      <c r="H2685" s="1" t="s">
        <v>183</v>
      </c>
      <c r="I2685" s="1">
        <v>21</v>
      </c>
      <c r="J2685" s="15"/>
      <c r="K2685" s="4"/>
      <c r="L2685" s="4"/>
      <c r="M2685" s="4"/>
      <c r="N2685" s="4"/>
      <c r="O2685" s="5"/>
    </row>
    <row r="2686" spans="1:15">
      <c r="A2686" s="15"/>
      <c r="B2686" s="1" t="s">
        <v>4988</v>
      </c>
      <c r="C2686" s="1" t="s">
        <v>17</v>
      </c>
      <c r="D2686" s="1" t="s">
        <v>156</v>
      </c>
      <c r="E2686" s="1" t="s">
        <v>19</v>
      </c>
      <c r="F2686" s="1" t="s">
        <v>4989</v>
      </c>
      <c r="G2686" s="1" t="s">
        <v>4271</v>
      </c>
      <c r="H2686" s="1" t="s">
        <v>4271</v>
      </c>
      <c r="I2686" s="1">
        <v>21</v>
      </c>
      <c r="J2686" s="15"/>
      <c r="K2686" s="4"/>
      <c r="L2686" s="4"/>
      <c r="M2686" s="4"/>
      <c r="N2686" s="4"/>
      <c r="O2686" s="5"/>
    </row>
    <row r="2687" spans="1:15">
      <c r="A2687" s="15"/>
      <c r="B2687" s="1" t="s">
        <v>4990</v>
      </c>
      <c r="C2687" s="1" t="s">
        <v>17</v>
      </c>
      <c r="D2687" s="1" t="s">
        <v>156</v>
      </c>
      <c r="E2687" s="1" t="s">
        <v>19</v>
      </c>
      <c r="F2687" s="1" t="s">
        <v>2052</v>
      </c>
      <c r="G2687" s="1" t="s">
        <v>1055</v>
      </c>
      <c r="H2687" s="1" t="s">
        <v>1055</v>
      </c>
      <c r="I2687" s="1">
        <v>21</v>
      </c>
      <c r="J2687" s="15"/>
      <c r="K2687" s="4"/>
      <c r="L2687" s="4"/>
      <c r="M2687" s="4"/>
      <c r="N2687" s="4"/>
      <c r="O2687" s="5"/>
    </row>
    <row r="2688" spans="1:15">
      <c r="A2688" s="15"/>
      <c r="B2688" s="1" t="s">
        <v>4991</v>
      </c>
      <c r="C2688" s="1" t="s">
        <v>17</v>
      </c>
      <c r="D2688" s="1" t="s">
        <v>156</v>
      </c>
      <c r="E2688" s="1" t="s">
        <v>19</v>
      </c>
      <c r="F2688" s="1" t="s">
        <v>4992</v>
      </c>
      <c r="G2688" s="1" t="s">
        <v>4853</v>
      </c>
      <c r="H2688" s="1" t="s">
        <v>4853</v>
      </c>
      <c r="I2688" s="1">
        <v>21</v>
      </c>
      <c r="J2688" s="15"/>
      <c r="K2688" s="4"/>
      <c r="L2688" s="4"/>
      <c r="M2688" s="4"/>
      <c r="N2688" s="4"/>
      <c r="O2688" s="5"/>
    </row>
    <row r="2689" spans="1:15">
      <c r="A2689" s="15"/>
      <c r="B2689" s="1" t="s">
        <v>4993</v>
      </c>
      <c r="C2689" s="1" t="s">
        <v>17</v>
      </c>
      <c r="D2689" s="1" t="s">
        <v>156</v>
      </c>
      <c r="E2689" s="1" t="s">
        <v>19</v>
      </c>
      <c r="F2689" s="1" t="s">
        <v>4529</v>
      </c>
      <c r="G2689" s="1" t="s">
        <v>2078</v>
      </c>
      <c r="H2689" s="1" t="s">
        <v>2078</v>
      </c>
      <c r="I2689" s="1">
        <v>21</v>
      </c>
      <c r="J2689" s="15"/>
      <c r="K2689" s="4"/>
      <c r="L2689" s="4"/>
      <c r="M2689" s="4"/>
      <c r="N2689" s="4"/>
      <c r="O2689" s="5"/>
    </row>
    <row r="2690" spans="1:15">
      <c r="A2690" s="15"/>
      <c r="B2690" s="1" t="s">
        <v>4994</v>
      </c>
      <c r="C2690" s="1" t="s">
        <v>17</v>
      </c>
      <c r="D2690" s="1" t="s">
        <v>156</v>
      </c>
      <c r="E2690" s="1" t="s">
        <v>19</v>
      </c>
      <c r="F2690" s="1" t="s">
        <v>4696</v>
      </c>
      <c r="G2690" s="1" t="s">
        <v>1055</v>
      </c>
      <c r="H2690" s="1" t="s">
        <v>1055</v>
      </c>
      <c r="I2690" s="1">
        <v>21</v>
      </c>
      <c r="J2690" s="15"/>
      <c r="K2690" s="4"/>
      <c r="L2690" s="4"/>
      <c r="M2690" s="4"/>
      <c r="N2690" s="4"/>
      <c r="O2690" s="5"/>
    </row>
    <row r="2691" spans="1:15">
      <c r="A2691" s="15"/>
      <c r="B2691" s="1" t="s">
        <v>4995</v>
      </c>
      <c r="C2691" s="1" t="s">
        <v>17</v>
      </c>
      <c r="D2691" s="1" t="s">
        <v>156</v>
      </c>
      <c r="E2691" s="1" t="s">
        <v>19</v>
      </c>
      <c r="F2691" s="1" t="s">
        <v>4996</v>
      </c>
      <c r="G2691" s="1" t="s">
        <v>4814</v>
      </c>
      <c r="H2691" s="1" t="s">
        <v>4814</v>
      </c>
      <c r="I2691" s="1">
        <v>21</v>
      </c>
      <c r="J2691" s="15"/>
      <c r="K2691" s="4"/>
      <c r="L2691" s="4"/>
      <c r="M2691" s="4"/>
      <c r="N2691" s="4"/>
      <c r="O2691" s="5"/>
    </row>
    <row r="2692" spans="1:15">
      <c r="A2692" s="15"/>
      <c r="B2692" s="1" t="s">
        <v>4997</v>
      </c>
      <c r="C2692" s="1" t="s">
        <v>17</v>
      </c>
      <c r="D2692" s="1" t="s">
        <v>156</v>
      </c>
      <c r="E2692" s="1" t="s">
        <v>19</v>
      </c>
      <c r="F2692" s="1" t="s">
        <v>4998</v>
      </c>
      <c r="G2692" s="1" t="s">
        <v>242</v>
      </c>
      <c r="H2692" s="1" t="s">
        <v>242</v>
      </c>
      <c r="I2692" s="1">
        <v>21</v>
      </c>
      <c r="J2692" s="15"/>
      <c r="K2692" s="4"/>
      <c r="L2692" s="4"/>
      <c r="M2692" s="4"/>
      <c r="N2692" s="4"/>
      <c r="O2692" s="5"/>
    </row>
    <row r="2693" spans="1:15">
      <c r="A2693" s="15"/>
      <c r="B2693" s="1" t="s">
        <v>4999</v>
      </c>
      <c r="C2693" s="1" t="s">
        <v>17</v>
      </c>
      <c r="D2693" s="1" t="s">
        <v>156</v>
      </c>
      <c r="E2693" s="1" t="s">
        <v>19</v>
      </c>
      <c r="F2693" s="1" t="s">
        <v>5000</v>
      </c>
      <c r="G2693" s="1" t="s">
        <v>4735</v>
      </c>
      <c r="H2693" s="1" t="s">
        <v>4735</v>
      </c>
      <c r="I2693" s="1">
        <v>21</v>
      </c>
      <c r="J2693" s="15"/>
      <c r="K2693" s="4"/>
      <c r="L2693" s="4"/>
      <c r="M2693" s="4"/>
      <c r="N2693" s="4"/>
      <c r="O2693" s="5"/>
    </row>
    <row r="2694" spans="1:15">
      <c r="A2694" s="15"/>
      <c r="B2694" s="1" t="s">
        <v>5001</v>
      </c>
      <c r="C2694" s="1" t="s">
        <v>17</v>
      </c>
      <c r="D2694" s="1" t="s">
        <v>156</v>
      </c>
      <c r="E2694" s="1" t="s">
        <v>19</v>
      </c>
      <c r="F2694" s="1" t="s">
        <v>4745</v>
      </c>
      <c r="G2694" s="1" t="s">
        <v>772</v>
      </c>
      <c r="H2694" s="1" t="s">
        <v>772</v>
      </c>
      <c r="I2694" s="1">
        <v>481</v>
      </c>
      <c r="J2694" s="15"/>
      <c r="K2694" s="4"/>
      <c r="L2694" s="4"/>
      <c r="M2694" s="4"/>
      <c r="N2694" s="4"/>
      <c r="O2694" s="5"/>
    </row>
    <row r="2695" spans="1:15">
      <c r="A2695" s="15"/>
      <c r="B2695" s="1" t="s">
        <v>5002</v>
      </c>
      <c r="C2695" s="1" t="s">
        <v>17</v>
      </c>
      <c r="D2695" s="1" t="s">
        <v>156</v>
      </c>
      <c r="E2695" s="1" t="s">
        <v>19</v>
      </c>
      <c r="F2695" s="1" t="s">
        <v>347</v>
      </c>
      <c r="G2695" s="1" t="s">
        <v>1026</v>
      </c>
      <c r="H2695" s="1" t="s">
        <v>1026</v>
      </c>
      <c r="I2695" s="1">
        <v>21</v>
      </c>
      <c r="J2695" s="15"/>
      <c r="K2695" s="4"/>
      <c r="L2695" s="4"/>
      <c r="M2695" s="4"/>
      <c r="N2695" s="4"/>
      <c r="O2695" s="5"/>
    </row>
    <row r="2696" spans="1:15">
      <c r="A2696" s="15"/>
      <c r="B2696" s="1" t="s">
        <v>5003</v>
      </c>
      <c r="C2696" s="1" t="s">
        <v>17</v>
      </c>
      <c r="D2696" s="1" t="s">
        <v>156</v>
      </c>
      <c r="E2696" s="1" t="s">
        <v>19</v>
      </c>
      <c r="F2696" s="1" t="s">
        <v>5004</v>
      </c>
      <c r="G2696" s="1" t="s">
        <v>4735</v>
      </c>
      <c r="H2696" s="1" t="s">
        <v>4735</v>
      </c>
      <c r="I2696" s="1">
        <v>21</v>
      </c>
      <c r="J2696" s="15"/>
      <c r="K2696" s="4"/>
      <c r="L2696" s="4"/>
      <c r="M2696" s="4"/>
      <c r="N2696" s="4"/>
      <c r="O2696" s="5"/>
    </row>
    <row r="2697" spans="1:15">
      <c r="A2697" s="15"/>
      <c r="B2697" s="1" t="s">
        <v>5005</v>
      </c>
      <c r="C2697" s="1" t="s">
        <v>17</v>
      </c>
      <c r="D2697" s="1" t="s">
        <v>156</v>
      </c>
      <c r="E2697" s="1" t="s">
        <v>19</v>
      </c>
      <c r="F2697" s="1" t="s">
        <v>5006</v>
      </c>
      <c r="G2697" s="1" t="s">
        <v>255</v>
      </c>
      <c r="H2697" s="1" t="s">
        <v>255</v>
      </c>
      <c r="I2697" s="1">
        <v>21</v>
      </c>
      <c r="J2697" s="15"/>
      <c r="K2697" s="4"/>
      <c r="L2697" s="4"/>
      <c r="M2697" s="4"/>
      <c r="N2697" s="4"/>
      <c r="O2697" s="5"/>
    </row>
    <row r="2698" spans="1:15">
      <c r="A2698" s="15"/>
      <c r="B2698" s="1" t="s">
        <v>5007</v>
      </c>
      <c r="C2698" s="1" t="s">
        <v>17</v>
      </c>
      <c r="D2698" s="1" t="s">
        <v>156</v>
      </c>
      <c r="E2698" s="1" t="s">
        <v>19</v>
      </c>
      <c r="F2698" s="1" t="s">
        <v>5008</v>
      </c>
      <c r="G2698" s="1" t="s">
        <v>2078</v>
      </c>
      <c r="H2698" s="1" t="s">
        <v>2078</v>
      </c>
      <c r="I2698" s="1">
        <v>21</v>
      </c>
      <c r="J2698" s="15"/>
      <c r="K2698" s="4"/>
      <c r="L2698" s="4"/>
      <c r="M2698" s="4"/>
      <c r="N2698" s="4"/>
      <c r="O2698" s="5"/>
    </row>
    <row r="2699" spans="1:15">
      <c r="A2699" s="15"/>
      <c r="B2699" s="1" t="s">
        <v>5009</v>
      </c>
      <c r="C2699" s="1" t="s">
        <v>17</v>
      </c>
      <c r="D2699" s="1" t="s">
        <v>156</v>
      </c>
      <c r="E2699" s="1" t="s">
        <v>19</v>
      </c>
      <c r="F2699" s="1" t="s">
        <v>4479</v>
      </c>
      <c r="G2699" s="1" t="s">
        <v>4836</v>
      </c>
      <c r="H2699" s="1" t="s">
        <v>4836</v>
      </c>
      <c r="I2699" s="1">
        <v>481</v>
      </c>
      <c r="J2699" s="15"/>
      <c r="K2699" s="4"/>
      <c r="L2699" s="4"/>
      <c r="M2699" s="4"/>
      <c r="N2699" s="4"/>
      <c r="O2699" s="5"/>
    </row>
    <row r="2700" spans="1:15">
      <c r="A2700" s="15"/>
      <c r="B2700" s="1" t="s">
        <v>5010</v>
      </c>
      <c r="C2700" s="1" t="s">
        <v>17</v>
      </c>
      <c r="D2700" s="1" t="s">
        <v>156</v>
      </c>
      <c r="E2700" s="1" t="s">
        <v>19</v>
      </c>
      <c r="F2700" s="1" t="s">
        <v>5011</v>
      </c>
      <c r="G2700" s="1" t="s">
        <v>1049</v>
      </c>
      <c r="H2700" s="1" t="s">
        <v>1049</v>
      </c>
      <c r="I2700" s="1">
        <v>21</v>
      </c>
      <c r="J2700" s="15"/>
      <c r="K2700" s="4"/>
      <c r="L2700" s="4"/>
      <c r="M2700" s="4"/>
      <c r="N2700" s="4"/>
      <c r="O2700" s="5"/>
    </row>
    <row r="2701" spans="1:15">
      <c r="A2701" s="15"/>
      <c r="B2701" s="1" t="s">
        <v>5012</v>
      </c>
      <c r="C2701" s="1" t="s">
        <v>17</v>
      </c>
      <c r="D2701" s="1" t="s">
        <v>156</v>
      </c>
      <c r="E2701" s="1" t="s">
        <v>19</v>
      </c>
      <c r="F2701" s="1" t="s">
        <v>5013</v>
      </c>
      <c r="G2701" s="1" t="s">
        <v>4853</v>
      </c>
      <c r="H2701" s="1" t="s">
        <v>4853</v>
      </c>
      <c r="I2701" s="1">
        <v>21</v>
      </c>
      <c r="J2701" s="15"/>
      <c r="K2701" s="4"/>
      <c r="L2701" s="4"/>
      <c r="M2701" s="4"/>
      <c r="N2701" s="4"/>
      <c r="O2701" s="5"/>
    </row>
    <row r="2702" spans="1:15">
      <c r="A2702" s="15"/>
      <c r="B2702" s="1" t="s">
        <v>5014</v>
      </c>
      <c r="C2702" s="1" t="s">
        <v>17</v>
      </c>
      <c r="D2702" s="1" t="s">
        <v>156</v>
      </c>
      <c r="E2702" s="1" t="s">
        <v>19</v>
      </c>
      <c r="F2702" s="1" t="s">
        <v>5015</v>
      </c>
      <c r="G2702" s="1" t="s">
        <v>2112</v>
      </c>
      <c r="H2702" s="1" t="s">
        <v>2112</v>
      </c>
      <c r="I2702" s="1">
        <v>21</v>
      </c>
      <c r="J2702" s="15"/>
      <c r="K2702" s="4"/>
      <c r="L2702" s="4"/>
      <c r="M2702" s="4"/>
      <c r="N2702" s="4"/>
      <c r="O2702" s="5"/>
    </row>
    <row r="2703" spans="1:15">
      <c r="A2703" s="15"/>
      <c r="B2703" s="1" t="s">
        <v>5016</v>
      </c>
      <c r="C2703" s="1" t="s">
        <v>17</v>
      </c>
      <c r="D2703" s="1" t="s">
        <v>156</v>
      </c>
      <c r="E2703" s="1" t="s">
        <v>19</v>
      </c>
      <c r="F2703" s="1" t="s">
        <v>5017</v>
      </c>
      <c r="G2703" s="1" t="s">
        <v>1055</v>
      </c>
      <c r="H2703" s="1" t="s">
        <v>1055</v>
      </c>
      <c r="I2703" s="1">
        <v>21</v>
      </c>
      <c r="J2703" s="15"/>
      <c r="K2703" s="4"/>
      <c r="L2703" s="4"/>
      <c r="M2703" s="4"/>
      <c r="N2703" s="4"/>
      <c r="O2703" s="5"/>
    </row>
    <row r="2704" spans="1:15">
      <c r="A2704" s="15"/>
      <c r="B2704" s="1" t="s">
        <v>5018</v>
      </c>
      <c r="C2704" s="1" t="s">
        <v>17</v>
      </c>
      <c r="D2704" s="1" t="s">
        <v>156</v>
      </c>
      <c r="E2704" s="1" t="s">
        <v>19</v>
      </c>
      <c r="F2704" s="1" t="s">
        <v>4672</v>
      </c>
      <c r="G2704" s="1" t="s">
        <v>4741</v>
      </c>
      <c r="H2704" s="1" t="s">
        <v>4741</v>
      </c>
      <c r="I2704" s="1">
        <v>21</v>
      </c>
      <c r="J2704" s="15"/>
      <c r="K2704" s="4"/>
      <c r="L2704" s="4"/>
      <c r="M2704" s="4"/>
      <c r="N2704" s="4"/>
      <c r="O2704" s="5"/>
    </row>
    <row r="2705" spans="1:15">
      <c r="A2705" s="15"/>
      <c r="B2705" s="1" t="s">
        <v>5020</v>
      </c>
      <c r="C2705" s="1" t="s">
        <v>17</v>
      </c>
      <c r="D2705" s="1" t="s">
        <v>156</v>
      </c>
      <c r="E2705" s="1" t="s">
        <v>19</v>
      </c>
      <c r="F2705" s="1" t="s">
        <v>5021</v>
      </c>
      <c r="G2705" s="1" t="s">
        <v>4735</v>
      </c>
      <c r="H2705" s="1" t="s">
        <v>4735</v>
      </c>
      <c r="I2705" s="1">
        <v>21</v>
      </c>
      <c r="J2705" s="15"/>
      <c r="K2705" s="4"/>
      <c r="L2705" s="4"/>
      <c r="M2705" s="4"/>
      <c r="N2705" s="4"/>
      <c r="O2705" s="5"/>
    </row>
    <row r="2706" spans="1:15">
      <c r="A2706" s="15"/>
      <c r="B2706" s="1" t="s">
        <v>5022</v>
      </c>
      <c r="C2706" s="1" t="s">
        <v>17</v>
      </c>
      <c r="D2706" s="1" t="s">
        <v>156</v>
      </c>
      <c r="E2706" s="1" t="s">
        <v>19</v>
      </c>
      <c r="F2706" s="1" t="s">
        <v>4702</v>
      </c>
      <c r="G2706" s="1" t="s">
        <v>5023</v>
      </c>
      <c r="H2706" s="1" t="s">
        <v>5023</v>
      </c>
      <c r="I2706" s="1">
        <v>481</v>
      </c>
      <c r="J2706" s="15"/>
      <c r="K2706" s="4"/>
      <c r="L2706" s="4"/>
      <c r="M2706" s="4"/>
      <c r="N2706" s="4"/>
      <c r="O2706" s="5"/>
    </row>
    <row r="2707" spans="1:15">
      <c r="A2707" s="15"/>
      <c r="B2707" s="1" t="s">
        <v>5024</v>
      </c>
      <c r="C2707" s="1" t="s">
        <v>17</v>
      </c>
      <c r="D2707" s="1" t="s">
        <v>156</v>
      </c>
      <c r="E2707" s="1" t="s">
        <v>19</v>
      </c>
      <c r="F2707" s="1" t="s">
        <v>5025</v>
      </c>
      <c r="G2707" s="1" t="s">
        <v>4735</v>
      </c>
      <c r="H2707" s="1" t="s">
        <v>4735</v>
      </c>
      <c r="I2707" s="1">
        <v>21</v>
      </c>
      <c r="J2707" s="15"/>
      <c r="K2707" s="4"/>
      <c r="L2707" s="4"/>
      <c r="M2707" s="4"/>
      <c r="N2707" s="4"/>
      <c r="O2707" s="5"/>
    </row>
    <row r="2708" spans="1:15">
      <c r="A2708" s="15"/>
      <c r="B2708" s="1" t="s">
        <v>5028</v>
      </c>
      <c r="C2708" s="1" t="s">
        <v>17</v>
      </c>
      <c r="D2708" s="1" t="s">
        <v>156</v>
      </c>
      <c r="E2708" s="1" t="s">
        <v>19</v>
      </c>
      <c r="F2708" s="1" t="s">
        <v>810</v>
      </c>
      <c r="G2708" s="1" t="s">
        <v>655</v>
      </c>
      <c r="H2708" s="1" t="s">
        <v>655</v>
      </c>
      <c r="I2708" s="1">
        <v>21</v>
      </c>
      <c r="J2708" s="15"/>
      <c r="K2708" s="4"/>
      <c r="L2708" s="4"/>
      <c r="M2708" s="4"/>
      <c r="N2708" s="4"/>
      <c r="O2708" s="5"/>
    </row>
    <row r="2709" spans="1:15">
      <c r="A2709" s="15"/>
      <c r="B2709" s="1" t="s">
        <v>5029</v>
      </c>
      <c r="C2709" s="1" t="s">
        <v>17</v>
      </c>
      <c r="D2709" s="1" t="s">
        <v>156</v>
      </c>
      <c r="E2709" s="1" t="s">
        <v>19</v>
      </c>
      <c r="F2709" s="1" t="s">
        <v>5030</v>
      </c>
      <c r="G2709" s="1" t="s">
        <v>2078</v>
      </c>
      <c r="H2709" s="1" t="s">
        <v>2078</v>
      </c>
      <c r="I2709" s="1">
        <v>21</v>
      </c>
      <c r="J2709" s="15"/>
      <c r="K2709" s="4"/>
      <c r="L2709" s="4"/>
      <c r="M2709" s="4"/>
      <c r="N2709" s="4"/>
      <c r="O2709" s="5"/>
    </row>
    <row r="2710" spans="1:15">
      <c r="A2710" s="15"/>
      <c r="B2710" s="1" t="s">
        <v>5031</v>
      </c>
      <c r="C2710" s="1" t="s">
        <v>17</v>
      </c>
      <c r="D2710" s="1" t="s">
        <v>156</v>
      </c>
      <c r="E2710" s="1" t="s">
        <v>19</v>
      </c>
      <c r="F2710" s="1" t="s">
        <v>4989</v>
      </c>
      <c r="G2710" s="1" t="s">
        <v>4741</v>
      </c>
      <c r="H2710" s="1" t="s">
        <v>4741</v>
      </c>
      <c r="I2710" s="1">
        <v>21</v>
      </c>
      <c r="J2710" s="15"/>
      <c r="K2710" s="4"/>
      <c r="L2710" s="4"/>
      <c r="M2710" s="4"/>
      <c r="N2710" s="4"/>
      <c r="O2710" s="5"/>
    </row>
    <row r="2711" spans="1:15">
      <c r="A2711" s="15"/>
      <c r="B2711" s="1" t="s">
        <v>5032</v>
      </c>
      <c r="C2711" s="1" t="s">
        <v>17</v>
      </c>
      <c r="D2711" s="1" t="s">
        <v>156</v>
      </c>
      <c r="E2711" s="1" t="s">
        <v>19</v>
      </c>
      <c r="F2711" s="1" t="s">
        <v>5033</v>
      </c>
      <c r="G2711" s="1" t="s">
        <v>4780</v>
      </c>
      <c r="H2711" s="1" t="s">
        <v>4780</v>
      </c>
      <c r="I2711" s="1">
        <v>21</v>
      </c>
      <c r="J2711" s="15"/>
      <c r="K2711" s="4"/>
      <c r="L2711" s="4"/>
      <c r="M2711" s="4"/>
      <c r="N2711" s="4"/>
      <c r="O2711" s="5"/>
    </row>
    <row r="2712" spans="1:15">
      <c r="A2712" s="15"/>
      <c r="B2712" s="1" t="s">
        <v>5034</v>
      </c>
      <c r="C2712" s="1" t="s">
        <v>17</v>
      </c>
      <c r="D2712" s="1" t="s">
        <v>156</v>
      </c>
      <c r="E2712" s="1" t="s">
        <v>19</v>
      </c>
      <c r="F2712" s="1" t="s">
        <v>2769</v>
      </c>
      <c r="G2712" s="1" t="s">
        <v>4738</v>
      </c>
      <c r="H2712" s="1" t="s">
        <v>4738</v>
      </c>
      <c r="I2712" s="1">
        <v>21</v>
      </c>
      <c r="J2712" s="15"/>
      <c r="K2712" s="4"/>
      <c r="L2712" s="4"/>
      <c r="M2712" s="4"/>
      <c r="N2712" s="4"/>
      <c r="O2712" s="5"/>
    </row>
    <row r="2713" spans="1:15">
      <c r="A2713" s="15"/>
      <c r="B2713" s="1" t="s">
        <v>5035</v>
      </c>
      <c r="C2713" s="1" t="s">
        <v>17</v>
      </c>
      <c r="D2713" s="1" t="s">
        <v>156</v>
      </c>
      <c r="E2713" s="1" t="s">
        <v>19</v>
      </c>
      <c r="F2713" s="1" t="s">
        <v>692</v>
      </c>
      <c r="G2713" s="1" t="s">
        <v>183</v>
      </c>
      <c r="H2713" s="1" t="s">
        <v>183</v>
      </c>
      <c r="I2713" s="1">
        <v>21</v>
      </c>
      <c r="J2713" s="15"/>
      <c r="K2713" s="4"/>
      <c r="L2713" s="4"/>
      <c r="M2713" s="4"/>
      <c r="N2713" s="4"/>
      <c r="O2713" s="5"/>
    </row>
    <row r="2714" spans="1:15">
      <c r="A2714" s="15"/>
      <c r="B2714" s="1" t="s">
        <v>5036</v>
      </c>
      <c r="C2714" s="1" t="s">
        <v>17</v>
      </c>
      <c r="D2714" s="1" t="s">
        <v>156</v>
      </c>
      <c r="E2714" s="1" t="s">
        <v>19</v>
      </c>
      <c r="F2714" s="1" t="s">
        <v>5037</v>
      </c>
      <c r="G2714" s="1" t="s">
        <v>5023</v>
      </c>
      <c r="H2714" s="1" t="s">
        <v>5023</v>
      </c>
      <c r="I2714" s="1">
        <v>481</v>
      </c>
      <c r="J2714" s="15"/>
      <c r="K2714" s="4"/>
      <c r="L2714" s="4"/>
      <c r="M2714" s="4"/>
      <c r="N2714" s="4"/>
      <c r="O2714" s="5"/>
    </row>
    <row r="2715" spans="1:15">
      <c r="A2715" s="15"/>
      <c r="B2715" s="1" t="s">
        <v>5038</v>
      </c>
      <c r="C2715" s="1" t="s">
        <v>17</v>
      </c>
      <c r="D2715" s="1" t="s">
        <v>156</v>
      </c>
      <c r="E2715" s="1" t="s">
        <v>19</v>
      </c>
      <c r="F2715" s="1" t="s">
        <v>2524</v>
      </c>
      <c r="G2715" s="1" t="s">
        <v>5023</v>
      </c>
      <c r="H2715" s="1" t="s">
        <v>5023</v>
      </c>
      <c r="I2715" s="1">
        <v>481</v>
      </c>
      <c r="J2715" s="15"/>
      <c r="K2715" s="4"/>
      <c r="L2715" s="4"/>
      <c r="M2715" s="4"/>
      <c r="N2715" s="4"/>
      <c r="O2715" s="5"/>
    </row>
    <row r="2716" spans="1:15">
      <c r="A2716" s="15"/>
      <c r="B2716" s="1" t="s">
        <v>5039</v>
      </c>
      <c r="C2716" s="1" t="s">
        <v>17</v>
      </c>
      <c r="D2716" s="1" t="s">
        <v>156</v>
      </c>
      <c r="E2716" s="1" t="s">
        <v>19</v>
      </c>
      <c r="F2716" s="1" t="s">
        <v>5040</v>
      </c>
      <c r="G2716" s="1" t="s">
        <v>1366</v>
      </c>
      <c r="H2716" s="1" t="s">
        <v>1366</v>
      </c>
      <c r="I2716" s="1">
        <v>481</v>
      </c>
      <c r="J2716" s="15"/>
      <c r="K2716" s="4"/>
      <c r="L2716" s="4"/>
      <c r="M2716" s="4"/>
      <c r="N2716" s="4"/>
      <c r="O2716" s="5"/>
    </row>
    <row r="2717" spans="1:15">
      <c r="A2717" s="15"/>
      <c r="B2717" s="1" t="s">
        <v>5041</v>
      </c>
      <c r="C2717" s="1" t="s">
        <v>17</v>
      </c>
      <c r="D2717" s="1" t="s">
        <v>156</v>
      </c>
      <c r="E2717" s="1" t="s">
        <v>19</v>
      </c>
      <c r="F2717" s="1" t="s">
        <v>760</v>
      </c>
      <c r="G2717" s="1" t="s">
        <v>2078</v>
      </c>
      <c r="H2717" s="1" t="s">
        <v>2078</v>
      </c>
      <c r="I2717" s="1">
        <v>21</v>
      </c>
      <c r="J2717" s="15"/>
      <c r="K2717" s="4"/>
      <c r="L2717" s="4"/>
      <c r="M2717" s="4"/>
      <c r="N2717" s="4"/>
      <c r="O2717" s="5"/>
    </row>
    <row r="2718" spans="1:15">
      <c r="A2718" s="15"/>
      <c r="B2718" s="15"/>
      <c r="C2718" s="15"/>
      <c r="D2718" s="15"/>
      <c r="E2718" s="15"/>
      <c r="F2718" s="1" t="s">
        <v>5042</v>
      </c>
      <c r="G2718" s="1" t="s">
        <v>4874</v>
      </c>
      <c r="H2718" s="1" t="s">
        <v>4874</v>
      </c>
      <c r="I2718" s="1">
        <v>21</v>
      </c>
      <c r="J2718" s="15"/>
      <c r="K2718" s="4"/>
      <c r="L2718" s="4"/>
      <c r="M2718" s="4"/>
      <c r="N2718" s="4"/>
      <c r="O2718" s="5"/>
    </row>
    <row r="2719" spans="1:15">
      <c r="A2719" s="15"/>
      <c r="B2719" s="1" t="s">
        <v>5045</v>
      </c>
      <c r="C2719" s="1" t="s">
        <v>17</v>
      </c>
      <c r="D2719" s="1" t="s">
        <v>156</v>
      </c>
      <c r="E2719" s="1" t="s">
        <v>19</v>
      </c>
      <c r="F2719" s="1" t="s">
        <v>2755</v>
      </c>
      <c r="G2719" s="1" t="s">
        <v>655</v>
      </c>
      <c r="H2719" s="1" t="s">
        <v>655</v>
      </c>
      <c r="I2719" s="1">
        <v>21</v>
      </c>
      <c r="J2719" s="15"/>
      <c r="K2719" s="4"/>
      <c r="L2719" s="4"/>
      <c r="M2719" s="4"/>
      <c r="N2719" s="4"/>
      <c r="O2719" s="5"/>
    </row>
    <row r="2720" spans="1:15">
      <c r="A2720" s="15"/>
      <c r="B2720" s="1" t="s">
        <v>5046</v>
      </c>
      <c r="C2720" s="1" t="s">
        <v>17</v>
      </c>
      <c r="D2720" s="1" t="s">
        <v>156</v>
      </c>
      <c r="E2720" s="1" t="s">
        <v>19</v>
      </c>
      <c r="F2720" s="1" t="s">
        <v>5047</v>
      </c>
      <c r="G2720" s="1" t="s">
        <v>4780</v>
      </c>
      <c r="H2720" s="1" t="s">
        <v>4780</v>
      </c>
      <c r="I2720" s="1">
        <v>21</v>
      </c>
      <c r="J2720" s="15"/>
      <c r="K2720" s="4"/>
      <c r="L2720" s="4"/>
      <c r="M2720" s="4"/>
      <c r="N2720" s="4"/>
      <c r="O2720" s="5"/>
    </row>
    <row r="2721" spans="1:15">
      <c r="A2721" s="15"/>
      <c r="B2721" s="1" t="s">
        <v>5048</v>
      </c>
      <c r="C2721" s="1" t="s">
        <v>17</v>
      </c>
      <c r="D2721" s="1" t="s">
        <v>156</v>
      </c>
      <c r="E2721" s="1" t="s">
        <v>19</v>
      </c>
      <c r="F2721" s="1" t="s">
        <v>5049</v>
      </c>
      <c r="G2721" s="1" t="s">
        <v>255</v>
      </c>
      <c r="H2721" s="1" t="s">
        <v>255</v>
      </c>
      <c r="I2721" s="1">
        <v>21</v>
      </c>
      <c r="J2721" s="15"/>
      <c r="K2721" s="4"/>
      <c r="L2721" s="4"/>
      <c r="M2721" s="4"/>
      <c r="N2721" s="4"/>
      <c r="O2721" s="5"/>
    </row>
    <row r="2722" spans="1:15">
      <c r="A2722" s="15"/>
      <c r="B2722" s="1" t="s">
        <v>5050</v>
      </c>
      <c r="C2722" s="1" t="s">
        <v>17</v>
      </c>
      <c r="D2722" s="1" t="s">
        <v>156</v>
      </c>
      <c r="E2722" s="1" t="s">
        <v>19</v>
      </c>
      <c r="F2722" s="1" t="s">
        <v>5051</v>
      </c>
      <c r="G2722" s="1" t="s">
        <v>1267</v>
      </c>
      <c r="H2722" s="1" t="s">
        <v>1267</v>
      </c>
      <c r="I2722" s="1">
        <v>481</v>
      </c>
      <c r="J2722" s="15"/>
      <c r="K2722" s="4"/>
      <c r="L2722" s="4"/>
      <c r="M2722" s="4"/>
      <c r="N2722" s="4"/>
      <c r="O2722" s="5"/>
    </row>
    <row r="2723" spans="1:15">
      <c r="A2723" s="15"/>
      <c r="B2723" s="1" t="s">
        <v>5052</v>
      </c>
      <c r="C2723" s="1" t="s">
        <v>17</v>
      </c>
      <c r="D2723" s="1" t="s">
        <v>156</v>
      </c>
      <c r="E2723" s="1" t="s">
        <v>19</v>
      </c>
      <c r="F2723" s="1" t="s">
        <v>2042</v>
      </c>
      <c r="G2723" s="1" t="s">
        <v>4741</v>
      </c>
      <c r="H2723" s="1" t="s">
        <v>4741</v>
      </c>
      <c r="I2723" s="1">
        <v>21</v>
      </c>
      <c r="J2723" s="15"/>
      <c r="K2723" s="4"/>
      <c r="L2723" s="4"/>
      <c r="M2723" s="4"/>
      <c r="N2723" s="4"/>
      <c r="O2723" s="5"/>
    </row>
    <row r="2724" spans="1:15">
      <c r="A2724" s="15"/>
      <c r="B2724" s="1" t="s">
        <v>5053</v>
      </c>
      <c r="C2724" s="1" t="s">
        <v>17</v>
      </c>
      <c r="D2724" s="1" t="s">
        <v>166</v>
      </c>
      <c r="E2724" s="1" t="s">
        <v>19</v>
      </c>
      <c r="F2724" s="1" t="s">
        <v>5054</v>
      </c>
      <c r="G2724" s="1" t="s">
        <v>171</v>
      </c>
      <c r="H2724" s="1" t="s">
        <v>171</v>
      </c>
      <c r="I2724" s="1">
        <v>481</v>
      </c>
      <c r="J2724" s="15"/>
      <c r="K2724" s="4"/>
      <c r="L2724" s="4"/>
      <c r="M2724" s="4"/>
      <c r="N2724" s="4"/>
      <c r="O2724" s="5"/>
    </row>
    <row r="2725" spans="1:15">
      <c r="A2725" s="15"/>
      <c r="B2725" s="1" t="s">
        <v>5055</v>
      </c>
      <c r="C2725" s="1" t="s">
        <v>17</v>
      </c>
      <c r="D2725" s="1" t="s">
        <v>166</v>
      </c>
      <c r="E2725" s="1" t="s">
        <v>19</v>
      </c>
      <c r="F2725" s="1" t="s">
        <v>5056</v>
      </c>
      <c r="G2725" s="1" t="s">
        <v>4438</v>
      </c>
      <c r="H2725" s="1" t="s">
        <v>4438</v>
      </c>
      <c r="I2725" s="1">
        <v>481</v>
      </c>
      <c r="J2725" s="15"/>
      <c r="K2725" s="4"/>
      <c r="L2725" s="4"/>
      <c r="M2725" s="4"/>
      <c r="N2725" s="4"/>
      <c r="O2725" s="5"/>
    </row>
    <row r="2726" spans="1:15">
      <c r="A2726" s="15"/>
      <c r="B2726" s="1" t="s">
        <v>5057</v>
      </c>
      <c r="C2726" s="1" t="s">
        <v>17</v>
      </c>
      <c r="D2726" s="1" t="s">
        <v>166</v>
      </c>
      <c r="E2726" s="1" t="s">
        <v>19</v>
      </c>
      <c r="F2726" s="1" t="s">
        <v>5058</v>
      </c>
      <c r="G2726" s="1" t="s">
        <v>1413</v>
      </c>
      <c r="H2726" s="1" t="s">
        <v>1413</v>
      </c>
      <c r="I2726" s="1">
        <v>481</v>
      </c>
      <c r="J2726" s="15"/>
      <c r="K2726" s="4"/>
      <c r="L2726" s="4"/>
      <c r="M2726" s="4"/>
      <c r="N2726" s="4"/>
      <c r="O2726" s="5"/>
    </row>
    <row r="2727" spans="1:15">
      <c r="A2727" s="15"/>
      <c r="B2727" s="1" t="s">
        <v>5059</v>
      </c>
      <c r="C2727" s="1" t="s">
        <v>17</v>
      </c>
      <c r="D2727" s="1" t="s">
        <v>166</v>
      </c>
      <c r="E2727" s="1" t="s">
        <v>19</v>
      </c>
      <c r="F2727" s="1" t="s">
        <v>5060</v>
      </c>
      <c r="G2727" s="1" t="s">
        <v>1416</v>
      </c>
      <c r="H2727" s="1" t="s">
        <v>1416</v>
      </c>
      <c r="I2727" s="1">
        <v>481</v>
      </c>
      <c r="J2727" s="15"/>
      <c r="K2727" s="4"/>
      <c r="L2727" s="4"/>
      <c r="M2727" s="4"/>
      <c r="N2727" s="4"/>
      <c r="O2727" s="5"/>
    </row>
    <row r="2728" spans="1:15">
      <c r="A2728" s="15"/>
      <c r="B2728" s="1" t="s">
        <v>5061</v>
      </c>
      <c r="C2728" s="1" t="s">
        <v>17</v>
      </c>
      <c r="D2728" s="1" t="s">
        <v>166</v>
      </c>
      <c r="E2728" s="1" t="s">
        <v>19</v>
      </c>
      <c r="F2728" s="1" t="s">
        <v>5062</v>
      </c>
      <c r="G2728" s="1" t="s">
        <v>171</v>
      </c>
      <c r="H2728" s="1" t="s">
        <v>171</v>
      </c>
      <c r="I2728" s="1">
        <v>481</v>
      </c>
      <c r="J2728" s="15"/>
      <c r="K2728" s="4"/>
      <c r="L2728" s="4"/>
      <c r="M2728" s="4"/>
      <c r="N2728" s="4"/>
      <c r="O2728" s="5"/>
    </row>
    <row r="2729" spans="1:15">
      <c r="A2729" s="1" t="s">
        <v>5063</v>
      </c>
      <c r="B2729" s="2"/>
      <c r="C2729" s="2"/>
      <c r="D2729" s="2"/>
      <c r="E2729" s="2"/>
      <c r="F2729" s="2"/>
      <c r="G2729" s="2"/>
      <c r="H2729" s="2"/>
      <c r="I2729" s="2"/>
      <c r="J2729" s="15"/>
      <c r="K2729" s="4"/>
      <c r="L2729" s="4"/>
      <c r="M2729" s="4"/>
      <c r="N2729" s="4"/>
      <c r="O2729" s="5"/>
    </row>
    <row r="2730" spans="1:15">
      <c r="A2730" s="9" t="s">
        <v>5064</v>
      </c>
      <c r="B2730" s="10"/>
      <c r="C2730" s="10"/>
      <c r="D2730" s="10"/>
      <c r="E2730" s="10"/>
      <c r="F2730" s="10"/>
      <c r="G2730" s="10"/>
      <c r="H2730" s="10"/>
      <c r="I2730" s="10"/>
      <c r="J2730" s="16"/>
      <c r="K2730" s="17"/>
      <c r="L2730" s="17"/>
      <c r="M2730" s="17"/>
      <c r="N2730" s="17"/>
      <c r="O2730" s="18"/>
    </row>
  </sheetData>
  <phoneticPr fontId="2" type="noConversion"/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TFP-HR01</dc:creator>
  <cp:lastModifiedBy>Winson</cp:lastModifiedBy>
  <dcterms:created xsi:type="dcterms:W3CDTF">2009-11-20T02:35:55Z</dcterms:created>
  <dcterms:modified xsi:type="dcterms:W3CDTF">2010-10-28T06:29:04Z</dcterms:modified>
</cp:coreProperties>
</file>