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7650" windowWidth="20490" windowHeight="2100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<sst xmlns="http://schemas.openxmlformats.org/spreadsheetml/2006/main" count="5173" uniqueCount="253">
  <si>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</si>
  <si>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</si>
  <si>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</si>
  <si>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</si>
  <si>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</si>
  <si>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</si>
  <si>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</si>
  <si>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</si>
  <si>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</si>
  <si>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</si>
  <si>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</si>
  <si>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</si>
  <si>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</si>
  <si>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</si>
  <si>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</si>
  <si>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</si>
  <si>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</si>
  <si>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</si>
  <si>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</si>
  <si>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</si>
  <si>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</si>
  <si>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</si>
  <si>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</si>
  <si>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</si>
  <si>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</si>
  <si>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</si>
  <si>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</si>
  <si>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</si>
  <si>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</si>
  <si>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</si>
  <si>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</si>
  <si>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</si>
  <si>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</si>
  <si>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</si>
  <si>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</si>
  <si>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</si>
  <si>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</si>
  <si>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</si>
  <si>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</si>
  <si>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</si>
  <si>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</si>
  <si>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</si>
  <si>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</si>
  <si>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</si>
  <si>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</si>
  <si>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</si>
  <si>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</si>
  <si>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</si>
  <si>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</si>
  <si>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</si>
  <si>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</si>
  <si>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</si>
  <si>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</si>
  <si>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</si>
  <si>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</si>
  <si>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</si>
  <si>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</si>
  <si>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</si>
  <si>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</si>
  <si>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</si>
  <si>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</si>
  <si>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</si>
  <si>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</si>
  <si>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</si>
  <si>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</si>
  <si>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</si>
  <si>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</si>
  <si>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</si>
  <si>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</si>
  <si>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</si>
  <si>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</si>
  <si>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</si>
  <si>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</si>
  <si>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</si>
  <si>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</si>
  <si>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</si>
  <si>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</si>
  <si>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</si>
  <si>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</si>
  <si>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</si>
  <si>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</si>
  <si>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</si>
  <si>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</si>
  <si>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</si>
  <si>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</si>
  <si>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</si>
  <si>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</si>
  <si>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</si>
  <si>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</si>
  <si>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</si>
  <si>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</si>
  <si>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</si>
  <si>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</si>
  <si>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</si>
  <si>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</si>
  <si>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</si>
  <si>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</si>
  <si>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</si>
  <si>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</si>
  <si>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</si>
  <si>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</si>
  <si>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</si>
  <si>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</si>
  <si>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</si>
  <si>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</si>
  <si>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</si>
  <si>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</si>
  <si>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</si>
  <si>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</si>
  <si>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</si>
  <si>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</si>
  <si>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</si>
  <si>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</si>
  <si>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</si>
  <si>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</si>
  <si>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</si>
  <si>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</si>
  <si>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</si>
  <si>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</si>
  <si>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</si>
  <si>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</si>
  <si>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</si>
  <si>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</si>
  <si>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</si>
  <si>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</si>
  <si>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</si>
  <si>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</si>
  <si>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</si>
  <si>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</si>
  <si>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</si>
  <si>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</si>
  <si>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</si>
  <si>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</si>
  <si>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</si>
  <si>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</si>
  <si>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</si>
  <si>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</si>
  <si>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</si>
  <si>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</si>
  <si>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</si>
  <si>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</si>
  <si>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</si>
  <si>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</si>
  <si>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</si>
  <si>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</si>
  <si>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</si>
  <si>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</si>
  <si>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</si>
  <si>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</si>
  <si>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</si>
  <si>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</si>
  <si>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</si>
  <si>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</si>
  <si>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</si>
  <si>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</si>
  <si>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</si>
  <si>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</si>
  <si>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</si>
  <si>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</si>
  <si>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</si>
  <si>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</si>
  <si>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</si>
  <si>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</si>
  <si>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</si>
  <si>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</si>
  <si>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</si>
  <si>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</si>
  <si>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</si>
  <si>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</si>
  <si>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</si>
  <si>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</si>
  <si>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</si>
  <si>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</si>
  <si>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</si>
  <si>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</si>
  <si>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</si>
  <si>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CommonTC:1022</t>
  </si>
  <si>
    <t>Calendar - Lessee - 2nd Revision Auto Trigger - Recurring Payment/Receivable - A new revision will trigger when user change frequency from Quarterly to Annual</t>
  </si>
  <si>
    <t>Change frequency of the charge from Quarterly to Annual</t>
  </si>
  <si>
    <t>Revert RPR frequency to  Quarterly</t>
  </si>
  <si>
    <t>CommonTC:1023</t>
  </si>
  <si>
    <t>6624150</t>
  </si>
  <si>
    <t>Calendar - Lessee - 2nd Revision Auto Trigger - Recurring Payment/Receivable - A new revision will trigger when user change frequency from Quarterly to semi - annual</t>
  </si>
  <si>
    <t>Change frequency of the charge from Quarterly to Semi-Annual</t>
  </si>
  <si>
    <t>6624151</t>
  </si>
  <si>
    <t>Calendar - Lessee - 2nd Revision Auto Trigger - Recurring Payment/Receivable - A new revision will trigger when user change frequency from Quarterly to Monthly</t>
  </si>
  <si>
    <t>Change frequency of the charge from Quarterly to Monthly</t>
  </si>
  <si>
    <t>6624152</t>
  </si>
  <si>
    <t>Calendar - Lessee - 2nd Revision Auto Trigger - Recurring Payment/Receivable - A new revision will trigger when user change frequency from Quarterly to One time</t>
  </si>
  <si>
    <t>Change frequency of the charge from Quarterly to One time</t>
  </si>
  <si>
    <t>6624153</t>
  </si>
  <si>
    <t>Calendar - Lessee - 2nd Revision Auto Trigger - Recurring Payment/Receivable - A new revision will trigger when user change frequency from One-Time to Annual</t>
  </si>
  <si>
    <t>6624154</t>
  </si>
  <si>
    <t>Change frequency of the charge from One-Time to Annual</t>
  </si>
  <si>
    <t>CommonTC:1024</t>
  </si>
  <si>
    <t>Revert RPR frequency to  one Time</t>
  </si>
  <si>
    <t>Calendar - Lessee - 2nd Revision Auto Trigger - Recurring Payment/Receivable - A new revision will trigger when user change frequency from One-Time to Semi-Annual</t>
  </si>
  <si>
    <t>Change frequency of the charge from One-Time to Semi-Annual</t>
  </si>
  <si>
    <t>6624155</t>
  </si>
  <si>
    <t>Calendar - Lessee - 2nd Revision Auto Trigger - Recurring Payment/Receivable - A new revision will trigger when user change frequency from One-Time to Monthly</t>
  </si>
  <si>
    <t>Change frequency of the charge from One-Time to Monthly</t>
  </si>
  <si>
    <t>Lessee - 2nd Revision Auto Trigger - Recurring Payment/Receivable - A new revision will trigger when user change frequency from Quarterly to Annual</t>
  </si>
  <si>
    <t>Lessee - 2nd Revision Auto Trigger - Recurring Payment/Receivable - A new revision will trigger when user change frequency from Quarterly to semi - annual</t>
  </si>
  <si>
    <t>Lessee - 2nd Revision Auto Trigger - Recurring Payment/Receivable - A new revision will trigger when user change frequency from Quarterly to Monthly</t>
  </si>
  <si>
    <t>Lessee - 2nd Revision Auto Trigger - Recurring Payment/Receivable - A new revision will trigger when user change frequency from Quarterly to One time</t>
  </si>
  <si>
    <t>Lessee - 2nd Revision Auto Trigger - Recurring Payment/Receivable - A new revision will trigger when user change frequency from One-Time to Annual</t>
  </si>
  <si>
    <t>Lessee - 2nd Revision Auto Trigger - Recurring Payment/Receivable - A new revision will trigger when user change frequency from One-Time to Semi-Annual</t>
  </si>
  <si>
    <t>Lessee - 2nd Revision Auto Trigger - Recurring Payment/Receivable - A new revision will trigger when user change frequency from One-Time to Monthly</t>
  </si>
  <si>
    <t>6624156</t>
  </si>
  <si>
    <t>Calendar - Lessee - 2nd Revision Auto Trigger - Recurring Payment/Receivable - A new revision will trigger when user change frequency from One-Time to Quarterly</t>
  </si>
  <si>
    <t>6624157</t>
  </si>
  <si>
    <t>Change frequency of the charge from One-Time to Quarterly</t>
  </si>
  <si>
    <t>FASB.FISchedule.ScheduleButton</t>
  </si>
  <si>
    <t>Rental Activity second revision</t>
  </si>
  <si>
    <t>6624167</t>
  </si>
  <si>
    <t>CommonTC:1025</t>
  </si>
  <si>
    <t>CommonTC:1026</t>
  </si>
  <si>
    <t>Calendar - Lessee - 2nd Revision Auto Trigger - Recurring Payment/Receivable - A new revision will trigger when user Edit Rental Activity on a Recurring Payment</t>
  </si>
  <si>
    <t>Lessee - 2nd Revision Auto Trigger - Recurring Payment/Receivable - A new revision will trigger when user Edit Rental Activity on Eff Date/End Date</t>
  </si>
  <si>
    <t>TCEnv107</t>
  </si>
  <si>
    <t>6624168</t>
  </si>
  <si>
    <t>Change the Rental Activity End date</t>
  </si>
  <si>
    <t>CommonTC:1027</t>
  </si>
  <si>
    <t>Revert Rental activity end date</t>
  </si>
  <si>
    <t>CommonTC:1028</t>
  </si>
  <si>
    <t>Lessee - 2nd Revision Auto Trigger - Recurring Payment/Receivable - A new revision will trigger when user Auto-Populate the Rental Activity changing the Effective Date</t>
  </si>
  <si>
    <t>Change the Rental Activity effective date</t>
  </si>
  <si>
    <t>CommonTC:1030</t>
  </si>
  <si>
    <t>CommonTC:1031</t>
  </si>
  <si>
    <t>Revert Rental activity effective date</t>
  </si>
  <si>
    <t>Lessee - 2nd Revision Auto Trigger - Recurring Payment/Receivable - A new revision will trigger when user Auto-Populate the Rental Activity changing the Base Amount</t>
  </si>
  <si>
    <t>Change the Rental Activity Base Amount</t>
  </si>
  <si>
    <t>CommonTC:1032</t>
  </si>
  <si>
    <t>Lessee - 2nd Revision Auto Trigger - Recurring Payment/Receivable - A new revision will trigger when user Auto-Populate the Rental Activity changing the 'Percent Increase</t>
  </si>
  <si>
    <t>CommonTC:1033</t>
  </si>
  <si>
    <t xml:space="preserve"> Lessee - 2nd Revision Auto Trigger - Recurring Payment/Receivable - A new revision will trigger when user Auto-Populate the Rental Activity changing the 'Calculation Frequency'</t>
  </si>
  <si>
    <t>Change the Rental Activity 'Calculation Frequency'</t>
  </si>
  <si>
    <t>Revert Rental activity 'Calculation Frequency'</t>
  </si>
  <si>
    <t>Lessee - 2nd Revision Auto Trigger - Recurring Payment/Receivable - A new revision will trigger when user Auto-Populate the Rental Activity changing the 'Percent Increase'</t>
  </si>
  <si>
    <t>Change the Rental Activity 'Percent Increase'</t>
  </si>
  <si>
    <t>Revert Rental activity 'Percent Increase'</t>
  </si>
  <si>
    <t>CommonTC:1034</t>
  </si>
  <si>
    <t>Lessee - 2nd Revision Auto Trigger - Recurring Payment/Receivable - A new revision will trigger when user Auto-Populate the Rental Activity changing the 'End Date'</t>
  </si>
  <si>
    <t>Change the Rental Activity end date</t>
  </si>
  <si>
    <t>CommonTC:1035</t>
  </si>
  <si>
    <t>Revert Rental activity 'End Date'</t>
  </si>
  <si>
    <t xml:space="preserve">Change the Rental Activity 'Calculation Basis' from 'Amount' to 'Annual' </t>
  </si>
  <si>
    <t>CommonTC:1036</t>
  </si>
  <si>
    <t xml:space="preserve"> Lessee - 2nd Revision Auto Trigger - Recurring Payment/Receivable - A new revision will trigger when user Auto-Populate the Rental Activity changing the 'Calculation Basis' from 'Amount' to 'Annual'</t>
  </si>
  <si>
    <t xml:space="preserve">Revert Rental activity 'Calculation Basis' </t>
  </si>
  <si>
    <t>Lessee - 2nd Revision Auto Trigger - Recurring Payment/Receivable - A new revision will trigger when user Auto-Populate the Rental Activity changing the 'Calculation Basis' from 'Amount' to 'PSF'</t>
  </si>
  <si>
    <t>CommonTC:1037</t>
  </si>
  <si>
    <t xml:space="preserve">Change the Rental Activity 'Calculation Basis' from 'Amount' to 'PSF'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</si>
</sst>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9" tint="0.39997558519241921"/>
        <bgColor rgb="FFC6EFCE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40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6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49" fontId="8" fillId="5" borderId="10" xfId="0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5" fillId="0" borderId="0" xfId="0" applyFont="1" applyAlignment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8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/>
    </xf>
    <xf numFmtId="0" fontId="15" fillId="14" borderId="10" xfId="0" applyFont="1" applyFill="1" applyBorder="1" applyAlignment="1"/>
    <xf numFmtId="0" fontId="12" fillId="14" borderId="10" xfId="0" applyFont="1" applyFill="1" applyBorder="1" applyAlignment="1">
      <alignment horizontal="center"/>
    </xf>
    <xf numFmtId="0" fontId="0" fillId="14" borderId="10" xfId="0" applyFill="1" applyBorder="1"/>
    <xf numFmtId="0" fontId="9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/>
    </xf>
    <xf numFmtId="0" fontId="15" fillId="15" borderId="10" xfId="0" applyFont="1" applyFill="1" applyBorder="1" applyAlignment="1"/>
    <xf numFmtId="0" fontId="12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2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" fillId="10" borderId="10" xfId="0" applyFont="1" applyFill="1" applyBorder="1" applyAlignment="1">
      <alignment vertical="center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12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10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0" xfId="1" applyNumberFormat="1" applyFill="1" applyBorder="1" applyAlignment="1">
      <alignment horizontal="center" vertical="center"/>
    </xf>
    <xf numFmtId="0" fontId="0" fillId="10" borderId="0" xfId="0" applyFill="1"/>
    <xf numFmtId="0" fontId="12" fillId="13" borderId="10" xfId="0" applyFont="1" applyFill="1" applyBorder="1" applyAlignment="1">
      <alignment vertical="center"/>
    </xf>
    <xf numFmtId="0" fontId="12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3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1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5" fillId="2" borderId="6" xfId="0" applyFont="1" applyFill="1" applyBorder="1" applyAlignment="1">
      <alignment horizontal="center" vertical="center"/>
    </xf>
    <xf numFmtId="0" fontId="11" fillId="12" borderId="15" xfId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11" fillId="9" borderId="15" xfId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11" fillId="23" borderId="15" xfId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1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5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2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2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2" fillId="24" borderId="10" xfId="0" applyFont="1" applyFill="1" applyBorder="1" applyAlignment="1">
      <alignment vertical="center"/>
    </xf>
    <xf numFmtId="0" fontId="7" fillId="10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2" fillId="13" borderId="10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9" xfId="1" applyFill="1" applyBorder="1" applyAlignment="1">
      <alignment horizontal="center"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3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2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2" fillId="13" borderId="10" xfId="0" quotePrefix="1" applyNumberFormat="1" applyFont="1" applyFill="1" applyBorder="1" applyAlignment="1">
      <alignment horizontal="center" vertical="center"/>
    </xf>
    <xf numFmtId="0" fontId="12" fillId="25" borderId="10" xfId="0" applyFont="1" applyFill="1" applyBorder="1" applyAlignment="1">
      <alignment vertical="center"/>
    </xf>
    <xf numFmtId="0" fontId="7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7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7" fillId="22" borderId="10" xfId="0" applyFont="1" applyFill="1" applyBorder="1" applyAlignment="1">
      <alignment horizontal="center" vertical="center"/>
    </xf>
    <xf numFmtId="49" fontId="12" fillId="10" borderId="17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10" borderId="17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49" fontId="11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2" fillId="10" borderId="11" xfId="0" quotePrefix="1" applyNumberFormat="1" applyFont="1" applyFill="1" applyBorder="1" applyAlignment="1">
      <alignment horizontal="center" vertical="center"/>
    </xf>
    <xf numFmtId="0" fontId="11" fillId="12" borderId="19" xfId="1" applyFill="1" applyBorder="1" applyAlignment="1">
      <alignment horizontal="center" vertical="center"/>
    </xf>
    <xf numFmtId="0" fontId="12" fillId="10" borderId="11" xfId="0" applyFont="1" applyFill="1" applyBorder="1" applyAlignment="1">
      <alignment vertical="center"/>
    </xf>
    <xf numFmtId="0" fontId="12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1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1" fillId="23" borderId="10" xfId="1" applyFill="1" applyBorder="1" applyAlignment="1">
      <alignment horizontal="center" vertical="center"/>
    </xf>
    <xf numFmtId="0" fontId="13" fillId="13" borderId="10" xfId="0" applyFont="1" applyFill="1" applyBorder="1" applyAlignment="1">
      <alignment vertical="center"/>
    </xf>
    <xf numFmtId="49" fontId="12" fillId="0" borderId="10" xfId="0" applyNumberFormat="1" applyFont="1" applyBorder="1" applyAlignment="1">
      <alignment horizontal="center"/>
    </xf>
    <xf numFmtId="0" fontId="12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2" fillId="28" borderId="10" xfId="0" applyFont="1" applyFill="1" applyBorder="1" applyAlignment="1">
      <alignment vertical="center"/>
    </xf>
    <xf numFmtId="0" fontId="7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1" fontId="5" fillId="29" borderId="6" xfId="0" applyNumberFormat="1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vertical="center"/>
    </xf>
    <xf numFmtId="49" fontId="0" fillId="27" borderId="1" xfId="0" applyNumberFormat="1" applyFont="1" applyFill="1" applyBorder="1" applyAlignment="1">
      <alignment horizontal="center"/>
    </xf>
    <xf numFmtId="49" fontId="5" fillId="29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0" xfId="0" applyFont="1" applyFill="1" applyAlignment="1"/>
    <xf numFmtId="0" fontId="7" fillId="10" borderId="9" xfId="0" applyFont="1" applyFill="1" applyBorder="1" applyAlignment="1">
      <alignment horizontal="center"/>
    </xf>
    <xf numFmtId="49" fontId="12" fillId="27" borderId="10" xfId="0" quotePrefix="1" applyNumberFormat="1" applyFont="1" applyFill="1" applyBorder="1" applyAlignment="1">
      <alignment horizontal="center" vertical="center"/>
    </xf>
    <xf numFmtId="0" fontId="0" fillId="27" borderId="9" xfId="0" applyFont="1" applyFill="1" applyBorder="1" applyAlignment="1"/>
    <xf numFmtId="49" fontId="0" fillId="27" borderId="0" xfId="0" applyNumberFormat="1" applyFont="1" applyFill="1"/>
    <xf numFmtId="0" fontId="12" fillId="27" borderId="0" xfId="0" applyFont="1" applyFill="1" applyAlignment="1"/>
    <xf numFmtId="0" fontId="0" fillId="22" borderId="9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3" borderId="10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2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7" fillId="18" borderId="5" xfId="0" applyFont="1" applyFill="1" applyBorder="1"/>
    <xf numFmtId="0" fontId="7" fillId="18" borderId="6" xfId="0" applyFont="1" applyFill="1" applyBorder="1"/>
    <xf numFmtId="0" fontId="17" fillId="22" borderId="4" xfId="0" applyFont="1" applyFill="1" applyBorder="1" applyAlignment="1">
      <alignment horizontal="center" vertical="center"/>
    </xf>
    <xf numFmtId="0" fontId="17" fillId="18" borderId="5" xfId="0" applyFont="1" applyFill="1" applyBorder="1"/>
    <xf numFmtId="0" fontId="17" fillId="18" borderId="6" xfId="0" applyFont="1" applyFill="1" applyBorder="1"/>
  </cellXfs>
  <cellStyles count="2">
    <cellStyle name="Good" xfId="1" builtinId="26"/>
    <cellStyle name="Normal" xfId="0" builtinId="0"/>
  </cellStyles>
  <dxfs count="73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1"/>
  <sheetViews>
    <sheetView tabSelected="1" topLeftCell="A4" zoomScale="80" zoomScaleNormal="80" workbookViewId="0">
      <selection activeCell="C25" sqref="C25"/>
    </sheetView>
  </sheetViews>
  <sheetFormatPr defaultColWidth="14.42578125" defaultRowHeight="15" customHeight="1"/>
  <cols>
    <col min="1" max="1" width="8.7109375" style="41" customWidth="1"/>
    <col min="2" max="2" width="19.7109375" style="33" customWidth="1"/>
    <col min="3" max="3" width="194.85546875" style="41" customWidth="1"/>
    <col min="4" max="4" width="17.140625" style="33" customWidth="1"/>
    <col min="5" max="5" width="21.5703125" style="33" customWidth="1"/>
    <col min="6" max="6" width="20.42578125" style="33" customWidth="1"/>
    <col min="7" max="8" width="8.7109375" style="41" customWidth="1"/>
    <col min="9" max="9" width="23.5703125" style="33" customWidth="1"/>
    <col min="10" max="26" width="8.7109375" style="41" customWidth="1"/>
    <col min="27" max="16384" width="14.42578125" style="41"/>
  </cols>
  <sheetData>
    <row r="1" spans="1:26">
      <c r="A1" s="42" t="s">
        <v>1</v>
      </c>
      <c r="B1" s="43" t="s">
        <v>8</v>
      </c>
      <c r="C1" s="44" t="s">
        <v>9</v>
      </c>
      <c r="D1" s="44" t="s">
        <v>10</v>
      </c>
      <c r="E1" s="44" t="s">
        <v>11</v>
      </c>
      <c r="F1" s="33" t="s">
        <v>16</v>
      </c>
      <c r="G1" s="33" t="s">
        <v>17</v>
      </c>
      <c r="H1" s="33" t="s">
        <v>18</v>
      </c>
      <c r="I1" s="33" t="s">
        <v>19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45"/>
      <c r="B2" s="46"/>
      <c r="C2" s="45" t="s">
        <v>151</v>
      </c>
      <c r="D2" s="45"/>
      <c r="E2" s="45"/>
      <c r="F2" s="66"/>
      <c r="G2" s="66"/>
      <c r="H2" s="66"/>
      <c r="I2" s="6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s="139" customFormat="1">
      <c r="A3" s="36">
        <v>1</v>
      </c>
      <c r="B3" s="138" t="s">
        <v>40</v>
      </c>
      <c r="C3" s="140" t="s">
        <v>81</v>
      </c>
      <c r="D3" s="141" t="s">
        <v>23</v>
      </c>
      <c r="E3" s="141" t="s">
        <v>43</v>
      </c>
      <c r="F3" s="141" t="s">
        <v>43</v>
      </c>
      <c r="I3" s="141" t="s">
        <v>219</v>
      </c>
    </row>
    <row r="4" spans="1:26" s="164" customFormat="1">
      <c r="A4" s="160">
        <v>2</v>
      </c>
      <c r="B4" s="161" t="s">
        <v>82</v>
      </c>
      <c r="C4" s="162" t="s">
        <v>83</v>
      </c>
      <c r="D4" s="163" t="s">
        <v>23</v>
      </c>
      <c r="E4" s="163" t="s">
        <v>43</v>
      </c>
      <c r="F4" s="163" t="s">
        <v>43</v>
      </c>
      <c r="I4" s="141" t="s">
        <v>219</v>
      </c>
    </row>
    <row r="5" spans="1:26" s="139" customFormat="1">
      <c r="A5" s="36">
        <v>3</v>
      </c>
      <c r="B5" s="138" t="s">
        <v>84</v>
      </c>
      <c r="C5" s="140" t="s">
        <v>85</v>
      </c>
      <c r="D5" s="163" t="s">
        <v>23</v>
      </c>
      <c r="E5" s="141" t="s">
        <v>43</v>
      </c>
      <c r="F5" s="141" t="s">
        <v>43</v>
      </c>
      <c r="I5" s="141" t="s">
        <v>219</v>
      </c>
    </row>
    <row r="6" spans="1:26" s="139" customFormat="1">
      <c r="A6" s="36">
        <v>4</v>
      </c>
      <c r="B6" s="138" t="s">
        <v>86</v>
      </c>
      <c r="C6" s="140" t="s">
        <v>87</v>
      </c>
      <c r="D6" s="163" t="s">
        <v>23</v>
      </c>
      <c r="E6" s="141" t="s">
        <v>43</v>
      </c>
      <c r="F6" s="141" t="s">
        <v>43</v>
      </c>
      <c r="I6" s="141" t="s">
        <v>219</v>
      </c>
    </row>
    <row r="7" spans="1:26" s="164" customFormat="1">
      <c r="A7" s="160">
        <v>5</v>
      </c>
      <c r="B7" s="161" t="s">
        <v>98</v>
      </c>
      <c r="C7" s="162" t="s">
        <v>99</v>
      </c>
      <c r="D7" s="163" t="s">
        <v>23</v>
      </c>
      <c r="E7" s="163" t="s">
        <v>43</v>
      </c>
      <c r="F7" s="163" t="s">
        <v>43</v>
      </c>
      <c r="I7" s="141" t="s">
        <v>219</v>
      </c>
    </row>
    <row r="8" spans="1:26" s="139" customFormat="1">
      <c r="A8" s="36">
        <v>6</v>
      </c>
      <c r="B8" s="54">
        <v>6624140</v>
      </c>
      <c r="C8" s="140" t="s">
        <v>101</v>
      </c>
      <c r="D8" s="163" t="s">
        <v>23</v>
      </c>
      <c r="E8" s="141" t="s">
        <v>43</v>
      </c>
      <c r="F8" s="141" t="s">
        <v>43</v>
      </c>
      <c r="I8" s="141" t="s">
        <v>219</v>
      </c>
    </row>
    <row r="9" spans="1:26" s="139" customFormat="1">
      <c r="A9" s="36">
        <v>7</v>
      </c>
      <c r="B9" s="54">
        <v>6624141</v>
      </c>
      <c r="C9" s="140" t="s">
        <v>105</v>
      </c>
      <c r="D9" s="163" t="s">
        <v>23</v>
      </c>
      <c r="E9" s="141" t="s">
        <v>43</v>
      </c>
      <c r="F9" s="141" t="s">
        <v>43</v>
      </c>
      <c r="I9" s="141" t="s">
        <v>219</v>
      </c>
    </row>
    <row r="10" spans="1:26" s="139" customFormat="1">
      <c r="A10" s="36">
        <v>8</v>
      </c>
      <c r="B10" s="54">
        <v>6624142</v>
      </c>
      <c r="C10" s="140" t="s">
        <v>106</v>
      </c>
      <c r="D10" s="163" t="s">
        <v>23</v>
      </c>
      <c r="E10" s="141" t="s">
        <v>43</v>
      </c>
      <c r="F10" s="141" t="s">
        <v>43</v>
      </c>
      <c r="I10" s="141" t="s">
        <v>219</v>
      </c>
    </row>
    <row r="11" spans="1:26" s="204" customFormat="1">
      <c r="A11" s="200">
        <v>9</v>
      </c>
      <c r="B11" s="201">
        <v>6624158</v>
      </c>
      <c r="C11" s="202" t="s">
        <v>117</v>
      </c>
      <c r="D11" s="163" t="s">
        <v>23</v>
      </c>
      <c r="E11" s="203" t="s">
        <v>43</v>
      </c>
      <c r="F11" s="203" t="s">
        <v>43</v>
      </c>
      <c r="I11" s="141" t="s">
        <v>219</v>
      </c>
    </row>
    <row r="12" spans="1:26" s="204" customFormat="1">
      <c r="A12" s="200">
        <v>10</v>
      </c>
      <c r="B12" s="201">
        <v>6624159</v>
      </c>
      <c r="C12" s="202" t="s">
        <v>118</v>
      </c>
      <c r="D12" s="163" t="s">
        <v>23</v>
      </c>
      <c r="E12" s="203" t="s">
        <v>43</v>
      </c>
      <c r="F12" s="203" t="s">
        <v>43</v>
      </c>
      <c r="I12" s="141" t="s">
        <v>219</v>
      </c>
    </row>
    <row r="13" spans="1:26" s="139" customFormat="1">
      <c r="A13" s="36">
        <v>11</v>
      </c>
      <c r="B13" s="54">
        <v>6624160</v>
      </c>
      <c r="C13" s="140" t="s">
        <v>142</v>
      </c>
      <c r="D13" s="163" t="s">
        <v>23</v>
      </c>
      <c r="E13" s="141" t="s">
        <v>43</v>
      </c>
      <c r="F13" s="141" t="s">
        <v>43</v>
      </c>
      <c r="I13" s="141" t="s">
        <v>219</v>
      </c>
    </row>
    <row r="14" spans="1:26" s="139" customFormat="1">
      <c r="A14" s="36">
        <v>12</v>
      </c>
      <c r="B14" s="54">
        <v>6624161</v>
      </c>
      <c r="C14" s="140" t="s">
        <v>143</v>
      </c>
      <c r="D14" s="163" t="s">
        <v>23</v>
      </c>
      <c r="E14" s="141" t="s">
        <v>43</v>
      </c>
      <c r="F14" s="141" t="s">
        <v>43</v>
      </c>
      <c r="I14" s="141" t="s">
        <v>219</v>
      </c>
    </row>
    <row r="15" spans="1:26" s="139" customFormat="1">
      <c r="A15" s="36">
        <v>13</v>
      </c>
      <c r="B15" s="54">
        <v>6624162</v>
      </c>
      <c r="C15" s="140" t="s">
        <v>144</v>
      </c>
      <c r="D15" s="163" t="s">
        <v>23</v>
      </c>
      <c r="E15" s="141" t="s">
        <v>43</v>
      </c>
      <c r="F15" s="141" t="s">
        <v>43</v>
      </c>
      <c r="I15" s="141" t="s">
        <v>219</v>
      </c>
    </row>
    <row r="16" spans="1:26" s="139" customFormat="1">
      <c r="A16" s="36">
        <v>14</v>
      </c>
      <c r="B16" s="54">
        <v>6624163</v>
      </c>
      <c r="C16" s="140" t="s">
        <v>145</v>
      </c>
      <c r="D16" s="163" t="s">
        <v>23</v>
      </c>
      <c r="E16" s="141" t="s">
        <v>43</v>
      </c>
      <c r="F16" s="141" t="s">
        <v>43</v>
      </c>
      <c r="I16" s="141" t="s">
        <v>219</v>
      </c>
    </row>
    <row r="17" spans="1:9" s="139" customFormat="1">
      <c r="A17" s="36">
        <v>15</v>
      </c>
      <c r="B17" s="54">
        <v>6624164</v>
      </c>
      <c r="C17" s="140" t="s">
        <v>146</v>
      </c>
      <c r="D17" s="163" t="s">
        <v>21</v>
      </c>
      <c r="E17" s="141" t="s">
        <v>43</v>
      </c>
      <c r="F17" s="141" t="s">
        <v>43</v>
      </c>
      <c r="I17" s="141" t="s">
        <v>219</v>
      </c>
    </row>
    <row r="18" spans="1:9" s="139" customFormat="1">
      <c r="A18" s="36">
        <v>16</v>
      </c>
      <c r="B18" s="54">
        <v>6624165</v>
      </c>
      <c r="C18" s="140" t="s">
        <v>147</v>
      </c>
      <c r="D18" s="163" t="s">
        <v>21</v>
      </c>
      <c r="E18" s="141" t="s">
        <v>43</v>
      </c>
      <c r="F18" s="141" t="s">
        <v>43</v>
      </c>
      <c r="I18" s="141" t="s">
        <v>219</v>
      </c>
    </row>
    <row r="19" spans="1:9" s="139" customFormat="1">
      <c r="A19" s="200">
        <v>17</v>
      </c>
      <c r="B19" s="219" t="s">
        <v>181</v>
      </c>
      <c r="C19" s="202" t="s">
        <v>201</v>
      </c>
      <c r="D19" s="163" t="s">
        <v>23</v>
      </c>
      <c r="E19" s="203" t="s">
        <v>43</v>
      </c>
      <c r="F19" s="203" t="s">
        <v>43</v>
      </c>
      <c r="I19" s="141" t="s">
        <v>219</v>
      </c>
    </row>
    <row r="20" spans="1:9" s="139" customFormat="1">
      <c r="A20" s="200">
        <v>18</v>
      </c>
      <c r="B20" s="219" t="s">
        <v>184</v>
      </c>
      <c r="C20" s="202" t="s">
        <v>202</v>
      </c>
      <c r="D20" s="163" t="s">
        <v>23</v>
      </c>
      <c r="E20" s="203" t="s">
        <v>43</v>
      </c>
      <c r="F20" s="203" t="s">
        <v>43</v>
      </c>
      <c r="I20" s="141" t="s">
        <v>219</v>
      </c>
    </row>
    <row r="21" spans="1:9" s="139" customFormat="1">
      <c r="A21" s="200">
        <v>19</v>
      </c>
      <c r="B21" s="219" t="s">
        <v>187</v>
      </c>
      <c r="C21" s="202" t="s">
        <v>203</v>
      </c>
      <c r="D21" s="163" t="s">
        <v>23</v>
      </c>
      <c r="E21" s="203" t="s">
        <v>43</v>
      </c>
      <c r="F21" s="203" t="s">
        <v>43</v>
      </c>
      <c r="I21" s="141" t="s">
        <v>219</v>
      </c>
    </row>
    <row r="22" spans="1:9" s="139" customFormat="1">
      <c r="A22" s="200">
        <v>20</v>
      </c>
      <c r="B22" s="219" t="s">
        <v>190</v>
      </c>
      <c r="C22" s="202" t="s">
        <v>204</v>
      </c>
      <c r="D22" s="163" t="s">
        <v>21</v>
      </c>
      <c r="E22" s="203" t="s">
        <v>43</v>
      </c>
      <c r="F22" s="203" t="s">
        <v>43</v>
      </c>
      <c r="I22" s="141" t="s">
        <v>219</v>
      </c>
    </row>
    <row r="23" spans="1:9" s="139" customFormat="1">
      <c r="A23" s="200">
        <v>21</v>
      </c>
      <c r="B23" s="219" t="s">
        <v>192</v>
      </c>
      <c r="C23" s="202" t="s">
        <v>205</v>
      </c>
      <c r="D23" s="163" t="s">
        <v>23</v>
      </c>
      <c r="E23" s="203" t="s">
        <v>43</v>
      </c>
      <c r="F23" s="203" t="s">
        <v>43</v>
      </c>
      <c r="I23" s="141" t="s">
        <v>219</v>
      </c>
    </row>
    <row r="24" spans="1:9" s="139" customFormat="1">
      <c r="A24" s="200">
        <v>22</v>
      </c>
      <c r="B24" s="219" t="s">
        <v>198</v>
      </c>
      <c r="C24" s="202" t="s">
        <v>206</v>
      </c>
      <c r="D24" s="163" t="s">
        <v>23</v>
      </c>
      <c r="E24" s="203" t="s">
        <v>43</v>
      </c>
      <c r="F24" s="203" t="s">
        <v>43</v>
      </c>
      <c r="I24" s="141" t="s">
        <v>219</v>
      </c>
    </row>
    <row r="25" spans="1:9" s="139" customFormat="1">
      <c r="A25" s="200">
        <v>23</v>
      </c>
      <c r="B25" s="219" t="s">
        <v>208</v>
      </c>
      <c r="C25" s="202" t="s">
        <v>207</v>
      </c>
      <c r="D25" s="163" t="s">
        <v>23</v>
      </c>
      <c r="E25" s="203" t="s">
        <v>43</v>
      </c>
      <c r="F25" s="203" t="s">
        <v>43</v>
      </c>
      <c r="I25" s="141" t="s">
        <v>219</v>
      </c>
    </row>
    <row r="26" spans="1:9" s="139" customFormat="1">
      <c r="A26" s="200">
        <v>24</v>
      </c>
      <c r="B26" s="219" t="s">
        <v>210</v>
      </c>
      <c r="C26" s="202" t="s">
        <v>209</v>
      </c>
      <c r="D26" s="163" t="s">
        <v>23</v>
      </c>
      <c r="E26" s="203" t="s">
        <v>43</v>
      </c>
      <c r="F26" s="203" t="s">
        <v>43</v>
      </c>
      <c r="I26" s="141" t="s">
        <v>219</v>
      </c>
    </row>
    <row r="27" spans="1:9" s="139" customFormat="1">
      <c r="A27" s="36">
        <v>25</v>
      </c>
      <c r="B27" s="54">
        <v>6624167</v>
      </c>
      <c r="C27" s="140" t="s">
        <v>217</v>
      </c>
      <c r="D27" s="163" t="s">
        <v>23</v>
      </c>
      <c r="E27" s="141" t="s">
        <v>43</v>
      </c>
      <c r="F27" s="141" t="s">
        <v>43</v>
      </c>
      <c r="I27" s="141" t="s">
        <v>219</v>
      </c>
    </row>
    <row r="28" spans="1:9" s="139" customFormat="1">
      <c r="A28" s="36">
        <v>26</v>
      </c>
      <c r="B28" s="54">
        <v>6624168</v>
      </c>
      <c r="C28" s="140" t="s">
        <v>218</v>
      </c>
      <c r="D28" s="163" t="s">
        <v>23</v>
      </c>
      <c r="E28" s="141" t="s">
        <v>43</v>
      </c>
      <c r="F28" s="141" t="s">
        <v>43</v>
      </c>
      <c r="I28" s="141" t="s">
        <v>219</v>
      </c>
    </row>
    <row r="29" spans="1:9" s="139" customFormat="1">
      <c r="A29" s="36">
        <v>27</v>
      </c>
      <c r="B29" s="54">
        <v>6624170</v>
      </c>
      <c r="C29" s="140" t="s">
        <v>225</v>
      </c>
      <c r="D29" s="163" t="s">
        <v>23</v>
      </c>
      <c r="E29" s="141" t="s">
        <v>43</v>
      </c>
      <c r="F29" s="141" t="s">
        <v>43</v>
      </c>
      <c r="I29" s="141" t="s">
        <v>219</v>
      </c>
    </row>
    <row r="30" spans="1:9" s="139" customFormat="1">
      <c r="A30" s="36">
        <v>28</v>
      </c>
      <c r="B30" s="54">
        <v>6624171</v>
      </c>
      <c r="C30" s="140" t="s">
        <v>230</v>
      </c>
      <c r="D30" s="163" t="s">
        <v>23</v>
      </c>
      <c r="E30" s="141" t="s">
        <v>43</v>
      </c>
      <c r="F30" s="141" t="s">
        <v>43</v>
      </c>
      <c r="I30" s="141" t="s">
        <v>219</v>
      </c>
    </row>
    <row r="31" spans="1:9" s="139" customFormat="1">
      <c r="A31" s="36">
        <v>29</v>
      </c>
      <c r="B31" s="54">
        <v>6624172</v>
      </c>
      <c r="C31" s="140" t="s">
        <v>233</v>
      </c>
      <c r="D31" s="163" t="s">
        <v>23</v>
      </c>
      <c r="E31" s="141" t="s">
        <v>43</v>
      </c>
      <c r="F31" s="141" t="s">
        <v>43</v>
      </c>
      <c r="I31" s="141" t="s">
        <v>219</v>
      </c>
    </row>
    <row r="32" spans="1:9" s="139" customFormat="1">
      <c r="A32" s="36">
        <v>30</v>
      </c>
      <c r="B32" s="54">
        <v>6624173</v>
      </c>
      <c r="C32" s="140" t="s">
        <v>235</v>
      </c>
      <c r="D32" s="163" t="s">
        <v>23</v>
      </c>
      <c r="E32" s="141" t="s">
        <v>43</v>
      </c>
      <c r="F32" s="141" t="s">
        <v>43</v>
      </c>
      <c r="I32" s="141" t="s">
        <v>219</v>
      </c>
    </row>
    <row r="33" spans="1:9" s="139" customFormat="1">
      <c r="A33" s="36">
        <v>31</v>
      </c>
      <c r="B33" s="54">
        <v>6624174</v>
      </c>
      <c r="C33" s="140" t="s">
        <v>242</v>
      </c>
      <c r="D33" s="163" t="s">
        <v>23</v>
      </c>
      <c r="E33" s="141" t="s">
        <v>43</v>
      </c>
      <c r="F33" s="141" t="s">
        <v>43</v>
      </c>
      <c r="I33" s="141" t="s">
        <v>219</v>
      </c>
    </row>
    <row r="34" spans="1:9" s="139" customFormat="1">
      <c r="A34" s="36">
        <v>32</v>
      </c>
      <c r="B34" s="54">
        <v>6624175</v>
      </c>
      <c r="C34" s="140" t="s">
        <v>248</v>
      </c>
      <c r="D34" s="163" t="s">
        <v>23</v>
      </c>
      <c r="E34" s="141" t="s">
        <v>43</v>
      </c>
      <c r="F34" s="141" t="s">
        <v>43</v>
      </c>
      <c r="I34" s="141" t="s">
        <v>219</v>
      </c>
    </row>
    <row r="35" spans="1:9" s="139" customFormat="1">
      <c r="A35" s="36">
        <v>33</v>
      </c>
      <c r="B35" s="54">
        <v>6624176</v>
      </c>
      <c r="C35" t="s">
        <v>250</v>
      </c>
      <c r="D35" s="163" t="s">
        <v>23</v>
      </c>
      <c r="E35" s="141" t="s">
        <v>43</v>
      </c>
      <c r="F35" s="141" t="s">
        <v>43</v>
      </c>
      <c r="I35" s="141" t="s">
        <v>219</v>
      </c>
    </row>
    <row r="36" spans="1:9" s="139" customFormat="1">
      <c r="A36" s="36"/>
      <c r="B36" s="54"/>
      <c r="C36" s="140"/>
      <c r="D36" s="163"/>
      <c r="E36" s="141"/>
      <c r="F36" s="141"/>
      <c r="I36" s="218"/>
    </row>
    <row r="37" spans="1:9" s="173" customFormat="1">
      <c r="A37" s="170"/>
      <c r="B37" s="171"/>
      <c r="C37" s="175" t="s">
        <v>152</v>
      </c>
      <c r="D37" s="172"/>
      <c r="E37" s="172"/>
      <c r="F37" s="172"/>
      <c r="I37" s="174"/>
    </row>
    <row r="38" spans="1:9" s="139" customFormat="1">
      <c r="A38" s="36">
        <v>17</v>
      </c>
      <c r="B38" s="138" t="s">
        <v>149</v>
      </c>
      <c r="C38" s="140" t="s">
        <v>150</v>
      </c>
      <c r="D38" s="141" t="s">
        <v>23</v>
      </c>
      <c r="E38" s="141" t="s">
        <v>43</v>
      </c>
      <c r="F38" s="141" t="s">
        <v>43</v>
      </c>
      <c r="I38" s="159" t="s">
        <v>36</v>
      </c>
    </row>
    <row r="39" spans="1:9" s="164" customFormat="1">
      <c r="A39" s="160">
        <v>18</v>
      </c>
      <c r="B39" s="138" t="s">
        <v>153</v>
      </c>
      <c r="C39" s="162" t="s">
        <v>161</v>
      </c>
      <c r="D39" s="163" t="s">
        <v>23</v>
      </c>
      <c r="E39" s="163" t="s">
        <v>43</v>
      </c>
      <c r="F39" s="163" t="s">
        <v>43</v>
      </c>
      <c r="I39" s="163" t="s">
        <v>36</v>
      </c>
    </row>
    <row r="40" spans="1:9" s="139" customFormat="1">
      <c r="A40" s="36">
        <v>19</v>
      </c>
      <c r="B40" s="138" t="s">
        <v>154</v>
      </c>
      <c r="C40" s="140" t="s">
        <v>162</v>
      </c>
      <c r="D40" s="141" t="s">
        <v>23</v>
      </c>
      <c r="E40" s="141" t="s">
        <v>43</v>
      </c>
      <c r="F40" s="141" t="s">
        <v>43</v>
      </c>
      <c r="I40" s="141" t="s">
        <v>36</v>
      </c>
    </row>
    <row r="41" spans="1:9" s="139" customFormat="1">
      <c r="A41" s="36">
        <v>20</v>
      </c>
      <c r="B41" s="138" t="s">
        <v>157</v>
      </c>
      <c r="C41" s="140" t="s">
        <v>163</v>
      </c>
      <c r="D41" s="141" t="s">
        <v>23</v>
      </c>
      <c r="E41" s="141" t="s">
        <v>43</v>
      </c>
      <c r="F41" s="141" t="s">
        <v>43</v>
      </c>
      <c r="I41" s="141" t="s">
        <v>36</v>
      </c>
    </row>
    <row r="42" spans="1:9" s="164" customFormat="1">
      <c r="A42" s="160">
        <v>21</v>
      </c>
      <c r="B42" s="138" t="s">
        <v>159</v>
      </c>
      <c r="C42" s="162" t="s">
        <v>164</v>
      </c>
      <c r="D42" s="163" t="s">
        <v>23</v>
      </c>
      <c r="E42" s="163" t="s">
        <v>43</v>
      </c>
      <c r="F42" s="163" t="s">
        <v>43</v>
      </c>
      <c r="I42" s="163" t="s">
        <v>36</v>
      </c>
    </row>
    <row r="43" spans="1:9" s="139" customFormat="1">
      <c r="A43" s="36">
        <v>22</v>
      </c>
      <c r="B43" s="138" t="s">
        <v>160</v>
      </c>
      <c r="C43" s="140" t="s">
        <v>165</v>
      </c>
      <c r="D43" s="163" t="s">
        <v>23</v>
      </c>
      <c r="E43" s="141" t="s">
        <v>43</v>
      </c>
      <c r="F43" s="141" t="s">
        <v>43</v>
      </c>
      <c r="I43" s="141" t="s">
        <v>36</v>
      </c>
    </row>
    <row r="44" spans="1:9" s="139" customFormat="1">
      <c r="A44" s="36">
        <v>23</v>
      </c>
      <c r="B44" s="138" t="s">
        <v>166</v>
      </c>
      <c r="C44" s="140" t="s">
        <v>105</v>
      </c>
      <c r="D44" s="163" t="s">
        <v>23</v>
      </c>
      <c r="E44" s="141" t="s">
        <v>43</v>
      </c>
      <c r="F44" s="141" t="s">
        <v>43</v>
      </c>
      <c r="I44" s="141" t="s">
        <v>36</v>
      </c>
    </row>
    <row r="45" spans="1:9" s="139" customFormat="1">
      <c r="A45" s="36">
        <v>24</v>
      </c>
      <c r="B45" s="138" t="s">
        <v>169</v>
      </c>
      <c r="C45" s="140" t="s">
        <v>106</v>
      </c>
      <c r="D45" s="163" t="s">
        <v>23</v>
      </c>
      <c r="E45" s="141" t="s">
        <v>43</v>
      </c>
      <c r="F45" s="141" t="s">
        <v>43</v>
      </c>
      <c r="I45" s="141" t="s">
        <v>36</v>
      </c>
    </row>
    <row r="46" spans="1:9">
      <c r="A46" s="27"/>
      <c r="E46" s="27"/>
      <c r="F46" s="27"/>
      <c r="I46" s="142"/>
    </row>
    <row r="47" spans="1:9" ht="15.75" customHeight="1">
      <c r="A47" s="27"/>
      <c r="E47" s="27"/>
      <c r="F47" s="27"/>
      <c r="I47" s="142"/>
    </row>
    <row r="48" spans="1:9" ht="15.75" customHeight="1">
      <c r="A48" s="27"/>
      <c r="B48" s="49"/>
      <c r="E48" s="27"/>
      <c r="F48" s="27"/>
      <c r="I48" s="142"/>
    </row>
    <row r="49" spans="1:26" ht="15.75" customHeight="1">
      <c r="A49" s="27"/>
      <c r="B49" s="50"/>
      <c r="E49" s="27"/>
      <c r="F49" s="27"/>
      <c r="I49" s="142"/>
    </row>
    <row r="50" spans="1:26" ht="15.75" customHeight="1">
      <c r="A50" s="27"/>
      <c r="B50" s="50"/>
      <c r="E50" s="27"/>
      <c r="F50" s="27"/>
      <c r="I50" s="142"/>
    </row>
    <row r="51" spans="1:26" ht="15.75" customHeight="1">
      <c r="A51" s="27"/>
      <c r="B51" s="50"/>
      <c r="E51" s="27"/>
      <c r="F51" s="27"/>
      <c r="I51" s="142"/>
    </row>
    <row r="52" spans="1:26" s="34" customFormat="1">
      <c r="A52" s="28"/>
      <c r="B52" s="51"/>
      <c r="C52" s="32"/>
      <c r="D52" s="33"/>
      <c r="E52" s="40"/>
      <c r="F52" s="40"/>
      <c r="I52" s="142"/>
    </row>
    <row r="53" spans="1:26" s="34" customFormat="1">
      <c r="A53" s="28"/>
      <c r="B53" s="51"/>
      <c r="C53" s="55"/>
      <c r="D53" s="33"/>
      <c r="E53" s="40"/>
      <c r="F53" s="40"/>
      <c r="I53" s="142"/>
    </row>
    <row r="54" spans="1:26" s="34" customFormat="1">
      <c r="A54" s="28"/>
      <c r="B54" s="51"/>
      <c r="C54" s="55"/>
      <c r="D54" s="33"/>
      <c r="E54" s="40"/>
      <c r="F54" s="40"/>
      <c r="I54" s="142"/>
    </row>
    <row r="55" spans="1:26" s="34" customFormat="1">
      <c r="A55" s="28"/>
      <c r="B55" s="51"/>
      <c r="C55" s="55"/>
      <c r="D55" s="33"/>
      <c r="E55" s="40"/>
      <c r="F55" s="40"/>
      <c r="I55" s="142"/>
    </row>
    <row r="56" spans="1:26" s="71" customFormat="1">
      <c r="A56" s="67"/>
      <c r="B56" s="68"/>
      <c r="C56" s="72"/>
      <c r="D56" s="33"/>
      <c r="E56" s="70"/>
      <c r="F56" s="70"/>
      <c r="I56" s="143"/>
    </row>
    <row r="57" spans="1:26" s="71" customFormat="1">
      <c r="A57" s="67"/>
      <c r="B57" s="68"/>
      <c r="C57" s="69"/>
      <c r="D57" s="33"/>
      <c r="E57" s="70"/>
      <c r="F57" s="70"/>
      <c r="I57" s="143"/>
    </row>
    <row r="58" spans="1:26" s="71" customFormat="1">
      <c r="A58" s="67"/>
      <c r="B58" s="68"/>
      <c r="C58" s="69"/>
      <c r="D58" s="33"/>
      <c r="E58" s="70"/>
      <c r="F58" s="70"/>
      <c r="I58" s="143"/>
    </row>
    <row r="59" spans="1:26" s="71" customFormat="1">
      <c r="A59" s="67"/>
      <c r="B59" s="68"/>
      <c r="C59" s="69"/>
      <c r="D59" s="33"/>
      <c r="E59" s="70"/>
      <c r="F59" s="70"/>
      <c r="I59" s="143"/>
    </row>
    <row r="60" spans="1:26" s="56" customFormat="1" ht="15.75" customHeight="1">
      <c r="B60" s="57"/>
      <c r="D60" s="57"/>
      <c r="E60" s="57"/>
      <c r="F60" s="57"/>
      <c r="I60" s="57"/>
    </row>
    <row r="61" spans="1:26" ht="15.75" customHeight="1">
      <c r="A61" s="27"/>
      <c r="E61" s="27"/>
      <c r="F61" s="27"/>
      <c r="I61" s="142"/>
    </row>
    <row r="62" spans="1:26" ht="15.75" customHeight="1">
      <c r="A62" s="27"/>
      <c r="E62" s="27"/>
      <c r="F62" s="27"/>
      <c r="I62" s="142"/>
    </row>
    <row r="63" spans="1:26" ht="15.75" customHeight="1">
      <c r="A63" s="27"/>
      <c r="B63" s="48"/>
      <c r="E63" s="27"/>
      <c r="F63" s="27"/>
      <c r="G63" s="52"/>
      <c r="H63" s="52"/>
      <c r="I63" s="14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5.75" customHeight="1">
      <c r="A64" s="27"/>
      <c r="B64" s="48"/>
      <c r="E64" s="27"/>
      <c r="F64" s="27"/>
      <c r="G64" s="52"/>
      <c r="H64" s="52"/>
      <c r="I64" s="14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5.75" customHeight="1">
      <c r="A65" s="27"/>
      <c r="B65" s="48"/>
      <c r="E65" s="27"/>
      <c r="F65" s="27"/>
      <c r="G65" s="52"/>
      <c r="H65" s="52"/>
      <c r="I65" s="14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5.75" customHeight="1">
      <c r="A66" s="27"/>
      <c r="B66" s="48"/>
      <c r="E66" s="27"/>
      <c r="F66" s="27"/>
      <c r="G66" s="52"/>
      <c r="H66" s="52"/>
      <c r="I66" s="14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5.75" customHeight="1">
      <c r="A67" s="27"/>
      <c r="B67" s="50"/>
      <c r="E67" s="27"/>
      <c r="F67" s="27"/>
      <c r="I67" s="142"/>
    </row>
    <row r="68" spans="1:26" ht="15.75" customHeight="1">
      <c r="A68" s="27"/>
      <c r="B68" s="50"/>
      <c r="E68" s="27"/>
      <c r="F68" s="27"/>
      <c r="I68" s="142"/>
    </row>
    <row r="69" spans="1:26" ht="15.75" customHeight="1">
      <c r="A69" s="27"/>
      <c r="B69" s="50"/>
      <c r="E69" s="27"/>
      <c r="F69" s="27"/>
      <c r="I69" s="142"/>
    </row>
    <row r="70" spans="1:26" ht="15.75" customHeight="1">
      <c r="A70" s="27"/>
      <c r="E70" s="27"/>
      <c r="F70" s="27"/>
      <c r="I70" s="142"/>
    </row>
    <row r="71" spans="1:26" s="34" customFormat="1">
      <c r="A71" s="28"/>
      <c r="B71" s="53"/>
      <c r="C71" s="32"/>
      <c r="D71" s="33"/>
      <c r="E71" s="40"/>
      <c r="F71" s="40"/>
      <c r="I71" s="142"/>
    </row>
    <row r="72" spans="1:26" s="34" customFormat="1">
      <c r="A72" s="28"/>
      <c r="B72" s="51"/>
      <c r="C72" s="55"/>
      <c r="D72" s="33"/>
      <c r="E72" s="40"/>
      <c r="F72" s="40"/>
      <c r="I72" s="142"/>
    </row>
    <row r="73" spans="1:26" s="34" customFormat="1">
      <c r="A73" s="28"/>
      <c r="B73" s="53"/>
      <c r="C73" s="55"/>
      <c r="D73" s="33"/>
      <c r="E73" s="40"/>
      <c r="F73" s="40"/>
      <c r="I73" s="142"/>
    </row>
    <row r="74" spans="1:26" s="34" customFormat="1">
      <c r="A74" s="28"/>
      <c r="B74" s="51"/>
      <c r="C74" s="55"/>
      <c r="D74" s="33"/>
      <c r="E74" s="40"/>
      <c r="F74" s="40"/>
      <c r="I74" s="142"/>
    </row>
    <row r="75" spans="1:26" s="78" customFormat="1" ht="15.75" customHeight="1">
      <c r="A75" s="73"/>
      <c r="B75" s="74"/>
      <c r="C75" s="75"/>
      <c r="D75" s="33"/>
      <c r="E75" s="76"/>
      <c r="F75" s="76"/>
      <c r="G75" s="77"/>
      <c r="H75" s="77"/>
      <c r="I75" s="144"/>
    </row>
    <row r="76" spans="1:26" s="78" customFormat="1" ht="15.75" customHeight="1">
      <c r="A76" s="73"/>
      <c r="B76" s="74"/>
      <c r="C76" s="75"/>
      <c r="D76" s="33"/>
      <c r="E76" s="76"/>
      <c r="F76" s="76"/>
      <c r="G76" s="77"/>
      <c r="H76" s="77"/>
      <c r="I76" s="144"/>
    </row>
    <row r="77" spans="1:26" s="78" customFormat="1" ht="15.75" customHeight="1">
      <c r="A77" s="73"/>
      <c r="B77" s="74"/>
      <c r="C77" s="75"/>
      <c r="D77" s="33"/>
      <c r="E77" s="76"/>
      <c r="F77" s="76"/>
      <c r="G77" s="77"/>
      <c r="H77" s="77"/>
      <c r="I77" s="144"/>
    </row>
    <row r="78" spans="1:26" s="78" customFormat="1" ht="15.75" customHeight="1">
      <c r="A78" s="73"/>
      <c r="B78" s="74"/>
      <c r="C78" s="75"/>
      <c r="D78" s="33"/>
      <c r="E78" s="76"/>
      <c r="F78" s="76"/>
      <c r="G78" s="77"/>
      <c r="H78" s="77"/>
      <c r="I78" s="144"/>
    </row>
    <row r="79" spans="1:26" ht="15.75" customHeight="1"/>
    <row r="80" spans="1:2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zoomScale="70" zoomScaleNormal="70" workbookViewId="0">
      <selection activeCell="E15" sqref="E15"/>
    </sheetView>
  </sheetViews>
  <sheetFormatPr defaultColWidth="14.42578125" defaultRowHeight="15" customHeight="1"/>
  <cols>
    <col min="1" max="1" width="15.28515625" style="41" customWidth="1"/>
    <col min="2" max="2" width="11" style="131" customWidth="1"/>
    <col min="3" max="3" width="71.7109375" customWidth="1"/>
    <col min="4" max="4" width="50.7109375" customWidth="1"/>
    <col min="5" max="5" width="65.570312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2" t="s">
        <v>0</v>
      </c>
      <c r="B1" s="12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2" customFormat="1" ht="19.5" customHeight="1">
      <c r="A2" s="133"/>
      <c r="B2" s="234" t="s">
        <v>39</v>
      </c>
      <c r="C2" s="235"/>
      <c r="D2" s="235"/>
      <c r="E2" s="236"/>
      <c r="F2" s="98"/>
      <c r="G2" s="99"/>
      <c r="H2" s="97"/>
      <c r="I2" s="100"/>
      <c r="J2" s="100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spans="1:26" s="39" customFormat="1">
      <c r="A3" s="134" t="s">
        <v>40</v>
      </c>
      <c r="B3" s="122"/>
      <c r="C3" s="35"/>
      <c r="D3" s="31" t="s">
        <v>37</v>
      </c>
      <c r="E3" s="103" t="s">
        <v>38</v>
      </c>
      <c r="F3" s="81"/>
      <c r="G3" s="30"/>
      <c r="H3" s="82" t="s">
        <v>21</v>
      </c>
      <c r="I3" s="103" t="s">
        <v>23</v>
      </c>
      <c r="J3" s="54" t="s">
        <v>23</v>
      </c>
      <c r="L3" s="39">
        <v>1</v>
      </c>
    </row>
    <row r="4" spans="1:26" s="39" customFormat="1">
      <c r="A4" s="134" t="s">
        <v>40</v>
      </c>
      <c r="B4" s="122"/>
      <c r="C4" s="35"/>
      <c r="D4" s="36" t="s">
        <v>20</v>
      </c>
      <c r="E4" s="37" t="s">
        <v>22</v>
      </c>
      <c r="F4" s="81"/>
      <c r="G4" s="30"/>
      <c r="H4" s="82" t="s">
        <v>21</v>
      </c>
      <c r="I4" s="103" t="s">
        <v>23</v>
      </c>
      <c r="J4" s="54" t="s">
        <v>23</v>
      </c>
      <c r="L4" s="39">
        <v>1</v>
      </c>
    </row>
    <row r="5" spans="1:26" s="39" customFormat="1">
      <c r="A5" s="134" t="s">
        <v>40</v>
      </c>
      <c r="B5" s="122"/>
      <c r="C5" s="35"/>
      <c r="D5" s="36" t="s">
        <v>28</v>
      </c>
      <c r="E5" s="104" t="s">
        <v>29</v>
      </c>
      <c r="F5" s="81" t="s">
        <v>24</v>
      </c>
      <c r="G5" s="30" t="s">
        <v>30</v>
      </c>
      <c r="H5" s="82"/>
      <c r="I5" s="103" t="s">
        <v>23</v>
      </c>
      <c r="J5" s="54" t="s">
        <v>23</v>
      </c>
      <c r="L5" s="39">
        <v>1</v>
      </c>
    </row>
    <row r="6" spans="1:26" s="39" customFormat="1">
      <c r="A6" s="134" t="s">
        <v>40</v>
      </c>
      <c r="B6" s="122"/>
      <c r="C6" s="35" t="s">
        <v>31</v>
      </c>
      <c r="D6" s="36" t="s">
        <v>32</v>
      </c>
      <c r="E6" s="37" t="s">
        <v>33</v>
      </c>
      <c r="F6" s="81" t="s">
        <v>24</v>
      </c>
      <c r="G6" s="30" t="s">
        <v>34</v>
      </c>
      <c r="H6" s="82" t="s">
        <v>21</v>
      </c>
      <c r="I6" s="103" t="s">
        <v>23</v>
      </c>
      <c r="J6" s="54" t="s">
        <v>23</v>
      </c>
      <c r="K6" s="39" t="s">
        <v>35</v>
      </c>
      <c r="L6" s="39">
        <v>1</v>
      </c>
    </row>
    <row r="7" spans="1:26" s="39" customFormat="1">
      <c r="A7" s="135" t="s">
        <v>40</v>
      </c>
      <c r="B7" s="122"/>
      <c r="C7" s="35" t="s">
        <v>45</v>
      </c>
      <c r="D7" s="36" t="s">
        <v>44</v>
      </c>
      <c r="E7" s="103" t="s">
        <v>41</v>
      </c>
      <c r="F7" s="81" t="s">
        <v>24</v>
      </c>
      <c r="G7" s="31" t="s">
        <v>42</v>
      </c>
      <c r="H7" s="82" t="s">
        <v>21</v>
      </c>
      <c r="I7" s="103" t="s">
        <v>23</v>
      </c>
      <c r="J7" s="54" t="s">
        <v>23</v>
      </c>
      <c r="L7" s="39">
        <v>1</v>
      </c>
    </row>
    <row r="8" spans="1:26" s="39" customFormat="1">
      <c r="A8" s="135" t="s">
        <v>40</v>
      </c>
      <c r="B8" s="122"/>
      <c r="C8" s="35" t="s">
        <v>46</v>
      </c>
      <c r="D8" s="36"/>
      <c r="E8" s="105" t="s">
        <v>47</v>
      </c>
      <c r="F8" s="81"/>
      <c r="G8" s="31"/>
      <c r="H8" s="82" t="s">
        <v>21</v>
      </c>
      <c r="I8" s="103" t="s">
        <v>23</v>
      </c>
      <c r="J8" s="54" t="s">
        <v>23</v>
      </c>
    </row>
    <row r="9" spans="1:26" s="39" customFormat="1">
      <c r="A9" s="134" t="s">
        <v>40</v>
      </c>
      <c r="B9" s="122"/>
      <c r="C9" s="79" t="s">
        <v>68</v>
      </c>
      <c r="D9" s="31" t="s">
        <v>52</v>
      </c>
      <c r="E9" s="37" t="s">
        <v>22</v>
      </c>
      <c r="F9" s="81"/>
      <c r="G9" s="30"/>
      <c r="H9" s="82" t="s">
        <v>21</v>
      </c>
      <c r="I9" s="103" t="s">
        <v>23</v>
      </c>
      <c r="J9" s="54" t="s">
        <v>23</v>
      </c>
      <c r="L9" s="39">
        <v>1</v>
      </c>
    </row>
    <row r="10" spans="1:26" s="96" customFormat="1" ht="15.75" customHeight="1">
      <c r="A10" s="136"/>
      <c r="B10" s="123"/>
      <c r="C10" s="91" t="s">
        <v>70</v>
      </c>
      <c r="D10" s="92"/>
      <c r="E10" s="93"/>
      <c r="F10" s="91"/>
      <c r="G10" s="92"/>
      <c r="H10" s="93"/>
      <c r="I10" s="94"/>
      <c r="J10" s="95"/>
    </row>
    <row r="11" spans="1:26" s="39" customFormat="1">
      <c r="A11" s="135" t="s">
        <v>40</v>
      </c>
      <c r="B11" s="122"/>
      <c r="C11" s="79" t="s">
        <v>66</v>
      </c>
      <c r="D11" s="36"/>
      <c r="E11" s="83" t="s">
        <v>47</v>
      </c>
      <c r="F11" s="81"/>
      <c r="G11" s="31"/>
      <c r="H11" s="82" t="s">
        <v>21</v>
      </c>
      <c r="I11" s="38" t="s">
        <v>23</v>
      </c>
      <c r="J11" s="54" t="s">
        <v>23</v>
      </c>
      <c r="L11" s="39">
        <v>2</v>
      </c>
    </row>
    <row r="12" spans="1:26" s="120" customFormat="1">
      <c r="A12" s="135" t="s">
        <v>40</v>
      </c>
      <c r="B12" s="126"/>
      <c r="C12" s="112" t="s">
        <v>95</v>
      </c>
      <c r="D12" s="113" t="s">
        <v>48</v>
      </c>
      <c r="E12" s="146" t="s">
        <v>93</v>
      </c>
      <c r="F12" s="147" t="s">
        <v>24</v>
      </c>
      <c r="G12" s="148" t="s">
        <v>94</v>
      </c>
      <c r="H12" s="82" t="s">
        <v>21</v>
      </c>
      <c r="I12" s="38" t="s">
        <v>23</v>
      </c>
      <c r="J12" s="54" t="s">
        <v>23</v>
      </c>
      <c r="L12" s="120">
        <v>1</v>
      </c>
    </row>
    <row r="13" spans="1:26" s="39" customFormat="1">
      <c r="A13" s="134" t="s">
        <v>40</v>
      </c>
      <c r="B13" s="122"/>
      <c r="C13" s="79" t="s">
        <v>55</v>
      </c>
      <c r="D13" s="31" t="s">
        <v>54</v>
      </c>
      <c r="E13" s="37" t="s">
        <v>22</v>
      </c>
      <c r="F13" s="81"/>
      <c r="G13" s="30"/>
      <c r="H13" s="82" t="s">
        <v>21</v>
      </c>
      <c r="I13" s="38" t="s">
        <v>23</v>
      </c>
      <c r="J13" s="54" t="s">
        <v>23</v>
      </c>
      <c r="L13" s="39">
        <v>1</v>
      </c>
    </row>
    <row r="14" spans="1:26" s="65" customFormat="1">
      <c r="A14" s="135" t="s">
        <v>40</v>
      </c>
      <c r="B14" s="124">
        <v>13</v>
      </c>
      <c r="C14" s="106"/>
      <c r="D14" s="29" t="s">
        <v>56</v>
      </c>
      <c r="E14" s="80" t="s">
        <v>57</v>
      </c>
      <c r="F14" s="84" t="s">
        <v>24</v>
      </c>
      <c r="G14" s="85" t="s">
        <v>58</v>
      </c>
      <c r="H14" s="26" t="s">
        <v>21</v>
      </c>
      <c r="I14" s="38" t="s">
        <v>23</v>
      </c>
      <c r="J14" s="5" t="s">
        <v>21</v>
      </c>
      <c r="L14" s="65">
        <v>1</v>
      </c>
    </row>
    <row r="15" spans="1:26">
      <c r="A15" s="135" t="s">
        <v>40</v>
      </c>
      <c r="B15" s="125"/>
      <c r="C15" s="23" t="s">
        <v>25</v>
      </c>
      <c r="D15" s="21" t="s">
        <v>26</v>
      </c>
      <c r="E15" s="8" t="s">
        <v>27</v>
      </c>
      <c r="F15" s="6" t="s">
        <v>59</v>
      </c>
      <c r="G15" s="24"/>
      <c r="H15" s="1" t="s">
        <v>21</v>
      </c>
      <c r="I15" s="38" t="s">
        <v>23</v>
      </c>
      <c r="J15" s="21" t="s">
        <v>21</v>
      </c>
      <c r="K15" s="22"/>
      <c r="L15" s="21">
        <v>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s="39" customFormat="1">
      <c r="A16" s="134" t="s">
        <v>40</v>
      </c>
      <c r="B16" s="122"/>
      <c r="C16" s="79" t="s">
        <v>60</v>
      </c>
      <c r="D16" s="31" t="s">
        <v>61</v>
      </c>
      <c r="E16" s="37" t="s">
        <v>22</v>
      </c>
      <c r="F16" s="81"/>
      <c r="G16" s="30"/>
      <c r="H16" s="82" t="s">
        <v>21</v>
      </c>
      <c r="I16" s="38" t="s">
        <v>23</v>
      </c>
      <c r="J16" s="54" t="s">
        <v>23</v>
      </c>
      <c r="L16" s="39">
        <v>1</v>
      </c>
    </row>
    <row r="17" spans="1:26" ht="15.75" customHeight="1">
      <c r="A17" s="134" t="s">
        <v>40</v>
      </c>
      <c r="B17" s="125"/>
      <c r="C17" s="205" t="s">
        <v>174</v>
      </c>
      <c r="D17" s="206" t="s">
        <v>175</v>
      </c>
      <c r="E17" s="8" t="s">
        <v>27</v>
      </c>
      <c r="F17" s="207" t="s">
        <v>212</v>
      </c>
      <c r="G17" s="24"/>
      <c r="H17" s="1" t="s">
        <v>21</v>
      </c>
      <c r="I17" s="38" t="s">
        <v>23</v>
      </c>
      <c r="J17" s="21" t="s">
        <v>21</v>
      </c>
      <c r="K17" s="22"/>
      <c r="L17" s="21">
        <v>1</v>
      </c>
    </row>
    <row r="18" spans="1:26" s="120" customFormat="1">
      <c r="A18" s="136"/>
      <c r="B18" s="126"/>
      <c r="C18" s="112" t="s">
        <v>62</v>
      </c>
      <c r="D18" s="113"/>
      <c r="E18" s="114"/>
      <c r="F18" s="115"/>
      <c r="G18" s="116"/>
      <c r="H18" s="117"/>
      <c r="I18" s="118"/>
      <c r="J18" s="119"/>
    </row>
    <row r="19" spans="1:26" s="39" customFormat="1">
      <c r="A19" s="134" t="s">
        <v>40</v>
      </c>
      <c r="B19" s="122"/>
      <c r="C19" s="79" t="s">
        <v>63</v>
      </c>
      <c r="D19" s="31" t="s">
        <v>64</v>
      </c>
      <c r="E19" s="37" t="s">
        <v>22</v>
      </c>
      <c r="F19" s="81"/>
      <c r="G19" s="30"/>
      <c r="H19" s="82" t="s">
        <v>21</v>
      </c>
      <c r="I19" s="38" t="s">
        <v>23</v>
      </c>
      <c r="J19" s="54" t="s">
        <v>23</v>
      </c>
      <c r="L19" s="39">
        <v>1</v>
      </c>
    </row>
    <row r="20" spans="1:26" s="90" customFormat="1" ht="15.75" customHeight="1">
      <c r="A20" s="137"/>
      <c r="B20" s="127"/>
      <c r="C20" s="231" t="s">
        <v>65</v>
      </c>
      <c r="D20" s="232"/>
      <c r="E20" s="232"/>
      <c r="F20" s="233"/>
      <c r="G20" s="87"/>
      <c r="H20" s="88"/>
      <c r="I20" s="89"/>
      <c r="J20" s="86"/>
    </row>
    <row r="21" spans="1:26" ht="15.75" customHeight="1">
      <c r="A21" s="134" t="s">
        <v>40</v>
      </c>
      <c r="B21" s="122"/>
      <c r="C21" s="79" t="s">
        <v>74</v>
      </c>
      <c r="D21" s="31" t="s">
        <v>73</v>
      </c>
      <c r="E21" s="37" t="s">
        <v>22</v>
      </c>
      <c r="F21" s="81"/>
      <c r="G21" s="30"/>
      <c r="H21" s="82" t="s">
        <v>21</v>
      </c>
      <c r="I21" s="38" t="s">
        <v>23</v>
      </c>
      <c r="J21" s="54" t="s">
        <v>23</v>
      </c>
      <c r="K21" s="39"/>
      <c r="L21" s="39">
        <v>1</v>
      </c>
    </row>
    <row r="22" spans="1:26" ht="15.75" customHeight="1">
      <c r="A22" s="33"/>
      <c r="B22" s="128"/>
      <c r="C22" s="20"/>
      <c r="D22" s="16"/>
      <c r="E22" s="8"/>
      <c r="F22" s="18"/>
      <c r="G22" s="5"/>
      <c r="H22" s="26"/>
      <c r="I22" s="9"/>
      <c r="J22" s="5"/>
    </row>
    <row r="23" spans="1:26" s="102" customFormat="1" ht="19.5" customHeight="1">
      <c r="A23" s="133"/>
      <c r="B23" s="234" t="s">
        <v>75</v>
      </c>
      <c r="C23" s="235"/>
      <c r="D23" s="235"/>
      <c r="E23" s="236"/>
      <c r="F23" s="98"/>
      <c r="G23" s="99"/>
      <c r="H23" s="97"/>
      <c r="I23" s="100"/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39" customFormat="1">
      <c r="A24" s="54">
        <v>6624136</v>
      </c>
      <c r="B24" s="129"/>
      <c r="C24" s="35"/>
      <c r="D24" s="31" t="s">
        <v>37</v>
      </c>
      <c r="E24" s="103" t="s">
        <v>38</v>
      </c>
      <c r="F24" s="81"/>
      <c r="G24" s="30"/>
      <c r="H24" s="108" t="s">
        <v>21</v>
      </c>
      <c r="I24" s="103" t="s">
        <v>23</v>
      </c>
      <c r="J24" s="54" t="s">
        <v>23</v>
      </c>
      <c r="L24" s="39">
        <v>1</v>
      </c>
    </row>
    <row r="25" spans="1:26" s="39" customFormat="1">
      <c r="A25" s="54">
        <v>6624136</v>
      </c>
      <c r="B25" s="129"/>
      <c r="C25" s="35"/>
      <c r="D25" s="36" t="s">
        <v>20</v>
      </c>
      <c r="E25" s="37" t="s">
        <v>22</v>
      </c>
      <c r="F25" s="81"/>
      <c r="G25" s="30"/>
      <c r="H25" s="108" t="s">
        <v>21</v>
      </c>
      <c r="I25" s="103" t="s">
        <v>23</v>
      </c>
      <c r="J25" s="54" t="s">
        <v>23</v>
      </c>
      <c r="L25" s="39">
        <v>1</v>
      </c>
    </row>
    <row r="26" spans="1:26" s="39" customFormat="1">
      <c r="A26" s="54">
        <v>6624136</v>
      </c>
      <c r="B26" s="129"/>
      <c r="C26" s="35"/>
      <c r="D26" s="36" t="s">
        <v>28</v>
      </c>
      <c r="E26" s="104" t="s">
        <v>29</v>
      </c>
      <c r="F26" s="81" t="s">
        <v>24</v>
      </c>
      <c r="G26" s="30" t="s">
        <v>30</v>
      </c>
      <c r="H26" s="108"/>
      <c r="I26" s="103" t="s">
        <v>23</v>
      </c>
      <c r="J26" s="54" t="s">
        <v>23</v>
      </c>
      <c r="L26" s="39">
        <v>1</v>
      </c>
    </row>
    <row r="27" spans="1:26" s="39" customFormat="1">
      <c r="A27" s="54">
        <v>6624136</v>
      </c>
      <c r="B27" s="129"/>
      <c r="C27" s="35" t="s">
        <v>31</v>
      </c>
      <c r="D27" s="36" t="s">
        <v>32</v>
      </c>
      <c r="E27" s="37" t="s">
        <v>33</v>
      </c>
      <c r="F27" s="81" t="s">
        <v>24</v>
      </c>
      <c r="G27" s="30" t="s">
        <v>34</v>
      </c>
      <c r="H27" s="108" t="s">
        <v>21</v>
      </c>
      <c r="I27" s="103" t="s">
        <v>23</v>
      </c>
      <c r="J27" s="54" t="s">
        <v>23</v>
      </c>
      <c r="K27" s="39" t="s">
        <v>35</v>
      </c>
      <c r="L27" s="39">
        <v>1</v>
      </c>
    </row>
    <row r="28" spans="1:26" s="39" customFormat="1">
      <c r="A28" s="54">
        <v>6624136</v>
      </c>
      <c r="B28" s="129"/>
      <c r="C28" s="35" t="s">
        <v>45</v>
      </c>
      <c r="D28" s="36" t="s">
        <v>44</v>
      </c>
      <c r="E28" s="103" t="s">
        <v>41</v>
      </c>
      <c r="F28" s="81" t="s">
        <v>24</v>
      </c>
      <c r="G28" s="31" t="s">
        <v>42</v>
      </c>
      <c r="H28" s="108" t="s">
        <v>21</v>
      </c>
      <c r="I28" s="103" t="s">
        <v>23</v>
      </c>
      <c r="J28" s="54" t="s">
        <v>23</v>
      </c>
      <c r="L28" s="39">
        <v>1</v>
      </c>
    </row>
    <row r="29" spans="1:26" s="39" customFormat="1">
      <c r="A29" s="33">
        <v>6624136</v>
      </c>
      <c r="B29" s="122"/>
      <c r="C29" s="35" t="s">
        <v>46</v>
      </c>
      <c r="D29" s="36"/>
      <c r="E29" s="83" t="s">
        <v>47</v>
      </c>
      <c r="F29" s="81"/>
      <c r="G29" s="31"/>
      <c r="H29" s="82" t="s">
        <v>21</v>
      </c>
      <c r="I29" s="103" t="s">
        <v>23</v>
      </c>
      <c r="J29" s="54" t="s">
        <v>23</v>
      </c>
    </row>
    <row r="30" spans="1:26" s="39" customFormat="1">
      <c r="A30" s="54">
        <v>6624136</v>
      </c>
      <c r="B30" s="129"/>
      <c r="C30" s="79" t="s">
        <v>69</v>
      </c>
      <c r="D30" s="31" t="s">
        <v>72</v>
      </c>
      <c r="E30" s="37" t="s">
        <v>22</v>
      </c>
      <c r="F30" s="81"/>
      <c r="G30" s="30"/>
      <c r="H30" s="108" t="s">
        <v>21</v>
      </c>
      <c r="I30" s="103" t="s">
        <v>23</v>
      </c>
      <c r="J30" s="54" t="s">
        <v>23</v>
      </c>
      <c r="L30" s="39">
        <v>1</v>
      </c>
    </row>
    <row r="31" spans="1:26" s="96" customFormat="1" ht="15.75" customHeight="1">
      <c r="A31" s="136"/>
      <c r="B31" s="123"/>
      <c r="C31" s="91" t="s">
        <v>70</v>
      </c>
      <c r="D31" s="92"/>
      <c r="E31" s="93"/>
      <c r="F31" s="91"/>
      <c r="G31" s="92"/>
      <c r="H31" s="93"/>
      <c r="I31" s="94"/>
      <c r="J31" s="95"/>
    </row>
    <row r="32" spans="1:26" ht="15.75" customHeight="1">
      <c r="A32" s="33">
        <v>6624136</v>
      </c>
      <c r="B32" s="122"/>
      <c r="C32" s="79" t="s">
        <v>66</v>
      </c>
      <c r="D32" s="36"/>
      <c r="E32" s="83" t="s">
        <v>47</v>
      </c>
      <c r="F32" s="81"/>
      <c r="G32" s="31"/>
      <c r="H32" s="82" t="s">
        <v>21</v>
      </c>
      <c r="I32" s="103" t="s">
        <v>23</v>
      </c>
      <c r="J32" s="54" t="s">
        <v>23</v>
      </c>
      <c r="K32" s="39"/>
      <c r="L32" s="39">
        <v>2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33">
        <v>6624136</v>
      </c>
      <c r="B33" s="122"/>
      <c r="C33" s="79" t="s">
        <v>49</v>
      </c>
      <c r="D33" s="31" t="s">
        <v>48</v>
      </c>
      <c r="E33" s="83" t="s">
        <v>50</v>
      </c>
      <c r="F33" s="81"/>
      <c r="G33" s="31"/>
      <c r="H33" s="82" t="s">
        <v>21</v>
      </c>
      <c r="I33" s="103" t="s">
        <v>23</v>
      </c>
      <c r="J33" s="54" t="s">
        <v>23</v>
      </c>
      <c r="K33" s="39"/>
      <c r="L33" s="39">
        <v>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09" customFormat="1" ht="15.75" customHeight="1">
      <c r="A34" s="54">
        <v>6624136</v>
      </c>
      <c r="B34" s="129"/>
      <c r="C34" s="79" t="s">
        <v>51</v>
      </c>
      <c r="D34" s="31" t="s">
        <v>53</v>
      </c>
      <c r="E34" s="37" t="s">
        <v>22</v>
      </c>
      <c r="F34" s="81"/>
      <c r="G34" s="30"/>
      <c r="H34" s="108" t="s">
        <v>21</v>
      </c>
      <c r="I34" s="103" t="s">
        <v>23</v>
      </c>
      <c r="J34" s="54" t="s">
        <v>23</v>
      </c>
      <c r="K34" s="39"/>
      <c r="L34" s="39">
        <v>1</v>
      </c>
    </row>
    <row r="35" spans="1:26" s="109" customFormat="1" ht="15.75" customHeight="1">
      <c r="A35" s="54">
        <v>6624136</v>
      </c>
      <c r="B35" s="129"/>
      <c r="C35" s="79" t="s">
        <v>55</v>
      </c>
      <c r="D35" s="31" t="s">
        <v>54</v>
      </c>
      <c r="E35" s="37" t="s">
        <v>22</v>
      </c>
      <c r="F35" s="81"/>
      <c r="G35" s="30"/>
      <c r="H35" s="108" t="s">
        <v>21</v>
      </c>
      <c r="I35" s="103" t="s">
        <v>23</v>
      </c>
      <c r="J35" s="54" t="s">
        <v>23</v>
      </c>
      <c r="K35" s="39"/>
      <c r="L35" s="39">
        <v>1</v>
      </c>
    </row>
    <row r="36" spans="1:26" s="109" customFormat="1" ht="15.75" customHeight="1">
      <c r="A36" s="54">
        <v>6624136</v>
      </c>
      <c r="B36" s="129">
        <v>13</v>
      </c>
      <c r="C36" s="106"/>
      <c r="D36" s="38" t="s">
        <v>56</v>
      </c>
      <c r="E36" s="37" t="s">
        <v>57</v>
      </c>
      <c r="F36" s="81" t="s">
        <v>24</v>
      </c>
      <c r="G36" s="31" t="s">
        <v>58</v>
      </c>
      <c r="H36" s="110" t="s">
        <v>21</v>
      </c>
      <c r="I36" s="103" t="s">
        <v>23</v>
      </c>
      <c r="J36" s="107" t="s">
        <v>21</v>
      </c>
      <c r="K36" s="111"/>
      <c r="L36" s="111">
        <v>1</v>
      </c>
    </row>
    <row r="37" spans="1:26" ht="15.75" customHeight="1">
      <c r="A37" s="33">
        <v>6624136</v>
      </c>
      <c r="B37" s="125"/>
      <c r="C37" s="23" t="s">
        <v>25</v>
      </c>
      <c r="D37" s="21" t="s">
        <v>26</v>
      </c>
      <c r="E37" s="8" t="s">
        <v>27</v>
      </c>
      <c r="F37" s="6" t="s">
        <v>59</v>
      </c>
      <c r="G37" s="24"/>
      <c r="H37" s="1" t="s">
        <v>21</v>
      </c>
      <c r="I37" s="103" t="s">
        <v>23</v>
      </c>
      <c r="J37" s="21" t="s">
        <v>21</v>
      </c>
      <c r="K37" s="22"/>
      <c r="L37" s="21">
        <v>1</v>
      </c>
    </row>
    <row r="38" spans="1:26" s="111" customFormat="1">
      <c r="A38" s="54">
        <v>6624136</v>
      </c>
      <c r="B38" s="129"/>
      <c r="C38" s="79" t="s">
        <v>60</v>
      </c>
      <c r="D38" s="31" t="s">
        <v>61</v>
      </c>
      <c r="E38" s="37" t="s">
        <v>22</v>
      </c>
      <c r="F38" s="81"/>
      <c r="G38" s="30"/>
      <c r="H38" s="108" t="s">
        <v>21</v>
      </c>
      <c r="I38" s="103" t="s">
        <v>23</v>
      </c>
      <c r="J38" s="54" t="s">
        <v>23</v>
      </c>
      <c r="K38" s="39"/>
      <c r="L38" s="39">
        <v>1</v>
      </c>
    </row>
    <row r="39" spans="1:26" ht="15.75" customHeight="1">
      <c r="A39" s="54">
        <v>6624136</v>
      </c>
      <c r="B39" s="125"/>
      <c r="C39" s="205" t="s">
        <v>174</v>
      </c>
      <c r="D39" s="206" t="s">
        <v>175</v>
      </c>
      <c r="E39" s="8" t="s">
        <v>27</v>
      </c>
      <c r="F39" s="207" t="s">
        <v>212</v>
      </c>
      <c r="G39" s="24"/>
      <c r="H39" s="1" t="s">
        <v>21</v>
      </c>
      <c r="I39" s="103" t="s">
        <v>23</v>
      </c>
      <c r="J39" s="21" t="s">
        <v>21</v>
      </c>
      <c r="K39" s="22"/>
      <c r="L39" s="21">
        <v>1</v>
      </c>
    </row>
    <row r="40" spans="1:26" s="96" customFormat="1" ht="15.75" customHeight="1">
      <c r="A40" s="136"/>
      <c r="B40" s="126"/>
      <c r="C40" s="112" t="s">
        <v>62</v>
      </c>
      <c r="D40" s="113"/>
      <c r="E40" s="114"/>
      <c r="F40" s="115"/>
      <c r="G40" s="116"/>
      <c r="H40" s="117"/>
      <c r="I40" s="118"/>
      <c r="J40" s="119"/>
      <c r="K40" s="120"/>
      <c r="L40" s="120"/>
    </row>
    <row r="41" spans="1:26" ht="15.75" customHeight="1">
      <c r="A41" s="33">
        <v>6624136</v>
      </c>
      <c r="B41" s="122"/>
      <c r="C41" s="79" t="s">
        <v>63</v>
      </c>
      <c r="D41" s="31" t="s">
        <v>64</v>
      </c>
      <c r="E41" s="37" t="s">
        <v>22</v>
      </c>
      <c r="F41" s="81"/>
      <c r="G41" s="30"/>
      <c r="H41" s="82" t="s">
        <v>21</v>
      </c>
      <c r="I41" s="103" t="s">
        <v>23</v>
      </c>
      <c r="J41" s="54" t="s">
        <v>23</v>
      </c>
      <c r="K41" s="39"/>
      <c r="L41" s="39">
        <v>1</v>
      </c>
    </row>
    <row r="42" spans="1:26" ht="15.75" customHeight="1">
      <c r="A42" s="137"/>
      <c r="B42" s="127"/>
      <c r="C42" s="231" t="s">
        <v>71</v>
      </c>
      <c r="D42" s="232"/>
      <c r="E42" s="232"/>
      <c r="F42" s="233"/>
      <c r="G42" s="87"/>
      <c r="H42" s="88"/>
      <c r="I42" s="89"/>
      <c r="J42" s="86"/>
      <c r="K42" s="90"/>
      <c r="L42" s="90"/>
    </row>
    <row r="43" spans="1:26" ht="15.75" customHeight="1">
      <c r="A43" s="33">
        <v>6624136</v>
      </c>
      <c r="B43" s="122"/>
      <c r="C43" s="79" t="s">
        <v>74</v>
      </c>
      <c r="D43" s="31" t="s">
        <v>73</v>
      </c>
      <c r="E43" s="37" t="s">
        <v>22</v>
      </c>
      <c r="F43" s="81"/>
      <c r="G43" s="30"/>
      <c r="H43" s="82" t="s">
        <v>21</v>
      </c>
      <c r="I43" s="103" t="s">
        <v>23</v>
      </c>
      <c r="J43" s="54" t="s">
        <v>23</v>
      </c>
      <c r="K43" s="39"/>
      <c r="L43" s="39">
        <v>1</v>
      </c>
    </row>
    <row r="44" spans="1:26" s="65" customFormat="1">
      <c r="A44" s="33"/>
      <c r="B44" s="124"/>
      <c r="C44" s="58"/>
      <c r="D44" s="59"/>
      <c r="E44" s="60"/>
      <c r="F44" s="61"/>
      <c r="G44" s="62"/>
      <c r="H44" s="26"/>
      <c r="I44" s="63"/>
      <c r="J44" s="64"/>
    </row>
    <row r="45" spans="1:26" s="102" customFormat="1" ht="19.5" customHeight="1">
      <c r="A45" s="133"/>
      <c r="B45" s="234" t="s">
        <v>76</v>
      </c>
      <c r="C45" s="235"/>
      <c r="D45" s="235"/>
      <c r="E45" s="236"/>
      <c r="F45" s="98"/>
      <c r="G45" s="99"/>
      <c r="H45" s="97"/>
      <c r="I45" s="100"/>
      <c r="J45" s="100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spans="1:26" s="39" customFormat="1">
      <c r="A46" s="135" t="s">
        <v>84</v>
      </c>
      <c r="B46" s="122"/>
      <c r="C46" s="35"/>
      <c r="D46" s="31" t="s">
        <v>37</v>
      </c>
      <c r="E46" s="103" t="s">
        <v>38</v>
      </c>
      <c r="F46" s="81"/>
      <c r="G46" s="30"/>
      <c r="H46" s="82" t="s">
        <v>21</v>
      </c>
      <c r="I46" s="103" t="s">
        <v>23</v>
      </c>
      <c r="J46" s="54" t="s">
        <v>23</v>
      </c>
      <c r="L46" s="39">
        <v>1</v>
      </c>
    </row>
    <row r="47" spans="1:26" s="39" customFormat="1">
      <c r="A47" s="135" t="s">
        <v>84</v>
      </c>
      <c r="B47" s="122"/>
      <c r="C47" s="35"/>
      <c r="D47" s="36" t="s">
        <v>20</v>
      </c>
      <c r="E47" s="37" t="s">
        <v>22</v>
      </c>
      <c r="F47" s="81"/>
      <c r="G47" s="30"/>
      <c r="H47" s="82" t="s">
        <v>21</v>
      </c>
      <c r="I47" s="103" t="s">
        <v>23</v>
      </c>
      <c r="J47" s="54" t="s">
        <v>23</v>
      </c>
      <c r="L47" s="39">
        <v>1</v>
      </c>
    </row>
    <row r="48" spans="1:26" s="39" customFormat="1">
      <c r="A48" s="135" t="s">
        <v>84</v>
      </c>
      <c r="B48" s="122"/>
      <c r="C48" s="35"/>
      <c r="D48" s="36" t="s">
        <v>28</v>
      </c>
      <c r="E48" s="104" t="s">
        <v>29</v>
      </c>
      <c r="F48" s="81" t="s">
        <v>24</v>
      </c>
      <c r="G48" s="30" t="s">
        <v>30</v>
      </c>
      <c r="H48" s="82"/>
      <c r="I48" s="103" t="s">
        <v>23</v>
      </c>
      <c r="J48" s="54" t="s">
        <v>23</v>
      </c>
      <c r="L48" s="39">
        <v>1</v>
      </c>
    </row>
    <row r="49" spans="1:26" s="39" customFormat="1">
      <c r="A49" s="135" t="s">
        <v>84</v>
      </c>
      <c r="B49" s="122"/>
      <c r="C49" s="35" t="s">
        <v>31</v>
      </c>
      <c r="D49" s="36" t="s">
        <v>32</v>
      </c>
      <c r="E49" s="37" t="s">
        <v>33</v>
      </c>
      <c r="F49" s="81" t="s">
        <v>24</v>
      </c>
      <c r="G49" s="30" t="s">
        <v>34</v>
      </c>
      <c r="H49" s="82" t="s">
        <v>21</v>
      </c>
      <c r="I49" s="103" t="s">
        <v>23</v>
      </c>
      <c r="J49" s="54" t="s">
        <v>23</v>
      </c>
      <c r="K49" s="39" t="s">
        <v>35</v>
      </c>
      <c r="L49" s="39">
        <v>1</v>
      </c>
    </row>
    <row r="50" spans="1:26" s="39" customFormat="1">
      <c r="A50" s="135" t="s">
        <v>84</v>
      </c>
      <c r="B50" s="122"/>
      <c r="C50" s="35" t="s">
        <v>45</v>
      </c>
      <c r="D50" s="36" t="s">
        <v>44</v>
      </c>
      <c r="E50" s="103" t="s">
        <v>41</v>
      </c>
      <c r="F50" s="81" t="s">
        <v>24</v>
      </c>
      <c r="G50" s="31" t="s">
        <v>42</v>
      </c>
      <c r="H50" s="82" t="s">
        <v>21</v>
      </c>
      <c r="I50" s="103" t="s">
        <v>23</v>
      </c>
      <c r="J50" s="54" t="s">
        <v>23</v>
      </c>
      <c r="L50" s="39">
        <v>1</v>
      </c>
    </row>
    <row r="51" spans="1:26" s="39" customFormat="1">
      <c r="A51" s="135" t="s">
        <v>84</v>
      </c>
      <c r="B51" s="122"/>
      <c r="C51" s="35" t="s">
        <v>46</v>
      </c>
      <c r="D51" s="36"/>
      <c r="E51" s="105" t="s">
        <v>47</v>
      </c>
      <c r="F51" s="81"/>
      <c r="G51" s="31"/>
      <c r="H51" s="82" t="s">
        <v>21</v>
      </c>
      <c r="I51" s="103" t="s">
        <v>23</v>
      </c>
      <c r="J51" s="54" t="s">
        <v>23</v>
      </c>
    </row>
    <row r="52" spans="1:26" s="39" customFormat="1">
      <c r="A52" s="135" t="s">
        <v>84</v>
      </c>
      <c r="B52" s="122"/>
      <c r="C52" s="79" t="s">
        <v>77</v>
      </c>
      <c r="D52" s="31" t="s">
        <v>79</v>
      </c>
      <c r="E52" s="37" t="s">
        <v>22</v>
      </c>
      <c r="F52" s="81"/>
      <c r="G52" s="30"/>
      <c r="H52" s="82" t="s">
        <v>21</v>
      </c>
      <c r="I52" s="103" t="s">
        <v>23</v>
      </c>
      <c r="J52" s="54" t="s">
        <v>23</v>
      </c>
      <c r="L52" s="39">
        <v>1</v>
      </c>
    </row>
    <row r="53" spans="1:26" s="96" customFormat="1" ht="15.75" customHeight="1">
      <c r="A53" s="136"/>
      <c r="B53" s="123"/>
      <c r="C53" s="91" t="s">
        <v>70</v>
      </c>
      <c r="D53" s="92"/>
      <c r="E53" s="93"/>
      <c r="F53" s="91"/>
      <c r="G53" s="92"/>
      <c r="H53" s="93"/>
      <c r="I53" s="94"/>
      <c r="J53" s="95"/>
    </row>
    <row r="54" spans="1:26" ht="15.75" customHeight="1">
      <c r="A54" s="135" t="s">
        <v>84</v>
      </c>
      <c r="B54" s="122"/>
      <c r="C54" s="79" t="s">
        <v>66</v>
      </c>
      <c r="D54" s="36"/>
      <c r="E54" s="83" t="s">
        <v>47</v>
      </c>
      <c r="F54" s="81"/>
      <c r="G54" s="31"/>
      <c r="H54" s="82" t="s">
        <v>21</v>
      </c>
      <c r="I54" s="103" t="s">
        <v>23</v>
      </c>
      <c r="J54" s="54" t="s">
        <v>23</v>
      </c>
      <c r="K54" s="39"/>
      <c r="L54" s="39">
        <v>2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09" customFormat="1" ht="15.75" customHeight="1">
      <c r="A55" s="135" t="s">
        <v>84</v>
      </c>
      <c r="B55" s="126"/>
      <c r="C55" s="112" t="s">
        <v>95</v>
      </c>
      <c r="D55" s="113" t="s">
        <v>48</v>
      </c>
      <c r="E55" s="146" t="s">
        <v>93</v>
      </c>
      <c r="F55" s="147" t="s">
        <v>24</v>
      </c>
      <c r="G55" s="148" t="s">
        <v>94</v>
      </c>
      <c r="H55" s="82" t="s">
        <v>21</v>
      </c>
      <c r="I55" s="103" t="s">
        <v>23</v>
      </c>
      <c r="J55" s="54" t="s">
        <v>23</v>
      </c>
      <c r="K55" s="120"/>
      <c r="L55" s="120">
        <v>1</v>
      </c>
    </row>
    <row r="56" spans="1:26" s="109" customFormat="1" ht="15.75" customHeight="1">
      <c r="A56" s="135" t="s">
        <v>84</v>
      </c>
      <c r="B56" s="122"/>
      <c r="C56" s="79" t="s">
        <v>55</v>
      </c>
      <c r="D56" s="31" t="s">
        <v>54</v>
      </c>
      <c r="E56" s="37" t="s">
        <v>22</v>
      </c>
      <c r="F56" s="81"/>
      <c r="G56" s="30"/>
      <c r="H56" s="82" t="s">
        <v>21</v>
      </c>
      <c r="I56" s="103" t="s">
        <v>23</v>
      </c>
      <c r="J56" s="54" t="s">
        <v>23</v>
      </c>
      <c r="K56" s="39"/>
      <c r="L56" s="39">
        <v>1</v>
      </c>
    </row>
    <row r="57" spans="1:26" ht="15.75" customHeight="1">
      <c r="A57" s="135" t="s">
        <v>84</v>
      </c>
      <c r="B57" s="124">
        <v>13</v>
      </c>
      <c r="C57" s="106"/>
      <c r="D57" s="29" t="s">
        <v>56</v>
      </c>
      <c r="E57" s="80" t="s">
        <v>57</v>
      </c>
      <c r="F57" s="84" t="s">
        <v>24</v>
      </c>
      <c r="G57" s="85" t="s">
        <v>58</v>
      </c>
      <c r="H57" s="26" t="s">
        <v>21</v>
      </c>
      <c r="I57" s="103" t="s">
        <v>23</v>
      </c>
      <c r="J57" s="5" t="s">
        <v>21</v>
      </c>
      <c r="K57" s="65"/>
      <c r="L57" s="65">
        <v>1</v>
      </c>
    </row>
    <row r="58" spans="1:26" s="111" customFormat="1">
      <c r="A58" s="135" t="s">
        <v>84</v>
      </c>
      <c r="B58" s="125"/>
      <c r="C58" s="23" t="s">
        <v>25</v>
      </c>
      <c r="D58" s="21" t="s">
        <v>26</v>
      </c>
      <c r="E58" s="8" t="s">
        <v>27</v>
      </c>
      <c r="F58" s="6" t="s">
        <v>59</v>
      </c>
      <c r="G58" s="24"/>
      <c r="H58" s="1" t="s">
        <v>21</v>
      </c>
      <c r="I58" s="103" t="s">
        <v>23</v>
      </c>
      <c r="J58" s="21" t="s">
        <v>21</v>
      </c>
      <c r="K58" s="22"/>
      <c r="L58" s="21">
        <v>1</v>
      </c>
    </row>
    <row r="59" spans="1:26" s="96" customFormat="1" ht="15.75" customHeight="1">
      <c r="A59" s="135" t="s">
        <v>84</v>
      </c>
      <c r="B59" s="122"/>
      <c r="C59" s="79" t="s">
        <v>60</v>
      </c>
      <c r="D59" s="31" t="s">
        <v>61</v>
      </c>
      <c r="E59" s="37" t="s">
        <v>22</v>
      </c>
      <c r="F59" s="81"/>
      <c r="G59" s="30"/>
      <c r="H59" s="82" t="s">
        <v>21</v>
      </c>
      <c r="I59" s="103" t="s">
        <v>23</v>
      </c>
      <c r="J59" s="54" t="s">
        <v>23</v>
      </c>
      <c r="K59" s="39"/>
      <c r="L59" s="39">
        <v>1</v>
      </c>
    </row>
    <row r="60" spans="1:26" ht="15.75" customHeight="1">
      <c r="A60" s="54">
        <v>6624137</v>
      </c>
      <c r="B60" s="125"/>
      <c r="C60" s="205" t="s">
        <v>174</v>
      </c>
      <c r="D60" s="206" t="s">
        <v>175</v>
      </c>
      <c r="E60" s="8" t="s">
        <v>27</v>
      </c>
      <c r="F60" s="207" t="s">
        <v>212</v>
      </c>
      <c r="G60" s="24"/>
      <c r="H60" s="1" t="s">
        <v>21</v>
      </c>
      <c r="I60" s="103" t="s">
        <v>23</v>
      </c>
      <c r="J60" s="21" t="s">
        <v>21</v>
      </c>
      <c r="K60" s="22"/>
      <c r="L60" s="21">
        <v>1</v>
      </c>
    </row>
    <row r="61" spans="1:26" ht="15.75" customHeight="1">
      <c r="A61" s="136"/>
      <c r="B61" s="126"/>
      <c r="C61" s="112" t="s">
        <v>62</v>
      </c>
      <c r="D61" s="113"/>
      <c r="E61" s="114"/>
      <c r="F61" s="115"/>
      <c r="G61" s="116"/>
      <c r="H61" s="117"/>
      <c r="I61" s="118"/>
      <c r="J61" s="119"/>
      <c r="K61" s="120"/>
      <c r="L61" s="120"/>
    </row>
    <row r="62" spans="1:26" ht="15.75" customHeight="1">
      <c r="A62" s="135" t="s">
        <v>84</v>
      </c>
      <c r="B62" s="122"/>
      <c r="C62" s="79" t="s">
        <v>63</v>
      </c>
      <c r="D62" s="31" t="s">
        <v>64</v>
      </c>
      <c r="E62" s="37" t="s">
        <v>22</v>
      </c>
      <c r="F62" s="81"/>
      <c r="G62" s="30"/>
      <c r="H62" s="82" t="s">
        <v>21</v>
      </c>
      <c r="I62" s="103" t="s">
        <v>23</v>
      </c>
      <c r="J62" s="54" t="s">
        <v>23</v>
      </c>
      <c r="K62" s="39"/>
      <c r="L62" s="39">
        <v>1</v>
      </c>
    </row>
    <row r="63" spans="1:26" ht="15.75" customHeight="1">
      <c r="A63" s="137"/>
      <c r="B63" s="127"/>
      <c r="C63" s="231" t="s">
        <v>65</v>
      </c>
      <c r="D63" s="232"/>
      <c r="E63" s="232"/>
      <c r="F63" s="233"/>
      <c r="G63" s="87"/>
      <c r="H63" s="88"/>
      <c r="I63" s="89"/>
      <c r="J63" s="86"/>
      <c r="K63" s="90"/>
      <c r="L63" s="90"/>
    </row>
    <row r="64" spans="1:26" ht="15.75" customHeight="1">
      <c r="A64" s="135" t="s">
        <v>84</v>
      </c>
      <c r="B64" s="122"/>
      <c r="C64" s="79" t="s">
        <v>74</v>
      </c>
      <c r="D64" s="31" t="s">
        <v>73</v>
      </c>
      <c r="E64" s="37" t="s">
        <v>22</v>
      </c>
      <c r="F64" s="81"/>
      <c r="G64" s="30"/>
      <c r="H64" s="82" t="s">
        <v>21</v>
      </c>
      <c r="I64" s="103" t="s">
        <v>23</v>
      </c>
      <c r="J64" s="54" t="s">
        <v>23</v>
      </c>
      <c r="K64" s="39"/>
      <c r="L64" s="39">
        <v>1</v>
      </c>
    </row>
    <row r="65" spans="1:26" ht="15.75" customHeight="1">
      <c r="A65" s="135"/>
      <c r="B65" s="149"/>
      <c r="C65" s="150"/>
      <c r="D65" s="151"/>
      <c r="E65" s="152"/>
      <c r="F65" s="153"/>
      <c r="G65" s="154"/>
      <c r="H65" s="155"/>
      <c r="I65" s="156"/>
      <c r="J65" s="157"/>
      <c r="K65" s="158"/>
      <c r="L65" s="158"/>
    </row>
    <row r="66" spans="1:26" ht="15.75" customHeight="1">
      <c r="A66" s="133"/>
      <c r="B66" s="234" t="s">
        <v>78</v>
      </c>
      <c r="C66" s="235"/>
      <c r="D66" s="235"/>
      <c r="E66" s="236"/>
      <c r="F66" s="98"/>
      <c r="G66" s="99"/>
      <c r="H66" s="97"/>
      <c r="I66" s="100"/>
      <c r="J66" s="100"/>
      <c r="K66" s="101"/>
      <c r="L66" s="101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54">
        <v>6624138</v>
      </c>
      <c r="B67" s="122"/>
      <c r="C67" s="35"/>
      <c r="D67" s="31" t="s">
        <v>37</v>
      </c>
      <c r="E67" s="103" t="s">
        <v>38</v>
      </c>
      <c r="F67" s="81"/>
      <c r="G67" s="30"/>
      <c r="H67" s="82" t="s">
        <v>21</v>
      </c>
      <c r="I67" s="103" t="s">
        <v>23</v>
      </c>
      <c r="J67" s="54" t="s">
        <v>23</v>
      </c>
      <c r="K67" s="39"/>
      <c r="L67" s="39">
        <v>1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54">
        <v>6624138</v>
      </c>
      <c r="B68" s="122"/>
      <c r="C68" s="35"/>
      <c r="D68" s="36" t="s">
        <v>20</v>
      </c>
      <c r="E68" s="37" t="s">
        <v>22</v>
      </c>
      <c r="F68" s="81"/>
      <c r="G68" s="30"/>
      <c r="H68" s="82" t="s">
        <v>21</v>
      </c>
      <c r="I68" s="103" t="s">
        <v>23</v>
      </c>
      <c r="J68" s="54" t="s">
        <v>23</v>
      </c>
      <c r="K68" s="39"/>
      <c r="L68" s="39">
        <v>1</v>
      </c>
    </row>
    <row r="69" spans="1:26" ht="15.75" customHeight="1">
      <c r="A69" s="54">
        <v>6624138</v>
      </c>
      <c r="B69" s="122"/>
      <c r="C69" s="35"/>
      <c r="D69" s="36" t="s">
        <v>28</v>
      </c>
      <c r="E69" s="104" t="s">
        <v>29</v>
      </c>
      <c r="F69" s="81" t="s">
        <v>24</v>
      </c>
      <c r="G69" s="30" t="s">
        <v>30</v>
      </c>
      <c r="H69" s="82"/>
      <c r="I69" s="103" t="s">
        <v>23</v>
      </c>
      <c r="J69" s="54" t="s">
        <v>23</v>
      </c>
      <c r="K69" s="39"/>
      <c r="L69" s="39">
        <v>1</v>
      </c>
    </row>
    <row r="70" spans="1:26" ht="15.75" customHeight="1">
      <c r="A70" s="54">
        <v>6624138</v>
      </c>
      <c r="B70" s="122"/>
      <c r="C70" s="35" t="s">
        <v>31</v>
      </c>
      <c r="D70" s="36" t="s">
        <v>32</v>
      </c>
      <c r="E70" s="37" t="s">
        <v>33</v>
      </c>
      <c r="F70" s="81" t="s">
        <v>24</v>
      </c>
      <c r="G70" s="30" t="s">
        <v>34</v>
      </c>
      <c r="H70" s="82" t="s">
        <v>21</v>
      </c>
      <c r="I70" s="103" t="s">
        <v>23</v>
      </c>
      <c r="J70" s="54" t="s">
        <v>23</v>
      </c>
      <c r="K70" s="39" t="s">
        <v>35</v>
      </c>
      <c r="L70" s="39">
        <v>1</v>
      </c>
    </row>
    <row r="71" spans="1:26" s="65" customFormat="1">
      <c r="A71" s="54">
        <v>6624138</v>
      </c>
      <c r="B71" s="122"/>
      <c r="C71" s="35" t="s">
        <v>45</v>
      </c>
      <c r="D71" s="36" t="s">
        <v>44</v>
      </c>
      <c r="E71" s="103" t="s">
        <v>41</v>
      </c>
      <c r="F71" s="81" t="s">
        <v>24</v>
      </c>
      <c r="G71" s="31" t="s">
        <v>42</v>
      </c>
      <c r="H71" s="82" t="s">
        <v>21</v>
      </c>
      <c r="I71" s="103" t="s">
        <v>23</v>
      </c>
      <c r="J71" s="54" t="s">
        <v>23</v>
      </c>
      <c r="K71" s="39"/>
      <c r="L71" s="39">
        <v>1</v>
      </c>
    </row>
    <row r="72" spans="1:26" ht="15.75" customHeight="1">
      <c r="A72" s="54">
        <v>6624138</v>
      </c>
      <c r="B72" s="122"/>
      <c r="C72" s="35" t="s">
        <v>46</v>
      </c>
      <c r="D72" s="36"/>
      <c r="E72" s="105" t="s">
        <v>47</v>
      </c>
      <c r="F72" s="81"/>
      <c r="G72" s="31"/>
      <c r="H72" s="82" t="s">
        <v>21</v>
      </c>
      <c r="I72" s="103" t="s">
        <v>23</v>
      </c>
      <c r="J72" s="54" t="s">
        <v>23</v>
      </c>
      <c r="K72" s="39"/>
      <c r="L72" s="39"/>
    </row>
    <row r="73" spans="1:26" ht="15.75" customHeight="1">
      <c r="A73" s="54">
        <v>6624138</v>
      </c>
      <c r="B73" s="122"/>
      <c r="C73" s="79" t="s">
        <v>96</v>
      </c>
      <c r="D73" s="31" t="s">
        <v>80</v>
      </c>
      <c r="E73" s="37" t="s">
        <v>22</v>
      </c>
      <c r="F73" s="81"/>
      <c r="G73" s="30"/>
      <c r="H73" s="82" t="s">
        <v>21</v>
      </c>
      <c r="I73" s="103" t="s">
        <v>23</v>
      </c>
      <c r="J73" s="54" t="s">
        <v>23</v>
      </c>
      <c r="K73" s="39"/>
      <c r="L73" s="39">
        <v>1</v>
      </c>
    </row>
    <row r="74" spans="1:26" ht="15.75" customHeight="1">
      <c r="A74" s="54"/>
      <c r="B74" s="123"/>
      <c r="C74" s="91" t="s">
        <v>70</v>
      </c>
      <c r="D74" s="92"/>
      <c r="E74" s="93"/>
      <c r="F74" s="91"/>
      <c r="G74" s="92"/>
      <c r="H74" s="93"/>
      <c r="I74" s="94"/>
      <c r="J74" s="95"/>
      <c r="K74" s="96"/>
      <c r="L74" s="96"/>
    </row>
    <row r="75" spans="1:26" ht="15.75" customHeight="1">
      <c r="A75" s="54">
        <v>6624138</v>
      </c>
      <c r="B75" s="122"/>
      <c r="C75" s="79" t="s">
        <v>66</v>
      </c>
      <c r="D75" s="36"/>
      <c r="E75" s="83" t="s">
        <v>47</v>
      </c>
      <c r="F75" s="81"/>
      <c r="G75" s="31"/>
      <c r="H75" s="82" t="s">
        <v>21</v>
      </c>
      <c r="I75" s="38" t="s">
        <v>23</v>
      </c>
      <c r="J75" s="54" t="s">
        <v>23</v>
      </c>
      <c r="K75" s="39"/>
      <c r="L75" s="39">
        <v>2</v>
      </c>
    </row>
    <row r="76" spans="1:26" ht="15.75" customHeight="1">
      <c r="A76" s="54">
        <v>6624138</v>
      </c>
      <c r="B76" s="126"/>
      <c r="C76" s="112" t="s">
        <v>95</v>
      </c>
      <c r="D76" s="113" t="s">
        <v>48</v>
      </c>
      <c r="E76" s="146" t="s">
        <v>93</v>
      </c>
      <c r="F76" s="147" t="s">
        <v>24</v>
      </c>
      <c r="G76" s="148" t="s">
        <v>94</v>
      </c>
      <c r="H76" s="82" t="s">
        <v>21</v>
      </c>
      <c r="I76" s="38" t="s">
        <v>23</v>
      </c>
      <c r="J76" s="54" t="s">
        <v>23</v>
      </c>
      <c r="K76" s="120"/>
      <c r="L76" s="120">
        <v>1</v>
      </c>
    </row>
    <row r="77" spans="1:26" ht="15.75" customHeight="1">
      <c r="A77" s="54">
        <v>6624138</v>
      </c>
      <c r="B77" s="122"/>
      <c r="C77" s="79" t="s">
        <v>55</v>
      </c>
      <c r="D77" s="31" t="s">
        <v>54</v>
      </c>
      <c r="E77" s="37" t="s">
        <v>22</v>
      </c>
      <c r="F77" s="81"/>
      <c r="G77" s="30"/>
      <c r="H77" s="82" t="s">
        <v>21</v>
      </c>
      <c r="I77" s="38" t="s">
        <v>23</v>
      </c>
      <c r="J77" s="54" t="s">
        <v>23</v>
      </c>
      <c r="K77" s="39"/>
      <c r="L77" s="39">
        <v>1</v>
      </c>
    </row>
    <row r="78" spans="1:26" ht="15.75" customHeight="1">
      <c r="A78" s="54">
        <v>6624138</v>
      </c>
      <c r="B78" s="124">
        <v>13</v>
      </c>
      <c r="C78" s="106"/>
      <c r="D78" s="29" t="s">
        <v>56</v>
      </c>
      <c r="E78" s="80" t="s">
        <v>57</v>
      </c>
      <c r="F78" s="84" t="s">
        <v>24</v>
      </c>
      <c r="G78" s="85" t="s">
        <v>58</v>
      </c>
      <c r="H78" s="26" t="s">
        <v>21</v>
      </c>
      <c r="I78" s="38" t="s">
        <v>23</v>
      </c>
      <c r="J78" s="54" t="s">
        <v>23</v>
      </c>
      <c r="K78" s="65"/>
      <c r="L78" s="65">
        <v>1</v>
      </c>
    </row>
    <row r="79" spans="1:26" ht="15.75" customHeight="1">
      <c r="A79" s="54">
        <v>6624138</v>
      </c>
      <c r="B79" s="125"/>
      <c r="C79" s="23" t="s">
        <v>25</v>
      </c>
      <c r="D79" s="21" t="s">
        <v>26</v>
      </c>
      <c r="E79" s="8" t="s">
        <v>27</v>
      </c>
      <c r="F79" s="6" t="s">
        <v>59</v>
      </c>
      <c r="G79" s="24"/>
      <c r="H79" s="1" t="s">
        <v>21</v>
      </c>
      <c r="I79" s="38" t="s">
        <v>23</v>
      </c>
      <c r="J79" s="21" t="s">
        <v>21</v>
      </c>
      <c r="K79" s="22"/>
      <c r="L79" s="21">
        <v>1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54">
        <v>6624138</v>
      </c>
      <c r="B80" s="122"/>
      <c r="C80" s="79" t="s">
        <v>60</v>
      </c>
      <c r="D80" s="31" t="s">
        <v>61</v>
      </c>
      <c r="E80" s="37" t="s">
        <v>22</v>
      </c>
      <c r="F80" s="81"/>
      <c r="G80" s="30"/>
      <c r="H80" s="82" t="s">
        <v>21</v>
      </c>
      <c r="I80" s="38" t="s">
        <v>23</v>
      </c>
      <c r="J80" s="54" t="s">
        <v>23</v>
      </c>
      <c r="K80" s="39"/>
      <c r="L80" s="39">
        <v>1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54">
        <v>6624138</v>
      </c>
      <c r="B81" s="125"/>
      <c r="C81" s="205" t="s">
        <v>174</v>
      </c>
      <c r="D81" s="206" t="s">
        <v>175</v>
      </c>
      <c r="E81" s="8" t="s">
        <v>27</v>
      </c>
      <c r="F81" s="207" t="s">
        <v>212</v>
      </c>
      <c r="G81" s="24"/>
      <c r="H81" s="1" t="s">
        <v>21</v>
      </c>
      <c r="I81" s="38" t="s">
        <v>23</v>
      </c>
      <c r="J81" s="21" t="s">
        <v>21</v>
      </c>
      <c r="K81" s="22"/>
      <c r="L81" s="21">
        <v>1</v>
      </c>
    </row>
    <row r="82" spans="1:26" ht="15.75" customHeight="1">
      <c r="A82" s="54"/>
      <c r="B82" s="126"/>
      <c r="C82" s="112" t="s">
        <v>62</v>
      </c>
      <c r="D82" s="113"/>
      <c r="E82" s="114"/>
      <c r="F82" s="115"/>
      <c r="G82" s="116"/>
      <c r="H82" s="117"/>
      <c r="I82" s="118"/>
      <c r="J82" s="119"/>
      <c r="K82" s="120"/>
      <c r="L82" s="120"/>
    </row>
    <row r="83" spans="1:26" ht="15.75" customHeight="1">
      <c r="A83" s="54">
        <v>6624138</v>
      </c>
      <c r="B83" s="122"/>
      <c r="C83" s="79" t="s">
        <v>63</v>
      </c>
      <c r="D83" s="31" t="s">
        <v>64</v>
      </c>
      <c r="E83" s="37" t="s">
        <v>22</v>
      </c>
      <c r="F83" s="81"/>
      <c r="G83" s="30"/>
      <c r="H83" s="82" t="s">
        <v>21</v>
      </c>
      <c r="I83" s="38" t="s">
        <v>23</v>
      </c>
      <c r="J83" s="54" t="s">
        <v>23</v>
      </c>
      <c r="K83" s="39"/>
      <c r="L83" s="39">
        <v>1</v>
      </c>
    </row>
    <row r="84" spans="1:26" ht="15.75" customHeight="1">
      <c r="A84" s="54"/>
      <c r="B84" s="127"/>
      <c r="C84" s="231" t="s">
        <v>71</v>
      </c>
      <c r="D84" s="232"/>
      <c r="E84" s="232"/>
      <c r="F84" s="233"/>
      <c r="G84" s="87"/>
      <c r="H84" s="88"/>
      <c r="I84" s="89"/>
      <c r="J84" s="86"/>
      <c r="K84" s="90"/>
      <c r="L84" s="90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s="65" customFormat="1">
      <c r="A85" s="54">
        <v>6624138</v>
      </c>
      <c r="B85" s="122"/>
      <c r="C85" s="79" t="s">
        <v>74</v>
      </c>
      <c r="D85" s="31" t="s">
        <v>73</v>
      </c>
      <c r="E85" s="37" t="s">
        <v>22</v>
      </c>
      <c r="F85" s="81"/>
      <c r="G85" s="30"/>
      <c r="H85" s="82" t="s">
        <v>21</v>
      </c>
      <c r="I85" s="38" t="s">
        <v>23</v>
      </c>
      <c r="J85" s="54" t="s">
        <v>23</v>
      </c>
      <c r="K85" s="39"/>
      <c r="L85" s="39">
        <v>1</v>
      </c>
    </row>
    <row r="86" spans="1:26" ht="15.75" customHeight="1">
      <c r="A86" s="33"/>
      <c r="B86" s="121"/>
      <c r="C86" s="19"/>
      <c r="D86" s="8"/>
      <c r="E86" s="7"/>
      <c r="F86" s="19"/>
      <c r="G86" s="7"/>
      <c r="H86" s="8"/>
      <c r="I86" s="5"/>
      <c r="J86" s="5"/>
    </row>
    <row r="87" spans="1:26" ht="15.75" customHeight="1">
      <c r="A87" s="33"/>
      <c r="B87" s="121"/>
      <c r="C87" s="20"/>
      <c r="D87" s="16"/>
      <c r="E87" s="8"/>
      <c r="F87" s="18"/>
      <c r="G87" s="5"/>
      <c r="H87" s="26"/>
      <c r="I87" s="9"/>
      <c r="J87" s="5"/>
    </row>
    <row r="88" spans="1:26" ht="15.75" customHeight="1">
      <c r="A88" s="133"/>
      <c r="B88" s="234" t="s">
        <v>88</v>
      </c>
      <c r="C88" s="235"/>
      <c r="D88" s="235"/>
      <c r="E88" s="236"/>
      <c r="F88" s="98"/>
      <c r="G88" s="99"/>
      <c r="H88" s="97"/>
      <c r="I88" s="100"/>
      <c r="J88" s="100"/>
      <c r="K88" s="101"/>
      <c r="L88" s="101"/>
    </row>
    <row r="89" spans="1:26" ht="15.75" customHeight="1">
      <c r="A89" s="54">
        <v>6624139</v>
      </c>
      <c r="B89" s="129"/>
      <c r="C89" s="35"/>
      <c r="D89" s="31" t="s">
        <v>37</v>
      </c>
      <c r="E89" s="103" t="s">
        <v>38</v>
      </c>
      <c r="F89" s="81"/>
      <c r="G89" s="30"/>
      <c r="H89" s="108" t="s">
        <v>21</v>
      </c>
      <c r="I89" s="103" t="s">
        <v>23</v>
      </c>
      <c r="J89" s="54" t="s">
        <v>23</v>
      </c>
      <c r="K89" s="39"/>
      <c r="L89" s="39">
        <v>1</v>
      </c>
    </row>
    <row r="90" spans="1:26" ht="15.75" customHeight="1">
      <c r="A90" s="54">
        <v>6624139</v>
      </c>
      <c r="B90" s="129"/>
      <c r="C90" s="35"/>
      <c r="D90" s="36" t="s">
        <v>20</v>
      </c>
      <c r="E90" s="37" t="s">
        <v>22</v>
      </c>
      <c r="F90" s="81"/>
      <c r="G90" s="30"/>
      <c r="H90" s="108" t="s">
        <v>21</v>
      </c>
      <c r="I90" s="103" t="s">
        <v>23</v>
      </c>
      <c r="J90" s="54" t="s">
        <v>23</v>
      </c>
      <c r="K90" s="39"/>
      <c r="L90" s="39">
        <v>1</v>
      </c>
    </row>
    <row r="91" spans="1:26" ht="15.75" customHeight="1">
      <c r="A91" s="54">
        <v>6624139</v>
      </c>
      <c r="B91" s="129"/>
      <c r="C91" s="35"/>
      <c r="D91" s="36" t="s">
        <v>28</v>
      </c>
      <c r="E91" s="104" t="s">
        <v>29</v>
      </c>
      <c r="F91" s="81" t="s">
        <v>24</v>
      </c>
      <c r="G91" s="30" t="s">
        <v>30</v>
      </c>
      <c r="H91" s="108"/>
      <c r="I91" s="103" t="s">
        <v>23</v>
      </c>
      <c r="J91" s="54" t="s">
        <v>23</v>
      </c>
      <c r="K91" s="39"/>
      <c r="L91" s="39">
        <v>1</v>
      </c>
    </row>
    <row r="92" spans="1:26" ht="15.75" customHeight="1">
      <c r="A92" s="54">
        <v>6624139</v>
      </c>
      <c r="B92" s="129"/>
      <c r="C92" s="35" t="s">
        <v>31</v>
      </c>
      <c r="D92" s="36" t="s">
        <v>32</v>
      </c>
      <c r="E92" s="37" t="s">
        <v>33</v>
      </c>
      <c r="F92" s="81" t="s">
        <v>24</v>
      </c>
      <c r="G92" s="30" t="s">
        <v>34</v>
      </c>
      <c r="H92" s="108" t="s">
        <v>21</v>
      </c>
      <c r="I92" s="103" t="s">
        <v>23</v>
      </c>
      <c r="J92" s="54" t="s">
        <v>23</v>
      </c>
      <c r="K92" s="39" t="s">
        <v>35</v>
      </c>
      <c r="L92" s="39">
        <v>1</v>
      </c>
    </row>
    <row r="93" spans="1:26" ht="15.75" customHeight="1">
      <c r="A93" s="54">
        <v>6624139</v>
      </c>
      <c r="B93" s="129"/>
      <c r="C93" s="35" t="s">
        <v>45</v>
      </c>
      <c r="D93" s="36" t="s">
        <v>44</v>
      </c>
      <c r="E93" s="103" t="s">
        <v>41</v>
      </c>
      <c r="F93" s="81" t="s">
        <v>24</v>
      </c>
      <c r="G93" s="31" t="s">
        <v>42</v>
      </c>
      <c r="H93" s="108" t="s">
        <v>21</v>
      </c>
      <c r="I93" s="103" t="s">
        <v>23</v>
      </c>
      <c r="J93" s="54" t="s">
        <v>23</v>
      </c>
      <c r="K93" s="39"/>
      <c r="L93" s="39">
        <v>1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54">
        <v>6624139</v>
      </c>
      <c r="B94" s="122"/>
      <c r="C94" s="35" t="s">
        <v>46</v>
      </c>
      <c r="D94" s="36"/>
      <c r="E94" s="83" t="s">
        <v>47</v>
      </c>
      <c r="F94" s="81"/>
      <c r="G94" s="31"/>
      <c r="H94" s="82" t="s">
        <v>21</v>
      </c>
      <c r="I94" s="103" t="s">
        <v>23</v>
      </c>
      <c r="J94" s="54" t="s">
        <v>23</v>
      </c>
      <c r="K94" s="39"/>
      <c r="L94" s="39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54">
        <v>6624139</v>
      </c>
      <c r="B95" s="129"/>
      <c r="C95" s="79" t="s">
        <v>89</v>
      </c>
      <c r="D95" s="31" t="s">
        <v>67</v>
      </c>
      <c r="E95" s="37" t="s">
        <v>22</v>
      </c>
      <c r="F95" s="81"/>
      <c r="G95" s="30"/>
      <c r="H95" s="108" t="s">
        <v>21</v>
      </c>
      <c r="I95" s="103" t="s">
        <v>23</v>
      </c>
      <c r="J95" s="54" t="s">
        <v>23</v>
      </c>
      <c r="K95" s="39"/>
      <c r="L95" s="39">
        <v>1</v>
      </c>
    </row>
    <row r="96" spans="1:26" ht="15.75" customHeight="1">
      <c r="A96" s="54"/>
      <c r="B96" s="123"/>
      <c r="C96" s="165" t="s">
        <v>103</v>
      </c>
      <c r="D96" s="92"/>
      <c r="E96" s="93"/>
      <c r="F96" s="91"/>
      <c r="G96" s="92"/>
      <c r="H96" s="93"/>
      <c r="I96" s="103" t="s">
        <v>23</v>
      </c>
      <c r="J96" s="95"/>
      <c r="K96" s="96"/>
      <c r="L96" s="96"/>
    </row>
    <row r="97" spans="1:26" ht="15.75" customHeight="1">
      <c r="A97" s="54">
        <v>6624139</v>
      </c>
      <c r="B97" s="122"/>
      <c r="C97" s="79" t="s">
        <v>66</v>
      </c>
      <c r="D97" s="36"/>
      <c r="E97" s="83" t="s">
        <v>47</v>
      </c>
      <c r="F97" s="81"/>
      <c r="G97" s="31"/>
      <c r="H97" s="82" t="s">
        <v>21</v>
      </c>
      <c r="I97" s="103" t="s">
        <v>23</v>
      </c>
      <c r="J97" s="54" t="s">
        <v>23</v>
      </c>
      <c r="K97" s="39"/>
      <c r="L97" s="39">
        <v>2</v>
      </c>
    </row>
    <row r="98" spans="1:26" ht="15.75" customHeight="1">
      <c r="A98" s="54">
        <v>6624139</v>
      </c>
      <c r="B98" s="122"/>
      <c r="C98" s="79" t="s">
        <v>49</v>
      </c>
      <c r="D98" s="31" t="s">
        <v>48</v>
      </c>
      <c r="E98" s="83" t="s">
        <v>50</v>
      </c>
      <c r="F98" s="81"/>
      <c r="G98" s="31"/>
      <c r="H98" s="82" t="s">
        <v>21</v>
      </c>
      <c r="I98" s="103" t="s">
        <v>23</v>
      </c>
      <c r="J98" s="54" t="s">
        <v>23</v>
      </c>
      <c r="K98" s="39"/>
      <c r="L98" s="39">
        <v>2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s="65" customFormat="1">
      <c r="A99" s="54">
        <v>6624139</v>
      </c>
      <c r="B99" s="129"/>
      <c r="C99" s="79" t="s">
        <v>51</v>
      </c>
      <c r="D99" s="31" t="s">
        <v>53</v>
      </c>
      <c r="E99" s="37" t="s">
        <v>22</v>
      </c>
      <c r="F99" s="81"/>
      <c r="G99" s="30"/>
      <c r="H99" s="108" t="s">
        <v>21</v>
      </c>
      <c r="I99" s="103" t="s">
        <v>23</v>
      </c>
      <c r="J99" s="54" t="s">
        <v>23</v>
      </c>
      <c r="K99" s="39"/>
      <c r="L99" s="39">
        <v>1</v>
      </c>
    </row>
    <row r="100" spans="1:26" ht="15.75" customHeight="1">
      <c r="A100" s="54">
        <v>6624139</v>
      </c>
      <c r="B100" s="129"/>
      <c r="C100" s="79" t="s">
        <v>55</v>
      </c>
      <c r="D100" s="31" t="s">
        <v>54</v>
      </c>
      <c r="E100" s="37" t="s">
        <v>22</v>
      </c>
      <c r="F100" s="81"/>
      <c r="G100" s="30"/>
      <c r="H100" s="108" t="s">
        <v>21</v>
      </c>
      <c r="I100" s="103" t="s">
        <v>23</v>
      </c>
      <c r="J100" s="54" t="s">
        <v>23</v>
      </c>
      <c r="K100" s="39"/>
      <c r="L100" s="39">
        <v>1</v>
      </c>
    </row>
    <row r="101" spans="1:26" ht="15.75" customHeight="1">
      <c r="A101" s="54">
        <v>6624139</v>
      </c>
      <c r="B101" s="129">
        <v>13</v>
      </c>
      <c r="C101" s="106"/>
      <c r="D101" s="38" t="s">
        <v>56</v>
      </c>
      <c r="E101" s="37" t="s">
        <v>57</v>
      </c>
      <c r="F101" s="81" t="s">
        <v>24</v>
      </c>
      <c r="G101" s="31" t="s">
        <v>58</v>
      </c>
      <c r="H101" s="110" t="s">
        <v>21</v>
      </c>
      <c r="I101" s="103" t="s">
        <v>23</v>
      </c>
      <c r="J101" s="107" t="s">
        <v>21</v>
      </c>
      <c r="K101" s="111"/>
      <c r="L101" s="111">
        <v>1</v>
      </c>
    </row>
    <row r="102" spans="1:26" ht="15.75" customHeight="1">
      <c r="A102" s="54">
        <v>6624139</v>
      </c>
      <c r="B102" s="125"/>
      <c r="C102" s="23" t="s">
        <v>25</v>
      </c>
      <c r="D102" s="21" t="s">
        <v>26</v>
      </c>
      <c r="E102" s="8" t="s">
        <v>27</v>
      </c>
      <c r="F102" s="6" t="s">
        <v>59</v>
      </c>
      <c r="G102" s="24"/>
      <c r="H102" s="1" t="s">
        <v>21</v>
      </c>
      <c r="I102" s="103" t="s">
        <v>23</v>
      </c>
      <c r="J102" s="21" t="s">
        <v>21</v>
      </c>
      <c r="K102" s="22"/>
      <c r="L102" s="21">
        <v>1</v>
      </c>
    </row>
    <row r="103" spans="1:26" ht="15.75" customHeight="1">
      <c r="A103" s="54">
        <v>6624139</v>
      </c>
      <c r="B103" s="129"/>
      <c r="C103" s="79" t="s">
        <v>60</v>
      </c>
      <c r="D103" s="31" t="s">
        <v>61</v>
      </c>
      <c r="E103" s="37" t="s">
        <v>22</v>
      </c>
      <c r="F103" s="81"/>
      <c r="G103" s="30"/>
      <c r="H103" s="108" t="s">
        <v>21</v>
      </c>
      <c r="I103" s="103" t="s">
        <v>23</v>
      </c>
      <c r="J103" s="54" t="s">
        <v>23</v>
      </c>
      <c r="K103" s="39"/>
      <c r="L103" s="39">
        <v>1</v>
      </c>
    </row>
    <row r="104" spans="1:26" ht="15.75" customHeight="1">
      <c r="A104" s="54">
        <v>6624139</v>
      </c>
      <c r="B104" s="125"/>
      <c r="C104" s="205" t="s">
        <v>174</v>
      </c>
      <c r="D104" s="206" t="s">
        <v>175</v>
      </c>
      <c r="E104" s="8" t="s">
        <v>27</v>
      </c>
      <c r="F104" s="207" t="s">
        <v>212</v>
      </c>
      <c r="G104" s="24"/>
      <c r="H104" s="1" t="s">
        <v>21</v>
      </c>
      <c r="I104" s="103" t="s">
        <v>23</v>
      </c>
      <c r="J104" s="21" t="s">
        <v>21</v>
      </c>
      <c r="K104" s="22"/>
      <c r="L104" s="21">
        <v>1</v>
      </c>
    </row>
    <row r="105" spans="1:26" ht="15.75" customHeight="1">
      <c r="A105" s="54"/>
      <c r="B105" s="126"/>
      <c r="C105" s="112" t="s">
        <v>62</v>
      </c>
      <c r="D105" s="113"/>
      <c r="E105" s="114"/>
      <c r="F105" s="115"/>
      <c r="G105" s="116"/>
      <c r="H105" s="117"/>
      <c r="I105" s="103" t="s">
        <v>23</v>
      </c>
      <c r="J105" s="119"/>
      <c r="K105" s="120"/>
      <c r="L105" s="120"/>
    </row>
    <row r="106" spans="1:26" ht="15.75" customHeight="1">
      <c r="A106" s="54">
        <v>6624139</v>
      </c>
      <c r="B106" s="122"/>
      <c r="C106" s="79" t="s">
        <v>63</v>
      </c>
      <c r="D106" s="31" t="s">
        <v>64</v>
      </c>
      <c r="E106" s="37" t="s">
        <v>22</v>
      </c>
      <c r="F106" s="81"/>
      <c r="G106" s="30"/>
      <c r="H106" s="82" t="s">
        <v>21</v>
      </c>
      <c r="I106" s="103" t="s">
        <v>23</v>
      </c>
      <c r="J106" s="54" t="s">
        <v>23</v>
      </c>
      <c r="K106" s="39"/>
      <c r="L106" s="39">
        <v>1</v>
      </c>
    </row>
    <row r="107" spans="1:26" ht="15.75" customHeight="1">
      <c r="A107" s="54"/>
      <c r="B107" s="127"/>
      <c r="C107" s="231" t="s">
        <v>90</v>
      </c>
      <c r="D107" s="232"/>
      <c r="E107" s="232"/>
      <c r="F107" s="233"/>
      <c r="G107" s="87"/>
      <c r="H107" s="88"/>
      <c r="I107" s="103" t="s">
        <v>23</v>
      </c>
      <c r="J107" s="86"/>
      <c r="K107" s="90"/>
      <c r="L107" s="90"/>
    </row>
    <row r="108" spans="1:26" ht="15.75" customHeight="1">
      <c r="A108" s="54">
        <v>6624139</v>
      </c>
      <c r="B108" s="122"/>
      <c r="C108" s="79" t="s">
        <v>91</v>
      </c>
      <c r="D108" s="31" t="s">
        <v>92</v>
      </c>
      <c r="E108" s="37" t="s">
        <v>22</v>
      </c>
      <c r="F108" s="81"/>
      <c r="G108" s="30"/>
      <c r="H108" s="82" t="s">
        <v>21</v>
      </c>
      <c r="I108" s="103" t="s">
        <v>23</v>
      </c>
      <c r="J108" s="54" t="s">
        <v>23</v>
      </c>
      <c r="K108" s="39"/>
      <c r="L108" s="39">
        <v>1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33"/>
      <c r="B109" s="130"/>
      <c r="C109" s="12"/>
      <c r="D109" s="10"/>
      <c r="E109" s="8"/>
      <c r="F109" s="13"/>
      <c r="G109" s="10"/>
      <c r="H109" s="26"/>
      <c r="I109" s="103" t="s">
        <v>23</v>
      </c>
      <c r="J109" s="1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33"/>
      <c r="B110" s="128"/>
      <c r="C110" s="6"/>
      <c r="D110" s="16"/>
      <c r="E110" s="17"/>
      <c r="F110" s="18"/>
      <c r="H110" s="26"/>
      <c r="I110" s="103" t="s">
        <v>23</v>
      </c>
      <c r="J110" s="5"/>
    </row>
    <row r="111" spans="1:26" ht="15.75" customHeight="1">
      <c r="A111" s="133"/>
      <c r="B111" s="234" t="s">
        <v>172</v>
      </c>
      <c r="C111" s="235"/>
      <c r="D111" s="235"/>
      <c r="E111" s="236"/>
      <c r="F111" s="98"/>
      <c r="G111" s="99"/>
      <c r="H111" s="97"/>
      <c r="I111" s="103" t="s">
        <v>23</v>
      </c>
      <c r="J111" s="100"/>
      <c r="K111" s="101"/>
      <c r="L111" s="101"/>
    </row>
    <row r="112" spans="1:26" ht="15.75" customHeight="1">
      <c r="A112" s="54">
        <v>6624140</v>
      </c>
      <c r="B112" s="122"/>
      <c r="C112" s="35"/>
      <c r="D112" s="31" t="s">
        <v>37</v>
      </c>
      <c r="E112" s="103" t="s">
        <v>38</v>
      </c>
      <c r="F112" s="81"/>
      <c r="G112" s="30"/>
      <c r="H112" s="82" t="s">
        <v>21</v>
      </c>
      <c r="I112" s="103" t="s">
        <v>23</v>
      </c>
      <c r="J112" s="54" t="s">
        <v>23</v>
      </c>
      <c r="K112" s="39"/>
      <c r="L112" s="39">
        <v>1</v>
      </c>
    </row>
    <row r="113" spans="1:26" s="65" customFormat="1">
      <c r="A113" s="54">
        <v>6624140</v>
      </c>
      <c r="B113" s="122"/>
      <c r="C113" s="35"/>
      <c r="D113" s="36" t="s">
        <v>20</v>
      </c>
      <c r="E113" s="37" t="s">
        <v>22</v>
      </c>
      <c r="F113" s="81"/>
      <c r="G113" s="30"/>
      <c r="H113" s="82" t="s">
        <v>21</v>
      </c>
      <c r="I113" s="103" t="s">
        <v>23</v>
      </c>
      <c r="J113" s="54" t="s">
        <v>23</v>
      </c>
      <c r="K113" s="39"/>
      <c r="L113" s="39">
        <v>1</v>
      </c>
    </row>
    <row r="114" spans="1:26" ht="15.75" customHeight="1">
      <c r="A114" s="54">
        <v>6624140</v>
      </c>
      <c r="B114" s="122"/>
      <c r="C114" s="35"/>
      <c r="D114" s="36" t="s">
        <v>28</v>
      </c>
      <c r="E114" s="104" t="s">
        <v>29</v>
      </c>
      <c r="F114" s="81" t="s">
        <v>24</v>
      </c>
      <c r="G114" s="30" t="s">
        <v>30</v>
      </c>
      <c r="H114" s="82"/>
      <c r="I114" s="103" t="s">
        <v>23</v>
      </c>
      <c r="J114" s="54" t="s">
        <v>23</v>
      </c>
      <c r="K114" s="39"/>
      <c r="L114" s="39">
        <v>1</v>
      </c>
    </row>
    <row r="115" spans="1:26" ht="15.75" customHeight="1">
      <c r="A115" s="54">
        <v>6624140</v>
      </c>
      <c r="B115" s="122"/>
      <c r="C115" s="35" t="s">
        <v>31</v>
      </c>
      <c r="D115" s="36" t="s">
        <v>32</v>
      </c>
      <c r="E115" s="37" t="s">
        <v>33</v>
      </c>
      <c r="F115" s="81" t="s">
        <v>24</v>
      </c>
      <c r="G115" s="30" t="s">
        <v>34</v>
      </c>
      <c r="H115" s="82" t="s">
        <v>21</v>
      </c>
      <c r="I115" s="103" t="s">
        <v>23</v>
      </c>
      <c r="J115" s="54" t="s">
        <v>23</v>
      </c>
      <c r="K115" s="39" t="s">
        <v>35</v>
      </c>
      <c r="L115" s="39">
        <v>1</v>
      </c>
    </row>
    <row r="116" spans="1:26" ht="15.75" customHeight="1">
      <c r="A116" s="54">
        <v>6624140</v>
      </c>
      <c r="B116" s="122"/>
      <c r="C116" s="35" t="s">
        <v>45</v>
      </c>
      <c r="D116" s="36" t="s">
        <v>44</v>
      </c>
      <c r="E116" s="103" t="s">
        <v>41</v>
      </c>
      <c r="F116" s="81" t="s">
        <v>24</v>
      </c>
      <c r="G116" s="31" t="s">
        <v>42</v>
      </c>
      <c r="H116" s="82" t="s">
        <v>21</v>
      </c>
      <c r="I116" s="103" t="s">
        <v>23</v>
      </c>
      <c r="J116" s="54" t="s">
        <v>23</v>
      </c>
      <c r="K116" s="39"/>
      <c r="L116" s="39">
        <v>1</v>
      </c>
    </row>
    <row r="117" spans="1:26" ht="15.75" customHeight="1">
      <c r="A117" s="54">
        <v>6624140</v>
      </c>
      <c r="B117" s="122"/>
      <c r="C117" s="35" t="s">
        <v>46</v>
      </c>
      <c r="D117" s="36"/>
      <c r="E117" s="105" t="s">
        <v>47</v>
      </c>
      <c r="F117" s="81"/>
      <c r="G117" s="31"/>
      <c r="H117" s="82" t="s">
        <v>21</v>
      </c>
      <c r="I117" s="103" t="s">
        <v>23</v>
      </c>
      <c r="J117" s="54" t="s">
        <v>23</v>
      </c>
      <c r="K117" s="39"/>
      <c r="L117" s="39"/>
    </row>
    <row r="118" spans="1:26" ht="15.75" customHeight="1">
      <c r="A118" s="54">
        <v>6624140</v>
      </c>
      <c r="B118" s="122"/>
      <c r="C118" s="79" t="s">
        <v>77</v>
      </c>
      <c r="D118" s="31" t="s">
        <v>79</v>
      </c>
      <c r="E118" s="37" t="s">
        <v>22</v>
      </c>
      <c r="F118" s="81"/>
      <c r="G118" s="30"/>
      <c r="H118" s="82" t="s">
        <v>21</v>
      </c>
      <c r="I118" s="103" t="s">
        <v>23</v>
      </c>
      <c r="J118" s="54" t="s">
        <v>23</v>
      </c>
      <c r="K118" s="39"/>
      <c r="L118" s="39">
        <v>1</v>
      </c>
    </row>
    <row r="119" spans="1:26" ht="15.75" customHeight="1">
      <c r="A119" s="54"/>
      <c r="B119" s="123"/>
      <c r="C119" s="165" t="s">
        <v>102</v>
      </c>
      <c r="D119" s="92"/>
      <c r="E119" s="93"/>
      <c r="F119" s="91"/>
      <c r="G119" s="92"/>
      <c r="H119" s="93"/>
      <c r="I119" s="103" t="s">
        <v>23</v>
      </c>
      <c r="J119" s="95"/>
      <c r="K119" s="96"/>
      <c r="L119" s="96"/>
    </row>
    <row r="120" spans="1:26" ht="15.75" customHeight="1">
      <c r="A120" s="54">
        <v>6624140</v>
      </c>
      <c r="B120" s="122"/>
      <c r="C120" s="79" t="s">
        <v>66</v>
      </c>
      <c r="D120" s="36"/>
      <c r="E120" s="83" t="s">
        <v>47</v>
      </c>
      <c r="F120" s="81"/>
      <c r="G120" s="31"/>
      <c r="H120" s="82" t="s">
        <v>21</v>
      </c>
      <c r="I120" s="103" t="s">
        <v>23</v>
      </c>
      <c r="J120" s="54" t="s">
        <v>23</v>
      </c>
      <c r="K120" s="39"/>
      <c r="L120" s="39">
        <v>2</v>
      </c>
    </row>
    <row r="121" spans="1:26" ht="15.75" customHeight="1">
      <c r="A121" s="54">
        <v>6624140</v>
      </c>
      <c r="B121" s="126"/>
      <c r="C121" s="112" t="s">
        <v>95</v>
      </c>
      <c r="D121" s="113" t="s">
        <v>48</v>
      </c>
      <c r="E121" s="146" t="s">
        <v>93</v>
      </c>
      <c r="F121" s="147" t="s">
        <v>24</v>
      </c>
      <c r="G121" s="148" t="s">
        <v>94</v>
      </c>
      <c r="H121" s="82" t="s">
        <v>21</v>
      </c>
      <c r="I121" s="103" t="s">
        <v>23</v>
      </c>
      <c r="J121" s="54" t="s">
        <v>23</v>
      </c>
      <c r="K121" s="120"/>
      <c r="L121" s="120">
        <v>1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54">
        <v>6624140</v>
      </c>
      <c r="B122" s="122"/>
      <c r="C122" s="79" t="s">
        <v>55</v>
      </c>
      <c r="D122" s="31" t="s">
        <v>54</v>
      </c>
      <c r="E122" s="37" t="s">
        <v>22</v>
      </c>
      <c r="F122" s="81"/>
      <c r="G122" s="30"/>
      <c r="H122" s="82" t="s">
        <v>21</v>
      </c>
      <c r="I122" s="103" t="s">
        <v>23</v>
      </c>
      <c r="J122" s="54" t="s">
        <v>23</v>
      </c>
      <c r="K122" s="39"/>
      <c r="L122" s="39">
        <v>1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54">
        <v>6624140</v>
      </c>
      <c r="B123" s="124">
        <v>13</v>
      </c>
      <c r="C123" s="106"/>
      <c r="D123" s="29" t="s">
        <v>56</v>
      </c>
      <c r="E123" s="80" t="s">
        <v>57</v>
      </c>
      <c r="F123" s="84" t="s">
        <v>24</v>
      </c>
      <c r="G123" s="85" t="s">
        <v>58</v>
      </c>
      <c r="H123" s="26" t="s">
        <v>21</v>
      </c>
      <c r="I123" s="103" t="s">
        <v>23</v>
      </c>
      <c r="J123" s="5" t="s">
        <v>21</v>
      </c>
      <c r="K123" s="65"/>
      <c r="L123" s="65">
        <v>1</v>
      </c>
    </row>
    <row r="124" spans="1:26" ht="15.75" customHeight="1">
      <c r="A124" s="54">
        <v>6624140</v>
      </c>
      <c r="B124" s="125"/>
      <c r="C124" s="23" t="s">
        <v>25</v>
      </c>
      <c r="D124" s="21" t="s">
        <v>26</v>
      </c>
      <c r="E124" s="8" t="s">
        <v>27</v>
      </c>
      <c r="F124" s="6" t="s">
        <v>59</v>
      </c>
      <c r="G124" s="24"/>
      <c r="H124" s="1" t="s">
        <v>21</v>
      </c>
      <c r="I124" s="103" t="s">
        <v>23</v>
      </c>
      <c r="J124" s="21" t="s">
        <v>21</v>
      </c>
      <c r="K124" s="22"/>
      <c r="L124" s="21">
        <v>1</v>
      </c>
    </row>
    <row r="125" spans="1:26" ht="15.75" customHeight="1">
      <c r="A125" s="54">
        <v>6624140</v>
      </c>
      <c r="B125" s="122"/>
      <c r="C125" s="79" t="s">
        <v>60</v>
      </c>
      <c r="D125" s="31" t="s">
        <v>61</v>
      </c>
      <c r="E125" s="37" t="s">
        <v>22</v>
      </c>
      <c r="F125" s="81"/>
      <c r="G125" s="30"/>
      <c r="H125" s="82" t="s">
        <v>21</v>
      </c>
      <c r="I125" s="103" t="s">
        <v>23</v>
      </c>
      <c r="J125" s="54" t="s">
        <v>23</v>
      </c>
      <c r="K125" s="39"/>
      <c r="L125" s="39">
        <v>1</v>
      </c>
    </row>
    <row r="126" spans="1:26" ht="15.75" customHeight="1">
      <c r="A126" s="54">
        <v>6624140</v>
      </c>
      <c r="B126" s="125"/>
      <c r="C126" s="205" t="s">
        <v>174</v>
      </c>
      <c r="D126" s="206" t="s">
        <v>175</v>
      </c>
      <c r="E126" s="8" t="s">
        <v>27</v>
      </c>
      <c r="F126" s="207" t="s">
        <v>212</v>
      </c>
      <c r="G126" s="24"/>
      <c r="H126" s="1" t="s">
        <v>21</v>
      </c>
      <c r="I126" s="103" t="s">
        <v>23</v>
      </c>
      <c r="J126" s="21" t="s">
        <v>21</v>
      </c>
      <c r="K126" s="22"/>
      <c r="L126" s="21">
        <v>1</v>
      </c>
    </row>
    <row r="127" spans="1:26" ht="15.75" customHeight="1">
      <c r="A127" s="54"/>
      <c r="B127" s="126"/>
      <c r="C127" s="112" t="s">
        <v>62</v>
      </c>
      <c r="D127" s="113"/>
      <c r="E127" s="114"/>
      <c r="F127" s="115"/>
      <c r="G127" s="116"/>
      <c r="H127" s="117"/>
      <c r="I127" s="103" t="s">
        <v>23</v>
      </c>
      <c r="J127" s="119"/>
      <c r="K127" s="120"/>
      <c r="L127" s="120"/>
    </row>
    <row r="128" spans="1:26" ht="15.75" customHeight="1">
      <c r="A128" s="54">
        <v>6624140</v>
      </c>
      <c r="B128" s="122"/>
      <c r="C128" s="79" t="s">
        <v>63</v>
      </c>
      <c r="D128" s="31" t="s">
        <v>64</v>
      </c>
      <c r="E128" s="37" t="s">
        <v>22</v>
      </c>
      <c r="F128" s="81"/>
      <c r="G128" s="30"/>
      <c r="H128" s="82" t="s">
        <v>21</v>
      </c>
      <c r="I128" s="103" t="s">
        <v>23</v>
      </c>
      <c r="J128" s="54" t="s">
        <v>23</v>
      </c>
      <c r="K128" s="39"/>
      <c r="L128" s="39">
        <v>1</v>
      </c>
    </row>
    <row r="129" spans="1:12" ht="15.75" customHeight="1">
      <c r="A129" s="54"/>
      <c r="B129" s="127"/>
      <c r="C129" s="231" t="s">
        <v>100</v>
      </c>
      <c r="D129" s="232"/>
      <c r="E129" s="232"/>
      <c r="F129" s="233"/>
      <c r="G129" s="87"/>
      <c r="H129" s="88"/>
      <c r="I129" s="103" t="s">
        <v>23</v>
      </c>
      <c r="J129" s="86"/>
      <c r="K129" s="90"/>
      <c r="L129" s="90"/>
    </row>
    <row r="130" spans="1:12" ht="15.75" customHeight="1">
      <c r="A130" s="54">
        <v>6624140</v>
      </c>
      <c r="B130" s="122"/>
      <c r="C130" s="79" t="s">
        <v>91</v>
      </c>
      <c r="D130" s="31" t="s">
        <v>92</v>
      </c>
      <c r="E130" s="37" t="s">
        <v>22</v>
      </c>
      <c r="F130" s="81"/>
      <c r="G130" s="30"/>
      <c r="H130" s="82" t="s">
        <v>21</v>
      </c>
      <c r="I130" s="103" t="s">
        <v>23</v>
      </c>
      <c r="J130" s="54" t="s">
        <v>23</v>
      </c>
      <c r="K130" s="39"/>
      <c r="L130" s="39">
        <v>1</v>
      </c>
    </row>
    <row r="131" spans="1:12" ht="15.75" customHeight="1">
      <c r="A131" s="33"/>
      <c r="H131" s="11"/>
      <c r="I131" s="103" t="s">
        <v>23</v>
      </c>
    </row>
    <row r="132" spans="1:12" ht="15.75" customHeight="1">
      <c r="A132" s="33"/>
      <c r="H132" s="11"/>
      <c r="I132" s="103" t="s">
        <v>23</v>
      </c>
    </row>
    <row r="133" spans="1:12" ht="15.75" customHeight="1">
      <c r="A133" s="133"/>
      <c r="B133" s="234" t="s">
        <v>171</v>
      </c>
      <c r="C133" s="235"/>
      <c r="D133" s="235"/>
      <c r="E133" s="236"/>
      <c r="F133" s="98"/>
      <c r="G133" s="99"/>
      <c r="H133" s="97"/>
      <c r="I133" s="103" t="s">
        <v>23</v>
      </c>
      <c r="J133" s="100"/>
      <c r="K133" s="101"/>
      <c r="L133" s="101"/>
    </row>
    <row r="134" spans="1:12" ht="15.75" customHeight="1">
      <c r="A134" s="54">
        <v>6624141</v>
      </c>
      <c r="B134" s="122"/>
      <c r="C134" s="35"/>
      <c r="D134" s="31" t="s">
        <v>37</v>
      </c>
      <c r="E134" s="103" t="s">
        <v>38</v>
      </c>
      <c r="F134" s="81"/>
      <c r="G134" s="30"/>
      <c r="H134" s="82" t="s">
        <v>21</v>
      </c>
      <c r="I134" s="103" t="s">
        <v>23</v>
      </c>
      <c r="J134" s="54" t="s">
        <v>23</v>
      </c>
      <c r="K134" s="39"/>
      <c r="L134" s="39">
        <v>1</v>
      </c>
    </row>
    <row r="135" spans="1:12" ht="15.75" customHeight="1">
      <c r="A135" s="54">
        <v>6624141</v>
      </c>
      <c r="B135" s="122"/>
      <c r="C135" s="35"/>
      <c r="D135" s="36" t="s">
        <v>20</v>
      </c>
      <c r="E135" s="37" t="s">
        <v>22</v>
      </c>
      <c r="F135" s="81"/>
      <c r="G135" s="30"/>
      <c r="H135" s="82" t="s">
        <v>21</v>
      </c>
      <c r="I135" s="103" t="s">
        <v>23</v>
      </c>
      <c r="J135" s="54" t="s">
        <v>23</v>
      </c>
      <c r="K135" s="39"/>
      <c r="L135" s="39">
        <v>1</v>
      </c>
    </row>
    <row r="136" spans="1:12" ht="15.75" customHeight="1">
      <c r="A136" s="54">
        <v>6624141</v>
      </c>
      <c r="B136" s="122"/>
      <c r="C136" s="35"/>
      <c r="D136" s="36" t="s">
        <v>28</v>
      </c>
      <c r="E136" s="104" t="s">
        <v>29</v>
      </c>
      <c r="F136" s="81" t="s">
        <v>24</v>
      </c>
      <c r="G136" s="30" t="s">
        <v>30</v>
      </c>
      <c r="H136" s="82"/>
      <c r="I136" s="103" t="s">
        <v>23</v>
      </c>
      <c r="J136" s="54" t="s">
        <v>23</v>
      </c>
      <c r="K136" s="39"/>
      <c r="L136" s="39">
        <v>1</v>
      </c>
    </row>
    <row r="137" spans="1:12" ht="15.75" customHeight="1">
      <c r="A137" s="54">
        <v>6624141</v>
      </c>
      <c r="B137" s="122"/>
      <c r="C137" s="35" t="s">
        <v>31</v>
      </c>
      <c r="D137" s="36" t="s">
        <v>32</v>
      </c>
      <c r="E137" s="37" t="s">
        <v>33</v>
      </c>
      <c r="F137" s="81" t="s">
        <v>24</v>
      </c>
      <c r="G137" s="30" t="s">
        <v>34</v>
      </c>
      <c r="H137" s="82" t="s">
        <v>21</v>
      </c>
      <c r="I137" s="103" t="s">
        <v>23</v>
      </c>
      <c r="J137" s="54" t="s">
        <v>23</v>
      </c>
      <c r="K137" s="39" t="s">
        <v>35</v>
      </c>
      <c r="L137" s="39">
        <v>1</v>
      </c>
    </row>
    <row r="138" spans="1:12" ht="15.75" customHeight="1">
      <c r="A138" s="54">
        <v>6624141</v>
      </c>
      <c r="B138" s="122"/>
      <c r="C138" s="35" t="s">
        <v>45</v>
      </c>
      <c r="D138" s="36" t="s">
        <v>44</v>
      </c>
      <c r="E138" s="103" t="s">
        <v>41</v>
      </c>
      <c r="F138" s="81" t="s">
        <v>24</v>
      </c>
      <c r="G138" s="31" t="s">
        <v>42</v>
      </c>
      <c r="H138" s="82" t="s">
        <v>21</v>
      </c>
      <c r="I138" s="103" t="s">
        <v>23</v>
      </c>
      <c r="J138" s="54" t="s">
        <v>23</v>
      </c>
      <c r="K138" s="39"/>
      <c r="L138" s="39">
        <v>1</v>
      </c>
    </row>
    <row r="139" spans="1:12" ht="15.75" customHeight="1">
      <c r="A139" s="54">
        <v>6624141</v>
      </c>
      <c r="B139" s="122"/>
      <c r="C139" s="35" t="s">
        <v>46</v>
      </c>
      <c r="D139" s="36"/>
      <c r="E139" s="105" t="s">
        <v>47</v>
      </c>
      <c r="F139" s="81"/>
      <c r="G139" s="31"/>
      <c r="H139" s="82" t="s">
        <v>21</v>
      </c>
      <c r="I139" s="103" t="s">
        <v>23</v>
      </c>
      <c r="J139" s="54" t="s">
        <v>23</v>
      </c>
      <c r="K139" s="39"/>
      <c r="L139" s="39"/>
    </row>
    <row r="140" spans="1:12" ht="15.75" customHeight="1">
      <c r="A140" s="54">
        <v>6624141</v>
      </c>
      <c r="B140" s="122"/>
      <c r="C140" s="79" t="s">
        <v>104</v>
      </c>
      <c r="D140" s="31" t="s">
        <v>52</v>
      </c>
      <c r="E140" s="37" t="s">
        <v>22</v>
      </c>
      <c r="F140" s="81"/>
      <c r="G140" s="30"/>
      <c r="H140" s="82" t="s">
        <v>21</v>
      </c>
      <c r="I140" s="103" t="s">
        <v>23</v>
      </c>
      <c r="J140" s="54" t="s">
        <v>23</v>
      </c>
      <c r="K140" s="39"/>
      <c r="L140" s="39">
        <v>1</v>
      </c>
    </row>
    <row r="141" spans="1:12" ht="15.75" customHeight="1">
      <c r="A141" s="54"/>
      <c r="B141" s="123"/>
      <c r="C141" s="165" t="s">
        <v>102</v>
      </c>
      <c r="D141" s="92"/>
      <c r="E141" s="93"/>
      <c r="F141" s="91"/>
      <c r="G141" s="92"/>
      <c r="H141" s="93"/>
      <c r="I141" s="103" t="s">
        <v>23</v>
      </c>
      <c r="J141" s="95"/>
      <c r="K141" s="96"/>
      <c r="L141" s="96"/>
    </row>
    <row r="142" spans="1:12" ht="15.75" customHeight="1">
      <c r="A142" s="54">
        <v>6624141</v>
      </c>
      <c r="B142" s="122"/>
      <c r="C142" s="79" t="s">
        <v>66</v>
      </c>
      <c r="D142" s="36"/>
      <c r="E142" s="83" t="s">
        <v>47</v>
      </c>
      <c r="F142" s="81"/>
      <c r="G142" s="31"/>
      <c r="H142" s="82" t="s">
        <v>21</v>
      </c>
      <c r="I142" s="103" t="s">
        <v>23</v>
      </c>
      <c r="J142" s="54" t="s">
        <v>23</v>
      </c>
      <c r="K142" s="39"/>
      <c r="L142" s="39">
        <v>2</v>
      </c>
    </row>
    <row r="143" spans="1:12" ht="15.75" customHeight="1">
      <c r="A143" s="54">
        <v>6624141</v>
      </c>
      <c r="B143" s="126"/>
      <c r="C143" s="112" t="s">
        <v>95</v>
      </c>
      <c r="D143" s="113" t="s">
        <v>48</v>
      </c>
      <c r="E143" s="146" t="s">
        <v>93</v>
      </c>
      <c r="F143" s="147" t="s">
        <v>24</v>
      </c>
      <c r="G143" s="148" t="s">
        <v>94</v>
      </c>
      <c r="H143" s="82" t="s">
        <v>21</v>
      </c>
      <c r="I143" s="103" t="s">
        <v>23</v>
      </c>
      <c r="J143" s="54" t="s">
        <v>23</v>
      </c>
      <c r="K143" s="120"/>
      <c r="L143" s="120">
        <v>1</v>
      </c>
    </row>
    <row r="144" spans="1:12" ht="15.75" customHeight="1">
      <c r="A144" s="54">
        <v>6624141</v>
      </c>
      <c r="B144" s="122"/>
      <c r="C144" s="79" t="s">
        <v>55</v>
      </c>
      <c r="D144" s="31" t="s">
        <v>54</v>
      </c>
      <c r="E144" s="37" t="s">
        <v>22</v>
      </c>
      <c r="F144" s="81"/>
      <c r="G144" s="30"/>
      <c r="H144" s="82" t="s">
        <v>21</v>
      </c>
      <c r="I144" s="103" t="s">
        <v>23</v>
      </c>
      <c r="J144" s="54" t="s">
        <v>23</v>
      </c>
      <c r="K144" s="39"/>
      <c r="L144" s="39">
        <v>1</v>
      </c>
    </row>
    <row r="145" spans="1:12" ht="15.75" customHeight="1">
      <c r="A145" s="54">
        <v>6624141</v>
      </c>
      <c r="B145" s="124">
        <v>13</v>
      </c>
      <c r="C145" s="106"/>
      <c r="D145" s="29" t="s">
        <v>56</v>
      </c>
      <c r="E145" s="80" t="s">
        <v>57</v>
      </c>
      <c r="F145" s="84" t="s">
        <v>24</v>
      </c>
      <c r="G145" s="85" t="s">
        <v>58</v>
      </c>
      <c r="H145" s="26" t="s">
        <v>21</v>
      </c>
      <c r="I145" s="103" t="s">
        <v>23</v>
      </c>
      <c r="J145" s="5" t="s">
        <v>21</v>
      </c>
      <c r="K145" s="65"/>
      <c r="L145" s="65">
        <v>1</v>
      </c>
    </row>
    <row r="146" spans="1:12" ht="15.75" customHeight="1">
      <c r="A146" s="54">
        <v>6624141</v>
      </c>
      <c r="B146" s="125"/>
      <c r="C146" s="23" t="s">
        <v>25</v>
      </c>
      <c r="D146" s="21" t="s">
        <v>26</v>
      </c>
      <c r="E146" s="8" t="s">
        <v>27</v>
      </c>
      <c r="F146" s="6" t="s">
        <v>59</v>
      </c>
      <c r="G146" s="24"/>
      <c r="H146" s="1" t="s">
        <v>21</v>
      </c>
      <c r="I146" s="103" t="s">
        <v>23</v>
      </c>
      <c r="J146" s="21" t="s">
        <v>21</v>
      </c>
      <c r="K146" s="22"/>
      <c r="L146" s="21">
        <v>1</v>
      </c>
    </row>
    <row r="147" spans="1:12" ht="15.75" customHeight="1">
      <c r="A147" s="54">
        <v>6624141</v>
      </c>
      <c r="B147" s="122"/>
      <c r="C147" s="79" t="s">
        <v>60</v>
      </c>
      <c r="D147" s="31" t="s">
        <v>61</v>
      </c>
      <c r="E147" s="37" t="s">
        <v>22</v>
      </c>
      <c r="F147" s="81"/>
      <c r="G147" s="30"/>
      <c r="H147" s="82" t="s">
        <v>21</v>
      </c>
      <c r="I147" s="103" t="s">
        <v>23</v>
      </c>
      <c r="J147" s="54" t="s">
        <v>23</v>
      </c>
      <c r="K147" s="39"/>
      <c r="L147" s="39">
        <v>1</v>
      </c>
    </row>
    <row r="148" spans="1:12" ht="15.75" customHeight="1">
      <c r="A148" s="54">
        <v>6624141</v>
      </c>
      <c r="B148" s="125"/>
      <c r="C148" s="205" t="s">
        <v>174</v>
      </c>
      <c r="D148" s="206" t="s">
        <v>175</v>
      </c>
      <c r="E148" s="8" t="s">
        <v>27</v>
      </c>
      <c r="F148" s="207" t="s">
        <v>212</v>
      </c>
      <c r="G148" s="24"/>
      <c r="H148" s="1" t="s">
        <v>21</v>
      </c>
      <c r="I148" s="103" t="s">
        <v>23</v>
      </c>
      <c r="J148" s="21" t="s">
        <v>21</v>
      </c>
      <c r="K148" s="22"/>
      <c r="L148" s="21">
        <v>1</v>
      </c>
    </row>
    <row r="149" spans="1:12" ht="15.75" customHeight="1">
      <c r="A149" s="54"/>
      <c r="B149" s="126"/>
      <c r="C149" s="112" t="s">
        <v>62</v>
      </c>
      <c r="D149" s="113"/>
      <c r="E149" s="114"/>
      <c r="F149" s="115"/>
      <c r="G149" s="116"/>
      <c r="H149" s="117"/>
      <c r="I149" s="103" t="s">
        <v>23</v>
      </c>
      <c r="J149" s="119"/>
      <c r="K149" s="120"/>
      <c r="L149" s="120"/>
    </row>
    <row r="150" spans="1:12" ht="15.75" customHeight="1">
      <c r="A150" s="54">
        <v>6624141</v>
      </c>
      <c r="B150" s="122"/>
      <c r="C150" s="79" t="s">
        <v>63</v>
      </c>
      <c r="D150" s="31" t="s">
        <v>64</v>
      </c>
      <c r="E150" s="37" t="s">
        <v>22</v>
      </c>
      <c r="F150" s="81"/>
      <c r="G150" s="30"/>
      <c r="H150" s="82" t="s">
        <v>21</v>
      </c>
      <c r="I150" s="103" t="s">
        <v>23</v>
      </c>
      <c r="J150" s="54" t="s">
        <v>23</v>
      </c>
      <c r="K150" s="39"/>
      <c r="L150" s="39">
        <v>1</v>
      </c>
    </row>
    <row r="151" spans="1:12" ht="15.75" customHeight="1">
      <c r="A151" s="54"/>
      <c r="B151" s="127"/>
      <c r="C151" s="231" t="s">
        <v>100</v>
      </c>
      <c r="D151" s="232"/>
      <c r="E151" s="232"/>
      <c r="F151" s="233"/>
      <c r="G151" s="87"/>
      <c r="H151" s="88"/>
      <c r="I151" s="103" t="s">
        <v>23</v>
      </c>
      <c r="J151" s="86"/>
      <c r="K151" s="90"/>
      <c r="L151" s="90"/>
    </row>
    <row r="152" spans="1:12" ht="15.75" customHeight="1">
      <c r="A152" s="54">
        <v>6624141</v>
      </c>
      <c r="B152" s="122"/>
      <c r="C152" s="79" t="s">
        <v>91</v>
      </c>
      <c r="D152" s="31" t="s">
        <v>92</v>
      </c>
      <c r="E152" s="37" t="s">
        <v>22</v>
      </c>
      <c r="F152" s="81"/>
      <c r="G152" s="30"/>
      <c r="H152" s="82" t="s">
        <v>21</v>
      </c>
      <c r="I152" s="103" t="s">
        <v>23</v>
      </c>
      <c r="J152" s="54" t="s">
        <v>23</v>
      </c>
      <c r="K152" s="39"/>
      <c r="L152" s="39">
        <v>1</v>
      </c>
    </row>
    <row r="153" spans="1:12" ht="15.75" customHeight="1">
      <c r="A153" s="33"/>
      <c r="H153" s="11"/>
      <c r="I153" s="103" t="s">
        <v>23</v>
      </c>
    </row>
    <row r="154" spans="1:12" ht="15.75" customHeight="1">
      <c r="A154" s="133"/>
      <c r="B154" s="234" t="s">
        <v>170</v>
      </c>
      <c r="C154" s="235"/>
      <c r="D154" s="235"/>
      <c r="E154" s="236"/>
      <c r="F154" s="98"/>
      <c r="G154" s="99"/>
      <c r="H154" s="97"/>
      <c r="I154" s="103" t="s">
        <v>23</v>
      </c>
      <c r="J154" s="100"/>
      <c r="K154" s="101"/>
      <c r="L154" s="101"/>
    </row>
    <row r="155" spans="1:12" ht="15.75" customHeight="1">
      <c r="A155" s="54">
        <v>6624142</v>
      </c>
      <c r="B155" s="122"/>
      <c r="C155" s="35"/>
      <c r="D155" s="31" t="s">
        <v>37</v>
      </c>
      <c r="E155" s="103" t="s">
        <v>38</v>
      </c>
      <c r="F155" s="81"/>
      <c r="G155" s="30"/>
      <c r="H155" s="82" t="s">
        <v>21</v>
      </c>
      <c r="I155" s="103" t="s">
        <v>23</v>
      </c>
      <c r="J155" s="54" t="s">
        <v>23</v>
      </c>
      <c r="K155" s="39"/>
      <c r="L155" s="39">
        <v>1</v>
      </c>
    </row>
    <row r="156" spans="1:12" ht="15.75" customHeight="1">
      <c r="A156" s="54">
        <v>6624142</v>
      </c>
      <c r="B156" s="122"/>
      <c r="C156" s="35"/>
      <c r="D156" s="36" t="s">
        <v>20</v>
      </c>
      <c r="E156" s="37" t="s">
        <v>22</v>
      </c>
      <c r="F156" s="81"/>
      <c r="G156" s="30"/>
      <c r="H156" s="82" t="s">
        <v>21</v>
      </c>
      <c r="I156" s="103" t="s">
        <v>23</v>
      </c>
      <c r="J156" s="54" t="s">
        <v>23</v>
      </c>
      <c r="K156" s="39"/>
      <c r="L156" s="39">
        <v>1</v>
      </c>
    </row>
    <row r="157" spans="1:12" ht="15.75" customHeight="1">
      <c r="A157" s="54">
        <v>6624142</v>
      </c>
      <c r="B157" s="122"/>
      <c r="C157" s="35"/>
      <c r="D157" s="36" t="s">
        <v>28</v>
      </c>
      <c r="E157" s="104" t="s">
        <v>29</v>
      </c>
      <c r="F157" s="81" t="s">
        <v>24</v>
      </c>
      <c r="G157" s="30" t="s">
        <v>30</v>
      </c>
      <c r="H157" s="82"/>
      <c r="I157" s="103" t="s">
        <v>23</v>
      </c>
      <c r="J157" s="54" t="s">
        <v>23</v>
      </c>
      <c r="K157" s="39"/>
      <c r="L157" s="39">
        <v>1</v>
      </c>
    </row>
    <row r="158" spans="1:12" ht="15.75" customHeight="1">
      <c r="A158" s="54">
        <v>6624142</v>
      </c>
      <c r="B158" s="122"/>
      <c r="C158" s="35" t="s">
        <v>31</v>
      </c>
      <c r="D158" s="36" t="s">
        <v>32</v>
      </c>
      <c r="E158" s="37" t="s">
        <v>33</v>
      </c>
      <c r="F158" s="81" t="s">
        <v>24</v>
      </c>
      <c r="G158" s="30" t="s">
        <v>34</v>
      </c>
      <c r="H158" s="82" t="s">
        <v>21</v>
      </c>
      <c r="I158" s="103" t="s">
        <v>23</v>
      </c>
      <c r="J158" s="54" t="s">
        <v>23</v>
      </c>
      <c r="K158" s="39" t="s">
        <v>35</v>
      </c>
      <c r="L158" s="39">
        <v>1</v>
      </c>
    </row>
    <row r="159" spans="1:12" ht="15.75" customHeight="1">
      <c r="A159" s="54">
        <v>6624142</v>
      </c>
      <c r="B159" s="122"/>
      <c r="C159" s="35" t="s">
        <v>45</v>
      </c>
      <c r="D159" s="36" t="s">
        <v>44</v>
      </c>
      <c r="E159" s="103" t="s">
        <v>41</v>
      </c>
      <c r="F159" s="81" t="s">
        <v>24</v>
      </c>
      <c r="G159" s="31" t="s">
        <v>42</v>
      </c>
      <c r="H159" s="82" t="s">
        <v>21</v>
      </c>
      <c r="I159" s="103" t="s">
        <v>23</v>
      </c>
      <c r="J159" s="54" t="s">
        <v>23</v>
      </c>
      <c r="K159" s="39"/>
      <c r="L159" s="39">
        <v>1</v>
      </c>
    </row>
    <row r="160" spans="1:12" ht="15.75" customHeight="1">
      <c r="A160" s="54">
        <v>6624142</v>
      </c>
      <c r="B160" s="122"/>
      <c r="C160" s="35" t="s">
        <v>46</v>
      </c>
      <c r="D160" s="36"/>
      <c r="E160" s="105" t="s">
        <v>47</v>
      </c>
      <c r="F160" s="81"/>
      <c r="G160" s="31"/>
      <c r="H160" s="82" t="s">
        <v>21</v>
      </c>
      <c r="I160" s="103" t="s">
        <v>23</v>
      </c>
      <c r="J160" s="54" t="s">
        <v>23</v>
      </c>
      <c r="K160" s="39"/>
      <c r="L160" s="39"/>
    </row>
    <row r="161" spans="1:12" ht="15.75" customHeight="1">
      <c r="A161" s="54">
        <v>6624142</v>
      </c>
      <c r="B161" s="122"/>
      <c r="C161" s="79" t="s">
        <v>96</v>
      </c>
      <c r="D161" s="31" t="s">
        <v>80</v>
      </c>
      <c r="E161" s="37" t="s">
        <v>22</v>
      </c>
      <c r="F161" s="81"/>
      <c r="G161" s="30"/>
      <c r="H161" s="82" t="s">
        <v>21</v>
      </c>
      <c r="I161" s="103" t="s">
        <v>23</v>
      </c>
      <c r="J161" s="54" t="s">
        <v>23</v>
      </c>
      <c r="K161" s="39"/>
      <c r="L161" s="39">
        <v>1</v>
      </c>
    </row>
    <row r="162" spans="1:12" ht="15.75" customHeight="1">
      <c r="A162" s="54"/>
      <c r="B162" s="123"/>
      <c r="C162" s="165" t="s">
        <v>102</v>
      </c>
      <c r="D162" s="92"/>
      <c r="E162" s="93"/>
      <c r="F162" s="91"/>
      <c r="G162" s="92"/>
      <c r="H162" s="93"/>
      <c r="I162" s="103" t="s">
        <v>23</v>
      </c>
      <c r="J162" s="95"/>
      <c r="K162" s="96"/>
      <c r="L162" s="96"/>
    </row>
    <row r="163" spans="1:12" ht="15.75" customHeight="1">
      <c r="A163" s="54">
        <v>6624142</v>
      </c>
      <c r="B163" s="122"/>
      <c r="C163" s="79" t="s">
        <v>66</v>
      </c>
      <c r="D163" s="36"/>
      <c r="E163" s="83" t="s">
        <v>47</v>
      </c>
      <c r="F163" s="81"/>
      <c r="G163" s="31"/>
      <c r="H163" s="82" t="s">
        <v>21</v>
      </c>
      <c r="I163" s="103" t="s">
        <v>23</v>
      </c>
      <c r="J163" s="54" t="s">
        <v>23</v>
      </c>
      <c r="K163" s="39"/>
      <c r="L163" s="39">
        <v>2</v>
      </c>
    </row>
    <row r="164" spans="1:12" ht="15.75" customHeight="1">
      <c r="A164" s="54">
        <v>6624142</v>
      </c>
      <c r="B164" s="126"/>
      <c r="C164" s="112" t="s">
        <v>95</v>
      </c>
      <c r="D164" s="113" t="s">
        <v>48</v>
      </c>
      <c r="E164" s="146" t="s">
        <v>93</v>
      </c>
      <c r="F164" s="147" t="s">
        <v>24</v>
      </c>
      <c r="G164" s="148" t="s">
        <v>94</v>
      </c>
      <c r="H164" s="82" t="s">
        <v>21</v>
      </c>
      <c r="I164" s="103" t="s">
        <v>23</v>
      </c>
      <c r="J164" s="54" t="s">
        <v>23</v>
      </c>
      <c r="K164" s="120"/>
      <c r="L164" s="120">
        <v>1</v>
      </c>
    </row>
    <row r="165" spans="1:12" ht="15.75" customHeight="1">
      <c r="A165" s="54">
        <v>6624142</v>
      </c>
      <c r="B165" s="122"/>
      <c r="C165" s="79" t="s">
        <v>55</v>
      </c>
      <c r="D165" s="31" t="s">
        <v>54</v>
      </c>
      <c r="E165" s="37" t="s">
        <v>22</v>
      </c>
      <c r="F165" s="81"/>
      <c r="G165" s="30"/>
      <c r="H165" s="82" t="s">
        <v>21</v>
      </c>
      <c r="I165" s="103" t="s">
        <v>23</v>
      </c>
      <c r="J165" s="54" t="s">
        <v>23</v>
      </c>
      <c r="K165" s="39"/>
      <c r="L165" s="39">
        <v>1</v>
      </c>
    </row>
    <row r="166" spans="1:12" ht="15.75" customHeight="1">
      <c r="A166" s="54">
        <v>6624142</v>
      </c>
      <c r="B166" s="124">
        <v>13</v>
      </c>
      <c r="C166" s="106"/>
      <c r="D166" s="29" t="s">
        <v>56</v>
      </c>
      <c r="E166" s="80" t="s">
        <v>57</v>
      </c>
      <c r="F166" s="84" t="s">
        <v>24</v>
      </c>
      <c r="G166" s="85" t="s">
        <v>58</v>
      </c>
      <c r="H166" s="26" t="s">
        <v>21</v>
      </c>
      <c r="I166" s="103" t="s">
        <v>23</v>
      </c>
      <c r="J166" s="5" t="s">
        <v>21</v>
      </c>
      <c r="K166" s="65"/>
      <c r="L166" s="65">
        <v>1</v>
      </c>
    </row>
    <row r="167" spans="1:12" ht="15.75" customHeight="1">
      <c r="A167" s="54">
        <v>6624142</v>
      </c>
      <c r="B167" s="125"/>
      <c r="C167" s="23" t="s">
        <v>25</v>
      </c>
      <c r="D167" s="21" t="s">
        <v>26</v>
      </c>
      <c r="E167" s="8" t="s">
        <v>27</v>
      </c>
      <c r="F167" s="6" t="s">
        <v>59</v>
      </c>
      <c r="G167" s="24"/>
      <c r="H167" s="1" t="s">
        <v>21</v>
      </c>
      <c r="I167" s="103" t="s">
        <v>23</v>
      </c>
      <c r="J167" s="21" t="s">
        <v>21</v>
      </c>
      <c r="K167" s="22"/>
      <c r="L167" s="21">
        <v>1</v>
      </c>
    </row>
    <row r="168" spans="1:12" ht="15.75" customHeight="1">
      <c r="A168" s="54">
        <v>6624142</v>
      </c>
      <c r="B168" s="122"/>
      <c r="C168" s="79" t="s">
        <v>60</v>
      </c>
      <c r="D168" s="31" t="s">
        <v>61</v>
      </c>
      <c r="E168" s="37" t="s">
        <v>22</v>
      </c>
      <c r="F168" s="81"/>
      <c r="G168" s="30"/>
      <c r="H168" s="82" t="s">
        <v>21</v>
      </c>
      <c r="I168" s="103" t="s">
        <v>23</v>
      </c>
      <c r="J168" s="54" t="s">
        <v>23</v>
      </c>
      <c r="K168" s="39"/>
      <c r="L168" s="39">
        <v>1</v>
      </c>
    </row>
    <row r="169" spans="1:12" ht="15.75" customHeight="1">
      <c r="A169" s="54">
        <v>6624142</v>
      </c>
      <c r="B169" s="125"/>
      <c r="C169" s="205" t="s">
        <v>174</v>
      </c>
      <c r="D169" s="206" t="s">
        <v>175</v>
      </c>
      <c r="E169" s="8" t="s">
        <v>27</v>
      </c>
      <c r="F169" s="207" t="s">
        <v>212</v>
      </c>
      <c r="G169" s="24"/>
      <c r="H169" s="1" t="s">
        <v>21</v>
      </c>
      <c r="I169" s="103" t="s">
        <v>23</v>
      </c>
      <c r="J169" s="21" t="s">
        <v>21</v>
      </c>
      <c r="K169" s="22"/>
      <c r="L169" s="21">
        <v>1</v>
      </c>
    </row>
    <row r="170" spans="1:12" ht="15.75" customHeight="1">
      <c r="A170" s="54"/>
      <c r="B170" s="126"/>
      <c r="C170" s="112" t="s">
        <v>62</v>
      </c>
      <c r="D170" s="113"/>
      <c r="E170" s="114"/>
      <c r="F170" s="115"/>
      <c r="G170" s="116"/>
      <c r="H170" s="117"/>
      <c r="I170" s="103" t="s">
        <v>23</v>
      </c>
      <c r="J170" s="119"/>
      <c r="K170" s="120"/>
      <c r="L170" s="120"/>
    </row>
    <row r="171" spans="1:12" ht="15.75" customHeight="1">
      <c r="A171" s="54">
        <v>6624142</v>
      </c>
      <c r="B171" s="122"/>
      <c r="C171" s="79" t="s">
        <v>63</v>
      </c>
      <c r="D171" s="31" t="s">
        <v>64</v>
      </c>
      <c r="E171" s="37" t="s">
        <v>22</v>
      </c>
      <c r="F171" s="81"/>
      <c r="G171" s="30"/>
      <c r="H171" s="82" t="s">
        <v>21</v>
      </c>
      <c r="I171" s="103" t="s">
        <v>23</v>
      </c>
      <c r="J171" s="54" t="s">
        <v>23</v>
      </c>
      <c r="K171" s="39"/>
      <c r="L171" s="39">
        <v>1</v>
      </c>
    </row>
    <row r="172" spans="1:12" ht="15.75" customHeight="1">
      <c r="A172" s="54"/>
      <c r="B172" s="127"/>
      <c r="C172" s="231" t="s">
        <v>100</v>
      </c>
      <c r="D172" s="232"/>
      <c r="E172" s="232"/>
      <c r="F172" s="233"/>
      <c r="G172" s="87"/>
      <c r="H172" s="88"/>
      <c r="I172" s="103" t="s">
        <v>23</v>
      </c>
      <c r="J172" s="86"/>
      <c r="K172" s="90"/>
      <c r="L172" s="90"/>
    </row>
    <row r="173" spans="1:12" ht="15.75" customHeight="1">
      <c r="A173" s="54">
        <v>6624142</v>
      </c>
      <c r="B173" s="122"/>
      <c r="C173" s="79" t="s">
        <v>91</v>
      </c>
      <c r="D173" s="31" t="s">
        <v>92</v>
      </c>
      <c r="E173" s="37" t="s">
        <v>22</v>
      </c>
      <c r="F173" s="81"/>
      <c r="G173" s="30"/>
      <c r="H173" s="82" t="s">
        <v>21</v>
      </c>
      <c r="I173" s="103" t="s">
        <v>23</v>
      </c>
      <c r="J173" s="54" t="s">
        <v>23</v>
      </c>
      <c r="K173" s="39"/>
      <c r="L173" s="39">
        <v>1</v>
      </c>
    </row>
    <row r="174" spans="1:12" ht="15.75" customHeight="1">
      <c r="A174" s="33"/>
      <c r="H174" s="11"/>
      <c r="I174" s="103" t="s">
        <v>23</v>
      </c>
    </row>
    <row r="175" spans="1:12" ht="15.75" customHeight="1">
      <c r="A175" s="33"/>
      <c r="H175" s="11"/>
      <c r="I175" s="103" t="s">
        <v>23</v>
      </c>
    </row>
    <row r="176" spans="1:12" s="168" customFormat="1" ht="15.75" customHeight="1">
      <c r="A176" s="166"/>
      <c r="B176" s="167"/>
      <c r="H176" s="169"/>
      <c r="I176" s="103" t="s">
        <v>23</v>
      </c>
    </row>
    <row r="177" spans="1:12" ht="15.75" customHeight="1">
      <c r="A177" s="33"/>
      <c r="H177" s="11"/>
      <c r="I177" s="103" t="s">
        <v>23</v>
      </c>
    </row>
    <row r="178" spans="1:12" ht="15.75" customHeight="1">
      <c r="A178" s="133"/>
      <c r="B178" s="234" t="s">
        <v>107</v>
      </c>
      <c r="C178" s="235"/>
      <c r="D178" s="235"/>
      <c r="E178" s="236"/>
      <c r="F178" s="98"/>
      <c r="G178" s="99"/>
      <c r="H178" s="97"/>
      <c r="I178" s="103" t="s">
        <v>23</v>
      </c>
      <c r="J178" s="100"/>
      <c r="K178" s="101"/>
      <c r="L178" s="101"/>
    </row>
    <row r="179" spans="1:12" ht="15.75" customHeight="1">
      <c r="A179" s="54">
        <v>6624158</v>
      </c>
      <c r="B179" s="122"/>
      <c r="C179" s="35"/>
      <c r="D179" s="31" t="s">
        <v>37</v>
      </c>
      <c r="E179" s="103" t="s">
        <v>38</v>
      </c>
      <c r="F179" s="81"/>
      <c r="G179" s="30"/>
      <c r="H179" s="82" t="s">
        <v>21</v>
      </c>
      <c r="I179" s="103" t="s">
        <v>23</v>
      </c>
      <c r="J179" s="54" t="s">
        <v>23</v>
      </c>
      <c r="K179" s="39"/>
      <c r="L179" s="39">
        <v>1</v>
      </c>
    </row>
    <row r="180" spans="1:12" ht="15.75" customHeight="1">
      <c r="A180" s="54">
        <v>6624158</v>
      </c>
      <c r="B180" s="122"/>
      <c r="C180" s="35"/>
      <c r="D180" s="36" t="s">
        <v>20</v>
      </c>
      <c r="E180" s="37" t="s">
        <v>22</v>
      </c>
      <c r="F180" s="81"/>
      <c r="G180" s="30"/>
      <c r="H180" s="82" t="s">
        <v>21</v>
      </c>
      <c r="I180" s="103" t="s">
        <v>23</v>
      </c>
      <c r="J180" s="54" t="s">
        <v>23</v>
      </c>
      <c r="K180" s="39"/>
      <c r="L180" s="39">
        <v>1</v>
      </c>
    </row>
    <row r="181" spans="1:12" ht="15.75" customHeight="1">
      <c r="A181" s="54">
        <v>6624158</v>
      </c>
      <c r="B181" s="122"/>
      <c r="C181" s="35"/>
      <c r="D181" s="36" t="s">
        <v>28</v>
      </c>
      <c r="E181" s="104" t="s">
        <v>29</v>
      </c>
      <c r="F181" s="81" t="s">
        <v>24</v>
      </c>
      <c r="G181" s="30" t="s">
        <v>30</v>
      </c>
      <c r="H181" s="82"/>
      <c r="I181" s="103" t="s">
        <v>23</v>
      </c>
      <c r="J181" s="54" t="s">
        <v>23</v>
      </c>
      <c r="K181" s="39"/>
      <c r="L181" s="39">
        <v>1</v>
      </c>
    </row>
    <row r="182" spans="1:12" ht="15.75" customHeight="1">
      <c r="A182" s="54">
        <v>6624158</v>
      </c>
      <c r="B182" s="122"/>
      <c r="C182" s="35" t="s">
        <v>31</v>
      </c>
      <c r="D182" s="36" t="s">
        <v>32</v>
      </c>
      <c r="E182" s="37" t="s">
        <v>33</v>
      </c>
      <c r="F182" s="81" t="s">
        <v>24</v>
      </c>
      <c r="G182" s="30" t="s">
        <v>34</v>
      </c>
      <c r="H182" s="82" t="s">
        <v>21</v>
      </c>
      <c r="I182" s="103" t="s">
        <v>23</v>
      </c>
      <c r="J182" s="54" t="s">
        <v>23</v>
      </c>
      <c r="K182" s="39" t="s">
        <v>35</v>
      </c>
      <c r="L182" s="39">
        <v>1</v>
      </c>
    </row>
    <row r="183" spans="1:12" ht="15.75" customHeight="1">
      <c r="A183" s="54">
        <v>6624158</v>
      </c>
      <c r="B183" s="122"/>
      <c r="C183" s="35" t="s">
        <v>45</v>
      </c>
      <c r="D183" s="36" t="s">
        <v>44</v>
      </c>
      <c r="E183" s="103" t="s">
        <v>41</v>
      </c>
      <c r="F183" s="81" t="s">
        <v>24</v>
      </c>
      <c r="G183" s="31" t="s">
        <v>42</v>
      </c>
      <c r="H183" s="82" t="s">
        <v>21</v>
      </c>
      <c r="I183" s="103" t="s">
        <v>23</v>
      </c>
      <c r="J183" s="54" t="s">
        <v>23</v>
      </c>
      <c r="K183" s="39"/>
      <c r="L183" s="39">
        <v>1</v>
      </c>
    </row>
    <row r="184" spans="1:12" ht="15.75" customHeight="1">
      <c r="A184" s="54">
        <v>6624158</v>
      </c>
      <c r="B184" s="122"/>
      <c r="C184" s="35" t="s">
        <v>46</v>
      </c>
      <c r="D184" s="36"/>
      <c r="E184" s="105" t="s">
        <v>47</v>
      </c>
      <c r="F184" s="81"/>
      <c r="G184" s="31"/>
      <c r="H184" s="82" t="s">
        <v>21</v>
      </c>
      <c r="I184" s="103" t="s">
        <v>23</v>
      </c>
      <c r="J184" s="54" t="s">
        <v>23</v>
      </c>
      <c r="K184" s="39"/>
      <c r="L184" s="39"/>
    </row>
    <row r="185" spans="1:12" ht="15.75" customHeight="1">
      <c r="A185" s="54">
        <v>6624158</v>
      </c>
      <c r="B185" s="122"/>
      <c r="C185" s="79" t="s">
        <v>109</v>
      </c>
      <c r="D185" s="31" t="s">
        <v>97</v>
      </c>
      <c r="E185" s="37" t="s">
        <v>22</v>
      </c>
      <c r="F185" s="81"/>
      <c r="H185" s="82" t="s">
        <v>21</v>
      </c>
      <c r="I185" s="103" t="s">
        <v>23</v>
      </c>
      <c r="J185" s="54" t="s">
        <v>23</v>
      </c>
      <c r="K185" s="39"/>
      <c r="L185" s="39">
        <v>1</v>
      </c>
    </row>
    <row r="186" spans="1:12" ht="15.75" customHeight="1">
      <c r="A186" s="54"/>
      <c r="B186" s="123"/>
      <c r="C186" s="165" t="s">
        <v>108</v>
      </c>
      <c r="D186" s="92"/>
      <c r="E186" s="93"/>
      <c r="F186" s="91"/>
      <c r="G186" s="92"/>
      <c r="H186" s="93"/>
      <c r="I186" s="103" t="s">
        <v>23</v>
      </c>
      <c r="J186" s="95"/>
      <c r="K186" s="96"/>
      <c r="L186" s="96"/>
    </row>
    <row r="187" spans="1:12" ht="15.75" customHeight="1">
      <c r="A187" s="54">
        <v>6624158</v>
      </c>
      <c r="B187" s="122"/>
      <c r="C187" s="79" t="s">
        <v>66</v>
      </c>
      <c r="D187" s="36"/>
      <c r="E187" s="83" t="s">
        <v>47</v>
      </c>
      <c r="F187" s="81"/>
      <c r="G187" s="31"/>
      <c r="H187" s="82" t="s">
        <v>21</v>
      </c>
      <c r="I187" s="103" t="s">
        <v>23</v>
      </c>
      <c r="J187" s="54" t="s">
        <v>23</v>
      </c>
      <c r="K187" s="39"/>
      <c r="L187" s="39">
        <v>2</v>
      </c>
    </row>
    <row r="188" spans="1:12" ht="15.75" customHeight="1">
      <c r="A188" s="54">
        <v>6624158</v>
      </c>
      <c r="B188" s="126"/>
      <c r="C188" s="112" t="s">
        <v>95</v>
      </c>
      <c r="D188" s="113" t="s">
        <v>48</v>
      </c>
      <c r="E188" s="146" t="s">
        <v>93</v>
      </c>
      <c r="F188" s="147" t="s">
        <v>24</v>
      </c>
      <c r="G188" s="148" t="s">
        <v>94</v>
      </c>
      <c r="H188" s="82" t="s">
        <v>21</v>
      </c>
      <c r="I188" s="103" t="s">
        <v>23</v>
      </c>
      <c r="J188" s="54" t="s">
        <v>23</v>
      </c>
      <c r="K188" s="120"/>
      <c r="L188" s="120">
        <v>1</v>
      </c>
    </row>
    <row r="189" spans="1:12" ht="15.75" customHeight="1">
      <c r="A189" s="54">
        <v>6624158</v>
      </c>
      <c r="B189" s="122"/>
      <c r="C189" s="79" t="s">
        <v>55</v>
      </c>
      <c r="D189" s="31" t="s">
        <v>54</v>
      </c>
      <c r="E189" s="37" t="s">
        <v>22</v>
      </c>
      <c r="F189" s="81"/>
      <c r="G189" s="30"/>
      <c r="H189" s="82" t="s">
        <v>21</v>
      </c>
      <c r="I189" s="103" t="s">
        <v>23</v>
      </c>
      <c r="J189" s="54" t="s">
        <v>23</v>
      </c>
      <c r="K189" s="39"/>
      <c r="L189" s="39">
        <v>1</v>
      </c>
    </row>
    <row r="190" spans="1:12" ht="15.75" customHeight="1">
      <c r="A190" s="54">
        <v>6624158</v>
      </c>
      <c r="B190" s="124">
        <v>13</v>
      </c>
      <c r="C190" s="106"/>
      <c r="D190" s="29" t="s">
        <v>56</v>
      </c>
      <c r="E190" s="80" t="s">
        <v>57</v>
      </c>
      <c r="F190" s="84" t="s">
        <v>24</v>
      </c>
      <c r="G190" s="85" t="s">
        <v>58</v>
      </c>
      <c r="H190" s="26" t="s">
        <v>21</v>
      </c>
      <c r="I190" s="103" t="s">
        <v>23</v>
      </c>
      <c r="J190" s="5" t="s">
        <v>21</v>
      </c>
      <c r="K190" s="65"/>
      <c r="L190" s="65">
        <v>1</v>
      </c>
    </row>
    <row r="191" spans="1:12" ht="15.75" customHeight="1">
      <c r="A191" s="54">
        <v>6624158</v>
      </c>
      <c r="B191" s="125"/>
      <c r="C191" s="23" t="s">
        <v>25</v>
      </c>
      <c r="D191" s="21" t="s">
        <v>26</v>
      </c>
      <c r="E191" s="8" t="s">
        <v>27</v>
      </c>
      <c r="F191" s="6" t="s">
        <v>59</v>
      </c>
      <c r="G191" s="24"/>
      <c r="H191" s="1" t="s">
        <v>21</v>
      </c>
      <c r="I191" s="103" t="s">
        <v>23</v>
      </c>
      <c r="J191" s="21" t="s">
        <v>21</v>
      </c>
      <c r="K191" s="22"/>
      <c r="L191" s="21">
        <v>1</v>
      </c>
    </row>
    <row r="192" spans="1:12" ht="15.75" customHeight="1">
      <c r="A192" s="54">
        <v>6624158</v>
      </c>
      <c r="B192" s="122"/>
      <c r="C192" s="79" t="s">
        <v>60</v>
      </c>
      <c r="D192" s="31" t="s">
        <v>61</v>
      </c>
      <c r="E192" s="37" t="s">
        <v>22</v>
      </c>
      <c r="F192" s="81"/>
      <c r="G192" s="30"/>
      <c r="H192" s="82" t="s">
        <v>21</v>
      </c>
      <c r="I192" s="103" t="s">
        <v>23</v>
      </c>
      <c r="J192" s="54" t="s">
        <v>23</v>
      </c>
      <c r="K192" s="39"/>
      <c r="L192" s="39">
        <v>1</v>
      </c>
    </row>
    <row r="193" spans="1:12" ht="15.75" customHeight="1">
      <c r="A193" s="54">
        <v>6624158</v>
      </c>
      <c r="B193" s="125"/>
      <c r="C193" s="205" t="s">
        <v>174</v>
      </c>
      <c r="D193" s="206" t="s">
        <v>175</v>
      </c>
      <c r="E193" s="8" t="s">
        <v>27</v>
      </c>
      <c r="F193" s="207" t="s">
        <v>212</v>
      </c>
      <c r="G193" s="24"/>
      <c r="H193" s="1" t="s">
        <v>21</v>
      </c>
      <c r="I193" s="103" t="s">
        <v>23</v>
      </c>
      <c r="J193" s="21" t="s">
        <v>21</v>
      </c>
      <c r="K193" s="22"/>
      <c r="L193" s="21">
        <v>1</v>
      </c>
    </row>
    <row r="194" spans="1:12" ht="15.75" customHeight="1">
      <c r="A194" s="54"/>
      <c r="B194" s="126"/>
      <c r="C194" s="112" t="s">
        <v>62</v>
      </c>
      <c r="D194" s="113"/>
      <c r="E194" s="114"/>
      <c r="F194" s="115"/>
      <c r="G194" s="116"/>
      <c r="H194" s="117"/>
      <c r="I194" s="103" t="s">
        <v>23</v>
      </c>
      <c r="J194" s="119"/>
      <c r="K194" s="120"/>
      <c r="L194" s="120"/>
    </row>
    <row r="195" spans="1:12" ht="15.75" customHeight="1">
      <c r="A195" s="54">
        <v>6624158</v>
      </c>
      <c r="B195" s="122"/>
      <c r="C195" s="79" t="s">
        <v>63</v>
      </c>
      <c r="D195" s="31" t="s">
        <v>64</v>
      </c>
      <c r="E195" s="37" t="s">
        <v>22</v>
      </c>
      <c r="F195" s="81"/>
      <c r="G195" s="30"/>
      <c r="H195" s="82" t="s">
        <v>21</v>
      </c>
      <c r="I195" s="103" t="s">
        <v>23</v>
      </c>
      <c r="J195" s="54" t="s">
        <v>23</v>
      </c>
      <c r="K195" s="39"/>
      <c r="L195" s="39">
        <v>1</v>
      </c>
    </row>
    <row r="196" spans="1:12" ht="15.75" customHeight="1">
      <c r="A196" s="54"/>
      <c r="B196" s="127"/>
      <c r="C196" s="231" t="s">
        <v>110</v>
      </c>
      <c r="D196" s="232"/>
      <c r="E196" s="232"/>
      <c r="F196" s="233"/>
      <c r="G196" s="87"/>
      <c r="H196" s="88"/>
      <c r="I196" s="103" t="s">
        <v>23</v>
      </c>
      <c r="J196" s="86"/>
      <c r="K196" s="90"/>
      <c r="L196" s="90"/>
    </row>
    <row r="197" spans="1:12" ht="15.75" customHeight="1">
      <c r="A197" s="54">
        <v>6624158</v>
      </c>
      <c r="B197" s="122"/>
      <c r="C197" s="79" t="s">
        <v>110</v>
      </c>
      <c r="D197" s="31" t="s">
        <v>111</v>
      </c>
      <c r="E197" s="37" t="s">
        <v>22</v>
      </c>
      <c r="F197" s="81"/>
      <c r="G197" s="30"/>
      <c r="H197" s="82" t="s">
        <v>21</v>
      </c>
      <c r="I197" s="103" t="s">
        <v>23</v>
      </c>
      <c r="J197" s="54" t="s">
        <v>23</v>
      </c>
      <c r="K197" s="39"/>
      <c r="L197" s="39">
        <v>1</v>
      </c>
    </row>
    <row r="198" spans="1:12" ht="15.75" customHeight="1">
      <c r="A198" s="33"/>
      <c r="H198" s="11"/>
      <c r="I198" s="103" t="s">
        <v>23</v>
      </c>
    </row>
    <row r="199" spans="1:12" ht="15.75" customHeight="1">
      <c r="A199" s="133"/>
      <c r="B199" s="234" t="s">
        <v>112</v>
      </c>
      <c r="C199" s="235"/>
      <c r="D199" s="235"/>
      <c r="E199" s="236"/>
      <c r="F199" s="98"/>
      <c r="G199" s="99"/>
      <c r="H199" s="97"/>
      <c r="I199" s="103" t="s">
        <v>23</v>
      </c>
      <c r="J199" s="100"/>
      <c r="K199" s="101"/>
      <c r="L199" s="101"/>
    </row>
    <row r="200" spans="1:12" ht="15.75" customHeight="1">
      <c r="A200" s="54">
        <v>6624159</v>
      </c>
      <c r="B200" s="122"/>
      <c r="C200" s="35"/>
      <c r="D200" s="31" t="s">
        <v>37</v>
      </c>
      <c r="E200" s="103" t="s">
        <v>38</v>
      </c>
      <c r="F200" s="81"/>
      <c r="G200" s="30"/>
      <c r="H200" s="82" t="s">
        <v>21</v>
      </c>
      <c r="I200" s="103" t="s">
        <v>23</v>
      </c>
      <c r="J200" s="54" t="s">
        <v>23</v>
      </c>
      <c r="K200" s="39"/>
      <c r="L200" s="39">
        <v>1</v>
      </c>
    </row>
    <row r="201" spans="1:12" ht="15.75" customHeight="1">
      <c r="A201" s="54">
        <v>6624159</v>
      </c>
      <c r="B201" s="122"/>
      <c r="C201" s="35"/>
      <c r="D201" s="36" t="s">
        <v>20</v>
      </c>
      <c r="E201" s="37" t="s">
        <v>22</v>
      </c>
      <c r="F201" s="81"/>
      <c r="G201" s="30"/>
      <c r="H201" s="82" t="s">
        <v>21</v>
      </c>
      <c r="I201" s="103" t="s">
        <v>23</v>
      </c>
      <c r="J201" s="54" t="s">
        <v>23</v>
      </c>
      <c r="K201" s="39"/>
      <c r="L201" s="39">
        <v>1</v>
      </c>
    </row>
    <row r="202" spans="1:12" ht="15.75" customHeight="1">
      <c r="A202" s="54">
        <v>6624159</v>
      </c>
      <c r="B202" s="122"/>
      <c r="C202" s="35"/>
      <c r="D202" s="36" t="s">
        <v>28</v>
      </c>
      <c r="E202" s="104" t="s">
        <v>29</v>
      </c>
      <c r="F202" s="81" t="s">
        <v>24</v>
      </c>
      <c r="G202" s="30" t="s">
        <v>30</v>
      </c>
      <c r="H202" s="82"/>
      <c r="I202" s="103" t="s">
        <v>23</v>
      </c>
      <c r="J202" s="54" t="s">
        <v>23</v>
      </c>
      <c r="K202" s="39"/>
      <c r="L202" s="39">
        <v>1</v>
      </c>
    </row>
    <row r="203" spans="1:12" ht="15.75" customHeight="1">
      <c r="A203" s="54">
        <v>6624159</v>
      </c>
      <c r="B203" s="122"/>
      <c r="C203" s="35" t="s">
        <v>31</v>
      </c>
      <c r="D203" s="36" t="s">
        <v>32</v>
      </c>
      <c r="E203" s="37" t="s">
        <v>33</v>
      </c>
      <c r="F203" s="81" t="s">
        <v>24</v>
      </c>
      <c r="G203" s="30" t="s">
        <v>34</v>
      </c>
      <c r="H203" s="82" t="s">
        <v>21</v>
      </c>
      <c r="I203" s="103" t="s">
        <v>23</v>
      </c>
      <c r="J203" s="54" t="s">
        <v>23</v>
      </c>
      <c r="K203" s="39" t="s">
        <v>35</v>
      </c>
      <c r="L203" s="39">
        <v>1</v>
      </c>
    </row>
    <row r="204" spans="1:12" ht="15.75" customHeight="1">
      <c r="A204" s="54">
        <v>6624159</v>
      </c>
      <c r="B204" s="122"/>
      <c r="C204" s="35" t="s">
        <v>45</v>
      </c>
      <c r="D204" s="36" t="s">
        <v>44</v>
      </c>
      <c r="E204" s="103" t="s">
        <v>41</v>
      </c>
      <c r="F204" s="81" t="s">
        <v>24</v>
      </c>
      <c r="G204" s="31" t="s">
        <v>42</v>
      </c>
      <c r="H204" s="82" t="s">
        <v>21</v>
      </c>
      <c r="I204" s="103" t="s">
        <v>23</v>
      </c>
      <c r="J204" s="54" t="s">
        <v>23</v>
      </c>
      <c r="K204" s="39"/>
      <c r="L204" s="39">
        <v>1</v>
      </c>
    </row>
    <row r="205" spans="1:12" ht="15.75" customHeight="1">
      <c r="A205" s="54">
        <v>6624159</v>
      </c>
      <c r="B205" s="122"/>
      <c r="C205" s="35" t="s">
        <v>46</v>
      </c>
      <c r="D205" s="36"/>
      <c r="E205" s="105" t="s">
        <v>47</v>
      </c>
      <c r="F205" s="81"/>
      <c r="G205" s="31"/>
      <c r="H205" s="82" t="s">
        <v>21</v>
      </c>
      <c r="I205" s="103" t="s">
        <v>23</v>
      </c>
      <c r="J205" s="54" t="s">
        <v>23</v>
      </c>
      <c r="K205" s="39"/>
      <c r="L205" s="39"/>
    </row>
    <row r="206" spans="1:12" ht="15.75" customHeight="1">
      <c r="A206" s="54">
        <v>6624159</v>
      </c>
      <c r="B206" s="122"/>
      <c r="C206" s="79" t="s">
        <v>113</v>
      </c>
      <c r="D206" s="31" t="s">
        <v>114</v>
      </c>
      <c r="E206" s="37" t="s">
        <v>22</v>
      </c>
      <c r="F206" s="81"/>
      <c r="H206" s="82" t="s">
        <v>21</v>
      </c>
      <c r="I206" s="103" t="s">
        <v>23</v>
      </c>
      <c r="J206" s="54" t="s">
        <v>23</v>
      </c>
      <c r="K206" s="39"/>
      <c r="L206" s="39">
        <v>1</v>
      </c>
    </row>
    <row r="207" spans="1:12" ht="15.75" customHeight="1">
      <c r="A207" s="54"/>
      <c r="B207" s="123"/>
      <c r="C207" s="165" t="s">
        <v>108</v>
      </c>
      <c r="D207" s="92"/>
      <c r="E207" s="93"/>
      <c r="F207" s="91"/>
      <c r="G207" s="92"/>
      <c r="H207" s="93"/>
      <c r="I207" s="103" t="s">
        <v>23</v>
      </c>
      <c r="J207" s="95"/>
      <c r="K207" s="96"/>
      <c r="L207" s="96"/>
    </row>
    <row r="208" spans="1:12" ht="15.75" customHeight="1">
      <c r="A208" s="54">
        <v>6624159</v>
      </c>
      <c r="B208" s="122"/>
      <c r="C208" s="79" t="s">
        <v>66</v>
      </c>
      <c r="D208" s="36"/>
      <c r="E208" s="83" t="s">
        <v>47</v>
      </c>
      <c r="F208" s="81"/>
      <c r="G208" s="31"/>
      <c r="H208" s="82" t="s">
        <v>21</v>
      </c>
      <c r="I208" s="103" t="s">
        <v>23</v>
      </c>
      <c r="J208" s="54" t="s">
        <v>23</v>
      </c>
      <c r="K208" s="39"/>
      <c r="L208" s="39">
        <v>2</v>
      </c>
    </row>
    <row r="209" spans="1:12" ht="15.75" customHeight="1">
      <c r="A209" s="54">
        <v>6624159</v>
      </c>
      <c r="B209" s="126"/>
      <c r="C209" s="112" t="s">
        <v>95</v>
      </c>
      <c r="D209" s="113" t="s">
        <v>48</v>
      </c>
      <c r="E209" s="146" t="s">
        <v>93</v>
      </c>
      <c r="F209" s="147" t="s">
        <v>24</v>
      </c>
      <c r="G209" s="148" t="s">
        <v>94</v>
      </c>
      <c r="H209" s="82" t="s">
        <v>21</v>
      </c>
      <c r="I209" s="103" t="s">
        <v>23</v>
      </c>
      <c r="J209" s="54" t="s">
        <v>23</v>
      </c>
      <c r="K209" s="120"/>
      <c r="L209" s="120">
        <v>1</v>
      </c>
    </row>
    <row r="210" spans="1:12" ht="15.75" customHeight="1">
      <c r="A210" s="54">
        <v>6624159</v>
      </c>
      <c r="B210" s="122"/>
      <c r="C210" s="79" t="s">
        <v>55</v>
      </c>
      <c r="D210" s="31" t="s">
        <v>54</v>
      </c>
      <c r="E210" s="37" t="s">
        <v>22</v>
      </c>
      <c r="F210" s="81"/>
      <c r="G210" s="30"/>
      <c r="H210" s="82" t="s">
        <v>21</v>
      </c>
      <c r="I210" s="103" t="s">
        <v>23</v>
      </c>
      <c r="J210" s="54" t="s">
        <v>23</v>
      </c>
      <c r="K210" s="39"/>
      <c r="L210" s="39">
        <v>1</v>
      </c>
    </row>
    <row r="211" spans="1:12" ht="15.75" customHeight="1">
      <c r="A211" s="54">
        <v>6624159</v>
      </c>
      <c r="B211" s="124">
        <v>13</v>
      </c>
      <c r="C211" s="106"/>
      <c r="D211" s="29" t="s">
        <v>56</v>
      </c>
      <c r="E211" s="80" t="s">
        <v>57</v>
      </c>
      <c r="F211" s="84" t="s">
        <v>24</v>
      </c>
      <c r="G211" s="85" t="s">
        <v>58</v>
      </c>
      <c r="H211" s="26" t="s">
        <v>21</v>
      </c>
      <c r="I211" s="103" t="s">
        <v>23</v>
      </c>
      <c r="J211" s="5" t="s">
        <v>21</v>
      </c>
      <c r="K211" s="65"/>
      <c r="L211" s="65">
        <v>1</v>
      </c>
    </row>
    <row r="212" spans="1:12" ht="15.75" customHeight="1">
      <c r="A212" s="54">
        <v>6624159</v>
      </c>
      <c r="B212" s="125"/>
      <c r="C212" s="23" t="s">
        <v>25</v>
      </c>
      <c r="D212" s="21" t="s">
        <v>26</v>
      </c>
      <c r="E212" s="8" t="s">
        <v>27</v>
      </c>
      <c r="F212" s="6" t="s">
        <v>59</v>
      </c>
      <c r="G212" s="24"/>
      <c r="H212" s="1" t="s">
        <v>21</v>
      </c>
      <c r="I212" s="103" t="s">
        <v>23</v>
      </c>
      <c r="J212" s="21" t="s">
        <v>21</v>
      </c>
      <c r="K212" s="22"/>
      <c r="L212" s="21">
        <v>1</v>
      </c>
    </row>
    <row r="213" spans="1:12" ht="15.75" customHeight="1">
      <c r="A213" s="54">
        <v>6624159</v>
      </c>
      <c r="B213" s="122"/>
      <c r="C213" s="79" t="s">
        <v>60</v>
      </c>
      <c r="D213" s="31" t="s">
        <v>61</v>
      </c>
      <c r="E213" s="37" t="s">
        <v>22</v>
      </c>
      <c r="F213" s="81"/>
      <c r="G213" s="30"/>
      <c r="H213" s="82" t="s">
        <v>21</v>
      </c>
      <c r="I213" s="103" t="s">
        <v>23</v>
      </c>
      <c r="J213" s="54" t="s">
        <v>23</v>
      </c>
      <c r="K213" s="39"/>
      <c r="L213" s="39">
        <v>1</v>
      </c>
    </row>
    <row r="214" spans="1:12" ht="15.75" customHeight="1">
      <c r="A214" s="54">
        <v>6624159</v>
      </c>
      <c r="B214" s="125"/>
      <c r="C214" s="205" t="s">
        <v>174</v>
      </c>
      <c r="D214" s="206" t="s">
        <v>175</v>
      </c>
      <c r="E214" s="8" t="s">
        <v>27</v>
      </c>
      <c r="F214" s="207" t="s">
        <v>212</v>
      </c>
      <c r="G214" s="24"/>
      <c r="H214" s="1" t="s">
        <v>21</v>
      </c>
      <c r="I214" s="103" t="s">
        <v>23</v>
      </c>
      <c r="J214" s="21" t="s">
        <v>21</v>
      </c>
      <c r="K214" s="22"/>
      <c r="L214" s="21">
        <v>1</v>
      </c>
    </row>
    <row r="215" spans="1:12" ht="15.75" customHeight="1">
      <c r="A215" s="54"/>
      <c r="B215" s="126"/>
      <c r="C215" s="112" t="s">
        <v>62</v>
      </c>
      <c r="D215" s="113"/>
      <c r="E215" s="114"/>
      <c r="F215" s="115"/>
      <c r="G215" s="116"/>
      <c r="H215" s="117"/>
      <c r="I215" s="103" t="s">
        <v>23</v>
      </c>
      <c r="J215" s="119"/>
      <c r="K215" s="120"/>
      <c r="L215" s="120"/>
    </row>
    <row r="216" spans="1:12" ht="15.75" customHeight="1">
      <c r="A216" s="54">
        <v>6624159</v>
      </c>
      <c r="B216" s="122"/>
      <c r="C216" s="79" t="s">
        <v>63</v>
      </c>
      <c r="D216" s="31" t="s">
        <v>64</v>
      </c>
      <c r="E216" s="37" t="s">
        <v>22</v>
      </c>
      <c r="F216" s="81"/>
      <c r="G216" s="30"/>
      <c r="H216" s="82" t="s">
        <v>21</v>
      </c>
      <c r="I216" s="103" t="s">
        <v>23</v>
      </c>
      <c r="J216" s="54" t="s">
        <v>23</v>
      </c>
      <c r="K216" s="39"/>
      <c r="L216" s="39">
        <v>1</v>
      </c>
    </row>
    <row r="217" spans="1:12" ht="15.75" customHeight="1">
      <c r="A217" s="54"/>
      <c r="B217" s="127"/>
      <c r="C217" s="231" t="s">
        <v>116</v>
      </c>
      <c r="D217" s="232"/>
      <c r="E217" s="232"/>
      <c r="F217" s="233"/>
      <c r="G217" s="87"/>
      <c r="H217" s="88"/>
      <c r="I217" s="103" t="s">
        <v>23</v>
      </c>
      <c r="J217" s="86"/>
      <c r="K217" s="90"/>
      <c r="L217" s="90"/>
    </row>
    <row r="218" spans="1:12" ht="15.75" customHeight="1">
      <c r="A218" s="54">
        <v>6624159</v>
      </c>
      <c r="B218" s="122"/>
      <c r="C218" s="79" t="s">
        <v>116</v>
      </c>
      <c r="D218" s="31" t="s">
        <v>115</v>
      </c>
      <c r="E218" s="37" t="s">
        <v>22</v>
      </c>
      <c r="F218" s="81"/>
      <c r="G218" s="30"/>
      <c r="H218" s="82" t="s">
        <v>21</v>
      </c>
      <c r="I218" s="103" t="s">
        <v>23</v>
      </c>
      <c r="J218" s="54" t="s">
        <v>23</v>
      </c>
      <c r="K218" s="39"/>
      <c r="L218" s="39">
        <v>1</v>
      </c>
    </row>
    <row r="219" spans="1:12" ht="15.75" customHeight="1">
      <c r="A219" s="33"/>
      <c r="H219" s="11"/>
      <c r="I219" s="103" t="s">
        <v>23</v>
      </c>
    </row>
    <row r="220" spans="1:12" ht="15.75" customHeight="1">
      <c r="A220" s="133"/>
      <c r="B220" s="234" t="s">
        <v>119</v>
      </c>
      <c r="C220" s="235"/>
      <c r="D220" s="235"/>
      <c r="E220" s="236"/>
      <c r="F220" s="98"/>
      <c r="G220" s="99"/>
      <c r="H220" s="97"/>
      <c r="I220" s="103" t="s">
        <v>23</v>
      </c>
      <c r="J220" s="100"/>
      <c r="K220" s="101"/>
      <c r="L220" s="101"/>
    </row>
    <row r="221" spans="1:12" ht="15.75" customHeight="1">
      <c r="A221" s="54">
        <v>6624160</v>
      </c>
      <c r="B221" s="122"/>
      <c r="C221" s="35"/>
      <c r="D221" s="31" t="s">
        <v>37</v>
      </c>
      <c r="E221" s="103" t="s">
        <v>38</v>
      </c>
      <c r="F221" s="81"/>
      <c r="G221" s="30"/>
      <c r="H221" s="82" t="s">
        <v>21</v>
      </c>
      <c r="I221" s="103" t="s">
        <v>23</v>
      </c>
      <c r="J221" s="54" t="s">
        <v>23</v>
      </c>
      <c r="K221" s="39"/>
      <c r="L221" s="39">
        <v>1</v>
      </c>
    </row>
    <row r="222" spans="1:12" ht="15.75" customHeight="1">
      <c r="A222" s="54">
        <v>6624160</v>
      </c>
      <c r="B222" s="122"/>
      <c r="C222" s="35"/>
      <c r="D222" s="36" t="s">
        <v>20</v>
      </c>
      <c r="E222" s="37" t="s">
        <v>22</v>
      </c>
      <c r="F222" s="81"/>
      <c r="G222" s="30"/>
      <c r="H222" s="82" t="s">
        <v>21</v>
      </c>
      <c r="I222" s="103" t="s">
        <v>23</v>
      </c>
      <c r="J222" s="54" t="s">
        <v>23</v>
      </c>
      <c r="K222" s="39"/>
      <c r="L222" s="39">
        <v>1</v>
      </c>
    </row>
    <row r="223" spans="1:12" ht="15.75" customHeight="1">
      <c r="A223" s="54">
        <v>6624160</v>
      </c>
      <c r="B223" s="122"/>
      <c r="C223" s="35"/>
      <c r="D223" s="36" t="s">
        <v>28</v>
      </c>
      <c r="E223" s="104" t="s">
        <v>29</v>
      </c>
      <c r="F223" s="81" t="s">
        <v>24</v>
      </c>
      <c r="G223" s="30" t="s">
        <v>30</v>
      </c>
      <c r="H223" s="82"/>
      <c r="I223" s="103" t="s">
        <v>23</v>
      </c>
      <c r="J223" s="54" t="s">
        <v>23</v>
      </c>
      <c r="K223" s="39"/>
      <c r="L223" s="39">
        <v>1</v>
      </c>
    </row>
    <row r="224" spans="1:12" ht="15.75" customHeight="1">
      <c r="A224" s="54">
        <v>6624160</v>
      </c>
      <c r="B224" s="122"/>
      <c r="C224" s="35" t="s">
        <v>31</v>
      </c>
      <c r="D224" s="36" t="s">
        <v>32</v>
      </c>
      <c r="E224" s="37" t="s">
        <v>33</v>
      </c>
      <c r="F224" s="81" t="s">
        <v>24</v>
      </c>
      <c r="G224" s="30" t="s">
        <v>34</v>
      </c>
      <c r="H224" s="82" t="s">
        <v>21</v>
      </c>
      <c r="I224" s="103" t="s">
        <v>23</v>
      </c>
      <c r="J224" s="54" t="s">
        <v>23</v>
      </c>
      <c r="K224" s="39" t="s">
        <v>35</v>
      </c>
      <c r="L224" s="39">
        <v>1</v>
      </c>
    </row>
    <row r="225" spans="1:12" ht="15.75" customHeight="1">
      <c r="A225" s="54">
        <v>6624160</v>
      </c>
      <c r="B225" s="122"/>
      <c r="C225" s="35" t="s">
        <v>45</v>
      </c>
      <c r="D225" s="36" t="s">
        <v>44</v>
      </c>
      <c r="E225" s="103" t="s">
        <v>41</v>
      </c>
      <c r="F225" s="81" t="s">
        <v>24</v>
      </c>
      <c r="G225" s="31" t="s">
        <v>42</v>
      </c>
      <c r="H225" s="82" t="s">
        <v>21</v>
      </c>
      <c r="I225" s="103" t="s">
        <v>23</v>
      </c>
      <c r="J225" s="54" t="s">
        <v>23</v>
      </c>
      <c r="K225" s="39"/>
      <c r="L225" s="39">
        <v>1</v>
      </c>
    </row>
    <row r="226" spans="1:12" ht="15.75" customHeight="1">
      <c r="A226" s="54">
        <v>6624160</v>
      </c>
      <c r="B226" s="122"/>
      <c r="C226" s="35" t="s">
        <v>46</v>
      </c>
      <c r="D226" s="36"/>
      <c r="E226" s="105" t="s">
        <v>47</v>
      </c>
      <c r="F226" s="81"/>
      <c r="G226" s="31"/>
      <c r="H226" s="82" t="s">
        <v>21</v>
      </c>
      <c r="I226" s="103" t="s">
        <v>23</v>
      </c>
      <c r="J226" s="54" t="s">
        <v>23</v>
      </c>
      <c r="K226" s="39"/>
      <c r="L226" s="39"/>
    </row>
    <row r="227" spans="1:12" ht="15.75" customHeight="1">
      <c r="A227" s="54">
        <v>6624160</v>
      </c>
      <c r="B227" s="122"/>
      <c r="C227" s="79" t="s">
        <v>120</v>
      </c>
      <c r="D227" s="31" t="s">
        <v>121</v>
      </c>
      <c r="E227" s="37" t="s">
        <v>22</v>
      </c>
      <c r="F227" s="81"/>
      <c r="H227" s="82" t="s">
        <v>21</v>
      </c>
      <c r="I227" s="103" t="s">
        <v>23</v>
      </c>
      <c r="J227" s="54" t="s">
        <v>23</v>
      </c>
      <c r="K227" s="39"/>
      <c r="L227" s="39">
        <v>1</v>
      </c>
    </row>
    <row r="228" spans="1:12" ht="15.75" customHeight="1">
      <c r="A228" s="54"/>
      <c r="B228" s="123"/>
      <c r="C228" s="165" t="s">
        <v>108</v>
      </c>
      <c r="D228" s="92"/>
      <c r="E228" s="93"/>
      <c r="F228" s="91"/>
      <c r="G228" s="92"/>
      <c r="H228" s="93"/>
      <c r="I228" s="103" t="s">
        <v>23</v>
      </c>
      <c r="J228" s="95"/>
      <c r="K228" s="96"/>
      <c r="L228" s="96"/>
    </row>
    <row r="229" spans="1:12" ht="15.75" customHeight="1">
      <c r="A229" s="54">
        <v>6624160</v>
      </c>
      <c r="B229" s="122"/>
      <c r="C229" s="79" t="s">
        <v>66</v>
      </c>
      <c r="D229" s="36"/>
      <c r="E229" s="83" t="s">
        <v>47</v>
      </c>
      <c r="F229" s="81"/>
      <c r="G229" s="31"/>
      <c r="H229" s="82" t="s">
        <v>21</v>
      </c>
      <c r="I229" s="103" t="s">
        <v>23</v>
      </c>
      <c r="J229" s="54" t="s">
        <v>23</v>
      </c>
      <c r="K229" s="39"/>
      <c r="L229" s="39">
        <v>2</v>
      </c>
    </row>
    <row r="230" spans="1:12" ht="15.75" customHeight="1">
      <c r="A230" s="54">
        <v>6624160</v>
      </c>
      <c r="B230" s="126"/>
      <c r="C230" s="112" t="s">
        <v>95</v>
      </c>
      <c r="D230" s="113" t="s">
        <v>48</v>
      </c>
      <c r="E230" s="146" t="s">
        <v>93</v>
      </c>
      <c r="F230" s="147" t="s">
        <v>24</v>
      </c>
      <c r="G230" s="148" t="s">
        <v>94</v>
      </c>
      <c r="H230" s="82" t="s">
        <v>21</v>
      </c>
      <c r="I230" s="103" t="s">
        <v>23</v>
      </c>
      <c r="J230" s="54" t="s">
        <v>23</v>
      </c>
      <c r="K230" s="120"/>
      <c r="L230" s="120">
        <v>1</v>
      </c>
    </row>
    <row r="231" spans="1:12" ht="15.75" customHeight="1">
      <c r="A231" s="54">
        <v>6624160</v>
      </c>
      <c r="B231" s="122"/>
      <c r="C231" s="79" t="s">
        <v>55</v>
      </c>
      <c r="D231" s="31" t="s">
        <v>54</v>
      </c>
      <c r="E231" s="37" t="s">
        <v>22</v>
      </c>
      <c r="F231" s="81"/>
      <c r="G231" s="30"/>
      <c r="H231" s="82" t="s">
        <v>21</v>
      </c>
      <c r="I231" s="103" t="s">
        <v>23</v>
      </c>
      <c r="J231" s="54" t="s">
        <v>23</v>
      </c>
      <c r="K231" s="39"/>
      <c r="L231" s="39">
        <v>1</v>
      </c>
    </row>
    <row r="232" spans="1:12" ht="15.75" customHeight="1">
      <c r="A232" s="54">
        <v>6624160</v>
      </c>
      <c r="B232" s="124">
        <v>13</v>
      </c>
      <c r="C232" s="106"/>
      <c r="D232" s="29" t="s">
        <v>56</v>
      </c>
      <c r="E232" s="80" t="s">
        <v>57</v>
      </c>
      <c r="F232" s="84" t="s">
        <v>24</v>
      </c>
      <c r="G232" s="85" t="s">
        <v>58</v>
      </c>
      <c r="H232" s="26" t="s">
        <v>21</v>
      </c>
      <c r="I232" s="103" t="s">
        <v>23</v>
      </c>
      <c r="J232" s="5" t="s">
        <v>21</v>
      </c>
      <c r="K232" s="65"/>
      <c r="L232" s="65">
        <v>1</v>
      </c>
    </row>
    <row r="233" spans="1:12" ht="15.75" customHeight="1">
      <c r="A233" s="54">
        <v>6624160</v>
      </c>
      <c r="B233" s="125"/>
      <c r="C233" s="23" t="s">
        <v>25</v>
      </c>
      <c r="D233" s="21" t="s">
        <v>26</v>
      </c>
      <c r="E233" s="159" t="s">
        <v>27</v>
      </c>
      <c r="F233" s="6" t="s">
        <v>59</v>
      </c>
      <c r="G233" s="24"/>
      <c r="H233" s="1" t="s">
        <v>21</v>
      </c>
      <c r="I233" s="103" t="s">
        <v>23</v>
      </c>
      <c r="J233" s="21" t="s">
        <v>21</v>
      </c>
      <c r="K233" s="22"/>
      <c r="L233" s="21">
        <v>1</v>
      </c>
    </row>
    <row r="234" spans="1:12" ht="15.75" customHeight="1">
      <c r="A234" s="54">
        <v>6624160</v>
      </c>
      <c r="B234" s="122"/>
      <c r="C234" s="79" t="s">
        <v>60</v>
      </c>
      <c r="D234" s="31" t="s">
        <v>61</v>
      </c>
      <c r="E234" s="37" t="s">
        <v>22</v>
      </c>
      <c r="F234" s="81"/>
      <c r="G234" s="30"/>
      <c r="H234" s="82" t="s">
        <v>21</v>
      </c>
      <c r="I234" s="103" t="s">
        <v>23</v>
      </c>
      <c r="J234" s="54" t="s">
        <v>23</v>
      </c>
      <c r="K234" s="39"/>
      <c r="L234" s="39">
        <v>1</v>
      </c>
    </row>
    <row r="235" spans="1:12" ht="15.75" customHeight="1">
      <c r="A235" s="54">
        <v>6624160</v>
      </c>
      <c r="B235" s="125"/>
      <c r="C235" s="205" t="s">
        <v>174</v>
      </c>
      <c r="D235" s="206" t="s">
        <v>175</v>
      </c>
      <c r="E235" s="8" t="s">
        <v>27</v>
      </c>
      <c r="F235" s="207" t="s">
        <v>212</v>
      </c>
      <c r="G235" s="24"/>
      <c r="H235" s="1" t="s">
        <v>21</v>
      </c>
      <c r="I235" s="103" t="s">
        <v>23</v>
      </c>
      <c r="J235" s="21" t="s">
        <v>21</v>
      </c>
      <c r="K235" s="22"/>
      <c r="L235" s="21">
        <v>1</v>
      </c>
    </row>
    <row r="236" spans="1:12" ht="15.75" customHeight="1">
      <c r="A236" s="54">
        <v>6624160</v>
      </c>
      <c r="B236" s="122"/>
      <c r="C236" s="35"/>
      <c r="D236" s="31" t="s">
        <v>176</v>
      </c>
      <c r="E236" s="37" t="s">
        <v>22</v>
      </c>
      <c r="F236" s="81"/>
      <c r="G236" s="30"/>
      <c r="H236" s="82" t="s">
        <v>21</v>
      </c>
      <c r="I236" s="103" t="s">
        <v>23</v>
      </c>
      <c r="J236" s="54" t="s">
        <v>23</v>
      </c>
      <c r="K236" s="39"/>
      <c r="L236" s="39">
        <v>1</v>
      </c>
    </row>
    <row r="237" spans="1:12" ht="15.75" customHeight="1">
      <c r="A237" s="54"/>
      <c r="B237" s="122"/>
      <c r="C237" s="35"/>
      <c r="D237" s="31"/>
      <c r="E237" s="37"/>
      <c r="F237" s="81"/>
      <c r="G237" s="30"/>
      <c r="H237" s="82"/>
      <c r="I237" s="103" t="s">
        <v>23</v>
      </c>
      <c r="J237" s="157"/>
      <c r="K237" s="158"/>
      <c r="L237" s="158"/>
    </row>
    <row r="238" spans="1:12" ht="15.75" customHeight="1">
      <c r="A238" s="54">
        <v>6624160</v>
      </c>
      <c r="B238" s="124">
        <v>13</v>
      </c>
      <c r="C238" s="106"/>
      <c r="D238" s="29" t="s">
        <v>56</v>
      </c>
      <c r="E238" s="80" t="s">
        <v>57</v>
      </c>
      <c r="F238" s="84" t="s">
        <v>24</v>
      </c>
      <c r="G238" s="85" t="s">
        <v>58</v>
      </c>
      <c r="H238" s="26" t="s">
        <v>21</v>
      </c>
      <c r="I238" s="103" t="s">
        <v>23</v>
      </c>
      <c r="J238" s="5" t="s">
        <v>21</v>
      </c>
      <c r="K238" s="65"/>
      <c r="L238" s="65">
        <v>1</v>
      </c>
    </row>
    <row r="239" spans="1:12" ht="15.75" customHeight="1">
      <c r="A239" s="54"/>
      <c r="B239" s="126"/>
      <c r="C239" s="112" t="s">
        <v>62</v>
      </c>
      <c r="D239" s="113"/>
      <c r="E239" s="114"/>
      <c r="F239" s="115"/>
      <c r="G239" s="116"/>
      <c r="H239" s="117"/>
      <c r="I239" s="103" t="s">
        <v>23</v>
      </c>
      <c r="J239" s="119"/>
      <c r="K239" s="120"/>
      <c r="L239" s="120"/>
    </row>
    <row r="240" spans="1:12" ht="15.75" customHeight="1">
      <c r="A240" s="54">
        <v>6624160</v>
      </c>
      <c r="B240" s="122"/>
      <c r="C240" s="79" t="s">
        <v>63</v>
      </c>
      <c r="D240" s="31" t="s">
        <v>64</v>
      </c>
      <c r="E240" s="37" t="s">
        <v>22</v>
      </c>
      <c r="F240" s="81"/>
      <c r="G240" s="30"/>
      <c r="H240" s="82" t="s">
        <v>21</v>
      </c>
      <c r="I240" s="103" t="s">
        <v>23</v>
      </c>
      <c r="J240" s="54" t="s">
        <v>23</v>
      </c>
      <c r="K240" s="39"/>
      <c r="L240" s="39">
        <v>1</v>
      </c>
    </row>
    <row r="241" spans="1:12" ht="15.75" customHeight="1">
      <c r="A241" s="54"/>
      <c r="B241" s="127"/>
      <c r="C241" s="231" t="s">
        <v>122</v>
      </c>
      <c r="D241" s="232"/>
      <c r="E241" s="232"/>
      <c r="F241" s="233"/>
      <c r="G241" s="87"/>
      <c r="H241" s="88"/>
      <c r="I241" s="103" t="s">
        <v>23</v>
      </c>
      <c r="J241" s="86"/>
      <c r="K241" s="90"/>
      <c r="L241" s="90"/>
    </row>
    <row r="242" spans="1:12" ht="15.75" customHeight="1">
      <c r="A242" s="54">
        <v>6624160</v>
      </c>
      <c r="B242" s="122"/>
      <c r="C242" s="79" t="s">
        <v>122</v>
      </c>
      <c r="D242" s="31" t="s">
        <v>123</v>
      </c>
      <c r="E242" s="37" t="s">
        <v>22</v>
      </c>
      <c r="F242" s="81"/>
      <c r="G242" s="30"/>
      <c r="H242" s="82" t="s">
        <v>21</v>
      </c>
      <c r="I242" s="103" t="s">
        <v>23</v>
      </c>
      <c r="J242" s="54" t="s">
        <v>23</v>
      </c>
      <c r="K242" s="39"/>
      <c r="L242" s="39">
        <v>1</v>
      </c>
    </row>
    <row r="243" spans="1:12" ht="15.75" customHeight="1">
      <c r="A243" s="33"/>
      <c r="H243" s="11"/>
      <c r="I243" s="103" t="s">
        <v>23</v>
      </c>
    </row>
    <row r="244" spans="1:12" ht="15.75" customHeight="1">
      <c r="A244" s="33"/>
      <c r="H244" s="11"/>
      <c r="I244" s="103" t="s">
        <v>23</v>
      </c>
    </row>
    <row r="245" spans="1:12" ht="15.75" customHeight="1">
      <c r="A245" s="133"/>
      <c r="B245" s="234" t="s">
        <v>124</v>
      </c>
      <c r="C245" s="235"/>
      <c r="D245" s="235"/>
      <c r="E245" s="236"/>
      <c r="F245" s="98"/>
      <c r="G245" s="99"/>
      <c r="H245" s="97"/>
      <c r="I245" s="103" t="s">
        <v>23</v>
      </c>
      <c r="J245" s="100"/>
      <c r="K245" s="101"/>
      <c r="L245" s="101"/>
    </row>
    <row r="246" spans="1:12" ht="15.75" customHeight="1">
      <c r="A246" s="54">
        <v>6624162</v>
      </c>
      <c r="B246" s="122"/>
      <c r="C246" s="35"/>
      <c r="D246" s="31" t="s">
        <v>37</v>
      </c>
      <c r="E246" s="103" t="s">
        <v>38</v>
      </c>
      <c r="F246" s="81"/>
      <c r="G246" s="30"/>
      <c r="H246" s="82" t="s">
        <v>21</v>
      </c>
      <c r="I246" s="103" t="s">
        <v>23</v>
      </c>
      <c r="J246" s="54" t="s">
        <v>23</v>
      </c>
      <c r="K246" s="39"/>
      <c r="L246" s="39">
        <v>1</v>
      </c>
    </row>
    <row r="247" spans="1:12" ht="15.75" customHeight="1">
      <c r="A247" s="54">
        <v>6624162</v>
      </c>
      <c r="B247" s="122"/>
      <c r="C247" s="35"/>
      <c r="D247" s="36" t="s">
        <v>20</v>
      </c>
      <c r="E247" s="37" t="s">
        <v>22</v>
      </c>
      <c r="F247" s="81"/>
      <c r="G247" s="30"/>
      <c r="H247" s="82" t="s">
        <v>21</v>
      </c>
      <c r="I247" s="103" t="s">
        <v>23</v>
      </c>
      <c r="J247" s="54" t="s">
        <v>23</v>
      </c>
      <c r="K247" s="39"/>
      <c r="L247" s="39">
        <v>1</v>
      </c>
    </row>
    <row r="248" spans="1:12" ht="15.75" customHeight="1">
      <c r="A248" s="54">
        <v>6624162</v>
      </c>
      <c r="B248" s="122"/>
      <c r="C248" s="35"/>
      <c r="D248" s="36" t="s">
        <v>28</v>
      </c>
      <c r="E248" s="104" t="s">
        <v>29</v>
      </c>
      <c r="F248" s="81" t="s">
        <v>24</v>
      </c>
      <c r="G248" s="30" t="s">
        <v>30</v>
      </c>
      <c r="H248" s="82"/>
      <c r="I248" s="103" t="s">
        <v>23</v>
      </c>
      <c r="J248" s="54" t="s">
        <v>23</v>
      </c>
      <c r="K248" s="39"/>
      <c r="L248" s="39">
        <v>1</v>
      </c>
    </row>
    <row r="249" spans="1:12" ht="15.75" customHeight="1">
      <c r="A249" s="54">
        <v>6624162</v>
      </c>
      <c r="B249" s="122"/>
      <c r="C249" s="35" t="s">
        <v>31</v>
      </c>
      <c r="D249" s="36" t="s">
        <v>32</v>
      </c>
      <c r="E249" s="37" t="s">
        <v>33</v>
      </c>
      <c r="F249" s="81" t="s">
        <v>24</v>
      </c>
      <c r="G249" s="30" t="s">
        <v>34</v>
      </c>
      <c r="H249" s="82" t="s">
        <v>21</v>
      </c>
      <c r="I249" s="103" t="s">
        <v>23</v>
      </c>
      <c r="J249" s="54" t="s">
        <v>23</v>
      </c>
      <c r="K249" s="39" t="s">
        <v>35</v>
      </c>
      <c r="L249" s="39">
        <v>1</v>
      </c>
    </row>
    <row r="250" spans="1:12" ht="15.75" customHeight="1">
      <c r="A250" s="54">
        <v>6624162</v>
      </c>
      <c r="B250" s="122"/>
      <c r="C250" s="35" t="s">
        <v>45</v>
      </c>
      <c r="D250" s="36" t="s">
        <v>44</v>
      </c>
      <c r="E250" s="103" t="s">
        <v>41</v>
      </c>
      <c r="F250" s="81" t="s">
        <v>24</v>
      </c>
      <c r="G250" s="31" t="s">
        <v>42</v>
      </c>
      <c r="H250" s="82" t="s">
        <v>21</v>
      </c>
      <c r="I250" s="103" t="s">
        <v>23</v>
      </c>
      <c r="J250" s="54" t="s">
        <v>23</v>
      </c>
      <c r="K250" s="39"/>
      <c r="L250" s="39">
        <v>1</v>
      </c>
    </row>
    <row r="251" spans="1:12" ht="15.75" customHeight="1">
      <c r="A251" s="54">
        <v>6624162</v>
      </c>
      <c r="B251" s="122"/>
      <c r="C251" s="35" t="s">
        <v>46</v>
      </c>
      <c r="D251" s="36"/>
      <c r="E251" s="105" t="s">
        <v>47</v>
      </c>
      <c r="F251" s="81"/>
      <c r="G251" s="31"/>
      <c r="H251" s="82" t="s">
        <v>21</v>
      </c>
      <c r="I251" s="103" t="s">
        <v>23</v>
      </c>
      <c r="J251" s="54" t="s">
        <v>23</v>
      </c>
      <c r="K251" s="39"/>
      <c r="L251" s="39"/>
    </row>
    <row r="252" spans="1:12" ht="15.75" customHeight="1">
      <c r="A252" s="54">
        <v>6624162</v>
      </c>
      <c r="B252" s="122"/>
      <c r="C252" s="79" t="s">
        <v>126</v>
      </c>
      <c r="D252" s="31" t="s">
        <v>127</v>
      </c>
      <c r="E252" s="37" t="s">
        <v>22</v>
      </c>
      <c r="F252" s="81"/>
      <c r="H252" s="82" t="s">
        <v>21</v>
      </c>
      <c r="I252" s="103" t="s">
        <v>23</v>
      </c>
      <c r="J252" s="54" t="s">
        <v>23</v>
      </c>
      <c r="K252" s="39"/>
      <c r="L252" s="39">
        <v>1</v>
      </c>
    </row>
    <row r="253" spans="1:12" ht="15.75" customHeight="1">
      <c r="A253" s="54"/>
      <c r="B253" s="123"/>
      <c r="C253" s="165" t="s">
        <v>108</v>
      </c>
      <c r="D253" s="92"/>
      <c r="E253" s="93"/>
      <c r="F253" s="91"/>
      <c r="G253" s="92"/>
      <c r="H253" s="93"/>
      <c r="I253" s="103" t="s">
        <v>23</v>
      </c>
      <c r="J253" s="95"/>
      <c r="K253" s="96"/>
      <c r="L253" s="96"/>
    </row>
    <row r="254" spans="1:12" ht="15.75" customHeight="1">
      <c r="A254" s="54">
        <v>6624162</v>
      </c>
      <c r="B254" s="122"/>
      <c r="C254" s="79" t="s">
        <v>66</v>
      </c>
      <c r="D254" s="36"/>
      <c r="E254" s="83" t="s">
        <v>47</v>
      </c>
      <c r="F254" s="81"/>
      <c r="G254" s="31"/>
      <c r="H254" s="82" t="s">
        <v>21</v>
      </c>
      <c r="I254" s="103" t="s">
        <v>23</v>
      </c>
      <c r="J254" s="54" t="s">
        <v>23</v>
      </c>
      <c r="K254" s="39"/>
      <c r="L254" s="39">
        <v>2</v>
      </c>
    </row>
    <row r="255" spans="1:12" ht="15.75" customHeight="1">
      <c r="A255" s="54">
        <v>6624162</v>
      </c>
      <c r="B255" s="126"/>
      <c r="C255" s="112" t="s">
        <v>95</v>
      </c>
      <c r="D255" s="113" t="s">
        <v>48</v>
      </c>
      <c r="E255" s="146" t="s">
        <v>93</v>
      </c>
      <c r="F255" s="147" t="s">
        <v>24</v>
      </c>
      <c r="G255" s="148" t="s">
        <v>94</v>
      </c>
      <c r="H255" s="82" t="s">
        <v>21</v>
      </c>
      <c r="I255" s="103" t="s">
        <v>23</v>
      </c>
      <c r="J255" s="54" t="s">
        <v>23</v>
      </c>
      <c r="K255" s="120"/>
      <c r="L255" s="120">
        <v>1</v>
      </c>
    </row>
    <row r="256" spans="1:12" ht="15.75" customHeight="1">
      <c r="A256" s="54">
        <v>6624162</v>
      </c>
      <c r="B256" s="122"/>
      <c r="C256" s="79" t="s">
        <v>55</v>
      </c>
      <c r="D256" s="31" t="s">
        <v>54</v>
      </c>
      <c r="E256" s="37" t="s">
        <v>22</v>
      </c>
      <c r="F256" s="81"/>
      <c r="G256" s="30"/>
      <c r="H256" s="82" t="s">
        <v>21</v>
      </c>
      <c r="I256" s="103" t="s">
        <v>23</v>
      </c>
      <c r="J256" s="54" t="s">
        <v>23</v>
      </c>
      <c r="K256" s="39"/>
      <c r="L256" s="39">
        <v>1</v>
      </c>
    </row>
    <row r="257" spans="1:12" ht="15.75" customHeight="1">
      <c r="A257" s="54">
        <v>6624162</v>
      </c>
      <c r="B257" s="124">
        <v>13</v>
      </c>
      <c r="C257" s="106"/>
      <c r="D257" s="29" t="s">
        <v>56</v>
      </c>
      <c r="E257" s="80" t="s">
        <v>57</v>
      </c>
      <c r="F257" s="84" t="s">
        <v>24</v>
      </c>
      <c r="G257" s="85" t="s">
        <v>58</v>
      </c>
      <c r="H257" s="26" t="s">
        <v>21</v>
      </c>
      <c r="I257" s="103" t="s">
        <v>23</v>
      </c>
      <c r="J257" s="5" t="s">
        <v>21</v>
      </c>
      <c r="K257" s="65"/>
      <c r="L257" s="65">
        <v>1</v>
      </c>
    </row>
    <row r="258" spans="1:12" ht="15.75" customHeight="1">
      <c r="A258" s="54">
        <v>6624162</v>
      </c>
      <c r="B258" s="125"/>
      <c r="C258" s="23" t="s">
        <v>25</v>
      </c>
      <c r="D258" s="21" t="s">
        <v>26</v>
      </c>
      <c r="E258" s="8" t="s">
        <v>27</v>
      </c>
      <c r="F258" s="6" t="s">
        <v>59</v>
      </c>
      <c r="G258" s="24"/>
      <c r="H258" s="1" t="s">
        <v>21</v>
      </c>
      <c r="I258" s="103" t="s">
        <v>23</v>
      </c>
      <c r="J258" s="21" t="s">
        <v>21</v>
      </c>
      <c r="K258" s="22"/>
      <c r="L258" s="21">
        <v>1</v>
      </c>
    </row>
    <row r="259" spans="1:12" ht="15.75" customHeight="1">
      <c r="A259" s="54">
        <v>6624162</v>
      </c>
      <c r="B259" s="122"/>
      <c r="C259" s="79" t="s">
        <v>60</v>
      </c>
      <c r="D259" s="31" t="s">
        <v>61</v>
      </c>
      <c r="E259" s="37" t="s">
        <v>22</v>
      </c>
      <c r="F259" s="81"/>
      <c r="G259" s="30"/>
      <c r="H259" s="82" t="s">
        <v>21</v>
      </c>
      <c r="I259" s="103" t="s">
        <v>23</v>
      </c>
      <c r="J259" s="54" t="s">
        <v>23</v>
      </c>
      <c r="K259" s="39"/>
      <c r="L259" s="39">
        <v>1</v>
      </c>
    </row>
    <row r="260" spans="1:12" ht="15.75" customHeight="1">
      <c r="A260" s="54">
        <v>6624162</v>
      </c>
      <c r="B260" s="125"/>
      <c r="C260" s="205" t="s">
        <v>174</v>
      </c>
      <c r="D260" s="206" t="s">
        <v>175</v>
      </c>
      <c r="E260" s="8" t="s">
        <v>27</v>
      </c>
      <c r="F260" s="207" t="s">
        <v>212</v>
      </c>
      <c r="G260" s="24"/>
      <c r="H260" s="1" t="s">
        <v>21</v>
      </c>
      <c r="I260" s="103" t="s">
        <v>23</v>
      </c>
      <c r="J260" s="21" t="s">
        <v>21</v>
      </c>
      <c r="K260" s="22"/>
      <c r="L260" s="21">
        <v>1</v>
      </c>
    </row>
    <row r="261" spans="1:12" ht="15.75" customHeight="1">
      <c r="A261" s="54"/>
      <c r="B261" s="126"/>
      <c r="C261" s="112" t="s">
        <v>62</v>
      </c>
      <c r="D261" s="113"/>
      <c r="E261" s="114"/>
      <c r="F261" s="115"/>
      <c r="G261" s="116"/>
      <c r="H261" s="117"/>
      <c r="I261" s="103" t="s">
        <v>23</v>
      </c>
      <c r="J261" s="119"/>
      <c r="K261" s="120"/>
      <c r="L261" s="120"/>
    </row>
    <row r="262" spans="1:12" ht="15.75" customHeight="1">
      <c r="A262" s="54">
        <v>6624162</v>
      </c>
      <c r="B262" s="122"/>
      <c r="C262" s="79" t="s">
        <v>63</v>
      </c>
      <c r="D262" s="31" t="s">
        <v>64</v>
      </c>
      <c r="E262" s="37" t="s">
        <v>22</v>
      </c>
      <c r="F262" s="81"/>
      <c r="G262" s="30"/>
      <c r="H262" s="82" t="s">
        <v>21</v>
      </c>
      <c r="I262" s="103" t="s">
        <v>23</v>
      </c>
      <c r="J262" s="54" t="s">
        <v>23</v>
      </c>
      <c r="K262" s="39"/>
      <c r="L262" s="39">
        <v>1</v>
      </c>
    </row>
    <row r="263" spans="1:12" ht="15.75" customHeight="1">
      <c r="A263" s="54"/>
      <c r="B263" s="127"/>
      <c r="C263" s="231" t="s">
        <v>125</v>
      </c>
      <c r="D263" s="232"/>
      <c r="E263" s="232"/>
      <c r="F263" s="233"/>
      <c r="G263" s="87"/>
      <c r="H263" s="88"/>
      <c r="I263" s="103" t="s">
        <v>23</v>
      </c>
      <c r="J263" s="86"/>
      <c r="K263" s="90"/>
      <c r="L263" s="90"/>
    </row>
    <row r="264" spans="1:12" ht="15.75" customHeight="1">
      <c r="A264" s="54">
        <v>6624162</v>
      </c>
      <c r="B264" s="122"/>
      <c r="C264" s="79" t="s">
        <v>125</v>
      </c>
      <c r="D264" s="31" t="s">
        <v>128</v>
      </c>
      <c r="E264" s="37" t="s">
        <v>22</v>
      </c>
      <c r="F264" s="81"/>
      <c r="G264" s="30"/>
      <c r="H264" s="82" t="s">
        <v>21</v>
      </c>
      <c r="I264" s="103" t="s">
        <v>23</v>
      </c>
      <c r="J264" s="54" t="s">
        <v>23</v>
      </c>
      <c r="K264" s="39"/>
      <c r="L264" s="39">
        <v>1</v>
      </c>
    </row>
    <row r="265" spans="1:12" ht="15.75" customHeight="1">
      <c r="A265" s="33"/>
      <c r="H265" s="11"/>
      <c r="I265" s="103" t="s">
        <v>23</v>
      </c>
    </row>
    <row r="266" spans="1:12" ht="15.75" customHeight="1">
      <c r="A266" s="33"/>
      <c r="H266" s="11"/>
      <c r="I266" s="103" t="s">
        <v>23</v>
      </c>
    </row>
    <row r="267" spans="1:12" ht="15.75" customHeight="1">
      <c r="A267" s="133"/>
      <c r="B267" s="234" t="s">
        <v>131</v>
      </c>
      <c r="C267" s="235"/>
      <c r="D267" s="235"/>
      <c r="E267" s="236"/>
      <c r="F267" s="98"/>
      <c r="G267" s="99"/>
      <c r="H267" s="97"/>
      <c r="I267" s="103" t="s">
        <v>23</v>
      </c>
      <c r="J267" s="100"/>
      <c r="K267" s="101"/>
      <c r="L267" s="101"/>
    </row>
    <row r="268" spans="1:12" ht="15.75" customHeight="1">
      <c r="A268" s="54">
        <v>6624161</v>
      </c>
      <c r="B268" s="122"/>
      <c r="C268" s="35"/>
      <c r="D268" s="31" t="s">
        <v>37</v>
      </c>
      <c r="E268" s="103" t="s">
        <v>38</v>
      </c>
      <c r="F268" s="81"/>
      <c r="G268" s="30"/>
      <c r="H268" s="82" t="s">
        <v>21</v>
      </c>
      <c r="I268" s="103" t="s">
        <v>23</v>
      </c>
      <c r="J268" s="54" t="s">
        <v>23</v>
      </c>
      <c r="K268" s="39"/>
      <c r="L268" s="39">
        <v>1</v>
      </c>
    </row>
    <row r="269" spans="1:12" ht="15.75" customHeight="1">
      <c r="A269" s="54">
        <v>6624161</v>
      </c>
      <c r="B269" s="122"/>
      <c r="C269" s="35"/>
      <c r="D269" s="36" t="s">
        <v>20</v>
      </c>
      <c r="E269" s="37" t="s">
        <v>22</v>
      </c>
      <c r="F269" s="81"/>
      <c r="G269" s="30"/>
      <c r="H269" s="82" t="s">
        <v>21</v>
      </c>
      <c r="I269" s="103" t="s">
        <v>23</v>
      </c>
      <c r="J269" s="54" t="s">
        <v>23</v>
      </c>
      <c r="K269" s="39"/>
      <c r="L269" s="39">
        <v>1</v>
      </c>
    </row>
    <row r="270" spans="1:12" ht="15.75" customHeight="1">
      <c r="A270" s="54">
        <v>6624161</v>
      </c>
      <c r="B270" s="122"/>
      <c r="C270" s="35"/>
      <c r="D270" s="36" t="s">
        <v>28</v>
      </c>
      <c r="E270" s="104" t="s">
        <v>29</v>
      </c>
      <c r="F270" s="81" t="s">
        <v>24</v>
      </c>
      <c r="G270" s="30" t="s">
        <v>30</v>
      </c>
      <c r="H270" s="82"/>
      <c r="I270" s="103" t="s">
        <v>23</v>
      </c>
      <c r="J270" s="54" t="s">
        <v>23</v>
      </c>
      <c r="K270" s="39"/>
      <c r="L270" s="39">
        <v>1</v>
      </c>
    </row>
    <row r="271" spans="1:12" ht="15.75" customHeight="1">
      <c r="A271" s="54">
        <v>6624161</v>
      </c>
      <c r="B271" s="122"/>
      <c r="C271" s="35" t="s">
        <v>31</v>
      </c>
      <c r="D271" s="36" t="s">
        <v>32</v>
      </c>
      <c r="E271" s="37" t="s">
        <v>33</v>
      </c>
      <c r="F271" s="81" t="s">
        <v>24</v>
      </c>
      <c r="G271" s="30" t="s">
        <v>34</v>
      </c>
      <c r="H271" s="82" t="s">
        <v>21</v>
      </c>
      <c r="I271" s="103" t="s">
        <v>23</v>
      </c>
      <c r="J271" s="54" t="s">
        <v>23</v>
      </c>
      <c r="K271" s="39" t="s">
        <v>35</v>
      </c>
      <c r="L271" s="39">
        <v>1</v>
      </c>
    </row>
    <row r="272" spans="1:12" ht="15.75" customHeight="1">
      <c r="A272" s="54">
        <v>6624161</v>
      </c>
      <c r="B272" s="122"/>
      <c r="C272" s="35" t="s">
        <v>45</v>
      </c>
      <c r="D272" s="36" t="s">
        <v>44</v>
      </c>
      <c r="E272" s="103" t="s">
        <v>41</v>
      </c>
      <c r="F272" s="81" t="s">
        <v>24</v>
      </c>
      <c r="G272" s="31" t="s">
        <v>42</v>
      </c>
      <c r="H272" s="82" t="s">
        <v>21</v>
      </c>
      <c r="I272" s="103" t="s">
        <v>23</v>
      </c>
      <c r="J272" s="54" t="s">
        <v>23</v>
      </c>
      <c r="K272" s="39"/>
      <c r="L272" s="39">
        <v>1</v>
      </c>
    </row>
    <row r="273" spans="1:12" ht="15.75" customHeight="1">
      <c r="A273" s="54">
        <v>6624161</v>
      </c>
      <c r="B273" s="122"/>
      <c r="C273" s="35" t="s">
        <v>46</v>
      </c>
      <c r="D273" s="36"/>
      <c r="E273" s="105" t="s">
        <v>47</v>
      </c>
      <c r="F273" s="81"/>
      <c r="G273" s="31"/>
      <c r="H273" s="82" t="s">
        <v>21</v>
      </c>
      <c r="I273" s="103" t="s">
        <v>23</v>
      </c>
      <c r="J273" s="54" t="s">
        <v>23</v>
      </c>
      <c r="K273" s="39"/>
      <c r="L273" s="39"/>
    </row>
    <row r="274" spans="1:12" ht="15.75" customHeight="1">
      <c r="A274" s="54">
        <v>6624161</v>
      </c>
      <c r="B274" s="122"/>
      <c r="C274" s="79" t="s">
        <v>132</v>
      </c>
      <c r="D274" s="31" t="s">
        <v>130</v>
      </c>
      <c r="E274" s="37" t="s">
        <v>22</v>
      </c>
      <c r="F274" s="81"/>
      <c r="H274" s="82" t="s">
        <v>21</v>
      </c>
      <c r="I274" s="103" t="s">
        <v>23</v>
      </c>
      <c r="J274" s="54" t="s">
        <v>23</v>
      </c>
      <c r="K274" s="39"/>
      <c r="L274" s="39">
        <v>1</v>
      </c>
    </row>
    <row r="275" spans="1:12" ht="15.75" customHeight="1">
      <c r="A275" s="54"/>
      <c r="B275" s="123"/>
      <c r="C275" s="165" t="s">
        <v>108</v>
      </c>
      <c r="D275" s="92"/>
      <c r="E275" s="93"/>
      <c r="F275" s="91"/>
      <c r="G275" s="92"/>
      <c r="H275" s="93"/>
      <c r="I275" s="103" t="s">
        <v>23</v>
      </c>
      <c r="J275" s="95"/>
      <c r="K275" s="96"/>
      <c r="L275" s="96"/>
    </row>
    <row r="276" spans="1:12" ht="15.75" customHeight="1">
      <c r="A276" s="54">
        <v>6624161</v>
      </c>
      <c r="B276" s="122"/>
      <c r="C276" s="79" t="s">
        <v>66</v>
      </c>
      <c r="D276" s="36"/>
      <c r="E276" s="83" t="s">
        <v>47</v>
      </c>
      <c r="F276" s="81"/>
      <c r="G276" s="31"/>
      <c r="H276" s="82" t="s">
        <v>21</v>
      </c>
      <c r="I276" s="103" t="s">
        <v>23</v>
      </c>
      <c r="J276" s="54" t="s">
        <v>23</v>
      </c>
      <c r="K276" s="39"/>
      <c r="L276" s="39">
        <v>2</v>
      </c>
    </row>
    <row r="277" spans="1:12" ht="15.75" customHeight="1">
      <c r="A277" s="54">
        <v>6624161</v>
      </c>
      <c r="B277" s="126"/>
      <c r="C277" s="112" t="s">
        <v>95</v>
      </c>
      <c r="D277" s="113" t="s">
        <v>48</v>
      </c>
      <c r="E277" s="146" t="s">
        <v>93</v>
      </c>
      <c r="F277" s="147" t="s">
        <v>24</v>
      </c>
      <c r="G277" s="148" t="s">
        <v>94</v>
      </c>
      <c r="H277" s="82" t="s">
        <v>21</v>
      </c>
      <c r="I277" s="103" t="s">
        <v>23</v>
      </c>
      <c r="J277" s="54" t="s">
        <v>23</v>
      </c>
      <c r="K277" s="120"/>
      <c r="L277" s="120">
        <v>1</v>
      </c>
    </row>
    <row r="278" spans="1:12" ht="15.75" customHeight="1">
      <c r="A278" s="54">
        <v>6624161</v>
      </c>
      <c r="B278" s="122"/>
      <c r="C278" s="79" t="s">
        <v>55</v>
      </c>
      <c r="D278" s="31" t="s">
        <v>54</v>
      </c>
      <c r="E278" s="37" t="s">
        <v>22</v>
      </c>
      <c r="F278" s="81"/>
      <c r="G278" s="30"/>
      <c r="H278" s="82" t="s">
        <v>21</v>
      </c>
      <c r="I278" s="103" t="s">
        <v>23</v>
      </c>
      <c r="J278" s="54" t="s">
        <v>23</v>
      </c>
      <c r="K278" s="39"/>
      <c r="L278" s="39">
        <v>1</v>
      </c>
    </row>
    <row r="279" spans="1:12" ht="15.75" customHeight="1">
      <c r="A279" s="54">
        <v>6624161</v>
      </c>
      <c r="B279" s="124">
        <v>13</v>
      </c>
      <c r="C279" s="106"/>
      <c r="D279" s="29" t="s">
        <v>56</v>
      </c>
      <c r="E279" s="80" t="s">
        <v>57</v>
      </c>
      <c r="F279" s="84" t="s">
        <v>24</v>
      </c>
      <c r="G279" s="85" t="s">
        <v>58</v>
      </c>
      <c r="H279" s="26" t="s">
        <v>21</v>
      </c>
      <c r="I279" s="103" t="s">
        <v>23</v>
      </c>
      <c r="J279" s="5" t="s">
        <v>21</v>
      </c>
      <c r="K279" s="65"/>
      <c r="L279" s="65">
        <v>1</v>
      </c>
    </row>
    <row r="280" spans="1:12" ht="15.75" customHeight="1">
      <c r="A280" s="54">
        <v>6624161</v>
      </c>
      <c r="B280" s="125"/>
      <c r="C280" s="23" t="s">
        <v>25</v>
      </c>
      <c r="D280" s="21" t="s">
        <v>26</v>
      </c>
      <c r="E280" s="8" t="s">
        <v>27</v>
      </c>
      <c r="F280" s="6" t="s">
        <v>59</v>
      </c>
      <c r="G280" s="24"/>
      <c r="H280" s="1" t="s">
        <v>21</v>
      </c>
      <c r="I280" s="103" t="s">
        <v>23</v>
      </c>
      <c r="J280" s="21" t="s">
        <v>21</v>
      </c>
      <c r="K280" s="22"/>
      <c r="L280" s="21">
        <v>1</v>
      </c>
    </row>
    <row r="281" spans="1:12" ht="15.75" customHeight="1">
      <c r="A281" s="54">
        <v>6624161</v>
      </c>
      <c r="B281" s="122"/>
      <c r="C281" s="79" t="s">
        <v>60</v>
      </c>
      <c r="D281" s="31" t="s">
        <v>61</v>
      </c>
      <c r="E281" s="37" t="s">
        <v>22</v>
      </c>
      <c r="F281" s="81"/>
      <c r="G281" s="30"/>
      <c r="H281" s="82" t="s">
        <v>21</v>
      </c>
      <c r="I281" s="103" t="s">
        <v>23</v>
      </c>
      <c r="J281" s="54" t="s">
        <v>23</v>
      </c>
      <c r="K281" s="39"/>
      <c r="L281" s="39">
        <v>1</v>
      </c>
    </row>
    <row r="282" spans="1:12" s="217" customFormat="1" ht="15.75" customHeight="1">
      <c r="A282" s="201">
        <v>6624161</v>
      </c>
      <c r="B282" s="208"/>
      <c r="C282" s="209" t="s">
        <v>174</v>
      </c>
      <c r="D282" s="210" t="s">
        <v>175</v>
      </c>
      <c r="E282" s="211" t="s">
        <v>27</v>
      </c>
      <c r="F282" s="212" t="s">
        <v>212</v>
      </c>
      <c r="G282" s="213"/>
      <c r="H282" s="214" t="s">
        <v>21</v>
      </c>
      <c r="I282" s="103" t="s">
        <v>23</v>
      </c>
      <c r="J282" s="215" t="s">
        <v>21</v>
      </c>
      <c r="K282" s="216"/>
      <c r="L282" s="215">
        <v>1</v>
      </c>
    </row>
    <row r="283" spans="1:12" ht="15.75" customHeight="1">
      <c r="A283" s="54"/>
      <c r="B283" s="126"/>
      <c r="C283" s="112" t="s">
        <v>62</v>
      </c>
      <c r="D283" s="113"/>
      <c r="E283" s="114"/>
      <c r="F283" s="115"/>
      <c r="G283" s="116"/>
      <c r="H283" s="117"/>
      <c r="I283" s="103" t="s">
        <v>23</v>
      </c>
      <c r="J283" s="119"/>
      <c r="K283" s="120"/>
      <c r="L283" s="120"/>
    </row>
    <row r="284" spans="1:12" ht="15.75" customHeight="1">
      <c r="A284" s="54">
        <v>6624161</v>
      </c>
      <c r="B284" s="122"/>
      <c r="C284" s="79" t="s">
        <v>63</v>
      </c>
      <c r="D284" s="31" t="s">
        <v>64</v>
      </c>
      <c r="E284" s="37" t="s">
        <v>22</v>
      </c>
      <c r="F284" s="81"/>
      <c r="G284" s="30"/>
      <c r="H284" s="82" t="s">
        <v>21</v>
      </c>
      <c r="I284" s="103" t="s">
        <v>23</v>
      </c>
      <c r="J284" s="54" t="s">
        <v>23</v>
      </c>
      <c r="K284" s="39"/>
      <c r="L284" s="39">
        <v>1</v>
      </c>
    </row>
    <row r="285" spans="1:12" ht="15.75" customHeight="1">
      <c r="A285" s="54"/>
      <c r="B285" s="127"/>
      <c r="C285" s="231" t="s">
        <v>133</v>
      </c>
      <c r="D285" s="232"/>
      <c r="E285" s="232"/>
      <c r="F285" s="233"/>
      <c r="G285" s="87"/>
      <c r="H285" s="88"/>
      <c r="I285" s="103" t="s">
        <v>23</v>
      </c>
      <c r="J285" s="86"/>
      <c r="K285" s="90"/>
      <c r="L285" s="90"/>
    </row>
    <row r="286" spans="1:12" ht="15.75" customHeight="1">
      <c r="A286" s="54">
        <v>6624161</v>
      </c>
      <c r="B286" s="122"/>
      <c r="C286" s="79" t="s">
        <v>133</v>
      </c>
      <c r="D286" s="31" t="s">
        <v>123</v>
      </c>
      <c r="E286" s="37" t="s">
        <v>22</v>
      </c>
      <c r="F286" s="81"/>
      <c r="G286" s="30"/>
      <c r="H286" s="82" t="s">
        <v>21</v>
      </c>
      <c r="I286" s="103" t="s">
        <v>23</v>
      </c>
      <c r="J286" s="54" t="s">
        <v>23</v>
      </c>
      <c r="K286" s="39"/>
      <c r="L286" s="39">
        <v>1</v>
      </c>
    </row>
    <row r="287" spans="1:12" ht="15.75" customHeight="1">
      <c r="A287" s="33"/>
      <c r="H287" s="11"/>
      <c r="I287" s="103" t="s">
        <v>23</v>
      </c>
    </row>
    <row r="288" spans="1:12" ht="15.75" customHeight="1">
      <c r="A288" s="133"/>
      <c r="B288" s="234" t="s">
        <v>134</v>
      </c>
      <c r="C288" s="235"/>
      <c r="D288" s="235"/>
      <c r="E288" s="236"/>
      <c r="F288" s="98"/>
      <c r="G288" s="99"/>
      <c r="H288" s="97"/>
      <c r="I288" s="103" t="s">
        <v>23</v>
      </c>
      <c r="J288" s="100"/>
      <c r="K288" s="101"/>
      <c r="L288" s="101"/>
    </row>
    <row r="289" spans="1:12" ht="15.75" customHeight="1">
      <c r="A289" s="54">
        <v>6624163</v>
      </c>
      <c r="B289" s="122"/>
      <c r="C289" s="35"/>
      <c r="D289" s="31" t="s">
        <v>37</v>
      </c>
      <c r="E289" s="103" t="s">
        <v>38</v>
      </c>
      <c r="F289" s="81"/>
      <c r="G289" s="30"/>
      <c r="H289" s="82" t="s">
        <v>21</v>
      </c>
      <c r="I289" s="103" t="s">
        <v>23</v>
      </c>
      <c r="J289" s="54" t="s">
        <v>23</v>
      </c>
      <c r="K289" s="39"/>
      <c r="L289" s="39">
        <v>1</v>
      </c>
    </row>
    <row r="290" spans="1:12" ht="15.75" customHeight="1">
      <c r="A290" s="54">
        <v>6624163</v>
      </c>
      <c r="B290" s="122"/>
      <c r="C290" s="35"/>
      <c r="D290" s="36" t="s">
        <v>20</v>
      </c>
      <c r="E290" s="37" t="s">
        <v>22</v>
      </c>
      <c r="F290" s="81"/>
      <c r="G290" s="30"/>
      <c r="H290" s="82" t="s">
        <v>21</v>
      </c>
      <c r="I290" s="103" t="s">
        <v>23</v>
      </c>
      <c r="J290" s="54" t="s">
        <v>23</v>
      </c>
      <c r="K290" s="39"/>
      <c r="L290" s="39">
        <v>1</v>
      </c>
    </row>
    <row r="291" spans="1:12" ht="15.75" customHeight="1">
      <c r="A291" s="54">
        <v>6624163</v>
      </c>
      <c r="B291" s="122"/>
      <c r="C291" s="35"/>
      <c r="D291" s="36" t="s">
        <v>28</v>
      </c>
      <c r="E291" s="104" t="s">
        <v>29</v>
      </c>
      <c r="F291" s="81" t="s">
        <v>24</v>
      </c>
      <c r="G291" s="30" t="s">
        <v>30</v>
      </c>
      <c r="H291" s="82"/>
      <c r="I291" s="103" t="s">
        <v>23</v>
      </c>
      <c r="J291" s="54" t="s">
        <v>23</v>
      </c>
      <c r="K291" s="39"/>
      <c r="L291" s="39">
        <v>1</v>
      </c>
    </row>
    <row r="292" spans="1:12" ht="15.75" customHeight="1">
      <c r="A292" s="54">
        <v>6624163</v>
      </c>
      <c r="B292" s="122"/>
      <c r="C292" s="35" t="s">
        <v>31</v>
      </c>
      <c r="D292" s="36" t="s">
        <v>32</v>
      </c>
      <c r="E292" s="37" t="s">
        <v>33</v>
      </c>
      <c r="F292" s="81" t="s">
        <v>24</v>
      </c>
      <c r="G292" s="30" t="s">
        <v>34</v>
      </c>
      <c r="H292" s="82" t="s">
        <v>21</v>
      </c>
      <c r="I292" s="103" t="s">
        <v>23</v>
      </c>
      <c r="J292" s="54" t="s">
        <v>23</v>
      </c>
      <c r="K292" s="39" t="s">
        <v>35</v>
      </c>
      <c r="L292" s="39">
        <v>1</v>
      </c>
    </row>
    <row r="293" spans="1:12" ht="15.75" customHeight="1">
      <c r="A293" s="54">
        <v>6624163</v>
      </c>
      <c r="B293" s="122"/>
      <c r="C293" s="35" t="s">
        <v>45</v>
      </c>
      <c r="D293" s="36" t="s">
        <v>44</v>
      </c>
      <c r="E293" s="103" t="s">
        <v>41</v>
      </c>
      <c r="F293" s="81" t="s">
        <v>24</v>
      </c>
      <c r="G293" s="31" t="s">
        <v>42</v>
      </c>
      <c r="H293" s="82" t="s">
        <v>21</v>
      </c>
      <c r="I293" s="103" t="s">
        <v>23</v>
      </c>
      <c r="J293" s="54" t="s">
        <v>23</v>
      </c>
      <c r="K293" s="39"/>
      <c r="L293" s="39">
        <v>1</v>
      </c>
    </row>
    <row r="294" spans="1:12" ht="15.75" customHeight="1">
      <c r="A294" s="54">
        <v>6624163</v>
      </c>
      <c r="B294" s="122"/>
      <c r="C294" s="35" t="s">
        <v>46</v>
      </c>
      <c r="D294" s="36"/>
      <c r="E294" s="105" t="s">
        <v>47</v>
      </c>
      <c r="F294" s="81"/>
      <c r="G294" s="31"/>
      <c r="H294" s="82" t="s">
        <v>21</v>
      </c>
      <c r="I294" s="103" t="s">
        <v>23</v>
      </c>
      <c r="J294" s="54" t="s">
        <v>23</v>
      </c>
      <c r="K294" s="39"/>
      <c r="L294" s="39"/>
    </row>
    <row r="295" spans="1:12" ht="15.75" customHeight="1">
      <c r="A295" s="54">
        <v>6624163</v>
      </c>
      <c r="B295" s="122"/>
      <c r="C295" s="79" t="s">
        <v>136</v>
      </c>
      <c r="D295" s="31" t="s">
        <v>130</v>
      </c>
      <c r="E295" s="37" t="s">
        <v>22</v>
      </c>
      <c r="F295" s="81"/>
      <c r="H295" s="82" t="s">
        <v>21</v>
      </c>
      <c r="I295" s="103" t="s">
        <v>23</v>
      </c>
      <c r="J295" s="54" t="s">
        <v>23</v>
      </c>
      <c r="K295" s="39"/>
      <c r="L295" s="39">
        <v>1</v>
      </c>
    </row>
    <row r="296" spans="1:12" ht="15.75" customHeight="1">
      <c r="A296" s="54"/>
      <c r="B296" s="123"/>
      <c r="C296" s="165" t="s">
        <v>108</v>
      </c>
      <c r="D296" s="92"/>
      <c r="E296" s="93"/>
      <c r="F296" s="91"/>
      <c r="G296" s="92"/>
      <c r="H296" s="93"/>
      <c r="I296" s="103" t="s">
        <v>23</v>
      </c>
      <c r="J296" s="95"/>
      <c r="K296" s="96"/>
      <c r="L296" s="96"/>
    </row>
    <row r="297" spans="1:12" ht="15.75" customHeight="1">
      <c r="A297" s="54">
        <v>6624163</v>
      </c>
      <c r="B297" s="122"/>
      <c r="C297" s="79" t="s">
        <v>66</v>
      </c>
      <c r="D297" s="36"/>
      <c r="E297" s="83" t="s">
        <v>47</v>
      </c>
      <c r="F297" s="81"/>
      <c r="G297" s="31"/>
      <c r="H297" s="82" t="s">
        <v>21</v>
      </c>
      <c r="I297" s="103" t="s">
        <v>23</v>
      </c>
      <c r="J297" s="54" t="s">
        <v>23</v>
      </c>
      <c r="K297" s="39"/>
      <c r="L297" s="39">
        <v>2</v>
      </c>
    </row>
    <row r="298" spans="1:12" ht="15.75" customHeight="1">
      <c r="A298" s="54">
        <v>6624163</v>
      </c>
      <c r="B298" s="126"/>
      <c r="C298" s="112" t="s">
        <v>95</v>
      </c>
      <c r="D298" s="113" t="s">
        <v>48</v>
      </c>
      <c r="E298" s="146" t="s">
        <v>93</v>
      </c>
      <c r="F298" s="147" t="s">
        <v>24</v>
      </c>
      <c r="G298" s="148" t="s">
        <v>94</v>
      </c>
      <c r="H298" s="82" t="s">
        <v>21</v>
      </c>
      <c r="I298" s="103" t="s">
        <v>23</v>
      </c>
      <c r="J298" s="54" t="s">
        <v>23</v>
      </c>
      <c r="K298" s="120"/>
      <c r="L298" s="120">
        <v>1</v>
      </c>
    </row>
    <row r="299" spans="1:12" ht="15.75" customHeight="1">
      <c r="A299" s="54">
        <v>6624163</v>
      </c>
      <c r="B299" s="122"/>
      <c r="C299" s="79" t="s">
        <v>55</v>
      </c>
      <c r="D299" s="31" t="s">
        <v>54</v>
      </c>
      <c r="E299" s="37" t="s">
        <v>22</v>
      </c>
      <c r="F299" s="81"/>
      <c r="G299" s="30"/>
      <c r="H299" s="82" t="s">
        <v>21</v>
      </c>
      <c r="I299" s="103" t="s">
        <v>23</v>
      </c>
      <c r="J299" s="54" t="s">
        <v>23</v>
      </c>
      <c r="K299" s="39"/>
      <c r="L299" s="39">
        <v>1</v>
      </c>
    </row>
    <row r="300" spans="1:12" ht="15.75" customHeight="1">
      <c r="A300" s="54">
        <v>6624163</v>
      </c>
      <c r="B300" s="124">
        <v>13</v>
      </c>
      <c r="C300" s="106"/>
      <c r="D300" s="29" t="s">
        <v>56</v>
      </c>
      <c r="E300" s="80" t="s">
        <v>57</v>
      </c>
      <c r="F300" s="84" t="s">
        <v>24</v>
      </c>
      <c r="G300" s="85" t="s">
        <v>58</v>
      </c>
      <c r="H300" s="26" t="s">
        <v>21</v>
      </c>
      <c r="I300" s="103" t="s">
        <v>23</v>
      </c>
      <c r="J300" s="5" t="s">
        <v>21</v>
      </c>
      <c r="K300" s="65"/>
      <c r="L300" s="65">
        <v>1</v>
      </c>
    </row>
    <row r="301" spans="1:12" ht="15.75" customHeight="1">
      <c r="A301" s="54">
        <v>6624163</v>
      </c>
      <c r="B301" s="125"/>
      <c r="C301" s="23" t="s">
        <v>25</v>
      </c>
      <c r="D301" s="21" t="s">
        <v>26</v>
      </c>
      <c r="E301" s="8" t="s">
        <v>27</v>
      </c>
      <c r="F301" s="6" t="s">
        <v>59</v>
      </c>
      <c r="G301" s="24"/>
      <c r="H301" s="1" t="s">
        <v>21</v>
      </c>
      <c r="I301" s="103" t="s">
        <v>23</v>
      </c>
      <c r="J301" s="21" t="s">
        <v>21</v>
      </c>
      <c r="K301" s="22"/>
      <c r="L301" s="21">
        <v>1</v>
      </c>
    </row>
    <row r="302" spans="1:12" ht="15.75" customHeight="1">
      <c r="A302" s="54">
        <v>6624163</v>
      </c>
      <c r="B302" s="122"/>
      <c r="C302" s="79" t="s">
        <v>60</v>
      </c>
      <c r="D302" s="31" t="s">
        <v>61</v>
      </c>
      <c r="E302" s="37" t="s">
        <v>22</v>
      </c>
      <c r="F302" s="81"/>
      <c r="G302" s="30"/>
      <c r="H302" s="82" t="s">
        <v>21</v>
      </c>
      <c r="I302" s="103" t="s">
        <v>23</v>
      </c>
      <c r="J302" s="54" t="s">
        <v>23</v>
      </c>
      <c r="K302" s="39"/>
      <c r="L302" s="39">
        <v>1</v>
      </c>
    </row>
    <row r="303" spans="1:12" ht="15.75" customHeight="1">
      <c r="A303" s="54">
        <v>6624163</v>
      </c>
      <c r="B303" s="125"/>
      <c r="C303" s="205" t="s">
        <v>174</v>
      </c>
      <c r="D303" s="206" t="s">
        <v>175</v>
      </c>
      <c r="E303" s="8" t="s">
        <v>27</v>
      </c>
      <c r="F303" s="207" t="s">
        <v>212</v>
      </c>
      <c r="G303" s="24"/>
      <c r="H303" s="1" t="s">
        <v>21</v>
      </c>
      <c r="I303" s="103" t="s">
        <v>23</v>
      </c>
      <c r="J303" s="21" t="s">
        <v>21</v>
      </c>
      <c r="K303" s="22"/>
      <c r="L303" s="21">
        <v>1</v>
      </c>
    </row>
    <row r="304" spans="1:12" ht="15.75" customHeight="1">
      <c r="A304" s="54"/>
      <c r="B304" s="126"/>
      <c r="C304" s="112" t="s">
        <v>62</v>
      </c>
      <c r="D304" s="113"/>
      <c r="E304" s="114"/>
      <c r="F304" s="115"/>
      <c r="G304" s="116"/>
      <c r="H304" s="117"/>
      <c r="I304" s="103" t="s">
        <v>23</v>
      </c>
      <c r="J304" s="119"/>
      <c r="K304" s="120"/>
      <c r="L304" s="120"/>
    </row>
    <row r="305" spans="1:12" ht="15.75" customHeight="1">
      <c r="A305" s="54">
        <v>6624163</v>
      </c>
      <c r="B305" s="122"/>
      <c r="C305" s="79" t="s">
        <v>63</v>
      </c>
      <c r="D305" s="31" t="s">
        <v>64</v>
      </c>
      <c r="E305" s="37" t="s">
        <v>22</v>
      </c>
      <c r="F305" s="81"/>
      <c r="G305" s="30"/>
      <c r="H305" s="82" t="s">
        <v>21</v>
      </c>
      <c r="I305" s="103" t="s">
        <v>23</v>
      </c>
      <c r="J305" s="54" t="s">
        <v>23</v>
      </c>
      <c r="K305" s="39"/>
      <c r="L305" s="39">
        <v>1</v>
      </c>
    </row>
    <row r="306" spans="1:12" ht="15.75" customHeight="1">
      <c r="A306" s="54"/>
      <c r="B306" s="127"/>
      <c r="C306" s="231" t="s">
        <v>135</v>
      </c>
      <c r="D306" s="232"/>
      <c r="E306" s="232"/>
      <c r="F306" s="233"/>
      <c r="G306" s="87"/>
      <c r="H306" s="88"/>
      <c r="I306" s="103" t="s">
        <v>23</v>
      </c>
      <c r="J306" s="86"/>
      <c r="K306" s="90"/>
      <c r="L306" s="90"/>
    </row>
    <row r="307" spans="1:12" ht="15.75" customHeight="1">
      <c r="A307" s="54">
        <v>6624163</v>
      </c>
      <c r="B307" s="122"/>
      <c r="C307" s="79" t="s">
        <v>135</v>
      </c>
      <c r="D307" s="31" t="s">
        <v>128</v>
      </c>
      <c r="E307" s="37" t="s">
        <v>22</v>
      </c>
      <c r="F307" s="81"/>
      <c r="G307" s="30"/>
      <c r="H307" s="82" t="s">
        <v>21</v>
      </c>
      <c r="I307" s="103" t="s">
        <v>23</v>
      </c>
      <c r="J307" s="54" t="s">
        <v>23</v>
      </c>
      <c r="K307" s="39"/>
      <c r="L307" s="39">
        <v>1</v>
      </c>
    </row>
    <row r="308" spans="1:12" ht="15.75" customHeight="1">
      <c r="A308" s="33"/>
      <c r="H308" s="11"/>
      <c r="I308" s="103" t="s">
        <v>23</v>
      </c>
    </row>
    <row r="309" spans="1:12" ht="15.75" customHeight="1">
      <c r="A309" s="33"/>
      <c r="H309" s="11"/>
      <c r="I309" s="103" t="s">
        <v>23</v>
      </c>
    </row>
    <row r="310" spans="1:12" ht="15.75" customHeight="1">
      <c r="A310" s="133"/>
      <c r="B310" s="234" t="s">
        <v>137</v>
      </c>
      <c r="C310" s="235"/>
      <c r="D310" s="235"/>
      <c r="E310" s="236"/>
      <c r="F310" s="98"/>
      <c r="G310" s="99"/>
      <c r="H310" s="97"/>
      <c r="I310" s="103" t="s">
        <v>23</v>
      </c>
      <c r="J310" s="100"/>
      <c r="K310" s="101"/>
      <c r="L310" s="101"/>
    </row>
    <row r="311" spans="1:12" ht="15.75" customHeight="1">
      <c r="A311" s="54">
        <v>6624164</v>
      </c>
      <c r="B311" s="122"/>
      <c r="C311" s="35"/>
      <c r="D311" s="31" t="s">
        <v>37</v>
      </c>
      <c r="E311" s="103" t="s">
        <v>38</v>
      </c>
      <c r="F311" s="81"/>
      <c r="G311" s="30"/>
      <c r="H311" s="82" t="s">
        <v>21</v>
      </c>
      <c r="I311" s="103" t="s">
        <v>23</v>
      </c>
      <c r="J311" s="54" t="s">
        <v>23</v>
      </c>
      <c r="K311" s="39"/>
      <c r="L311" s="39">
        <v>1</v>
      </c>
    </row>
    <row r="312" spans="1:12" ht="15.75" customHeight="1">
      <c r="A312" s="54">
        <v>6624164</v>
      </c>
      <c r="B312" s="122"/>
      <c r="C312" s="35"/>
      <c r="D312" s="36" t="s">
        <v>20</v>
      </c>
      <c r="E312" s="37" t="s">
        <v>22</v>
      </c>
      <c r="F312" s="81"/>
      <c r="G312" s="30"/>
      <c r="H312" s="82" t="s">
        <v>21</v>
      </c>
      <c r="I312" s="103" t="s">
        <v>23</v>
      </c>
      <c r="J312" s="54" t="s">
        <v>23</v>
      </c>
      <c r="K312" s="39"/>
      <c r="L312" s="39">
        <v>1</v>
      </c>
    </row>
    <row r="313" spans="1:12" ht="15.75" customHeight="1">
      <c r="A313" s="54">
        <v>6624164</v>
      </c>
      <c r="B313" s="122"/>
      <c r="C313" s="35"/>
      <c r="D313" s="36" t="s">
        <v>28</v>
      </c>
      <c r="E313" s="104" t="s">
        <v>29</v>
      </c>
      <c r="F313" s="81" t="s">
        <v>24</v>
      </c>
      <c r="G313" s="30" t="s">
        <v>30</v>
      </c>
      <c r="H313" s="82"/>
      <c r="I313" s="103" t="s">
        <v>23</v>
      </c>
      <c r="J313" s="54" t="s">
        <v>23</v>
      </c>
      <c r="K313" s="39"/>
      <c r="L313" s="39">
        <v>1</v>
      </c>
    </row>
    <row r="314" spans="1:12" ht="15.75" customHeight="1">
      <c r="A314" s="54">
        <v>6624164</v>
      </c>
      <c r="B314" s="122"/>
      <c r="C314" s="35" t="s">
        <v>31</v>
      </c>
      <c r="D314" s="36" t="s">
        <v>32</v>
      </c>
      <c r="E314" s="37" t="s">
        <v>33</v>
      </c>
      <c r="F314" s="81" t="s">
        <v>24</v>
      </c>
      <c r="G314" s="30" t="s">
        <v>34</v>
      </c>
      <c r="H314" s="82" t="s">
        <v>21</v>
      </c>
      <c r="I314" s="103" t="s">
        <v>23</v>
      </c>
      <c r="J314" s="54" t="s">
        <v>23</v>
      </c>
      <c r="K314" s="39" t="s">
        <v>35</v>
      </c>
      <c r="L314" s="39">
        <v>1</v>
      </c>
    </row>
    <row r="315" spans="1:12" ht="15.75" customHeight="1">
      <c r="A315" s="54">
        <v>6624164</v>
      </c>
      <c r="B315" s="122"/>
      <c r="C315" s="35" t="s">
        <v>45</v>
      </c>
      <c r="D315" s="36" t="s">
        <v>44</v>
      </c>
      <c r="E315" s="103" t="s">
        <v>41</v>
      </c>
      <c r="F315" s="81" t="s">
        <v>24</v>
      </c>
      <c r="G315" s="31" t="s">
        <v>42</v>
      </c>
      <c r="H315" s="82" t="s">
        <v>21</v>
      </c>
      <c r="I315" s="103" t="s">
        <v>23</v>
      </c>
      <c r="J315" s="54" t="s">
        <v>23</v>
      </c>
      <c r="K315" s="39"/>
      <c r="L315" s="39">
        <v>1</v>
      </c>
    </row>
    <row r="316" spans="1:12" ht="15.75" customHeight="1">
      <c r="A316" s="54">
        <v>6624164</v>
      </c>
      <c r="B316" s="122"/>
      <c r="C316" s="35" t="s">
        <v>46</v>
      </c>
      <c r="D316" s="36"/>
      <c r="E316" s="105" t="s">
        <v>47</v>
      </c>
      <c r="F316" s="81"/>
      <c r="G316" s="31"/>
      <c r="H316" s="82" t="s">
        <v>21</v>
      </c>
      <c r="I316" s="103" t="s">
        <v>23</v>
      </c>
      <c r="J316" s="54" t="s">
        <v>23</v>
      </c>
      <c r="K316" s="39"/>
      <c r="L316" s="39"/>
    </row>
    <row r="317" spans="1:12" ht="15.75" customHeight="1">
      <c r="A317" s="54">
        <v>6624164</v>
      </c>
      <c r="B317" s="122"/>
      <c r="C317" s="79" t="s">
        <v>138</v>
      </c>
      <c r="D317" s="31" t="s">
        <v>127</v>
      </c>
      <c r="E317" s="37" t="s">
        <v>22</v>
      </c>
      <c r="F317" s="81"/>
      <c r="H317" s="82" t="s">
        <v>21</v>
      </c>
      <c r="I317" s="103" t="s">
        <v>23</v>
      </c>
      <c r="J317" s="54" t="s">
        <v>23</v>
      </c>
      <c r="K317" s="39"/>
      <c r="L317" s="39">
        <v>1</v>
      </c>
    </row>
    <row r="318" spans="1:12" ht="15.75" customHeight="1">
      <c r="A318" s="54"/>
      <c r="B318" s="123"/>
      <c r="C318" s="165" t="s">
        <v>108</v>
      </c>
      <c r="D318" s="92"/>
      <c r="E318" s="93"/>
      <c r="F318" s="91"/>
      <c r="G318" s="92"/>
      <c r="H318" s="93"/>
      <c r="I318" s="103" t="s">
        <v>23</v>
      </c>
      <c r="J318" s="95"/>
      <c r="K318" s="96"/>
      <c r="L318" s="96"/>
    </row>
    <row r="319" spans="1:12" ht="15.75" customHeight="1">
      <c r="A319" s="54">
        <v>6624164</v>
      </c>
      <c r="B319" s="122"/>
      <c r="C319" s="79" t="s">
        <v>66</v>
      </c>
      <c r="D319" s="36"/>
      <c r="E319" s="83" t="s">
        <v>47</v>
      </c>
      <c r="F319" s="81"/>
      <c r="G319" s="31"/>
      <c r="H319" s="82" t="s">
        <v>21</v>
      </c>
      <c r="I319" s="103" t="s">
        <v>23</v>
      </c>
      <c r="J319" s="54" t="s">
        <v>23</v>
      </c>
      <c r="K319" s="39"/>
      <c r="L319" s="39">
        <v>2</v>
      </c>
    </row>
    <row r="320" spans="1:12" ht="15.75" customHeight="1">
      <c r="A320" s="54">
        <v>6624164</v>
      </c>
      <c r="B320" s="126"/>
      <c r="C320" s="112" t="s">
        <v>95</v>
      </c>
      <c r="D320" s="113" t="s">
        <v>48</v>
      </c>
      <c r="E320" s="146" t="s">
        <v>93</v>
      </c>
      <c r="F320" s="147" t="s">
        <v>24</v>
      </c>
      <c r="G320" s="148" t="s">
        <v>94</v>
      </c>
      <c r="H320" s="82" t="s">
        <v>21</v>
      </c>
      <c r="I320" s="103" t="s">
        <v>23</v>
      </c>
      <c r="J320" s="54" t="s">
        <v>23</v>
      </c>
      <c r="K320" s="120"/>
      <c r="L320" s="120">
        <v>1</v>
      </c>
    </row>
    <row r="321" spans="1:12" ht="15.75" customHeight="1">
      <c r="A321" s="54">
        <v>6624164</v>
      </c>
      <c r="B321" s="122"/>
      <c r="C321" s="79" t="s">
        <v>55</v>
      </c>
      <c r="D321" s="31" t="s">
        <v>54</v>
      </c>
      <c r="E321" s="37" t="s">
        <v>22</v>
      </c>
      <c r="F321" s="81"/>
      <c r="G321" s="30"/>
      <c r="H321" s="82" t="s">
        <v>21</v>
      </c>
      <c r="I321" s="103" t="s">
        <v>23</v>
      </c>
      <c r="J321" s="54" t="s">
        <v>23</v>
      </c>
      <c r="K321" s="39"/>
      <c r="L321" s="39">
        <v>1</v>
      </c>
    </row>
    <row r="322" spans="1:12" ht="15.75" customHeight="1">
      <c r="A322" s="54">
        <v>6624164</v>
      </c>
      <c r="B322" s="124">
        <v>13</v>
      </c>
      <c r="C322" s="106"/>
      <c r="D322" s="29" t="s">
        <v>56</v>
      </c>
      <c r="E322" s="80" t="s">
        <v>57</v>
      </c>
      <c r="F322" s="84" t="s">
        <v>24</v>
      </c>
      <c r="G322" s="85" t="s">
        <v>58</v>
      </c>
      <c r="H322" s="26" t="s">
        <v>21</v>
      </c>
      <c r="I322" s="103" t="s">
        <v>23</v>
      </c>
      <c r="J322" s="5" t="s">
        <v>21</v>
      </c>
      <c r="K322" s="65"/>
      <c r="L322" s="65">
        <v>1</v>
      </c>
    </row>
    <row r="323" spans="1:12" ht="15.75" customHeight="1">
      <c r="A323" s="54">
        <v>6624164</v>
      </c>
      <c r="B323" s="125"/>
      <c r="C323" s="23" t="s">
        <v>25</v>
      </c>
      <c r="D323" s="21" t="s">
        <v>26</v>
      </c>
      <c r="E323" s="8" t="s">
        <v>27</v>
      </c>
      <c r="F323" s="6" t="s">
        <v>59</v>
      </c>
      <c r="G323" s="24"/>
      <c r="H323" s="1" t="s">
        <v>21</v>
      </c>
      <c r="I323" s="103" t="s">
        <v>23</v>
      </c>
      <c r="J323" s="21" t="s">
        <v>21</v>
      </c>
      <c r="K323" s="22"/>
      <c r="L323" s="21">
        <v>1</v>
      </c>
    </row>
    <row r="324" spans="1:12" ht="15.75" customHeight="1">
      <c r="A324" s="54">
        <v>6624164</v>
      </c>
      <c r="B324" s="122"/>
      <c r="C324" s="79" t="s">
        <v>60</v>
      </c>
      <c r="D324" s="31" t="s">
        <v>61</v>
      </c>
      <c r="E324" s="37" t="s">
        <v>22</v>
      </c>
      <c r="F324" s="81"/>
      <c r="G324" s="30"/>
      <c r="H324" s="82" t="s">
        <v>21</v>
      </c>
      <c r="I324" s="103" t="s">
        <v>23</v>
      </c>
      <c r="J324" s="54" t="s">
        <v>23</v>
      </c>
      <c r="K324" s="39"/>
      <c r="L324" s="39">
        <v>1</v>
      </c>
    </row>
    <row r="325" spans="1:12" ht="15.75" customHeight="1">
      <c r="A325" s="54">
        <v>6624164</v>
      </c>
      <c r="B325" s="125"/>
      <c r="C325" s="205" t="s">
        <v>174</v>
      </c>
      <c r="D325" s="206" t="s">
        <v>175</v>
      </c>
      <c r="E325" s="8" t="s">
        <v>27</v>
      </c>
      <c r="F325" s="207" t="s">
        <v>212</v>
      </c>
      <c r="G325" s="24"/>
      <c r="H325" s="1" t="s">
        <v>21</v>
      </c>
      <c r="I325" s="103" t="s">
        <v>23</v>
      </c>
      <c r="J325" s="21" t="s">
        <v>21</v>
      </c>
      <c r="K325" s="22"/>
      <c r="L325" s="21">
        <v>1</v>
      </c>
    </row>
    <row r="326" spans="1:12" ht="15.75" customHeight="1">
      <c r="A326" s="54"/>
      <c r="B326" s="126"/>
      <c r="C326" s="112" t="s">
        <v>62</v>
      </c>
      <c r="D326" s="113"/>
      <c r="E326" s="114"/>
      <c r="F326" s="115"/>
      <c r="G326" s="116"/>
      <c r="H326" s="117"/>
      <c r="I326" s="103" t="s">
        <v>23</v>
      </c>
      <c r="J326" s="119"/>
      <c r="K326" s="120"/>
      <c r="L326" s="120"/>
    </row>
    <row r="327" spans="1:12" ht="15.75" customHeight="1">
      <c r="A327" s="54">
        <v>6624164</v>
      </c>
      <c r="B327" s="122"/>
      <c r="C327" s="79" t="s">
        <v>63</v>
      </c>
      <c r="D327" s="31" t="s">
        <v>64</v>
      </c>
      <c r="E327" s="37" t="s">
        <v>22</v>
      </c>
      <c r="F327" s="81"/>
      <c r="G327" s="30"/>
      <c r="H327" s="82" t="s">
        <v>21</v>
      </c>
      <c r="I327" s="103" t="s">
        <v>23</v>
      </c>
      <c r="J327" s="54" t="s">
        <v>23</v>
      </c>
      <c r="K327" s="39"/>
      <c r="L327" s="39">
        <v>1</v>
      </c>
    </row>
    <row r="328" spans="1:12" ht="15.75" customHeight="1">
      <c r="A328" s="54"/>
      <c r="B328" s="127"/>
      <c r="C328" s="231" t="s">
        <v>139</v>
      </c>
      <c r="D328" s="232"/>
      <c r="E328" s="232"/>
      <c r="F328" s="233"/>
      <c r="G328" s="87"/>
      <c r="H328" s="88"/>
      <c r="I328" s="103" t="s">
        <v>23</v>
      </c>
      <c r="J328" s="86"/>
      <c r="K328" s="90"/>
      <c r="L328" s="90"/>
    </row>
    <row r="329" spans="1:12" ht="15.75" customHeight="1">
      <c r="A329" s="54">
        <v>6624164</v>
      </c>
      <c r="B329" s="122"/>
      <c r="C329" s="79" t="s">
        <v>139</v>
      </c>
      <c r="D329" s="31" t="s">
        <v>129</v>
      </c>
      <c r="E329" s="37" t="s">
        <v>22</v>
      </c>
      <c r="F329" s="81"/>
      <c r="G329" s="30"/>
      <c r="H329" s="82" t="s">
        <v>21</v>
      </c>
      <c r="I329" s="103" t="s">
        <v>23</v>
      </c>
      <c r="J329" s="54" t="s">
        <v>23</v>
      </c>
      <c r="K329" s="39"/>
      <c r="L329" s="39">
        <v>1</v>
      </c>
    </row>
    <row r="330" spans="1:12" ht="15.75" customHeight="1">
      <c r="A330" s="33"/>
      <c r="H330" s="11"/>
      <c r="I330" s="103" t="s">
        <v>23</v>
      </c>
    </row>
    <row r="331" spans="1:12" ht="15.75" customHeight="1">
      <c r="A331" s="33"/>
      <c r="H331" s="11"/>
      <c r="I331" s="103" t="s">
        <v>23</v>
      </c>
    </row>
    <row r="332" spans="1:12" ht="15.75" customHeight="1">
      <c r="A332" s="133"/>
      <c r="B332" s="234" t="s">
        <v>140</v>
      </c>
      <c r="C332" s="235"/>
      <c r="D332" s="235"/>
      <c r="E332" s="236"/>
      <c r="F332" s="98"/>
      <c r="G332" s="99"/>
      <c r="H332" s="97"/>
      <c r="I332" s="103" t="s">
        <v>23</v>
      </c>
      <c r="J332" s="100"/>
      <c r="K332" s="101"/>
      <c r="L332" s="101"/>
    </row>
    <row r="333" spans="1:12" ht="15.75" customHeight="1">
      <c r="A333" s="54">
        <v>6624165</v>
      </c>
      <c r="B333" s="122"/>
      <c r="C333" s="35"/>
      <c r="D333" s="31" t="s">
        <v>37</v>
      </c>
      <c r="E333" s="103" t="s">
        <v>38</v>
      </c>
      <c r="F333" s="81"/>
      <c r="G333" s="30"/>
      <c r="H333" s="82" t="s">
        <v>21</v>
      </c>
      <c r="I333" s="103" t="s">
        <v>23</v>
      </c>
      <c r="J333" s="54" t="s">
        <v>23</v>
      </c>
      <c r="K333" s="39"/>
      <c r="L333" s="39">
        <v>1</v>
      </c>
    </row>
    <row r="334" spans="1:12" ht="15.75" customHeight="1">
      <c r="A334" s="54">
        <v>6624165</v>
      </c>
      <c r="B334" s="122"/>
      <c r="C334" s="35"/>
      <c r="D334" s="36" t="s">
        <v>20</v>
      </c>
      <c r="E334" s="37" t="s">
        <v>22</v>
      </c>
      <c r="F334" s="81"/>
      <c r="G334" s="30"/>
      <c r="H334" s="82" t="s">
        <v>21</v>
      </c>
      <c r="I334" s="103" t="s">
        <v>23</v>
      </c>
      <c r="J334" s="54" t="s">
        <v>23</v>
      </c>
      <c r="K334" s="39"/>
      <c r="L334" s="39">
        <v>1</v>
      </c>
    </row>
    <row r="335" spans="1:12" ht="15.75" customHeight="1">
      <c r="A335" s="54">
        <v>6624165</v>
      </c>
      <c r="B335" s="122"/>
      <c r="C335" s="35"/>
      <c r="D335" s="36" t="s">
        <v>28</v>
      </c>
      <c r="E335" s="104" t="s">
        <v>29</v>
      </c>
      <c r="F335" s="81" t="s">
        <v>24</v>
      </c>
      <c r="G335" s="30" t="s">
        <v>30</v>
      </c>
      <c r="H335" s="82"/>
      <c r="I335" s="103" t="s">
        <v>23</v>
      </c>
      <c r="J335" s="54" t="s">
        <v>23</v>
      </c>
      <c r="K335" s="39"/>
      <c r="L335" s="39">
        <v>1</v>
      </c>
    </row>
    <row r="336" spans="1:12" ht="15.75" customHeight="1">
      <c r="A336" s="54">
        <v>6624165</v>
      </c>
      <c r="B336" s="122"/>
      <c r="C336" s="35" t="s">
        <v>31</v>
      </c>
      <c r="D336" s="36" t="s">
        <v>32</v>
      </c>
      <c r="E336" s="37" t="s">
        <v>33</v>
      </c>
      <c r="F336" s="81" t="s">
        <v>24</v>
      </c>
      <c r="G336" s="30" t="s">
        <v>34</v>
      </c>
      <c r="H336" s="82" t="s">
        <v>21</v>
      </c>
      <c r="I336" s="103" t="s">
        <v>23</v>
      </c>
      <c r="J336" s="54" t="s">
        <v>23</v>
      </c>
      <c r="K336" s="39" t="s">
        <v>35</v>
      </c>
      <c r="L336" s="39">
        <v>1</v>
      </c>
    </row>
    <row r="337" spans="1:12" ht="15.75" customHeight="1">
      <c r="A337" s="54">
        <v>6624165</v>
      </c>
      <c r="B337" s="122"/>
      <c r="C337" s="35" t="s">
        <v>45</v>
      </c>
      <c r="D337" s="36" t="s">
        <v>44</v>
      </c>
      <c r="E337" s="103" t="s">
        <v>41</v>
      </c>
      <c r="F337" s="81" t="s">
        <v>24</v>
      </c>
      <c r="G337" s="31" t="s">
        <v>42</v>
      </c>
      <c r="H337" s="82" t="s">
        <v>21</v>
      </c>
      <c r="I337" s="103" t="s">
        <v>23</v>
      </c>
      <c r="J337" s="54" t="s">
        <v>23</v>
      </c>
      <c r="K337" s="39"/>
      <c r="L337" s="39">
        <v>1</v>
      </c>
    </row>
    <row r="338" spans="1:12" ht="15.75" customHeight="1">
      <c r="A338" s="54">
        <v>6624165</v>
      </c>
      <c r="B338" s="122"/>
      <c r="C338" s="35" t="s">
        <v>46</v>
      </c>
      <c r="D338" s="36"/>
      <c r="E338" s="105" t="s">
        <v>47</v>
      </c>
      <c r="F338" s="81"/>
      <c r="G338" s="31"/>
      <c r="H338" s="82" t="s">
        <v>21</v>
      </c>
      <c r="I338" s="103" t="s">
        <v>23</v>
      </c>
      <c r="J338" s="54" t="s">
        <v>23</v>
      </c>
      <c r="K338" s="39"/>
      <c r="L338" s="39"/>
    </row>
    <row r="339" spans="1:12" ht="15.75" customHeight="1">
      <c r="A339" s="54">
        <v>6624165</v>
      </c>
      <c r="B339" s="122"/>
      <c r="C339" s="79" t="s">
        <v>141</v>
      </c>
      <c r="D339" s="31" t="s">
        <v>121</v>
      </c>
      <c r="E339" s="37" t="s">
        <v>22</v>
      </c>
      <c r="F339" s="81"/>
      <c r="H339" s="82" t="s">
        <v>21</v>
      </c>
      <c r="I339" s="103" t="s">
        <v>23</v>
      </c>
      <c r="J339" s="54" t="s">
        <v>23</v>
      </c>
      <c r="K339" s="39"/>
      <c r="L339" s="39">
        <v>1</v>
      </c>
    </row>
    <row r="340" spans="1:12" ht="15.75" customHeight="1">
      <c r="A340" s="54"/>
      <c r="B340" s="123"/>
      <c r="C340" s="165" t="s">
        <v>108</v>
      </c>
      <c r="D340" s="92"/>
      <c r="E340" s="93"/>
      <c r="F340" s="91"/>
      <c r="G340" s="92"/>
      <c r="H340" s="93"/>
      <c r="I340" s="103" t="s">
        <v>23</v>
      </c>
      <c r="J340" s="95"/>
      <c r="K340" s="96"/>
      <c r="L340" s="96"/>
    </row>
    <row r="341" spans="1:12" ht="15.75" customHeight="1">
      <c r="A341" s="54">
        <v>6624165</v>
      </c>
      <c r="B341" s="122"/>
      <c r="C341" s="79" t="s">
        <v>66</v>
      </c>
      <c r="D341" s="36"/>
      <c r="E341" s="83" t="s">
        <v>47</v>
      </c>
      <c r="F341" s="81"/>
      <c r="G341" s="31"/>
      <c r="H341" s="82" t="s">
        <v>21</v>
      </c>
      <c r="I341" s="103" t="s">
        <v>23</v>
      </c>
      <c r="J341" s="54" t="s">
        <v>23</v>
      </c>
      <c r="K341" s="39"/>
      <c r="L341" s="39">
        <v>2</v>
      </c>
    </row>
    <row r="342" spans="1:12" ht="15.75" customHeight="1">
      <c r="A342" s="54">
        <v>6624165</v>
      </c>
      <c r="B342" s="126"/>
      <c r="C342" s="112" t="s">
        <v>95</v>
      </c>
      <c r="D342" s="113" t="s">
        <v>48</v>
      </c>
      <c r="E342" s="146" t="s">
        <v>93</v>
      </c>
      <c r="F342" s="147" t="s">
        <v>24</v>
      </c>
      <c r="G342" s="148" t="s">
        <v>94</v>
      </c>
      <c r="H342" s="82" t="s">
        <v>21</v>
      </c>
      <c r="I342" s="103" t="s">
        <v>23</v>
      </c>
      <c r="J342" s="54" t="s">
        <v>23</v>
      </c>
      <c r="K342" s="120"/>
      <c r="L342" s="120">
        <v>1</v>
      </c>
    </row>
    <row r="343" spans="1:12" ht="15.75" customHeight="1">
      <c r="A343" s="54">
        <v>6624165</v>
      </c>
      <c r="B343" s="122"/>
      <c r="C343" s="79" t="s">
        <v>55</v>
      </c>
      <c r="D343" s="31" t="s">
        <v>54</v>
      </c>
      <c r="E343" s="37" t="s">
        <v>22</v>
      </c>
      <c r="F343" s="81"/>
      <c r="G343" s="30"/>
      <c r="H343" s="82" t="s">
        <v>21</v>
      </c>
      <c r="I343" s="103" t="s">
        <v>23</v>
      </c>
      <c r="J343" s="54" t="s">
        <v>23</v>
      </c>
      <c r="K343" s="39"/>
      <c r="L343" s="39">
        <v>1</v>
      </c>
    </row>
    <row r="344" spans="1:12" ht="15.75" customHeight="1">
      <c r="A344" s="54">
        <v>6624165</v>
      </c>
      <c r="B344" s="124">
        <v>13</v>
      </c>
      <c r="C344" s="106"/>
      <c r="D344" s="29" t="s">
        <v>56</v>
      </c>
      <c r="E344" s="80" t="s">
        <v>57</v>
      </c>
      <c r="F344" s="84" t="s">
        <v>24</v>
      </c>
      <c r="G344" s="85" t="s">
        <v>58</v>
      </c>
      <c r="H344" s="26" t="s">
        <v>21</v>
      </c>
      <c r="I344" s="103" t="s">
        <v>23</v>
      </c>
      <c r="J344" s="5" t="s">
        <v>21</v>
      </c>
      <c r="K344" s="65"/>
      <c r="L344" s="65">
        <v>1</v>
      </c>
    </row>
    <row r="345" spans="1:12" ht="15.75" customHeight="1">
      <c r="A345" s="54">
        <v>6624165</v>
      </c>
      <c r="B345" s="125"/>
      <c r="C345" s="23" t="s">
        <v>25</v>
      </c>
      <c r="D345" s="21" t="s">
        <v>26</v>
      </c>
      <c r="E345" s="8" t="s">
        <v>27</v>
      </c>
      <c r="F345" s="6" t="s">
        <v>59</v>
      </c>
      <c r="G345" s="24"/>
      <c r="H345" s="1" t="s">
        <v>21</v>
      </c>
      <c r="I345" s="103" t="s">
        <v>23</v>
      </c>
      <c r="J345" s="21" t="s">
        <v>21</v>
      </c>
      <c r="K345" s="22"/>
      <c r="L345" s="21">
        <v>1</v>
      </c>
    </row>
    <row r="346" spans="1:12" ht="15.75" customHeight="1">
      <c r="A346" s="54">
        <v>6624165</v>
      </c>
      <c r="B346" s="122"/>
      <c r="C346" s="79" t="s">
        <v>60</v>
      </c>
      <c r="D346" s="31" t="s">
        <v>61</v>
      </c>
      <c r="E346" s="37" t="s">
        <v>22</v>
      </c>
      <c r="F346" s="81"/>
      <c r="G346" s="30"/>
      <c r="H346" s="82" t="s">
        <v>21</v>
      </c>
      <c r="I346" s="103" t="s">
        <v>23</v>
      </c>
      <c r="J346" s="54" t="s">
        <v>23</v>
      </c>
      <c r="K346" s="39"/>
      <c r="L346" s="39">
        <v>1</v>
      </c>
    </row>
    <row r="347" spans="1:12" ht="15.75" customHeight="1">
      <c r="A347" s="54">
        <v>6624165</v>
      </c>
      <c r="B347" s="125"/>
      <c r="C347" s="205" t="s">
        <v>174</v>
      </c>
      <c r="D347" s="206" t="s">
        <v>175</v>
      </c>
      <c r="E347" s="8" t="s">
        <v>27</v>
      </c>
      <c r="F347" s="207" t="s">
        <v>212</v>
      </c>
      <c r="G347" s="24"/>
      <c r="H347" s="1" t="s">
        <v>21</v>
      </c>
      <c r="I347" s="103" t="s">
        <v>23</v>
      </c>
      <c r="J347" s="21" t="s">
        <v>21</v>
      </c>
      <c r="K347" s="22"/>
      <c r="L347" s="21">
        <v>1</v>
      </c>
    </row>
    <row r="348" spans="1:12" ht="15.75" customHeight="1">
      <c r="A348" s="54"/>
      <c r="B348" s="126"/>
      <c r="C348" s="112" t="s">
        <v>62</v>
      </c>
      <c r="D348" s="113"/>
      <c r="E348" s="114"/>
      <c r="F348" s="115"/>
      <c r="G348" s="116"/>
      <c r="H348" s="117"/>
      <c r="I348" s="103" t="s">
        <v>23</v>
      </c>
      <c r="J348" s="119"/>
      <c r="K348" s="120"/>
      <c r="L348" s="120"/>
    </row>
    <row r="349" spans="1:12" ht="15.75" customHeight="1">
      <c r="A349" s="54">
        <v>6624165</v>
      </c>
      <c r="B349" s="122"/>
      <c r="C349" s="79" t="s">
        <v>63</v>
      </c>
      <c r="D349" s="31" t="s">
        <v>64</v>
      </c>
      <c r="E349" s="37" t="s">
        <v>22</v>
      </c>
      <c r="F349" s="81"/>
      <c r="G349" s="30"/>
      <c r="H349" s="82" t="s">
        <v>21</v>
      </c>
      <c r="I349" s="103" t="s">
        <v>23</v>
      </c>
      <c r="J349" s="54" t="s">
        <v>23</v>
      </c>
      <c r="K349" s="39"/>
      <c r="L349" s="39">
        <v>1</v>
      </c>
    </row>
    <row r="350" spans="1:12" ht="15.75" customHeight="1">
      <c r="A350" s="54"/>
      <c r="B350" s="127"/>
      <c r="C350" s="231" t="s">
        <v>139</v>
      </c>
      <c r="D350" s="232"/>
      <c r="E350" s="232"/>
      <c r="F350" s="233"/>
      <c r="G350" s="87"/>
      <c r="H350" s="88"/>
      <c r="I350" s="103" t="s">
        <v>23</v>
      </c>
      <c r="J350" s="86"/>
      <c r="K350" s="90"/>
      <c r="L350" s="90"/>
    </row>
    <row r="351" spans="1:12" ht="15.75" customHeight="1">
      <c r="A351" s="54">
        <v>6624165</v>
      </c>
      <c r="B351" s="122"/>
      <c r="C351" s="79" t="s">
        <v>139</v>
      </c>
      <c r="D351" s="31" t="s">
        <v>129</v>
      </c>
      <c r="E351" s="37" t="s">
        <v>22</v>
      </c>
      <c r="F351" s="81"/>
      <c r="G351" s="30"/>
      <c r="H351" s="82" t="s">
        <v>21</v>
      </c>
      <c r="I351" s="103" t="s">
        <v>23</v>
      </c>
      <c r="J351" s="54" t="s">
        <v>23</v>
      </c>
      <c r="K351" s="39"/>
      <c r="L351" s="39">
        <v>1</v>
      </c>
    </row>
    <row r="352" spans="1:12" ht="15.75" customHeight="1">
      <c r="A352" s="33"/>
      <c r="H352" s="11"/>
      <c r="I352" s="103" t="s">
        <v>23</v>
      </c>
    </row>
    <row r="353" spans="1:12" ht="15.75" customHeight="1">
      <c r="A353" s="33"/>
      <c r="H353" s="11"/>
      <c r="I353" s="103" t="s">
        <v>23</v>
      </c>
    </row>
    <row r="354" spans="1:12" ht="15.75" customHeight="1">
      <c r="A354" s="33"/>
      <c r="H354" s="11"/>
      <c r="I354" s="103" t="s">
        <v>23</v>
      </c>
    </row>
    <row r="355" spans="1:12" ht="15.75" customHeight="1">
      <c r="A355" s="133"/>
      <c r="B355" s="234" t="s">
        <v>148</v>
      </c>
      <c r="C355" s="235"/>
      <c r="D355" s="235"/>
      <c r="E355" s="236"/>
      <c r="F355" s="98"/>
      <c r="G355" s="99"/>
      <c r="H355" s="97"/>
      <c r="I355" s="103" t="s">
        <v>23</v>
      </c>
      <c r="J355" s="100"/>
      <c r="K355" s="101"/>
      <c r="L355" s="101"/>
    </row>
    <row r="356" spans="1:12" ht="15.75" customHeight="1">
      <c r="A356" s="135" t="s">
        <v>149</v>
      </c>
      <c r="B356" s="122"/>
      <c r="C356" s="35"/>
      <c r="D356" s="31" t="s">
        <v>37</v>
      </c>
      <c r="E356" s="103" t="s">
        <v>38</v>
      </c>
      <c r="F356" s="81"/>
      <c r="G356" s="30"/>
      <c r="H356" s="82" t="s">
        <v>21</v>
      </c>
      <c r="I356" s="103" t="s">
        <v>23</v>
      </c>
      <c r="J356" s="54" t="s">
        <v>23</v>
      </c>
      <c r="K356" s="39"/>
      <c r="L356" s="39">
        <v>1</v>
      </c>
    </row>
    <row r="357" spans="1:12" ht="15.75" customHeight="1">
      <c r="A357" s="135" t="s">
        <v>149</v>
      </c>
      <c r="B357" s="122"/>
      <c r="C357" s="35"/>
      <c r="D357" s="36" t="s">
        <v>20</v>
      </c>
      <c r="E357" s="37" t="s">
        <v>22</v>
      </c>
      <c r="F357" s="81"/>
      <c r="G357" s="30"/>
      <c r="H357" s="82" t="s">
        <v>21</v>
      </c>
      <c r="I357" s="103" t="s">
        <v>23</v>
      </c>
      <c r="J357" s="54" t="s">
        <v>23</v>
      </c>
      <c r="K357" s="39"/>
      <c r="L357" s="39">
        <v>1</v>
      </c>
    </row>
    <row r="358" spans="1:12" ht="15.75" customHeight="1">
      <c r="A358" s="135" t="s">
        <v>149</v>
      </c>
      <c r="B358" s="122"/>
      <c r="C358" s="35"/>
      <c r="D358" s="36" t="s">
        <v>28</v>
      </c>
      <c r="E358" s="104" t="s">
        <v>29</v>
      </c>
      <c r="F358" s="81" t="s">
        <v>24</v>
      </c>
      <c r="G358" s="30" t="s">
        <v>30</v>
      </c>
      <c r="H358" s="82"/>
      <c r="I358" s="103" t="s">
        <v>23</v>
      </c>
      <c r="J358" s="54" t="s">
        <v>23</v>
      </c>
      <c r="K358" s="39"/>
      <c r="L358" s="39">
        <v>1</v>
      </c>
    </row>
    <row r="359" spans="1:12" ht="15.75" customHeight="1">
      <c r="A359" s="135" t="s">
        <v>149</v>
      </c>
      <c r="B359" s="122"/>
      <c r="C359" s="35" t="s">
        <v>31</v>
      </c>
      <c r="D359" s="36" t="s">
        <v>32</v>
      </c>
      <c r="E359" s="37" t="s">
        <v>33</v>
      </c>
      <c r="F359" s="81" t="s">
        <v>24</v>
      </c>
      <c r="G359" s="30" t="s">
        <v>34</v>
      </c>
      <c r="H359" s="82" t="s">
        <v>21</v>
      </c>
      <c r="I359" s="103" t="s">
        <v>23</v>
      </c>
      <c r="J359" s="54" t="s">
        <v>23</v>
      </c>
      <c r="K359" s="39" t="s">
        <v>35</v>
      </c>
      <c r="L359" s="39">
        <v>1</v>
      </c>
    </row>
    <row r="360" spans="1:12" ht="15.75" customHeight="1">
      <c r="A360" s="135" t="s">
        <v>149</v>
      </c>
      <c r="B360" s="122"/>
      <c r="C360" s="35" t="s">
        <v>45</v>
      </c>
      <c r="D360" s="36" t="s">
        <v>44</v>
      </c>
      <c r="E360" s="103" t="s">
        <v>41</v>
      </c>
      <c r="F360" s="81" t="s">
        <v>24</v>
      </c>
      <c r="G360" s="31" t="s">
        <v>42</v>
      </c>
      <c r="H360" s="82" t="s">
        <v>21</v>
      </c>
      <c r="I360" s="103" t="s">
        <v>23</v>
      </c>
      <c r="J360" s="54" t="s">
        <v>23</v>
      </c>
      <c r="K360" s="39"/>
      <c r="L360" s="39">
        <v>1</v>
      </c>
    </row>
    <row r="361" spans="1:12" ht="15.75" customHeight="1">
      <c r="A361" s="135" t="s">
        <v>149</v>
      </c>
      <c r="B361" s="122"/>
      <c r="C361" s="35" t="s">
        <v>46</v>
      </c>
      <c r="D361" s="36"/>
      <c r="E361" s="105" t="s">
        <v>47</v>
      </c>
      <c r="F361" s="81"/>
      <c r="G361" s="31"/>
      <c r="H361" s="82" t="s">
        <v>21</v>
      </c>
      <c r="I361" s="103" t="s">
        <v>23</v>
      </c>
      <c r="J361" s="54" t="s">
        <v>23</v>
      </c>
      <c r="K361" s="39"/>
      <c r="L361" s="39"/>
    </row>
    <row r="362" spans="1:12" ht="15.75" customHeight="1">
      <c r="A362" s="135" t="s">
        <v>149</v>
      </c>
      <c r="B362" s="122"/>
      <c r="C362" s="79" t="s">
        <v>68</v>
      </c>
      <c r="D362" s="31" t="s">
        <v>52</v>
      </c>
      <c r="E362" s="37" t="s">
        <v>22</v>
      </c>
      <c r="F362" s="81"/>
      <c r="G362" s="30"/>
      <c r="H362" s="82" t="s">
        <v>21</v>
      </c>
      <c r="I362" s="103" t="s">
        <v>23</v>
      </c>
      <c r="J362" s="54" t="s">
        <v>23</v>
      </c>
      <c r="K362" s="39"/>
      <c r="L362" s="39">
        <v>1</v>
      </c>
    </row>
    <row r="363" spans="1:12" ht="15.75" customHeight="1">
      <c r="A363" s="136"/>
      <c r="B363" s="123"/>
      <c r="C363" s="91" t="s">
        <v>70</v>
      </c>
      <c r="D363" s="92"/>
      <c r="E363" s="93"/>
      <c r="F363" s="91"/>
      <c r="G363" s="92"/>
      <c r="H363" s="93"/>
      <c r="I363" s="103" t="s">
        <v>23</v>
      </c>
      <c r="J363" s="95"/>
      <c r="K363" s="96"/>
      <c r="L363" s="96"/>
    </row>
    <row r="364" spans="1:12" ht="15.75" customHeight="1">
      <c r="A364" s="135" t="s">
        <v>149</v>
      </c>
      <c r="B364" s="122"/>
      <c r="C364" s="79" t="s">
        <v>66</v>
      </c>
      <c r="D364" s="36"/>
      <c r="E364" s="83" t="s">
        <v>47</v>
      </c>
      <c r="F364" s="81"/>
      <c r="G364" s="31"/>
      <c r="H364" s="82" t="s">
        <v>21</v>
      </c>
      <c r="I364" s="103" t="s">
        <v>23</v>
      </c>
      <c r="J364" s="54" t="s">
        <v>23</v>
      </c>
      <c r="K364" s="39"/>
      <c r="L364" s="39">
        <v>2</v>
      </c>
    </row>
    <row r="365" spans="1:12" ht="15.75" customHeight="1">
      <c r="A365" s="135" t="s">
        <v>149</v>
      </c>
      <c r="B365" s="122"/>
      <c r="C365" s="79" t="s">
        <v>49</v>
      </c>
      <c r="D365" s="31" t="s">
        <v>48</v>
      </c>
      <c r="E365" s="145" t="s">
        <v>50</v>
      </c>
      <c r="F365" s="81"/>
      <c r="G365" s="31"/>
      <c r="H365" s="82" t="s">
        <v>21</v>
      </c>
      <c r="I365" s="103" t="s">
        <v>23</v>
      </c>
      <c r="J365" s="54" t="s">
        <v>23</v>
      </c>
      <c r="K365" s="39"/>
      <c r="L365" s="39">
        <v>2</v>
      </c>
    </row>
    <row r="366" spans="1:12" ht="15.75" customHeight="1">
      <c r="A366" s="135" t="s">
        <v>149</v>
      </c>
      <c r="B366" s="126"/>
      <c r="C366" s="112" t="s">
        <v>95</v>
      </c>
      <c r="D366" s="113" t="s">
        <v>48</v>
      </c>
      <c r="E366" s="146" t="s">
        <v>93</v>
      </c>
      <c r="F366" s="147" t="s">
        <v>24</v>
      </c>
      <c r="G366" s="148" t="s">
        <v>94</v>
      </c>
      <c r="H366" s="82" t="s">
        <v>21</v>
      </c>
      <c r="I366" s="103" t="s">
        <v>23</v>
      </c>
      <c r="J366" s="54" t="s">
        <v>23</v>
      </c>
      <c r="K366" s="120"/>
      <c r="L366" s="120">
        <v>1</v>
      </c>
    </row>
    <row r="367" spans="1:12" ht="15.75" customHeight="1">
      <c r="A367" s="135" t="s">
        <v>149</v>
      </c>
      <c r="B367" s="122"/>
      <c r="C367" s="79" t="s">
        <v>51</v>
      </c>
      <c r="D367" s="31" t="s">
        <v>53</v>
      </c>
      <c r="E367" s="37" t="s">
        <v>22</v>
      </c>
      <c r="F367" s="81"/>
      <c r="G367" s="30"/>
      <c r="H367" s="82" t="s">
        <v>21</v>
      </c>
      <c r="I367" s="103" t="s">
        <v>23</v>
      </c>
      <c r="J367" s="54" t="s">
        <v>23</v>
      </c>
      <c r="K367" s="39"/>
      <c r="L367" s="39">
        <v>1</v>
      </c>
    </row>
    <row r="368" spans="1:12" ht="15.75" customHeight="1">
      <c r="A368" s="135" t="s">
        <v>149</v>
      </c>
      <c r="B368" s="122"/>
      <c r="C368" s="79" t="s">
        <v>55</v>
      </c>
      <c r="D368" s="31" t="s">
        <v>54</v>
      </c>
      <c r="E368" s="37" t="s">
        <v>22</v>
      </c>
      <c r="F368" s="81"/>
      <c r="G368" s="30"/>
      <c r="H368" s="82" t="s">
        <v>21</v>
      </c>
      <c r="I368" s="103" t="s">
        <v>23</v>
      </c>
      <c r="J368" s="54" t="s">
        <v>23</v>
      </c>
      <c r="K368" s="39"/>
      <c r="L368" s="39">
        <v>1</v>
      </c>
    </row>
    <row r="369" spans="1:12" ht="15.75" customHeight="1">
      <c r="A369" s="135" t="s">
        <v>149</v>
      </c>
      <c r="B369" s="124">
        <v>13</v>
      </c>
      <c r="C369" s="106"/>
      <c r="D369" s="29" t="s">
        <v>56</v>
      </c>
      <c r="E369" s="80" t="s">
        <v>57</v>
      </c>
      <c r="F369" s="84" t="s">
        <v>24</v>
      </c>
      <c r="G369" s="85" t="s">
        <v>58</v>
      </c>
      <c r="H369" s="26" t="s">
        <v>21</v>
      </c>
      <c r="I369" s="103" t="s">
        <v>23</v>
      </c>
      <c r="J369" s="5" t="s">
        <v>21</v>
      </c>
      <c r="K369" s="65"/>
      <c r="L369" s="65">
        <v>1</v>
      </c>
    </row>
    <row r="370" spans="1:12" ht="15.75" customHeight="1">
      <c r="A370" s="135" t="s">
        <v>149</v>
      </c>
      <c r="B370" s="125"/>
      <c r="C370" s="23" t="s">
        <v>25</v>
      </c>
      <c r="D370" s="21" t="s">
        <v>26</v>
      </c>
      <c r="E370" s="8" t="s">
        <v>27</v>
      </c>
      <c r="F370" s="6" t="s">
        <v>59</v>
      </c>
      <c r="G370" s="24"/>
      <c r="H370" s="1" t="s">
        <v>21</v>
      </c>
      <c r="I370" s="103" t="s">
        <v>23</v>
      </c>
      <c r="J370" s="21" t="s">
        <v>21</v>
      </c>
      <c r="K370" s="22"/>
      <c r="L370" s="21">
        <v>1</v>
      </c>
    </row>
    <row r="371" spans="1:12" ht="15.75" customHeight="1">
      <c r="A371" s="135" t="s">
        <v>149</v>
      </c>
      <c r="B371" s="122"/>
      <c r="C371" s="79" t="s">
        <v>60</v>
      </c>
      <c r="D371" s="31" t="s">
        <v>61</v>
      </c>
      <c r="E371" s="37" t="s">
        <v>22</v>
      </c>
      <c r="F371" s="81"/>
      <c r="G371" s="30"/>
      <c r="H371" s="82" t="s">
        <v>21</v>
      </c>
      <c r="I371" s="103" t="s">
        <v>23</v>
      </c>
      <c r="J371" s="54" t="s">
        <v>23</v>
      </c>
      <c r="K371" s="39"/>
      <c r="L371" s="39">
        <v>1</v>
      </c>
    </row>
    <row r="372" spans="1:12" ht="15.75" customHeight="1">
      <c r="A372" s="135" t="s">
        <v>149</v>
      </c>
      <c r="B372" s="125"/>
      <c r="C372" s="205" t="s">
        <v>174</v>
      </c>
      <c r="D372" s="206" t="s">
        <v>175</v>
      </c>
      <c r="E372" s="8" t="s">
        <v>27</v>
      </c>
      <c r="F372" s="207" t="s">
        <v>212</v>
      </c>
      <c r="G372" s="24"/>
      <c r="H372" s="1" t="s">
        <v>21</v>
      </c>
      <c r="I372" s="103" t="s">
        <v>23</v>
      </c>
      <c r="J372" s="21" t="s">
        <v>21</v>
      </c>
      <c r="K372" s="22"/>
      <c r="L372" s="21">
        <v>1</v>
      </c>
    </row>
    <row r="373" spans="1:12" ht="15.75" customHeight="1">
      <c r="A373" s="136"/>
      <c r="B373" s="126"/>
      <c r="C373" s="112" t="s">
        <v>62</v>
      </c>
      <c r="D373" s="113"/>
      <c r="E373" s="114"/>
      <c r="F373" s="115"/>
      <c r="G373" s="116"/>
      <c r="H373" s="117"/>
      <c r="I373" s="103" t="s">
        <v>23</v>
      </c>
      <c r="J373" s="119"/>
      <c r="K373" s="120"/>
      <c r="L373" s="120"/>
    </row>
    <row r="374" spans="1:12" ht="15.75" customHeight="1">
      <c r="A374" s="135" t="s">
        <v>149</v>
      </c>
      <c r="B374" s="122"/>
      <c r="C374" s="79" t="s">
        <v>63</v>
      </c>
      <c r="D374" s="31" t="s">
        <v>64</v>
      </c>
      <c r="E374" s="37" t="s">
        <v>22</v>
      </c>
      <c r="F374" s="81"/>
      <c r="G374" s="30"/>
      <c r="H374" s="82" t="s">
        <v>21</v>
      </c>
      <c r="I374" s="103" t="s">
        <v>23</v>
      </c>
      <c r="J374" s="54" t="s">
        <v>23</v>
      </c>
      <c r="K374" s="39"/>
      <c r="L374" s="39">
        <v>1</v>
      </c>
    </row>
    <row r="375" spans="1:12" ht="15.75" customHeight="1">
      <c r="A375" s="137"/>
      <c r="B375" s="127"/>
      <c r="C375" s="231" t="s">
        <v>65</v>
      </c>
      <c r="D375" s="232"/>
      <c r="E375" s="232"/>
      <c r="F375" s="233"/>
      <c r="G375" s="87"/>
      <c r="H375" s="88"/>
      <c r="I375" s="103" t="s">
        <v>23</v>
      </c>
      <c r="J375" s="86"/>
      <c r="K375" s="90"/>
      <c r="L375" s="90"/>
    </row>
    <row r="376" spans="1:12" ht="15.75" customHeight="1">
      <c r="A376" s="135" t="s">
        <v>149</v>
      </c>
      <c r="B376" s="122"/>
      <c r="C376" s="79" t="s">
        <v>74</v>
      </c>
      <c r="D376" s="31" t="s">
        <v>73</v>
      </c>
      <c r="E376" s="37" t="s">
        <v>22</v>
      </c>
      <c r="F376" s="81"/>
      <c r="G376" s="30"/>
      <c r="H376" s="82" t="s">
        <v>21</v>
      </c>
      <c r="I376" s="103" t="s">
        <v>23</v>
      </c>
      <c r="J376" s="54" t="s">
        <v>23</v>
      </c>
      <c r="K376" s="39"/>
      <c r="L376" s="39">
        <v>1</v>
      </c>
    </row>
    <row r="377" spans="1:12" ht="15.75" customHeight="1">
      <c r="A377" s="33"/>
      <c r="H377" s="11"/>
      <c r="I377" s="103" t="s">
        <v>23</v>
      </c>
    </row>
    <row r="378" spans="1:12" ht="15.75" customHeight="1">
      <c r="A378" s="33"/>
      <c r="H378" s="11"/>
      <c r="I378" s="103" t="s">
        <v>23</v>
      </c>
    </row>
    <row r="379" spans="1:12" ht="15.75" customHeight="1">
      <c r="A379" s="133"/>
      <c r="B379" s="234" t="s">
        <v>156</v>
      </c>
      <c r="C379" s="235"/>
      <c r="D379" s="235"/>
      <c r="E379" s="236"/>
      <c r="F379" s="98"/>
      <c r="G379" s="99"/>
      <c r="H379" s="97"/>
      <c r="I379" s="103" t="s">
        <v>23</v>
      </c>
      <c r="J379" s="100"/>
      <c r="K379" s="101"/>
      <c r="L379" s="101"/>
    </row>
    <row r="380" spans="1:12" ht="15.75" customHeight="1">
      <c r="A380" s="138" t="s">
        <v>153</v>
      </c>
      <c r="B380" s="129"/>
      <c r="C380" s="35"/>
      <c r="D380" s="31" t="s">
        <v>37</v>
      </c>
      <c r="E380" s="103" t="s">
        <v>38</v>
      </c>
      <c r="F380" s="81"/>
      <c r="G380" s="30"/>
      <c r="H380" s="108" t="s">
        <v>21</v>
      </c>
      <c r="I380" s="103" t="s">
        <v>23</v>
      </c>
      <c r="J380" s="54" t="s">
        <v>23</v>
      </c>
      <c r="K380" s="39"/>
      <c r="L380" s="39">
        <v>1</v>
      </c>
    </row>
    <row r="381" spans="1:12" ht="15.75" customHeight="1">
      <c r="A381" s="138" t="s">
        <v>153</v>
      </c>
      <c r="B381" s="129"/>
      <c r="C381" s="35"/>
      <c r="D381" s="36" t="s">
        <v>20</v>
      </c>
      <c r="E381" s="37" t="s">
        <v>22</v>
      </c>
      <c r="F381" s="81"/>
      <c r="G381" s="30"/>
      <c r="H381" s="108" t="s">
        <v>21</v>
      </c>
      <c r="I381" s="103" t="s">
        <v>23</v>
      </c>
      <c r="J381" s="54" t="s">
        <v>23</v>
      </c>
      <c r="K381" s="39"/>
      <c r="L381" s="39">
        <v>1</v>
      </c>
    </row>
    <row r="382" spans="1:12" ht="15.75" customHeight="1">
      <c r="A382" s="138" t="s">
        <v>153</v>
      </c>
      <c r="B382" s="129"/>
      <c r="C382" s="35"/>
      <c r="D382" s="36" t="s">
        <v>28</v>
      </c>
      <c r="E382" s="104" t="s">
        <v>29</v>
      </c>
      <c r="F382" s="81" t="s">
        <v>24</v>
      </c>
      <c r="G382" s="30" t="s">
        <v>30</v>
      </c>
      <c r="H382" s="108"/>
      <c r="I382" s="103" t="s">
        <v>23</v>
      </c>
      <c r="J382" s="54" t="s">
        <v>23</v>
      </c>
      <c r="K382" s="39"/>
      <c r="L382" s="39">
        <v>1</v>
      </c>
    </row>
    <row r="383" spans="1:12" ht="15.75" customHeight="1">
      <c r="A383" s="138" t="s">
        <v>153</v>
      </c>
      <c r="B383" s="129"/>
      <c r="C383" s="35" t="s">
        <v>31</v>
      </c>
      <c r="D383" s="36" t="s">
        <v>32</v>
      </c>
      <c r="E383" s="37" t="s">
        <v>33</v>
      </c>
      <c r="F383" s="81" t="s">
        <v>24</v>
      </c>
      <c r="G383" s="30" t="s">
        <v>34</v>
      </c>
      <c r="H383" s="108" t="s">
        <v>21</v>
      </c>
      <c r="I383" s="103" t="s">
        <v>23</v>
      </c>
      <c r="J383" s="54" t="s">
        <v>23</v>
      </c>
      <c r="K383" s="39" t="s">
        <v>35</v>
      </c>
      <c r="L383" s="39">
        <v>1</v>
      </c>
    </row>
    <row r="384" spans="1:12" ht="15.75" customHeight="1">
      <c r="A384" s="138" t="s">
        <v>153</v>
      </c>
      <c r="B384" s="129"/>
      <c r="C384" s="35" t="s">
        <v>45</v>
      </c>
      <c r="D384" s="36" t="s">
        <v>44</v>
      </c>
      <c r="E384" s="103" t="s">
        <v>41</v>
      </c>
      <c r="F384" s="81" t="s">
        <v>24</v>
      </c>
      <c r="G384" s="31" t="s">
        <v>42</v>
      </c>
      <c r="H384" s="108" t="s">
        <v>21</v>
      </c>
      <c r="I384" s="103" t="s">
        <v>23</v>
      </c>
      <c r="J384" s="54" t="s">
        <v>23</v>
      </c>
      <c r="K384" s="39"/>
      <c r="L384" s="39">
        <v>1</v>
      </c>
    </row>
    <row r="385" spans="1:12" ht="15.75" customHeight="1">
      <c r="A385" s="138" t="s">
        <v>153</v>
      </c>
      <c r="B385" s="122"/>
      <c r="C385" s="35" t="s">
        <v>46</v>
      </c>
      <c r="D385" s="36"/>
      <c r="E385" s="83" t="s">
        <v>47</v>
      </c>
      <c r="F385" s="81"/>
      <c r="G385" s="31"/>
      <c r="H385" s="82" t="s">
        <v>21</v>
      </c>
      <c r="I385" s="103" t="s">
        <v>23</v>
      </c>
      <c r="J385" s="54" t="s">
        <v>23</v>
      </c>
      <c r="K385" s="39"/>
      <c r="L385" s="39"/>
    </row>
    <row r="386" spans="1:12" ht="15.75" customHeight="1">
      <c r="A386" s="138" t="s">
        <v>153</v>
      </c>
      <c r="B386" s="129"/>
      <c r="C386" s="79" t="s">
        <v>69</v>
      </c>
      <c r="D386" s="31" t="s">
        <v>72</v>
      </c>
      <c r="E386" s="37" t="s">
        <v>22</v>
      </c>
      <c r="F386" s="81"/>
      <c r="G386" s="30"/>
      <c r="H386" s="108" t="s">
        <v>21</v>
      </c>
      <c r="I386" s="103" t="s">
        <v>23</v>
      </c>
      <c r="J386" s="54" t="s">
        <v>23</v>
      </c>
      <c r="K386" s="39"/>
      <c r="L386" s="39">
        <v>1</v>
      </c>
    </row>
    <row r="387" spans="1:12" ht="15.75" customHeight="1">
      <c r="A387" s="136"/>
      <c r="B387" s="123"/>
      <c r="C387" s="91" t="s">
        <v>70</v>
      </c>
      <c r="D387" s="92"/>
      <c r="E387" s="93"/>
      <c r="F387" s="91"/>
      <c r="G387" s="92"/>
      <c r="H387" s="93"/>
      <c r="I387" s="103" t="s">
        <v>23</v>
      </c>
      <c r="J387" s="95"/>
      <c r="K387" s="96"/>
      <c r="L387" s="96"/>
    </row>
    <row r="388" spans="1:12" ht="15.75" customHeight="1">
      <c r="A388" s="138" t="s">
        <v>153</v>
      </c>
      <c r="B388" s="122"/>
      <c r="C388" s="79" t="s">
        <v>66</v>
      </c>
      <c r="D388" s="36"/>
      <c r="E388" s="83" t="s">
        <v>47</v>
      </c>
      <c r="F388" s="81"/>
      <c r="G388" s="31"/>
      <c r="H388" s="82" t="s">
        <v>21</v>
      </c>
      <c r="I388" s="103" t="s">
        <v>23</v>
      </c>
      <c r="J388" s="54" t="s">
        <v>23</v>
      </c>
      <c r="K388" s="39"/>
      <c r="L388" s="39">
        <v>2</v>
      </c>
    </row>
    <row r="389" spans="1:12" ht="15.75" customHeight="1">
      <c r="A389" s="138" t="s">
        <v>153</v>
      </c>
      <c r="B389" s="122"/>
      <c r="C389" s="79" t="s">
        <v>49</v>
      </c>
      <c r="D389" s="31" t="s">
        <v>48</v>
      </c>
      <c r="E389" s="83" t="s">
        <v>50</v>
      </c>
      <c r="F389" s="81"/>
      <c r="G389" s="31"/>
      <c r="H389" s="82" t="s">
        <v>21</v>
      </c>
      <c r="I389" s="103" t="s">
        <v>23</v>
      </c>
      <c r="J389" s="54" t="s">
        <v>23</v>
      </c>
      <c r="K389" s="39"/>
      <c r="L389" s="39">
        <v>2</v>
      </c>
    </row>
    <row r="390" spans="1:12" ht="15.75" customHeight="1">
      <c r="A390" s="138" t="s">
        <v>153</v>
      </c>
      <c r="B390" s="129"/>
      <c r="C390" s="79" t="s">
        <v>51</v>
      </c>
      <c r="D390" s="31" t="s">
        <v>53</v>
      </c>
      <c r="E390" s="37" t="s">
        <v>22</v>
      </c>
      <c r="F390" s="81"/>
      <c r="G390" s="30"/>
      <c r="H390" s="108" t="s">
        <v>21</v>
      </c>
      <c r="I390" s="103" t="s">
        <v>23</v>
      </c>
      <c r="J390" s="54" t="s">
        <v>23</v>
      </c>
      <c r="K390" s="39"/>
      <c r="L390" s="39">
        <v>1</v>
      </c>
    </row>
    <row r="391" spans="1:12" ht="15.75" customHeight="1">
      <c r="A391" s="138" t="s">
        <v>153</v>
      </c>
      <c r="B391" s="129"/>
      <c r="C391" s="79" t="s">
        <v>55</v>
      </c>
      <c r="D391" s="31" t="s">
        <v>54</v>
      </c>
      <c r="E391" s="37" t="s">
        <v>22</v>
      </c>
      <c r="F391" s="81"/>
      <c r="G391" s="30"/>
      <c r="H391" s="108" t="s">
        <v>21</v>
      </c>
      <c r="I391" s="103" t="s">
        <v>23</v>
      </c>
      <c r="J391" s="54" t="s">
        <v>23</v>
      </c>
      <c r="K391" s="39"/>
      <c r="L391" s="39">
        <v>1</v>
      </c>
    </row>
    <row r="392" spans="1:12" ht="15.75" customHeight="1">
      <c r="A392" s="138" t="s">
        <v>153</v>
      </c>
      <c r="B392" s="129">
        <v>13</v>
      </c>
      <c r="C392" s="106"/>
      <c r="D392" s="38" t="s">
        <v>56</v>
      </c>
      <c r="E392" s="37" t="s">
        <v>57</v>
      </c>
      <c r="F392" s="81" t="s">
        <v>24</v>
      </c>
      <c r="G392" s="31" t="s">
        <v>58</v>
      </c>
      <c r="H392" s="110" t="s">
        <v>21</v>
      </c>
      <c r="I392" s="103" t="s">
        <v>23</v>
      </c>
      <c r="J392" s="107" t="s">
        <v>21</v>
      </c>
      <c r="K392" s="111"/>
      <c r="L392" s="111">
        <v>1</v>
      </c>
    </row>
    <row r="393" spans="1:12" ht="15.75" customHeight="1">
      <c r="A393" s="138" t="s">
        <v>153</v>
      </c>
      <c r="B393" s="125"/>
      <c r="C393" s="23" t="s">
        <v>25</v>
      </c>
      <c r="D393" s="21" t="s">
        <v>26</v>
      </c>
      <c r="E393" s="8" t="s">
        <v>27</v>
      </c>
      <c r="F393" s="6" t="s">
        <v>59</v>
      </c>
      <c r="G393" s="24"/>
      <c r="H393" s="1" t="s">
        <v>21</v>
      </c>
      <c r="I393" s="103" t="s">
        <v>23</v>
      </c>
      <c r="J393" s="21" t="s">
        <v>21</v>
      </c>
      <c r="K393" s="22"/>
      <c r="L393" s="21">
        <v>1</v>
      </c>
    </row>
    <row r="394" spans="1:12" ht="15.75" customHeight="1">
      <c r="A394" s="138" t="s">
        <v>153</v>
      </c>
      <c r="B394" s="129"/>
      <c r="C394" s="79" t="s">
        <v>60</v>
      </c>
      <c r="D394" s="31" t="s">
        <v>61</v>
      </c>
      <c r="E394" s="37" t="s">
        <v>22</v>
      </c>
      <c r="F394" s="81"/>
      <c r="G394" s="30"/>
      <c r="H394" s="108" t="s">
        <v>21</v>
      </c>
      <c r="I394" s="103" t="s">
        <v>23</v>
      </c>
      <c r="J394" s="54" t="s">
        <v>23</v>
      </c>
      <c r="K394" s="39"/>
      <c r="L394" s="39">
        <v>1</v>
      </c>
    </row>
    <row r="395" spans="1:12" ht="15.75" customHeight="1">
      <c r="A395" s="135" t="s">
        <v>153</v>
      </c>
      <c r="B395" s="125"/>
      <c r="C395" s="205" t="s">
        <v>174</v>
      </c>
      <c r="D395" s="206" t="s">
        <v>175</v>
      </c>
      <c r="E395" s="8" t="s">
        <v>27</v>
      </c>
      <c r="F395" s="207" t="s">
        <v>212</v>
      </c>
      <c r="G395" s="24"/>
      <c r="H395" s="1" t="s">
        <v>21</v>
      </c>
      <c r="I395" s="103" t="s">
        <v>23</v>
      </c>
      <c r="J395" s="21" t="s">
        <v>21</v>
      </c>
      <c r="K395" s="22"/>
      <c r="L395" s="21">
        <v>1</v>
      </c>
    </row>
    <row r="396" spans="1:12" ht="15.75" customHeight="1">
      <c r="A396" s="136"/>
      <c r="B396" s="126"/>
      <c r="C396" s="112" t="s">
        <v>62</v>
      </c>
      <c r="D396" s="113"/>
      <c r="E396" s="114"/>
      <c r="F396" s="115"/>
      <c r="G396" s="116"/>
      <c r="H396" s="117"/>
      <c r="I396" s="103" t="s">
        <v>23</v>
      </c>
      <c r="J396" s="119"/>
      <c r="K396" s="120"/>
      <c r="L396" s="120"/>
    </row>
    <row r="397" spans="1:12" ht="15.75" customHeight="1">
      <c r="A397" s="138" t="s">
        <v>153</v>
      </c>
      <c r="B397" s="122"/>
      <c r="C397" s="79" t="s">
        <v>63</v>
      </c>
      <c r="D397" s="31" t="s">
        <v>64</v>
      </c>
      <c r="E397" s="37" t="s">
        <v>22</v>
      </c>
      <c r="F397" s="81"/>
      <c r="G397" s="30"/>
      <c r="H397" s="82" t="s">
        <v>21</v>
      </c>
      <c r="I397" s="103" t="s">
        <v>23</v>
      </c>
      <c r="J397" s="54" t="s">
        <v>23</v>
      </c>
      <c r="K397" s="39"/>
      <c r="L397" s="39">
        <v>1</v>
      </c>
    </row>
    <row r="398" spans="1:12" ht="15.75" customHeight="1">
      <c r="A398" s="137"/>
      <c r="B398" s="127"/>
      <c r="C398" s="231" t="s">
        <v>71</v>
      </c>
      <c r="D398" s="232"/>
      <c r="E398" s="232"/>
      <c r="F398" s="233"/>
      <c r="G398" s="87"/>
      <c r="H398" s="88"/>
      <c r="I398" s="103" t="s">
        <v>23</v>
      </c>
      <c r="J398" s="86"/>
      <c r="K398" s="90"/>
      <c r="L398" s="90"/>
    </row>
    <row r="399" spans="1:12" ht="15.75" customHeight="1">
      <c r="A399" s="138" t="s">
        <v>153</v>
      </c>
      <c r="B399" s="122"/>
      <c r="C399" s="79" t="s">
        <v>74</v>
      </c>
      <c r="D399" s="31" t="s">
        <v>73</v>
      </c>
      <c r="E399" s="37" t="s">
        <v>22</v>
      </c>
      <c r="F399" s="81"/>
      <c r="G399" s="30"/>
      <c r="H399" s="82" t="s">
        <v>21</v>
      </c>
      <c r="I399" s="103" t="s">
        <v>23</v>
      </c>
      <c r="J399" s="54" t="s">
        <v>23</v>
      </c>
      <c r="K399" s="39"/>
      <c r="L399" s="39">
        <v>1</v>
      </c>
    </row>
    <row r="400" spans="1:12" ht="15.75" customHeight="1">
      <c r="A400" s="33"/>
      <c r="H400" s="11"/>
      <c r="I400" s="103" t="s">
        <v>23</v>
      </c>
    </row>
    <row r="401" spans="1:12" ht="15.75" customHeight="1">
      <c r="A401" s="33"/>
      <c r="H401" s="11"/>
      <c r="I401" s="103" t="s">
        <v>23</v>
      </c>
    </row>
    <row r="402" spans="1:12" ht="15.75" customHeight="1">
      <c r="A402" s="133"/>
      <c r="B402" s="234" t="s">
        <v>155</v>
      </c>
      <c r="C402" s="235"/>
      <c r="D402" s="235"/>
      <c r="E402" s="236"/>
      <c r="F402" s="98"/>
      <c r="G402" s="99"/>
      <c r="H402" s="97"/>
      <c r="I402" s="103" t="s">
        <v>23</v>
      </c>
      <c r="J402" s="100"/>
      <c r="K402" s="101"/>
      <c r="L402" s="101"/>
    </row>
    <row r="403" spans="1:12" ht="15.75" customHeight="1">
      <c r="A403" s="138" t="s">
        <v>154</v>
      </c>
      <c r="B403" s="122"/>
      <c r="C403" s="35"/>
      <c r="D403" s="31" t="s">
        <v>37</v>
      </c>
      <c r="E403" s="103" t="s">
        <v>38</v>
      </c>
      <c r="F403" s="81"/>
      <c r="G403" s="30"/>
      <c r="H403" s="82" t="s">
        <v>21</v>
      </c>
      <c r="I403" s="103" t="s">
        <v>23</v>
      </c>
      <c r="J403" s="54" t="s">
        <v>23</v>
      </c>
      <c r="K403" s="39"/>
      <c r="L403" s="39">
        <v>1</v>
      </c>
    </row>
    <row r="404" spans="1:12" ht="15.75" customHeight="1">
      <c r="A404" s="138" t="s">
        <v>154</v>
      </c>
      <c r="B404" s="122"/>
      <c r="C404" s="35"/>
      <c r="D404" s="36" t="s">
        <v>20</v>
      </c>
      <c r="E404" s="37" t="s">
        <v>22</v>
      </c>
      <c r="F404" s="81"/>
      <c r="G404" s="30"/>
      <c r="H404" s="82" t="s">
        <v>21</v>
      </c>
      <c r="I404" s="103" t="s">
        <v>23</v>
      </c>
      <c r="J404" s="54" t="s">
        <v>23</v>
      </c>
      <c r="K404" s="39"/>
      <c r="L404" s="39">
        <v>1</v>
      </c>
    </row>
    <row r="405" spans="1:12" ht="15.75" customHeight="1">
      <c r="A405" s="138" t="s">
        <v>154</v>
      </c>
      <c r="B405" s="122"/>
      <c r="C405" s="35"/>
      <c r="D405" s="36" t="s">
        <v>28</v>
      </c>
      <c r="E405" s="104" t="s">
        <v>29</v>
      </c>
      <c r="F405" s="81" t="s">
        <v>24</v>
      </c>
      <c r="G405" s="30" t="s">
        <v>30</v>
      </c>
      <c r="H405" s="82"/>
      <c r="I405" s="103" t="s">
        <v>23</v>
      </c>
      <c r="J405" s="54" t="s">
        <v>23</v>
      </c>
      <c r="K405" s="39"/>
      <c r="L405" s="39">
        <v>1</v>
      </c>
    </row>
    <row r="406" spans="1:12" ht="15.75" customHeight="1">
      <c r="A406" s="138" t="s">
        <v>154</v>
      </c>
      <c r="B406" s="122"/>
      <c r="C406" s="35" t="s">
        <v>31</v>
      </c>
      <c r="D406" s="36" t="s">
        <v>32</v>
      </c>
      <c r="E406" s="37" t="s">
        <v>33</v>
      </c>
      <c r="F406" s="81" t="s">
        <v>24</v>
      </c>
      <c r="G406" s="30" t="s">
        <v>34</v>
      </c>
      <c r="H406" s="82" t="s">
        <v>21</v>
      </c>
      <c r="I406" s="103" t="s">
        <v>23</v>
      </c>
      <c r="J406" s="54" t="s">
        <v>23</v>
      </c>
      <c r="K406" s="39" t="s">
        <v>35</v>
      </c>
      <c r="L406" s="39">
        <v>1</v>
      </c>
    </row>
    <row r="407" spans="1:12" ht="15.75" customHeight="1">
      <c r="A407" s="138" t="s">
        <v>154</v>
      </c>
      <c r="B407" s="122"/>
      <c r="C407" s="35" t="s">
        <v>45</v>
      </c>
      <c r="D407" s="36" t="s">
        <v>44</v>
      </c>
      <c r="E407" s="103" t="s">
        <v>41</v>
      </c>
      <c r="F407" s="81" t="s">
        <v>24</v>
      </c>
      <c r="G407" s="31" t="s">
        <v>42</v>
      </c>
      <c r="H407" s="82" t="s">
        <v>21</v>
      </c>
      <c r="I407" s="103" t="s">
        <v>23</v>
      </c>
      <c r="J407" s="54" t="s">
        <v>23</v>
      </c>
      <c r="K407" s="39"/>
      <c r="L407" s="39">
        <v>1</v>
      </c>
    </row>
    <row r="408" spans="1:12" ht="15.75" customHeight="1">
      <c r="A408" s="138" t="s">
        <v>154</v>
      </c>
      <c r="B408" s="122"/>
      <c r="C408" s="35" t="s">
        <v>46</v>
      </c>
      <c r="D408" s="36"/>
      <c r="E408" s="105" t="s">
        <v>47</v>
      </c>
      <c r="F408" s="81"/>
      <c r="G408" s="31"/>
      <c r="H408" s="82" t="s">
        <v>21</v>
      </c>
      <c r="I408" s="103" t="s">
        <v>23</v>
      </c>
      <c r="J408" s="54" t="s">
        <v>23</v>
      </c>
      <c r="K408" s="39"/>
      <c r="L408" s="39"/>
    </row>
    <row r="409" spans="1:12" ht="15.75" customHeight="1">
      <c r="A409" s="138" t="s">
        <v>154</v>
      </c>
      <c r="B409" s="122"/>
      <c r="C409" s="79" t="s">
        <v>77</v>
      </c>
      <c r="D409" s="31" t="s">
        <v>79</v>
      </c>
      <c r="E409" s="37" t="s">
        <v>22</v>
      </c>
      <c r="F409" s="81"/>
      <c r="G409" s="30"/>
      <c r="H409" s="82" t="s">
        <v>21</v>
      </c>
      <c r="I409" s="103" t="s">
        <v>23</v>
      </c>
      <c r="J409" s="54" t="s">
        <v>23</v>
      </c>
      <c r="K409" s="39"/>
      <c r="L409" s="39">
        <v>1</v>
      </c>
    </row>
    <row r="410" spans="1:12" ht="15.75" customHeight="1">
      <c r="A410" s="136"/>
      <c r="B410" s="123"/>
      <c r="C410" s="91" t="s">
        <v>70</v>
      </c>
      <c r="D410" s="92"/>
      <c r="E410" s="93"/>
      <c r="F410" s="91"/>
      <c r="G410" s="92"/>
      <c r="H410" s="93"/>
      <c r="I410" s="103" t="s">
        <v>23</v>
      </c>
      <c r="J410" s="95"/>
      <c r="K410" s="96"/>
      <c r="L410" s="96"/>
    </row>
    <row r="411" spans="1:12" s="131" customFormat="1" ht="15.75" customHeight="1">
      <c r="A411" s="176" t="s">
        <v>154</v>
      </c>
      <c r="B411" s="177"/>
      <c r="C411" s="178" t="s">
        <v>66</v>
      </c>
      <c r="D411" s="179"/>
      <c r="E411" s="180" t="s">
        <v>47</v>
      </c>
      <c r="F411" s="181"/>
      <c r="G411" s="182"/>
      <c r="H411" s="183" t="s">
        <v>21</v>
      </c>
      <c r="I411" s="103" t="s">
        <v>23</v>
      </c>
      <c r="J411" s="184" t="s">
        <v>23</v>
      </c>
      <c r="K411" s="185"/>
      <c r="L411" s="185">
        <v>2</v>
      </c>
    </row>
    <row r="412" spans="1:12" s="41" customFormat="1" ht="15.75" customHeight="1">
      <c r="A412" s="138" t="s">
        <v>154</v>
      </c>
      <c r="B412" s="196"/>
      <c r="C412" s="112" t="s">
        <v>95</v>
      </c>
      <c r="D412" s="113" t="s">
        <v>48</v>
      </c>
      <c r="E412" s="197" t="s">
        <v>93</v>
      </c>
      <c r="F412" s="147" t="s">
        <v>24</v>
      </c>
      <c r="G412" s="198" t="s">
        <v>94</v>
      </c>
      <c r="H412" s="82" t="s">
        <v>21</v>
      </c>
      <c r="I412" s="103" t="s">
        <v>23</v>
      </c>
      <c r="J412" s="54" t="s">
        <v>23</v>
      </c>
      <c r="K412" s="120"/>
      <c r="L412" s="120">
        <v>1</v>
      </c>
    </row>
    <row r="413" spans="1:12" s="131" customFormat="1" ht="15.75" customHeight="1">
      <c r="A413" s="186" t="s">
        <v>154</v>
      </c>
      <c r="B413" s="187"/>
      <c r="C413" s="188" t="s">
        <v>55</v>
      </c>
      <c r="D413" s="189" t="s">
        <v>54</v>
      </c>
      <c r="E413" s="190" t="s">
        <v>22</v>
      </c>
      <c r="F413" s="191"/>
      <c r="G413" s="192"/>
      <c r="H413" s="193" t="s">
        <v>21</v>
      </c>
      <c r="I413" s="103" t="s">
        <v>23</v>
      </c>
      <c r="J413" s="194" t="s">
        <v>23</v>
      </c>
      <c r="K413" s="195"/>
      <c r="L413" s="195">
        <v>1</v>
      </c>
    </row>
    <row r="414" spans="1:12" ht="15.75" customHeight="1">
      <c r="A414" s="138" t="s">
        <v>154</v>
      </c>
      <c r="B414" s="124">
        <v>13</v>
      </c>
      <c r="C414" s="106"/>
      <c r="D414" s="29" t="s">
        <v>56</v>
      </c>
      <c r="E414" s="80" t="s">
        <v>57</v>
      </c>
      <c r="F414" s="84" t="s">
        <v>24</v>
      </c>
      <c r="G414" s="85" t="s">
        <v>58</v>
      </c>
      <c r="H414" s="26" t="s">
        <v>21</v>
      </c>
      <c r="I414" s="103" t="s">
        <v>23</v>
      </c>
      <c r="J414" s="5" t="s">
        <v>21</v>
      </c>
      <c r="K414" s="65"/>
      <c r="L414" s="65">
        <v>1</v>
      </c>
    </row>
    <row r="415" spans="1:12" ht="15.75" customHeight="1">
      <c r="A415" s="138" t="s">
        <v>154</v>
      </c>
      <c r="B415" s="125"/>
      <c r="C415" s="23" t="s">
        <v>25</v>
      </c>
      <c r="D415" s="21" t="s">
        <v>26</v>
      </c>
      <c r="E415" s="8" t="s">
        <v>27</v>
      </c>
      <c r="F415" s="6" t="s">
        <v>59</v>
      </c>
      <c r="G415" s="24"/>
      <c r="H415" s="1" t="s">
        <v>21</v>
      </c>
      <c r="I415" s="103" t="s">
        <v>23</v>
      </c>
      <c r="J415" s="21" t="s">
        <v>21</v>
      </c>
      <c r="K415" s="22"/>
      <c r="L415" s="21">
        <v>1</v>
      </c>
    </row>
    <row r="416" spans="1:12" ht="15.75" customHeight="1">
      <c r="A416" s="138" t="s">
        <v>154</v>
      </c>
      <c r="B416" s="122"/>
      <c r="C416" s="79" t="s">
        <v>60</v>
      </c>
      <c r="D416" s="31" t="s">
        <v>61</v>
      </c>
      <c r="E416" s="37" t="s">
        <v>22</v>
      </c>
      <c r="F416" s="81"/>
      <c r="G416" s="30"/>
      <c r="H416" s="82" t="s">
        <v>21</v>
      </c>
      <c r="I416" s="103" t="s">
        <v>23</v>
      </c>
      <c r="J416" s="54" t="s">
        <v>23</v>
      </c>
      <c r="K416" s="39"/>
      <c r="L416" s="39">
        <v>1</v>
      </c>
    </row>
    <row r="417" spans="1:12" ht="15.75" customHeight="1">
      <c r="A417" s="135" t="s">
        <v>154</v>
      </c>
      <c r="B417" s="125"/>
      <c r="C417" s="205" t="s">
        <v>174</v>
      </c>
      <c r="D417" s="206" t="s">
        <v>175</v>
      </c>
      <c r="E417" s="8" t="s">
        <v>27</v>
      </c>
      <c r="F417" s="207" t="s">
        <v>212</v>
      </c>
      <c r="G417" s="24"/>
      <c r="H417" s="1" t="s">
        <v>21</v>
      </c>
      <c r="I417" s="103" t="s">
        <v>23</v>
      </c>
      <c r="J417" s="21" t="s">
        <v>21</v>
      </c>
      <c r="K417" s="22"/>
      <c r="L417" s="21">
        <v>1</v>
      </c>
    </row>
    <row r="418" spans="1:12" ht="15.75" customHeight="1">
      <c r="A418" s="136"/>
      <c r="B418" s="126"/>
      <c r="C418" s="112" t="s">
        <v>62</v>
      </c>
      <c r="D418" s="113"/>
      <c r="E418" s="114"/>
      <c r="F418" s="115"/>
      <c r="G418" s="116"/>
      <c r="H418" s="117"/>
      <c r="I418" s="103" t="s">
        <v>23</v>
      </c>
      <c r="J418" s="119"/>
      <c r="K418" s="120"/>
      <c r="L418" s="120"/>
    </row>
    <row r="419" spans="1:12" ht="15.75" customHeight="1">
      <c r="A419" s="138" t="s">
        <v>154</v>
      </c>
      <c r="B419" s="122"/>
      <c r="C419" s="79" t="s">
        <v>63</v>
      </c>
      <c r="D419" s="31" t="s">
        <v>64</v>
      </c>
      <c r="E419" s="37" t="s">
        <v>22</v>
      </c>
      <c r="F419" s="81"/>
      <c r="G419" s="30"/>
      <c r="H419" s="82" t="s">
        <v>21</v>
      </c>
      <c r="I419" s="103" t="s">
        <v>23</v>
      </c>
      <c r="J419" s="54" t="s">
        <v>23</v>
      </c>
      <c r="K419" s="39"/>
      <c r="L419" s="39">
        <v>1</v>
      </c>
    </row>
    <row r="420" spans="1:12" ht="15.75" customHeight="1">
      <c r="A420" s="137"/>
      <c r="B420" s="127"/>
      <c r="C420" s="231" t="s">
        <v>65</v>
      </c>
      <c r="D420" s="232"/>
      <c r="E420" s="232"/>
      <c r="F420" s="233"/>
      <c r="G420" s="87"/>
      <c r="H420" s="88"/>
      <c r="I420" s="103" t="s">
        <v>23</v>
      </c>
      <c r="J420" s="86"/>
      <c r="K420" s="90"/>
      <c r="L420" s="90"/>
    </row>
    <row r="421" spans="1:12" ht="15.75" customHeight="1">
      <c r="A421" s="138" t="s">
        <v>154</v>
      </c>
      <c r="B421" s="122"/>
      <c r="C421" s="79" t="s">
        <v>74</v>
      </c>
      <c r="D421" s="31" t="s">
        <v>73</v>
      </c>
      <c r="E421" s="37" t="s">
        <v>22</v>
      </c>
      <c r="F421" s="81"/>
      <c r="G421" s="30"/>
      <c r="H421" s="82" t="s">
        <v>21</v>
      </c>
      <c r="I421" s="103" t="s">
        <v>23</v>
      </c>
      <c r="J421" s="54" t="s">
        <v>23</v>
      </c>
      <c r="K421" s="39"/>
      <c r="L421" s="39">
        <v>1</v>
      </c>
    </row>
    <row r="422" spans="1:12" ht="15.75" customHeight="1">
      <c r="A422" s="33"/>
      <c r="H422" s="11"/>
      <c r="I422" s="103" t="s">
        <v>23</v>
      </c>
    </row>
    <row r="423" spans="1:12" ht="15.75" customHeight="1">
      <c r="A423" s="133"/>
      <c r="B423" s="234" t="s">
        <v>158</v>
      </c>
      <c r="C423" s="235"/>
      <c r="D423" s="235"/>
      <c r="E423" s="236"/>
      <c r="F423" s="98"/>
      <c r="G423" s="99"/>
      <c r="H423" s="97"/>
      <c r="I423" s="103" t="s">
        <v>23</v>
      </c>
      <c r="J423" s="100"/>
      <c r="K423" s="101"/>
      <c r="L423" s="101"/>
    </row>
    <row r="424" spans="1:12" ht="15.75" customHeight="1">
      <c r="A424" s="138" t="s">
        <v>157</v>
      </c>
      <c r="B424" s="122"/>
      <c r="C424" s="35"/>
      <c r="D424" s="31" t="s">
        <v>37</v>
      </c>
      <c r="E424" s="103" t="s">
        <v>38</v>
      </c>
      <c r="F424" s="81"/>
      <c r="G424" s="30"/>
      <c r="H424" s="82" t="s">
        <v>21</v>
      </c>
      <c r="I424" s="103" t="s">
        <v>23</v>
      </c>
      <c r="J424" s="54" t="s">
        <v>23</v>
      </c>
      <c r="K424" s="39"/>
      <c r="L424" s="39">
        <v>1</v>
      </c>
    </row>
    <row r="425" spans="1:12" ht="15.75" customHeight="1">
      <c r="A425" s="138" t="s">
        <v>157</v>
      </c>
      <c r="B425" s="122"/>
      <c r="C425" s="35"/>
      <c r="D425" s="36" t="s">
        <v>20</v>
      </c>
      <c r="E425" s="37" t="s">
        <v>22</v>
      </c>
      <c r="F425" s="81"/>
      <c r="G425" s="30"/>
      <c r="H425" s="82" t="s">
        <v>21</v>
      </c>
      <c r="I425" s="103" t="s">
        <v>23</v>
      </c>
      <c r="J425" s="54" t="s">
        <v>23</v>
      </c>
      <c r="K425" s="39"/>
      <c r="L425" s="39">
        <v>1</v>
      </c>
    </row>
    <row r="426" spans="1:12" ht="15.75" customHeight="1">
      <c r="A426" s="138" t="s">
        <v>157</v>
      </c>
      <c r="B426" s="122"/>
      <c r="C426" s="35"/>
      <c r="D426" s="36" t="s">
        <v>28</v>
      </c>
      <c r="E426" s="104" t="s">
        <v>29</v>
      </c>
      <c r="F426" s="81" t="s">
        <v>24</v>
      </c>
      <c r="G426" s="30" t="s">
        <v>30</v>
      </c>
      <c r="H426" s="82"/>
      <c r="I426" s="103" t="s">
        <v>23</v>
      </c>
      <c r="J426" s="54" t="s">
        <v>23</v>
      </c>
      <c r="K426" s="39"/>
      <c r="L426" s="39">
        <v>1</v>
      </c>
    </row>
    <row r="427" spans="1:12" ht="15.75" customHeight="1">
      <c r="A427" s="138" t="s">
        <v>157</v>
      </c>
      <c r="B427" s="122"/>
      <c r="C427" s="35" t="s">
        <v>31</v>
      </c>
      <c r="D427" s="36" t="s">
        <v>32</v>
      </c>
      <c r="E427" s="37" t="s">
        <v>33</v>
      </c>
      <c r="F427" s="81" t="s">
        <v>24</v>
      </c>
      <c r="G427" s="30" t="s">
        <v>34</v>
      </c>
      <c r="H427" s="82" t="s">
        <v>21</v>
      </c>
      <c r="I427" s="103" t="s">
        <v>23</v>
      </c>
      <c r="J427" s="54" t="s">
        <v>23</v>
      </c>
      <c r="K427" s="39" t="s">
        <v>35</v>
      </c>
      <c r="L427" s="39">
        <v>1</v>
      </c>
    </row>
    <row r="428" spans="1:12" ht="15.75" customHeight="1">
      <c r="A428" s="138" t="s">
        <v>157</v>
      </c>
      <c r="B428" s="122"/>
      <c r="C428" s="35" t="s">
        <v>45</v>
      </c>
      <c r="D428" s="36" t="s">
        <v>44</v>
      </c>
      <c r="E428" s="103" t="s">
        <v>41</v>
      </c>
      <c r="F428" s="81" t="s">
        <v>24</v>
      </c>
      <c r="G428" s="31" t="s">
        <v>42</v>
      </c>
      <c r="H428" s="82" t="s">
        <v>21</v>
      </c>
      <c r="I428" s="103" t="s">
        <v>23</v>
      </c>
      <c r="J428" s="54" t="s">
        <v>23</v>
      </c>
      <c r="K428" s="39"/>
      <c r="L428" s="39">
        <v>1</v>
      </c>
    </row>
    <row r="429" spans="1:12" ht="15.75" customHeight="1">
      <c r="A429" s="138" t="s">
        <v>157</v>
      </c>
      <c r="B429" s="122"/>
      <c r="C429" s="35" t="s">
        <v>46</v>
      </c>
      <c r="D429" s="36"/>
      <c r="E429" s="105" t="s">
        <v>47</v>
      </c>
      <c r="F429" s="81"/>
      <c r="G429" s="31"/>
      <c r="H429" s="82" t="s">
        <v>21</v>
      </c>
      <c r="I429" s="103" t="s">
        <v>23</v>
      </c>
      <c r="J429" s="54" t="s">
        <v>23</v>
      </c>
      <c r="K429" s="39"/>
      <c r="L429" s="39"/>
    </row>
    <row r="430" spans="1:12" ht="15.75" customHeight="1">
      <c r="A430" s="138" t="s">
        <v>157</v>
      </c>
      <c r="B430" s="122"/>
      <c r="C430" s="79" t="s">
        <v>96</v>
      </c>
      <c r="D430" s="31" t="s">
        <v>80</v>
      </c>
      <c r="E430" s="37" t="s">
        <v>22</v>
      </c>
      <c r="F430" s="81"/>
      <c r="G430" s="30"/>
      <c r="H430" s="82" t="s">
        <v>21</v>
      </c>
      <c r="I430" s="103" t="s">
        <v>23</v>
      </c>
      <c r="J430" s="54" t="s">
        <v>23</v>
      </c>
      <c r="K430" s="39"/>
      <c r="L430" s="39">
        <v>1</v>
      </c>
    </row>
    <row r="431" spans="1:12" ht="15.75" customHeight="1">
      <c r="A431" s="54"/>
      <c r="B431" s="123"/>
      <c r="C431" s="91" t="s">
        <v>70</v>
      </c>
      <c r="D431" s="92"/>
      <c r="E431" s="93"/>
      <c r="F431" s="91"/>
      <c r="G431" s="92"/>
      <c r="H431" s="93"/>
      <c r="I431" s="103" t="s">
        <v>23</v>
      </c>
      <c r="J431" s="95"/>
      <c r="K431" s="96"/>
      <c r="L431" s="96"/>
    </row>
    <row r="432" spans="1:12" ht="15.75" customHeight="1">
      <c r="A432" s="138" t="s">
        <v>157</v>
      </c>
      <c r="B432" s="122"/>
      <c r="C432" s="79" t="s">
        <v>66</v>
      </c>
      <c r="D432" s="36"/>
      <c r="E432" s="83" t="s">
        <v>47</v>
      </c>
      <c r="F432" s="81"/>
      <c r="G432" s="31"/>
      <c r="H432" s="82" t="s">
        <v>21</v>
      </c>
      <c r="I432" s="103" t="s">
        <v>23</v>
      </c>
      <c r="J432" s="54" t="s">
        <v>23</v>
      </c>
      <c r="K432" s="39"/>
      <c r="L432" s="39">
        <v>2</v>
      </c>
    </row>
    <row r="433" spans="1:12" ht="15.75" customHeight="1">
      <c r="A433" s="138" t="s">
        <v>157</v>
      </c>
      <c r="B433" s="126"/>
      <c r="C433" s="112" t="s">
        <v>95</v>
      </c>
      <c r="D433" s="113" t="s">
        <v>48</v>
      </c>
      <c r="E433" s="146" t="s">
        <v>93</v>
      </c>
      <c r="F433" s="147" t="s">
        <v>24</v>
      </c>
      <c r="G433" s="148" t="s">
        <v>94</v>
      </c>
      <c r="H433" s="82" t="s">
        <v>21</v>
      </c>
      <c r="I433" s="103" t="s">
        <v>23</v>
      </c>
      <c r="J433" s="54" t="s">
        <v>23</v>
      </c>
      <c r="K433" s="120"/>
      <c r="L433" s="120">
        <v>1</v>
      </c>
    </row>
    <row r="434" spans="1:12" ht="15.75" customHeight="1">
      <c r="A434" s="138" t="s">
        <v>157</v>
      </c>
      <c r="B434" s="122"/>
      <c r="C434" s="79" t="s">
        <v>55</v>
      </c>
      <c r="D434" s="31" t="s">
        <v>54</v>
      </c>
      <c r="E434" s="37" t="s">
        <v>22</v>
      </c>
      <c r="F434" s="81"/>
      <c r="G434" s="30"/>
      <c r="H434" s="82" t="s">
        <v>21</v>
      </c>
      <c r="I434" s="103" t="s">
        <v>23</v>
      </c>
      <c r="J434" s="54" t="s">
        <v>23</v>
      </c>
      <c r="K434" s="39"/>
      <c r="L434" s="39">
        <v>1</v>
      </c>
    </row>
    <row r="435" spans="1:12" ht="15.75" customHeight="1">
      <c r="A435" s="138" t="s">
        <v>157</v>
      </c>
      <c r="B435" s="124">
        <v>13</v>
      </c>
      <c r="C435" s="106"/>
      <c r="D435" s="29" t="s">
        <v>56</v>
      </c>
      <c r="E435" s="80" t="s">
        <v>57</v>
      </c>
      <c r="F435" s="84" t="s">
        <v>24</v>
      </c>
      <c r="G435" s="85" t="s">
        <v>58</v>
      </c>
      <c r="H435" s="26" t="s">
        <v>21</v>
      </c>
      <c r="I435" s="103" t="s">
        <v>23</v>
      </c>
      <c r="J435" s="5" t="s">
        <v>21</v>
      </c>
      <c r="K435" s="65"/>
      <c r="L435" s="65">
        <v>1</v>
      </c>
    </row>
    <row r="436" spans="1:12" ht="15.75" customHeight="1">
      <c r="A436" s="138" t="s">
        <v>157</v>
      </c>
      <c r="B436" s="125"/>
      <c r="C436" s="23" t="s">
        <v>25</v>
      </c>
      <c r="D436" s="21" t="s">
        <v>26</v>
      </c>
      <c r="E436" s="8" t="s">
        <v>27</v>
      </c>
      <c r="F436" s="6" t="s">
        <v>59</v>
      </c>
      <c r="G436" s="24"/>
      <c r="H436" s="1" t="s">
        <v>21</v>
      </c>
      <c r="I436" s="103" t="s">
        <v>23</v>
      </c>
      <c r="J436" s="21" t="s">
        <v>21</v>
      </c>
      <c r="K436" s="22"/>
      <c r="L436" s="21">
        <v>1</v>
      </c>
    </row>
    <row r="437" spans="1:12" ht="15.75" customHeight="1">
      <c r="A437" s="138" t="s">
        <v>157</v>
      </c>
      <c r="B437" s="122"/>
      <c r="C437" s="79" t="s">
        <v>60</v>
      </c>
      <c r="D437" s="31" t="s">
        <v>61</v>
      </c>
      <c r="E437" s="37" t="s">
        <v>22</v>
      </c>
      <c r="F437" s="81"/>
      <c r="G437" s="30"/>
      <c r="H437" s="82" t="s">
        <v>21</v>
      </c>
      <c r="I437" s="103" t="s">
        <v>23</v>
      </c>
      <c r="J437" s="54" t="s">
        <v>23</v>
      </c>
      <c r="K437" s="39"/>
      <c r="L437" s="39">
        <v>1</v>
      </c>
    </row>
    <row r="438" spans="1:12" ht="15.75" customHeight="1">
      <c r="A438" s="138" t="s">
        <v>157</v>
      </c>
      <c r="B438" s="125"/>
      <c r="C438" s="205" t="s">
        <v>174</v>
      </c>
      <c r="D438" s="206" t="s">
        <v>175</v>
      </c>
      <c r="E438" s="8" t="s">
        <v>27</v>
      </c>
      <c r="F438" s="207" t="s">
        <v>212</v>
      </c>
      <c r="G438" s="24"/>
      <c r="H438" s="1" t="s">
        <v>21</v>
      </c>
      <c r="I438" s="103" t="s">
        <v>23</v>
      </c>
      <c r="J438" s="21" t="s">
        <v>21</v>
      </c>
      <c r="K438" s="22"/>
      <c r="L438" s="21">
        <v>1</v>
      </c>
    </row>
    <row r="439" spans="1:12" ht="15.75" customHeight="1">
      <c r="A439" s="138"/>
      <c r="B439" s="126"/>
      <c r="C439" s="112" t="s">
        <v>62</v>
      </c>
      <c r="D439" s="113"/>
      <c r="E439" s="114"/>
      <c r="F439" s="115"/>
      <c r="G439" s="116"/>
      <c r="H439" s="117"/>
      <c r="I439" s="103" t="s">
        <v>23</v>
      </c>
      <c r="J439" s="119"/>
      <c r="K439" s="120"/>
      <c r="L439" s="120"/>
    </row>
    <row r="440" spans="1:12" ht="15.75" customHeight="1">
      <c r="A440" s="138" t="s">
        <v>157</v>
      </c>
      <c r="B440" s="122"/>
      <c r="C440" s="79" t="s">
        <v>63</v>
      </c>
      <c r="D440" s="31" t="s">
        <v>64</v>
      </c>
      <c r="E440" s="37" t="s">
        <v>22</v>
      </c>
      <c r="F440" s="81"/>
      <c r="G440" s="30"/>
      <c r="H440" s="82" t="s">
        <v>21</v>
      </c>
      <c r="I440" s="103" t="s">
        <v>23</v>
      </c>
      <c r="J440" s="54" t="s">
        <v>23</v>
      </c>
      <c r="K440" s="39"/>
      <c r="L440" s="39">
        <v>1</v>
      </c>
    </row>
    <row r="441" spans="1:12" ht="15.75" customHeight="1">
      <c r="A441" s="54"/>
      <c r="B441" s="127"/>
      <c r="C441" s="231" t="s">
        <v>71</v>
      </c>
      <c r="D441" s="232"/>
      <c r="E441" s="232"/>
      <c r="F441" s="233"/>
      <c r="G441" s="87"/>
      <c r="H441" s="88"/>
      <c r="I441" s="103" t="s">
        <v>23</v>
      </c>
      <c r="J441" s="86"/>
      <c r="K441" s="90"/>
      <c r="L441" s="90"/>
    </row>
    <row r="442" spans="1:12" ht="15.75" customHeight="1">
      <c r="A442" s="138" t="s">
        <v>157</v>
      </c>
      <c r="B442" s="122"/>
      <c r="C442" s="79" t="s">
        <v>74</v>
      </c>
      <c r="D442" s="31" t="s">
        <v>73</v>
      </c>
      <c r="E442" s="37" t="s">
        <v>22</v>
      </c>
      <c r="F442" s="81"/>
      <c r="G442" s="30"/>
      <c r="H442" s="82" t="s">
        <v>21</v>
      </c>
      <c r="I442" s="103" t="s">
        <v>23</v>
      </c>
      <c r="J442" s="54" t="s">
        <v>23</v>
      </c>
      <c r="K442" s="39"/>
      <c r="L442" s="39">
        <v>1</v>
      </c>
    </row>
    <row r="443" spans="1:12" ht="15.75" customHeight="1">
      <c r="A443" s="33"/>
      <c r="H443" s="11"/>
      <c r="I443" s="103" t="s">
        <v>23</v>
      </c>
    </row>
    <row r="444" spans="1:12" ht="15.75" customHeight="1">
      <c r="A444" s="33"/>
      <c r="H444" s="11"/>
      <c r="I444" s="103" t="s">
        <v>23</v>
      </c>
    </row>
    <row r="445" spans="1:12" ht="15.75" customHeight="1">
      <c r="A445" s="133"/>
      <c r="B445" s="234" t="s">
        <v>88</v>
      </c>
      <c r="C445" s="235"/>
      <c r="D445" s="235"/>
      <c r="E445" s="236"/>
      <c r="F445" s="98"/>
      <c r="G445" s="99"/>
      <c r="H445" s="97"/>
      <c r="I445" s="103" t="s">
        <v>23</v>
      </c>
      <c r="J445" s="100"/>
      <c r="K445" s="101"/>
      <c r="L445" s="101"/>
    </row>
    <row r="446" spans="1:12" ht="15.75" customHeight="1">
      <c r="A446" s="138" t="s">
        <v>159</v>
      </c>
      <c r="B446" s="129"/>
      <c r="C446" s="35"/>
      <c r="D446" s="31" t="s">
        <v>37</v>
      </c>
      <c r="E446" s="103" t="s">
        <v>38</v>
      </c>
      <c r="F446" s="81"/>
      <c r="G446" s="30"/>
      <c r="H446" s="108" t="s">
        <v>21</v>
      </c>
      <c r="I446" s="103" t="s">
        <v>23</v>
      </c>
      <c r="J446" s="54" t="s">
        <v>23</v>
      </c>
      <c r="K446" s="39"/>
      <c r="L446" s="39">
        <v>1</v>
      </c>
    </row>
    <row r="447" spans="1:12" ht="15.75" customHeight="1">
      <c r="A447" s="138" t="s">
        <v>159</v>
      </c>
      <c r="B447" s="129"/>
      <c r="C447" s="35"/>
      <c r="D447" s="36" t="s">
        <v>20</v>
      </c>
      <c r="E447" s="37" t="s">
        <v>22</v>
      </c>
      <c r="F447" s="81"/>
      <c r="G447" s="30"/>
      <c r="H447" s="108" t="s">
        <v>21</v>
      </c>
      <c r="I447" s="103" t="s">
        <v>23</v>
      </c>
      <c r="J447" s="54" t="s">
        <v>23</v>
      </c>
      <c r="K447" s="39"/>
      <c r="L447" s="39">
        <v>1</v>
      </c>
    </row>
    <row r="448" spans="1:12" ht="15.75" customHeight="1">
      <c r="A448" s="138" t="s">
        <v>159</v>
      </c>
      <c r="B448" s="129"/>
      <c r="C448" s="35"/>
      <c r="D448" s="36" t="s">
        <v>28</v>
      </c>
      <c r="E448" s="104" t="s">
        <v>29</v>
      </c>
      <c r="F448" s="81" t="s">
        <v>24</v>
      </c>
      <c r="G448" s="30" t="s">
        <v>30</v>
      </c>
      <c r="H448" s="108"/>
      <c r="I448" s="103" t="s">
        <v>23</v>
      </c>
      <c r="J448" s="54" t="s">
        <v>23</v>
      </c>
      <c r="K448" s="39"/>
      <c r="L448" s="39">
        <v>1</v>
      </c>
    </row>
    <row r="449" spans="1:12" ht="15.75" customHeight="1">
      <c r="A449" s="138" t="s">
        <v>159</v>
      </c>
      <c r="B449" s="129"/>
      <c r="C449" s="35" t="s">
        <v>31</v>
      </c>
      <c r="D449" s="36" t="s">
        <v>32</v>
      </c>
      <c r="E449" s="37" t="s">
        <v>33</v>
      </c>
      <c r="F449" s="81" t="s">
        <v>24</v>
      </c>
      <c r="G449" s="30" t="s">
        <v>34</v>
      </c>
      <c r="H449" s="108" t="s">
        <v>21</v>
      </c>
      <c r="I449" s="103" t="s">
        <v>23</v>
      </c>
      <c r="J449" s="54" t="s">
        <v>23</v>
      </c>
      <c r="K449" s="39" t="s">
        <v>35</v>
      </c>
      <c r="L449" s="39">
        <v>1</v>
      </c>
    </row>
    <row r="450" spans="1:12" ht="15.75" customHeight="1">
      <c r="A450" s="138" t="s">
        <v>159</v>
      </c>
      <c r="B450" s="129"/>
      <c r="C450" s="35" t="s">
        <v>45</v>
      </c>
      <c r="D450" s="36" t="s">
        <v>44</v>
      </c>
      <c r="E450" s="103" t="s">
        <v>41</v>
      </c>
      <c r="F450" s="81" t="s">
        <v>24</v>
      </c>
      <c r="G450" s="31" t="s">
        <v>42</v>
      </c>
      <c r="H450" s="108" t="s">
        <v>21</v>
      </c>
      <c r="I450" s="103" t="s">
        <v>23</v>
      </c>
      <c r="J450" s="54" t="s">
        <v>23</v>
      </c>
      <c r="K450" s="39"/>
      <c r="L450" s="39">
        <v>1</v>
      </c>
    </row>
    <row r="451" spans="1:12" ht="15.75" customHeight="1">
      <c r="A451" s="138" t="s">
        <v>159</v>
      </c>
      <c r="B451" s="122"/>
      <c r="C451" s="35" t="s">
        <v>46</v>
      </c>
      <c r="D451" s="36"/>
      <c r="E451" s="83" t="s">
        <v>47</v>
      </c>
      <c r="F451" s="81"/>
      <c r="G451" s="31"/>
      <c r="H451" s="82" t="s">
        <v>21</v>
      </c>
      <c r="I451" s="103" t="s">
        <v>23</v>
      </c>
      <c r="J451" s="54" t="s">
        <v>23</v>
      </c>
      <c r="K451" s="39"/>
      <c r="L451" s="39"/>
    </row>
    <row r="452" spans="1:12" ht="15.75" customHeight="1">
      <c r="A452" s="138" t="s">
        <v>159</v>
      </c>
      <c r="B452" s="129"/>
      <c r="C452" s="79" t="s">
        <v>89</v>
      </c>
      <c r="D452" s="31" t="s">
        <v>67</v>
      </c>
      <c r="E452" s="37" t="s">
        <v>22</v>
      </c>
      <c r="F452" s="81"/>
      <c r="G452" s="30"/>
      <c r="H452" s="108" t="s">
        <v>21</v>
      </c>
      <c r="I452" s="103" t="s">
        <v>23</v>
      </c>
      <c r="J452" s="54" t="s">
        <v>23</v>
      </c>
      <c r="K452" s="39"/>
      <c r="L452" s="39">
        <v>1</v>
      </c>
    </row>
    <row r="453" spans="1:12" ht="15.75" customHeight="1">
      <c r="A453" s="54"/>
      <c r="B453" s="123"/>
      <c r="C453" s="165" t="s">
        <v>103</v>
      </c>
      <c r="D453" s="92"/>
      <c r="E453" s="93"/>
      <c r="F453" s="91"/>
      <c r="G453" s="92"/>
      <c r="H453" s="93"/>
      <c r="I453" s="103" t="s">
        <v>23</v>
      </c>
      <c r="J453" s="95"/>
      <c r="K453" s="96"/>
      <c r="L453" s="96"/>
    </row>
    <row r="454" spans="1:12" ht="15.75" customHeight="1">
      <c r="A454" s="138" t="s">
        <v>159</v>
      </c>
      <c r="B454" s="122"/>
      <c r="C454" s="79" t="s">
        <v>66</v>
      </c>
      <c r="D454" s="36"/>
      <c r="E454" s="83" t="s">
        <v>47</v>
      </c>
      <c r="F454" s="81"/>
      <c r="G454" s="31"/>
      <c r="H454" s="82" t="s">
        <v>21</v>
      </c>
      <c r="I454" s="103" t="s">
        <v>23</v>
      </c>
      <c r="J454" s="54" t="s">
        <v>23</v>
      </c>
      <c r="K454" s="39"/>
      <c r="L454" s="39">
        <v>2</v>
      </c>
    </row>
    <row r="455" spans="1:12" ht="15.75" customHeight="1">
      <c r="A455" s="138" t="s">
        <v>159</v>
      </c>
      <c r="B455" s="122"/>
      <c r="C455" s="79" t="s">
        <v>49</v>
      </c>
      <c r="D455" s="31" t="s">
        <v>48</v>
      </c>
      <c r="E455" s="83" t="s">
        <v>50</v>
      </c>
      <c r="F455" s="81"/>
      <c r="G455" s="31"/>
      <c r="H455" s="82" t="s">
        <v>21</v>
      </c>
      <c r="I455" s="103" t="s">
        <v>23</v>
      </c>
      <c r="J455" s="54" t="s">
        <v>23</v>
      </c>
      <c r="K455" s="39"/>
      <c r="L455" s="39">
        <v>2</v>
      </c>
    </row>
    <row r="456" spans="1:12" ht="15.75" customHeight="1">
      <c r="A456" s="138" t="s">
        <v>159</v>
      </c>
      <c r="B456" s="129"/>
      <c r="C456" s="79" t="s">
        <v>51</v>
      </c>
      <c r="D456" s="31" t="s">
        <v>53</v>
      </c>
      <c r="E456" s="37" t="s">
        <v>22</v>
      </c>
      <c r="F456" s="81"/>
      <c r="G456" s="30"/>
      <c r="H456" s="108" t="s">
        <v>21</v>
      </c>
      <c r="I456" s="103" t="s">
        <v>23</v>
      </c>
      <c r="J456" s="54" t="s">
        <v>23</v>
      </c>
      <c r="K456" s="39"/>
      <c r="L456" s="39">
        <v>1</v>
      </c>
    </row>
    <row r="457" spans="1:12" ht="15.75" customHeight="1">
      <c r="A457" s="138" t="s">
        <v>159</v>
      </c>
      <c r="B457" s="129"/>
      <c r="C457" s="79" t="s">
        <v>55</v>
      </c>
      <c r="D457" s="31" t="s">
        <v>54</v>
      </c>
      <c r="E457" s="37" t="s">
        <v>22</v>
      </c>
      <c r="F457" s="81"/>
      <c r="G457" s="30"/>
      <c r="H457" s="108" t="s">
        <v>21</v>
      </c>
      <c r="I457" s="103" t="s">
        <v>23</v>
      </c>
      <c r="J457" s="54" t="s">
        <v>23</v>
      </c>
      <c r="K457" s="39"/>
      <c r="L457" s="39">
        <v>1</v>
      </c>
    </row>
    <row r="458" spans="1:12" ht="15.75" customHeight="1">
      <c r="A458" s="138" t="s">
        <v>159</v>
      </c>
      <c r="B458" s="129">
        <v>13</v>
      </c>
      <c r="C458" s="106"/>
      <c r="D458" s="38" t="s">
        <v>56</v>
      </c>
      <c r="E458" s="37" t="s">
        <v>57</v>
      </c>
      <c r="F458" s="81" t="s">
        <v>24</v>
      </c>
      <c r="G458" s="31" t="s">
        <v>58</v>
      </c>
      <c r="H458" s="110" t="s">
        <v>21</v>
      </c>
      <c r="I458" s="103" t="s">
        <v>23</v>
      </c>
      <c r="J458" s="107" t="s">
        <v>21</v>
      </c>
      <c r="K458" s="111"/>
      <c r="L458" s="111">
        <v>1</v>
      </c>
    </row>
    <row r="459" spans="1:12" ht="15.75" customHeight="1">
      <c r="A459" s="199">
        <v>6624181</v>
      </c>
      <c r="B459" s="125"/>
      <c r="C459" s="23" t="s">
        <v>25</v>
      </c>
      <c r="D459" s="21" t="s">
        <v>26</v>
      </c>
      <c r="E459" s="8" t="s">
        <v>27</v>
      </c>
      <c r="F459" s="6" t="s">
        <v>59</v>
      </c>
      <c r="G459" s="24"/>
      <c r="H459" s="1" t="s">
        <v>21</v>
      </c>
      <c r="I459" s="103" t="s">
        <v>23</v>
      </c>
      <c r="J459" s="21" t="s">
        <v>21</v>
      </c>
      <c r="K459" s="22"/>
      <c r="L459" s="21">
        <v>1</v>
      </c>
    </row>
    <row r="460" spans="1:12" ht="15.75" customHeight="1">
      <c r="A460" s="138" t="s">
        <v>159</v>
      </c>
      <c r="B460" s="129"/>
      <c r="C460" s="79" t="s">
        <v>60</v>
      </c>
      <c r="D460" s="31" t="s">
        <v>61</v>
      </c>
      <c r="E460" s="37" t="s">
        <v>22</v>
      </c>
      <c r="F460" s="81"/>
      <c r="G460" s="30"/>
      <c r="H460" s="108" t="s">
        <v>21</v>
      </c>
      <c r="I460" s="103" t="s">
        <v>23</v>
      </c>
      <c r="J460" s="54" t="s">
        <v>23</v>
      </c>
      <c r="K460" s="39"/>
      <c r="L460" s="39">
        <v>1</v>
      </c>
    </row>
    <row r="461" spans="1:12" ht="15.75" customHeight="1">
      <c r="A461" s="138" t="s">
        <v>159</v>
      </c>
      <c r="B461" s="125"/>
      <c r="C461" s="205" t="s">
        <v>174</v>
      </c>
      <c r="D461" s="206" t="s">
        <v>175</v>
      </c>
      <c r="E461" s="8" t="s">
        <v>27</v>
      </c>
      <c r="F461" s="207" t="s">
        <v>212</v>
      </c>
      <c r="G461" s="24"/>
      <c r="H461" s="1" t="s">
        <v>21</v>
      </c>
      <c r="I461" s="103" t="s">
        <v>23</v>
      </c>
      <c r="J461" s="21" t="s">
        <v>21</v>
      </c>
      <c r="K461" s="22"/>
      <c r="L461" s="21">
        <v>1</v>
      </c>
    </row>
    <row r="462" spans="1:12" ht="15.75" customHeight="1">
      <c r="A462" s="54"/>
      <c r="B462" s="126"/>
      <c r="C462" s="112" t="s">
        <v>62</v>
      </c>
      <c r="D462" s="113"/>
      <c r="E462" s="114"/>
      <c r="F462" s="115"/>
      <c r="G462" s="116"/>
      <c r="H462" s="117"/>
      <c r="I462" s="103" t="s">
        <v>23</v>
      </c>
      <c r="J462" s="119"/>
      <c r="K462" s="120"/>
      <c r="L462" s="120"/>
    </row>
    <row r="463" spans="1:12" ht="15.75" customHeight="1">
      <c r="A463" s="138" t="s">
        <v>159</v>
      </c>
      <c r="B463" s="122"/>
      <c r="C463" s="79" t="s">
        <v>63</v>
      </c>
      <c r="D463" s="31" t="s">
        <v>64</v>
      </c>
      <c r="E463" s="37" t="s">
        <v>22</v>
      </c>
      <c r="F463" s="81"/>
      <c r="G463" s="30"/>
      <c r="H463" s="82" t="s">
        <v>21</v>
      </c>
      <c r="I463" s="103" t="s">
        <v>23</v>
      </c>
      <c r="J463" s="54" t="s">
        <v>23</v>
      </c>
      <c r="K463" s="39"/>
      <c r="L463" s="39">
        <v>1</v>
      </c>
    </row>
    <row r="464" spans="1:12" ht="15.75" customHeight="1">
      <c r="A464" s="54"/>
      <c r="B464" s="127"/>
      <c r="C464" s="231" t="s">
        <v>90</v>
      </c>
      <c r="D464" s="232"/>
      <c r="E464" s="232"/>
      <c r="F464" s="233"/>
      <c r="G464" s="87"/>
      <c r="H464" s="88"/>
      <c r="I464" s="103" t="s">
        <v>23</v>
      </c>
      <c r="J464" s="86"/>
      <c r="K464" s="90"/>
      <c r="L464" s="90"/>
    </row>
    <row r="465" spans="1:12" ht="15.75" customHeight="1">
      <c r="A465" s="138" t="s">
        <v>159</v>
      </c>
      <c r="B465" s="122"/>
      <c r="C465" s="79" t="s">
        <v>91</v>
      </c>
      <c r="D465" s="31" t="s">
        <v>92</v>
      </c>
      <c r="E465" s="37" t="s">
        <v>22</v>
      </c>
      <c r="F465" s="81"/>
      <c r="G465" s="30"/>
      <c r="H465" s="82" t="s">
        <v>21</v>
      </c>
      <c r="I465" s="103" t="s">
        <v>23</v>
      </c>
      <c r="J465" s="54" t="s">
        <v>23</v>
      </c>
      <c r="K465" s="39"/>
      <c r="L465" s="39">
        <v>1</v>
      </c>
    </row>
    <row r="466" spans="1:12" ht="15.75" customHeight="1">
      <c r="A466" s="33"/>
      <c r="B466" s="130"/>
      <c r="C466" s="12"/>
      <c r="D466" s="10"/>
      <c r="E466" s="8"/>
      <c r="F466" s="13"/>
      <c r="G466" s="10"/>
      <c r="H466" s="26"/>
      <c r="I466" s="103" t="s">
        <v>23</v>
      </c>
      <c r="J466" s="14"/>
      <c r="K466" s="15"/>
      <c r="L466" s="15"/>
    </row>
    <row r="467" spans="1:12" ht="15.75" customHeight="1">
      <c r="A467" s="33"/>
      <c r="H467" s="11"/>
      <c r="I467" s="103" t="s">
        <v>23</v>
      </c>
    </row>
    <row r="468" spans="1:12" ht="15.75" customHeight="1">
      <c r="A468" s="133"/>
      <c r="B468" s="234" t="s">
        <v>167</v>
      </c>
      <c r="C468" s="235"/>
      <c r="D468" s="235"/>
      <c r="E468" s="236"/>
      <c r="F468" s="98"/>
      <c r="G468" s="99"/>
      <c r="H468" s="97"/>
      <c r="I468" s="103" t="s">
        <v>23</v>
      </c>
      <c r="J468" s="100"/>
      <c r="K468" s="101"/>
      <c r="L468" s="101"/>
    </row>
    <row r="469" spans="1:12" ht="15.75" customHeight="1">
      <c r="A469" s="138" t="s">
        <v>160</v>
      </c>
      <c r="B469" s="122"/>
      <c r="C469" s="35"/>
      <c r="D469" s="31" t="s">
        <v>37</v>
      </c>
      <c r="E469" s="103" t="s">
        <v>38</v>
      </c>
      <c r="F469" s="81"/>
      <c r="G469" s="30"/>
      <c r="H469" s="82" t="s">
        <v>21</v>
      </c>
      <c r="I469" s="103" t="s">
        <v>23</v>
      </c>
      <c r="J469" s="54" t="s">
        <v>23</v>
      </c>
      <c r="K469" s="39"/>
      <c r="L469" s="39">
        <v>1</v>
      </c>
    </row>
    <row r="470" spans="1:12" ht="15.75" customHeight="1">
      <c r="A470" s="138" t="s">
        <v>160</v>
      </c>
      <c r="B470" s="122"/>
      <c r="C470" s="35"/>
      <c r="D470" s="36" t="s">
        <v>20</v>
      </c>
      <c r="E470" s="37" t="s">
        <v>22</v>
      </c>
      <c r="F470" s="81"/>
      <c r="G470" s="30"/>
      <c r="H470" s="82" t="s">
        <v>21</v>
      </c>
      <c r="I470" s="103" t="s">
        <v>23</v>
      </c>
      <c r="J470" s="54" t="s">
        <v>23</v>
      </c>
      <c r="K470" s="39"/>
      <c r="L470" s="39">
        <v>1</v>
      </c>
    </row>
    <row r="471" spans="1:12" ht="15.75" customHeight="1">
      <c r="A471" s="138" t="s">
        <v>160</v>
      </c>
      <c r="B471" s="122"/>
      <c r="C471" s="35"/>
      <c r="D471" s="36" t="s">
        <v>28</v>
      </c>
      <c r="E471" s="104" t="s">
        <v>29</v>
      </c>
      <c r="F471" s="81" t="s">
        <v>24</v>
      </c>
      <c r="G471" s="30" t="s">
        <v>30</v>
      </c>
      <c r="H471" s="82"/>
      <c r="I471" s="103" t="s">
        <v>23</v>
      </c>
      <c r="J471" s="54" t="s">
        <v>23</v>
      </c>
      <c r="K471" s="39"/>
      <c r="L471" s="39">
        <v>1</v>
      </c>
    </row>
    <row r="472" spans="1:12" ht="15.75" customHeight="1">
      <c r="A472" s="138" t="s">
        <v>160</v>
      </c>
      <c r="B472" s="122"/>
      <c r="C472" s="35" t="s">
        <v>31</v>
      </c>
      <c r="D472" s="36" t="s">
        <v>32</v>
      </c>
      <c r="E472" s="37" t="s">
        <v>33</v>
      </c>
      <c r="F472" s="81" t="s">
        <v>24</v>
      </c>
      <c r="G472" s="30" t="s">
        <v>34</v>
      </c>
      <c r="H472" s="82" t="s">
        <v>21</v>
      </c>
      <c r="I472" s="103" t="s">
        <v>23</v>
      </c>
      <c r="J472" s="54" t="s">
        <v>23</v>
      </c>
      <c r="K472" s="39" t="s">
        <v>35</v>
      </c>
      <c r="L472" s="39">
        <v>1</v>
      </c>
    </row>
    <row r="473" spans="1:12" ht="15.75" customHeight="1">
      <c r="A473" s="138" t="s">
        <v>160</v>
      </c>
      <c r="B473" s="122"/>
      <c r="C473" s="35" t="s">
        <v>45</v>
      </c>
      <c r="D473" s="36" t="s">
        <v>44</v>
      </c>
      <c r="E473" s="103" t="s">
        <v>41</v>
      </c>
      <c r="F473" s="81" t="s">
        <v>24</v>
      </c>
      <c r="G473" s="31" t="s">
        <v>42</v>
      </c>
      <c r="H473" s="82" t="s">
        <v>21</v>
      </c>
      <c r="I473" s="103" t="s">
        <v>23</v>
      </c>
      <c r="J473" s="54" t="s">
        <v>23</v>
      </c>
      <c r="K473" s="39"/>
      <c r="L473" s="39">
        <v>1</v>
      </c>
    </row>
    <row r="474" spans="1:12" ht="15.75" customHeight="1">
      <c r="A474" s="138" t="s">
        <v>160</v>
      </c>
      <c r="B474" s="122"/>
      <c r="C474" s="35" t="s">
        <v>46</v>
      </c>
      <c r="D474" s="36"/>
      <c r="E474" s="105" t="s">
        <v>47</v>
      </c>
      <c r="F474" s="81"/>
      <c r="G474" s="31"/>
      <c r="H474" s="82" t="s">
        <v>21</v>
      </c>
      <c r="I474" s="103" t="s">
        <v>23</v>
      </c>
      <c r="J474" s="54" t="s">
        <v>23</v>
      </c>
      <c r="K474" s="39"/>
      <c r="L474" s="39"/>
    </row>
    <row r="475" spans="1:12" ht="15.75" customHeight="1">
      <c r="A475" s="138" t="s">
        <v>160</v>
      </c>
      <c r="B475" s="122"/>
      <c r="C475" s="79" t="s">
        <v>77</v>
      </c>
      <c r="D475" s="31" t="s">
        <v>79</v>
      </c>
      <c r="E475" s="37" t="s">
        <v>22</v>
      </c>
      <c r="F475" s="81"/>
      <c r="G475" s="30"/>
      <c r="H475" s="82" t="s">
        <v>21</v>
      </c>
      <c r="I475" s="103" t="s">
        <v>23</v>
      </c>
      <c r="J475" s="54" t="s">
        <v>23</v>
      </c>
      <c r="K475" s="39"/>
      <c r="L475" s="39">
        <v>1</v>
      </c>
    </row>
    <row r="476" spans="1:12" ht="15.75" customHeight="1">
      <c r="A476" s="54"/>
      <c r="B476" s="123"/>
      <c r="C476" s="165" t="s">
        <v>102</v>
      </c>
      <c r="D476" s="92"/>
      <c r="E476" s="93"/>
      <c r="F476" s="91"/>
      <c r="G476" s="92"/>
      <c r="H476" s="93"/>
      <c r="I476" s="103" t="s">
        <v>23</v>
      </c>
      <c r="J476" s="95"/>
      <c r="K476" s="96"/>
      <c r="L476" s="96"/>
    </row>
    <row r="477" spans="1:12" ht="15.75" customHeight="1">
      <c r="A477" s="138" t="s">
        <v>160</v>
      </c>
      <c r="B477" s="122"/>
      <c r="C477" s="79" t="s">
        <v>66</v>
      </c>
      <c r="D477" s="36"/>
      <c r="E477" s="83" t="s">
        <v>47</v>
      </c>
      <c r="F477" s="81"/>
      <c r="G477" s="31"/>
      <c r="H477" s="82" t="s">
        <v>21</v>
      </c>
      <c r="I477" s="103" t="s">
        <v>23</v>
      </c>
      <c r="J477" s="54" t="s">
        <v>23</v>
      </c>
      <c r="K477" s="39"/>
      <c r="L477" s="39">
        <v>2</v>
      </c>
    </row>
    <row r="478" spans="1:12" ht="15.75" customHeight="1">
      <c r="A478" s="138" t="s">
        <v>160</v>
      </c>
      <c r="B478" s="126"/>
      <c r="C478" s="112" t="s">
        <v>95</v>
      </c>
      <c r="D478" s="113" t="s">
        <v>48</v>
      </c>
      <c r="E478" s="146" t="s">
        <v>93</v>
      </c>
      <c r="F478" s="147" t="s">
        <v>24</v>
      </c>
      <c r="G478" s="148" t="s">
        <v>94</v>
      </c>
      <c r="H478" s="82" t="s">
        <v>21</v>
      </c>
      <c r="I478" s="103" t="s">
        <v>23</v>
      </c>
      <c r="J478" s="54" t="s">
        <v>23</v>
      </c>
      <c r="K478" s="120"/>
      <c r="L478" s="120">
        <v>1</v>
      </c>
    </row>
    <row r="479" spans="1:12" ht="15.75" customHeight="1">
      <c r="A479" s="138" t="s">
        <v>160</v>
      </c>
      <c r="B479" s="122"/>
      <c r="C479" s="79" t="s">
        <v>55</v>
      </c>
      <c r="D479" s="31" t="s">
        <v>54</v>
      </c>
      <c r="E479" s="37" t="s">
        <v>22</v>
      </c>
      <c r="F479" s="81"/>
      <c r="G479" s="30"/>
      <c r="H479" s="82" t="s">
        <v>21</v>
      </c>
      <c r="I479" s="103" t="s">
        <v>23</v>
      </c>
      <c r="J479" s="54" t="s">
        <v>23</v>
      </c>
      <c r="K479" s="39"/>
      <c r="L479" s="39">
        <v>1</v>
      </c>
    </row>
    <row r="480" spans="1:12" ht="15.75" customHeight="1">
      <c r="A480" s="138" t="s">
        <v>160</v>
      </c>
      <c r="B480" s="124">
        <v>13</v>
      </c>
      <c r="C480" s="106"/>
      <c r="D480" s="29" t="s">
        <v>56</v>
      </c>
      <c r="E480" s="80" t="s">
        <v>57</v>
      </c>
      <c r="F480" s="84" t="s">
        <v>24</v>
      </c>
      <c r="G480" s="85" t="s">
        <v>58</v>
      </c>
      <c r="H480" s="26" t="s">
        <v>21</v>
      </c>
      <c r="I480" s="103" t="s">
        <v>23</v>
      </c>
      <c r="J480" s="5" t="s">
        <v>21</v>
      </c>
      <c r="K480" s="65"/>
      <c r="L480" s="65">
        <v>1</v>
      </c>
    </row>
    <row r="481" spans="1:12" ht="15.75" customHeight="1">
      <c r="A481" s="138" t="s">
        <v>160</v>
      </c>
      <c r="B481" s="125"/>
      <c r="C481" s="23" t="s">
        <v>25</v>
      </c>
      <c r="D481" s="21" t="s">
        <v>26</v>
      </c>
      <c r="E481" s="8" t="s">
        <v>27</v>
      </c>
      <c r="F481" s="6" t="s">
        <v>59</v>
      </c>
      <c r="G481" s="24"/>
      <c r="H481" s="1" t="s">
        <v>21</v>
      </c>
      <c r="I481" s="103" t="s">
        <v>23</v>
      </c>
      <c r="J481" s="21" t="s">
        <v>21</v>
      </c>
      <c r="K481" s="22"/>
      <c r="L481" s="21">
        <v>1</v>
      </c>
    </row>
    <row r="482" spans="1:12" ht="15.75" customHeight="1">
      <c r="A482" s="138" t="s">
        <v>160</v>
      </c>
      <c r="B482" s="122"/>
      <c r="C482" s="79" t="s">
        <v>60</v>
      </c>
      <c r="D482" s="31" t="s">
        <v>61</v>
      </c>
      <c r="E482" s="37" t="s">
        <v>22</v>
      </c>
      <c r="F482" s="81"/>
      <c r="G482" s="30"/>
      <c r="H482" s="82" t="s">
        <v>21</v>
      </c>
      <c r="I482" s="103" t="s">
        <v>23</v>
      </c>
      <c r="J482" s="54" t="s">
        <v>23</v>
      </c>
      <c r="K482" s="39"/>
      <c r="L482" s="39">
        <v>1</v>
      </c>
    </row>
    <row r="483" spans="1:12" ht="15.75" customHeight="1">
      <c r="A483" s="138" t="s">
        <v>160</v>
      </c>
      <c r="B483" s="125"/>
      <c r="C483" s="205" t="s">
        <v>174</v>
      </c>
      <c r="D483" s="206" t="s">
        <v>175</v>
      </c>
      <c r="E483" s="8" t="s">
        <v>27</v>
      </c>
      <c r="F483" s="207" t="s">
        <v>212</v>
      </c>
      <c r="G483" s="24"/>
      <c r="H483" s="1" t="s">
        <v>21</v>
      </c>
      <c r="I483" s="103" t="s">
        <v>23</v>
      </c>
      <c r="J483" s="21" t="s">
        <v>21</v>
      </c>
      <c r="K483" s="22"/>
      <c r="L483" s="21">
        <v>1</v>
      </c>
    </row>
    <row r="484" spans="1:12" ht="15.75" customHeight="1">
      <c r="A484" s="54"/>
      <c r="B484" s="126"/>
      <c r="C484" s="112" t="s">
        <v>62</v>
      </c>
      <c r="D484" s="113"/>
      <c r="E484" s="114"/>
      <c r="F484" s="115"/>
      <c r="G484" s="116"/>
      <c r="H484" s="117"/>
      <c r="I484" s="103" t="s">
        <v>23</v>
      </c>
      <c r="J484" s="119"/>
      <c r="K484" s="120"/>
      <c r="L484" s="120"/>
    </row>
    <row r="485" spans="1:12" ht="15.75" customHeight="1">
      <c r="A485" s="138" t="s">
        <v>160</v>
      </c>
      <c r="B485" s="122"/>
      <c r="C485" s="79" t="s">
        <v>63</v>
      </c>
      <c r="D485" s="31" t="s">
        <v>64</v>
      </c>
      <c r="E485" s="37" t="s">
        <v>22</v>
      </c>
      <c r="F485" s="81"/>
      <c r="G485" s="30"/>
      <c r="H485" s="82" t="s">
        <v>21</v>
      </c>
      <c r="I485" s="103" t="s">
        <v>23</v>
      </c>
      <c r="J485" s="54" t="s">
        <v>23</v>
      </c>
      <c r="K485" s="39"/>
      <c r="L485" s="39">
        <v>1</v>
      </c>
    </row>
    <row r="486" spans="1:12" ht="15.75" customHeight="1">
      <c r="A486" s="54"/>
      <c r="B486" s="127"/>
      <c r="C486" s="231" t="s">
        <v>100</v>
      </c>
      <c r="D486" s="232"/>
      <c r="E486" s="232"/>
      <c r="F486" s="233"/>
      <c r="G486" s="87"/>
      <c r="H486" s="88"/>
      <c r="I486" s="103" t="s">
        <v>23</v>
      </c>
      <c r="J486" s="86"/>
      <c r="K486" s="90"/>
      <c r="L486" s="90"/>
    </row>
    <row r="487" spans="1:12" ht="15.75" customHeight="1">
      <c r="A487" s="138" t="s">
        <v>160</v>
      </c>
      <c r="B487" s="122"/>
      <c r="C487" s="79" t="s">
        <v>91</v>
      </c>
      <c r="D487" s="31" t="s">
        <v>92</v>
      </c>
      <c r="E487" s="37" t="s">
        <v>22</v>
      </c>
      <c r="F487" s="81"/>
      <c r="G487" s="30"/>
      <c r="H487" s="82" t="s">
        <v>21</v>
      </c>
      <c r="I487" s="103" t="s">
        <v>23</v>
      </c>
      <c r="J487" s="54" t="s">
        <v>23</v>
      </c>
      <c r="K487" s="39"/>
      <c r="L487" s="39">
        <v>1</v>
      </c>
    </row>
    <row r="488" spans="1:12" ht="15.75" customHeight="1">
      <c r="A488" s="33"/>
      <c r="H488" s="11"/>
      <c r="I488" s="103" t="s">
        <v>23</v>
      </c>
    </row>
    <row r="489" spans="1:12" ht="15.75" customHeight="1">
      <c r="A489" s="33"/>
      <c r="H489" s="11"/>
      <c r="I489" s="103" t="s">
        <v>23</v>
      </c>
    </row>
    <row r="490" spans="1:12" ht="15.75" customHeight="1">
      <c r="A490" s="133"/>
      <c r="B490" s="234" t="s">
        <v>168</v>
      </c>
      <c r="C490" s="235"/>
      <c r="D490" s="235"/>
      <c r="E490" s="236"/>
      <c r="F490" s="98"/>
      <c r="G490" s="99"/>
      <c r="H490" s="97"/>
      <c r="I490" s="103" t="s">
        <v>23</v>
      </c>
      <c r="J490" s="100"/>
      <c r="K490" s="101"/>
      <c r="L490" s="101"/>
    </row>
    <row r="491" spans="1:12" ht="15.75" customHeight="1">
      <c r="A491" s="138" t="s">
        <v>166</v>
      </c>
      <c r="B491" s="122"/>
      <c r="C491" s="35"/>
      <c r="D491" s="31" t="s">
        <v>37</v>
      </c>
      <c r="E491" s="103" t="s">
        <v>38</v>
      </c>
      <c r="F491" s="81"/>
      <c r="G491" s="30"/>
      <c r="H491" s="82" t="s">
        <v>21</v>
      </c>
      <c r="I491" s="103" t="s">
        <v>23</v>
      </c>
      <c r="J491" s="54" t="s">
        <v>23</v>
      </c>
      <c r="K491" s="39"/>
      <c r="L491" s="39">
        <v>1</v>
      </c>
    </row>
    <row r="492" spans="1:12" ht="15.75" customHeight="1">
      <c r="A492" s="138" t="s">
        <v>166</v>
      </c>
      <c r="B492" s="122"/>
      <c r="C492" s="35"/>
      <c r="D492" s="36" t="s">
        <v>20</v>
      </c>
      <c r="E492" s="37" t="s">
        <v>22</v>
      </c>
      <c r="F492" s="81"/>
      <c r="G492" s="30"/>
      <c r="H492" s="82" t="s">
        <v>21</v>
      </c>
      <c r="I492" s="103" t="s">
        <v>23</v>
      </c>
      <c r="J492" s="54" t="s">
        <v>23</v>
      </c>
      <c r="K492" s="39"/>
      <c r="L492" s="39">
        <v>1</v>
      </c>
    </row>
    <row r="493" spans="1:12" ht="15.75" customHeight="1">
      <c r="A493" s="138" t="s">
        <v>166</v>
      </c>
      <c r="B493" s="122"/>
      <c r="C493" s="35"/>
      <c r="D493" s="36" t="s">
        <v>28</v>
      </c>
      <c r="E493" s="104" t="s">
        <v>29</v>
      </c>
      <c r="F493" s="81" t="s">
        <v>24</v>
      </c>
      <c r="G493" s="30" t="s">
        <v>30</v>
      </c>
      <c r="H493" s="82"/>
      <c r="I493" s="103" t="s">
        <v>23</v>
      </c>
      <c r="J493" s="54" t="s">
        <v>23</v>
      </c>
      <c r="K493" s="39"/>
      <c r="L493" s="39">
        <v>1</v>
      </c>
    </row>
    <row r="494" spans="1:12" ht="15.75" customHeight="1">
      <c r="A494" s="138" t="s">
        <v>166</v>
      </c>
      <c r="B494" s="122"/>
      <c r="C494" s="35" t="s">
        <v>31</v>
      </c>
      <c r="D494" s="36" t="s">
        <v>32</v>
      </c>
      <c r="E494" s="37" t="s">
        <v>33</v>
      </c>
      <c r="F494" s="81" t="s">
        <v>24</v>
      </c>
      <c r="G494" s="30" t="s">
        <v>34</v>
      </c>
      <c r="H494" s="82" t="s">
        <v>21</v>
      </c>
      <c r="I494" s="103" t="s">
        <v>23</v>
      </c>
      <c r="J494" s="54" t="s">
        <v>23</v>
      </c>
      <c r="K494" s="39" t="s">
        <v>35</v>
      </c>
      <c r="L494" s="39">
        <v>1</v>
      </c>
    </row>
    <row r="495" spans="1:12" ht="15.75" customHeight="1">
      <c r="A495" s="138" t="s">
        <v>166</v>
      </c>
      <c r="B495" s="122"/>
      <c r="C495" s="35" t="s">
        <v>45</v>
      </c>
      <c r="D495" s="36" t="s">
        <v>44</v>
      </c>
      <c r="E495" s="103" t="s">
        <v>41</v>
      </c>
      <c r="F495" s="81" t="s">
        <v>24</v>
      </c>
      <c r="G495" s="31" t="s">
        <v>42</v>
      </c>
      <c r="H495" s="82" t="s">
        <v>21</v>
      </c>
      <c r="I495" s="103" t="s">
        <v>23</v>
      </c>
      <c r="J495" s="54" t="s">
        <v>23</v>
      </c>
      <c r="K495" s="39"/>
      <c r="L495" s="39">
        <v>1</v>
      </c>
    </row>
    <row r="496" spans="1:12" ht="15.75" customHeight="1">
      <c r="A496" s="138" t="s">
        <v>166</v>
      </c>
      <c r="B496" s="122"/>
      <c r="C496" s="35" t="s">
        <v>46</v>
      </c>
      <c r="D496" s="36"/>
      <c r="E496" s="105" t="s">
        <v>47</v>
      </c>
      <c r="F496" s="81"/>
      <c r="G496" s="31"/>
      <c r="H496" s="82" t="s">
        <v>21</v>
      </c>
      <c r="I496" s="103" t="s">
        <v>23</v>
      </c>
      <c r="J496" s="54" t="s">
        <v>23</v>
      </c>
      <c r="K496" s="39"/>
      <c r="L496" s="39"/>
    </row>
    <row r="497" spans="1:12" ht="15.75" customHeight="1">
      <c r="A497" s="138" t="s">
        <v>166</v>
      </c>
      <c r="B497" s="122"/>
      <c r="C497" s="79" t="s">
        <v>104</v>
      </c>
      <c r="D497" s="31" t="s">
        <v>52</v>
      </c>
      <c r="E497" s="37" t="s">
        <v>22</v>
      </c>
      <c r="F497" s="81"/>
      <c r="G497" s="30"/>
      <c r="H497" s="82" t="s">
        <v>21</v>
      </c>
      <c r="I497" s="103" t="s">
        <v>23</v>
      </c>
      <c r="J497" s="54" t="s">
        <v>23</v>
      </c>
      <c r="K497" s="39"/>
      <c r="L497" s="39">
        <v>1</v>
      </c>
    </row>
    <row r="498" spans="1:12" ht="15.75" customHeight="1">
      <c r="A498" s="54"/>
      <c r="B498" s="123"/>
      <c r="C498" s="165" t="s">
        <v>102</v>
      </c>
      <c r="D498" s="92"/>
      <c r="E498" s="93"/>
      <c r="F498" s="91"/>
      <c r="G498" s="92"/>
      <c r="H498" s="93"/>
      <c r="I498" s="103" t="s">
        <v>23</v>
      </c>
      <c r="J498" s="95"/>
      <c r="K498" s="96"/>
      <c r="L498" s="96"/>
    </row>
    <row r="499" spans="1:12" ht="15.75" customHeight="1">
      <c r="A499" s="138" t="s">
        <v>166</v>
      </c>
      <c r="B499" s="122"/>
      <c r="C499" s="79" t="s">
        <v>66</v>
      </c>
      <c r="D499" s="36"/>
      <c r="E499" s="83" t="s">
        <v>47</v>
      </c>
      <c r="F499" s="81"/>
      <c r="G499" s="31"/>
      <c r="H499" s="82" t="s">
        <v>21</v>
      </c>
      <c r="I499" s="103" t="s">
        <v>23</v>
      </c>
      <c r="J499" s="54" t="s">
        <v>23</v>
      </c>
      <c r="K499" s="39"/>
      <c r="L499" s="39">
        <v>2</v>
      </c>
    </row>
    <row r="500" spans="1:12" ht="15.75" customHeight="1">
      <c r="A500" s="138" t="s">
        <v>166</v>
      </c>
      <c r="B500" s="126"/>
      <c r="C500" s="112" t="s">
        <v>95</v>
      </c>
      <c r="D500" s="113" t="s">
        <v>48</v>
      </c>
      <c r="E500" s="146" t="s">
        <v>93</v>
      </c>
      <c r="F500" s="147" t="s">
        <v>24</v>
      </c>
      <c r="G500" s="148" t="s">
        <v>94</v>
      </c>
      <c r="H500" s="82" t="s">
        <v>21</v>
      </c>
      <c r="I500" s="103" t="s">
        <v>23</v>
      </c>
      <c r="J500" s="54" t="s">
        <v>23</v>
      </c>
      <c r="K500" s="120"/>
      <c r="L500" s="120">
        <v>1</v>
      </c>
    </row>
    <row r="501" spans="1:12" ht="15.75" customHeight="1">
      <c r="A501" s="138" t="s">
        <v>166</v>
      </c>
      <c r="B501" s="122"/>
      <c r="C501" s="79" t="s">
        <v>55</v>
      </c>
      <c r="D501" s="31" t="s">
        <v>54</v>
      </c>
      <c r="E501" s="37" t="s">
        <v>22</v>
      </c>
      <c r="F501" s="81"/>
      <c r="G501" s="30"/>
      <c r="H501" s="82" t="s">
        <v>21</v>
      </c>
      <c r="I501" s="103" t="s">
        <v>23</v>
      </c>
      <c r="J501" s="54" t="s">
        <v>23</v>
      </c>
      <c r="K501" s="39"/>
      <c r="L501" s="39">
        <v>1</v>
      </c>
    </row>
    <row r="502" spans="1:12" ht="15.75" customHeight="1">
      <c r="A502" s="138" t="s">
        <v>166</v>
      </c>
      <c r="B502" s="124">
        <v>13</v>
      </c>
      <c r="C502" s="106"/>
      <c r="D502" s="29" t="s">
        <v>56</v>
      </c>
      <c r="E502" s="80" t="s">
        <v>57</v>
      </c>
      <c r="F502" s="84" t="s">
        <v>24</v>
      </c>
      <c r="G502" s="85" t="s">
        <v>58</v>
      </c>
      <c r="H502" s="26" t="s">
        <v>21</v>
      </c>
      <c r="I502" s="103" t="s">
        <v>23</v>
      </c>
      <c r="J502" s="5" t="s">
        <v>21</v>
      </c>
      <c r="K502" s="65"/>
      <c r="L502" s="65">
        <v>1</v>
      </c>
    </row>
    <row r="503" spans="1:12" ht="15.75" customHeight="1">
      <c r="A503" s="138" t="s">
        <v>166</v>
      </c>
      <c r="B503" s="125"/>
      <c r="C503" s="23" t="s">
        <v>25</v>
      </c>
      <c r="D503" s="21" t="s">
        <v>26</v>
      </c>
      <c r="E503" s="8" t="s">
        <v>27</v>
      </c>
      <c r="F503" s="6" t="s">
        <v>59</v>
      </c>
      <c r="G503" s="24"/>
      <c r="H503" s="1" t="s">
        <v>21</v>
      </c>
      <c r="I503" s="103" t="s">
        <v>23</v>
      </c>
      <c r="J503" s="21" t="s">
        <v>21</v>
      </c>
      <c r="K503" s="22"/>
      <c r="L503" s="21">
        <v>1</v>
      </c>
    </row>
    <row r="504" spans="1:12" ht="15.75" customHeight="1">
      <c r="A504" s="138" t="s">
        <v>166</v>
      </c>
      <c r="B504" s="122"/>
      <c r="C504" s="79" t="s">
        <v>60</v>
      </c>
      <c r="D504" s="31" t="s">
        <v>61</v>
      </c>
      <c r="E504" s="37" t="s">
        <v>22</v>
      </c>
      <c r="F504" s="81"/>
      <c r="G504" s="30"/>
      <c r="H504" s="82" t="s">
        <v>21</v>
      </c>
      <c r="I504" s="103" t="s">
        <v>23</v>
      </c>
      <c r="J504" s="54" t="s">
        <v>23</v>
      </c>
      <c r="K504" s="39"/>
      <c r="L504" s="39">
        <v>1</v>
      </c>
    </row>
    <row r="505" spans="1:12" ht="15.75" customHeight="1">
      <c r="A505" s="138" t="s">
        <v>166</v>
      </c>
      <c r="B505" s="125"/>
      <c r="C505" s="205" t="s">
        <v>174</v>
      </c>
      <c r="D505" s="206" t="s">
        <v>175</v>
      </c>
      <c r="E505" s="8" t="s">
        <v>27</v>
      </c>
      <c r="F505" s="207" t="s">
        <v>212</v>
      </c>
      <c r="G505" s="24"/>
      <c r="H505" s="1" t="s">
        <v>21</v>
      </c>
      <c r="I505" s="103" t="s">
        <v>23</v>
      </c>
      <c r="J505" s="21" t="s">
        <v>21</v>
      </c>
      <c r="K505" s="22"/>
      <c r="L505" s="21">
        <v>1</v>
      </c>
    </row>
    <row r="506" spans="1:12" ht="15.75" customHeight="1">
      <c r="A506" s="54"/>
      <c r="B506" s="126"/>
      <c r="C506" s="112" t="s">
        <v>62</v>
      </c>
      <c r="D506" s="113"/>
      <c r="E506" s="114"/>
      <c r="F506" s="115"/>
      <c r="G506" s="116"/>
      <c r="H506" s="117"/>
      <c r="I506" s="103" t="s">
        <v>23</v>
      </c>
      <c r="J506" s="119"/>
      <c r="K506" s="120"/>
      <c r="L506" s="120"/>
    </row>
    <row r="507" spans="1:12" ht="15.75" customHeight="1">
      <c r="A507" s="138" t="s">
        <v>166</v>
      </c>
      <c r="B507" s="122"/>
      <c r="C507" s="79" t="s">
        <v>63</v>
      </c>
      <c r="D507" s="31" t="s">
        <v>64</v>
      </c>
      <c r="E507" s="37" t="s">
        <v>22</v>
      </c>
      <c r="F507" s="81"/>
      <c r="G507" s="30"/>
      <c r="H507" s="82" t="s">
        <v>21</v>
      </c>
      <c r="I507" s="103" t="s">
        <v>23</v>
      </c>
      <c r="J507" s="54" t="s">
        <v>23</v>
      </c>
      <c r="K507" s="39"/>
      <c r="L507" s="39">
        <v>1</v>
      </c>
    </row>
    <row r="508" spans="1:12" ht="15.75" customHeight="1">
      <c r="A508" s="54"/>
      <c r="B508" s="127"/>
      <c r="C508" s="231" t="s">
        <v>100</v>
      </c>
      <c r="D508" s="232"/>
      <c r="E508" s="232"/>
      <c r="F508" s="233"/>
      <c r="G508" s="87"/>
      <c r="H508" s="88"/>
      <c r="I508" s="103" t="s">
        <v>23</v>
      </c>
      <c r="J508" s="86"/>
      <c r="K508" s="90"/>
      <c r="L508" s="90"/>
    </row>
    <row r="509" spans="1:12" ht="15.75" customHeight="1">
      <c r="A509" s="138" t="s">
        <v>166</v>
      </c>
      <c r="B509" s="122"/>
      <c r="C509" s="79" t="s">
        <v>91</v>
      </c>
      <c r="D509" s="31" t="s">
        <v>92</v>
      </c>
      <c r="E509" s="37" t="s">
        <v>22</v>
      </c>
      <c r="F509" s="81"/>
      <c r="G509" s="30"/>
      <c r="H509" s="82" t="s">
        <v>21</v>
      </c>
      <c r="I509" s="103" t="s">
        <v>23</v>
      </c>
      <c r="J509" s="54" t="s">
        <v>23</v>
      </c>
      <c r="K509" s="39"/>
      <c r="L509" s="39">
        <v>1</v>
      </c>
    </row>
    <row r="510" spans="1:12" ht="15.75" customHeight="1">
      <c r="A510" s="33"/>
      <c r="H510" s="11"/>
      <c r="I510" s="103" t="s">
        <v>23</v>
      </c>
    </row>
    <row r="511" spans="1:12" ht="15.75" customHeight="1">
      <c r="A511" s="33"/>
      <c r="H511" s="11"/>
      <c r="I511" s="103" t="s">
        <v>23</v>
      </c>
    </row>
    <row r="512" spans="1:12" ht="15.75" customHeight="1">
      <c r="A512" s="133"/>
      <c r="B512" s="234" t="s">
        <v>173</v>
      </c>
      <c r="C512" s="235"/>
      <c r="D512" s="235"/>
      <c r="E512" s="236"/>
      <c r="F512" s="98"/>
      <c r="G512" s="99"/>
      <c r="H512" s="97"/>
      <c r="I512" s="103" t="s">
        <v>23</v>
      </c>
      <c r="J512" s="100"/>
      <c r="K512" s="101"/>
      <c r="L512" s="101"/>
    </row>
    <row r="513" spans="1:12" ht="15.75" customHeight="1">
      <c r="A513" s="138" t="s">
        <v>169</v>
      </c>
      <c r="B513" s="122"/>
      <c r="C513" s="35"/>
      <c r="D513" s="31" t="s">
        <v>37</v>
      </c>
      <c r="E513" s="103" t="s">
        <v>38</v>
      </c>
      <c r="F513" s="81"/>
      <c r="G513" s="30"/>
      <c r="H513" s="82" t="s">
        <v>21</v>
      </c>
      <c r="I513" s="103" t="s">
        <v>23</v>
      </c>
      <c r="J513" s="54" t="s">
        <v>23</v>
      </c>
      <c r="K513" s="39"/>
      <c r="L513" s="39">
        <v>1</v>
      </c>
    </row>
    <row r="514" spans="1:12" ht="15.75" customHeight="1">
      <c r="A514" s="138" t="s">
        <v>169</v>
      </c>
      <c r="B514" s="122"/>
      <c r="C514" s="35"/>
      <c r="D514" s="36" t="s">
        <v>20</v>
      </c>
      <c r="E514" s="37" t="s">
        <v>22</v>
      </c>
      <c r="F514" s="81"/>
      <c r="G514" s="30"/>
      <c r="H514" s="82" t="s">
        <v>21</v>
      </c>
      <c r="I514" s="103" t="s">
        <v>23</v>
      </c>
      <c r="J514" s="54" t="s">
        <v>23</v>
      </c>
      <c r="K514" s="39"/>
      <c r="L514" s="39">
        <v>1</v>
      </c>
    </row>
    <row r="515" spans="1:12" ht="15.75" customHeight="1">
      <c r="A515" s="138" t="s">
        <v>169</v>
      </c>
      <c r="B515" s="122"/>
      <c r="C515" s="35"/>
      <c r="D515" s="36" t="s">
        <v>28</v>
      </c>
      <c r="E515" s="104" t="s">
        <v>29</v>
      </c>
      <c r="F515" s="81" t="s">
        <v>24</v>
      </c>
      <c r="G515" s="30" t="s">
        <v>30</v>
      </c>
      <c r="H515" s="82"/>
      <c r="I515" s="103" t="s">
        <v>23</v>
      </c>
      <c r="J515" s="54" t="s">
        <v>23</v>
      </c>
      <c r="K515" s="39"/>
      <c r="L515" s="39">
        <v>1</v>
      </c>
    </row>
    <row r="516" spans="1:12" ht="15.75" customHeight="1">
      <c r="A516" s="138" t="s">
        <v>169</v>
      </c>
      <c r="B516" s="122"/>
      <c r="C516" s="35" t="s">
        <v>31</v>
      </c>
      <c r="D516" s="36" t="s">
        <v>32</v>
      </c>
      <c r="E516" s="37" t="s">
        <v>33</v>
      </c>
      <c r="F516" s="81" t="s">
        <v>24</v>
      </c>
      <c r="G516" s="30" t="s">
        <v>34</v>
      </c>
      <c r="H516" s="82" t="s">
        <v>21</v>
      </c>
      <c r="I516" s="103" t="s">
        <v>23</v>
      </c>
      <c r="J516" s="54" t="s">
        <v>23</v>
      </c>
      <c r="K516" s="39" t="s">
        <v>35</v>
      </c>
      <c r="L516" s="39">
        <v>1</v>
      </c>
    </row>
    <row r="517" spans="1:12" ht="15.75" customHeight="1">
      <c r="A517" s="138" t="s">
        <v>169</v>
      </c>
      <c r="B517" s="122"/>
      <c r="C517" s="35" t="s">
        <v>45</v>
      </c>
      <c r="D517" s="36" t="s">
        <v>44</v>
      </c>
      <c r="E517" s="103" t="s">
        <v>41</v>
      </c>
      <c r="F517" s="81" t="s">
        <v>24</v>
      </c>
      <c r="G517" s="31" t="s">
        <v>42</v>
      </c>
      <c r="H517" s="82" t="s">
        <v>21</v>
      </c>
      <c r="I517" s="103" t="s">
        <v>23</v>
      </c>
      <c r="J517" s="54" t="s">
        <v>23</v>
      </c>
      <c r="K517" s="39"/>
      <c r="L517" s="39">
        <v>1</v>
      </c>
    </row>
    <row r="518" spans="1:12" ht="15.75" customHeight="1">
      <c r="A518" s="138" t="s">
        <v>169</v>
      </c>
      <c r="B518" s="122"/>
      <c r="C518" s="35" t="s">
        <v>46</v>
      </c>
      <c r="D518" s="36"/>
      <c r="E518" s="105" t="s">
        <v>47</v>
      </c>
      <c r="F518" s="81"/>
      <c r="G518" s="31"/>
      <c r="H518" s="82" t="s">
        <v>21</v>
      </c>
      <c r="I518" s="103" t="s">
        <v>23</v>
      </c>
      <c r="J518" s="54" t="s">
        <v>23</v>
      </c>
      <c r="K518" s="39"/>
      <c r="L518" s="39"/>
    </row>
    <row r="519" spans="1:12" ht="15.75" customHeight="1">
      <c r="A519" s="138" t="s">
        <v>169</v>
      </c>
      <c r="B519" s="122"/>
      <c r="C519" s="79" t="s">
        <v>96</v>
      </c>
      <c r="D519" s="31" t="s">
        <v>80</v>
      </c>
      <c r="E519" s="37" t="s">
        <v>22</v>
      </c>
      <c r="F519" s="81"/>
      <c r="G519" s="30"/>
      <c r="H519" s="82" t="s">
        <v>21</v>
      </c>
      <c r="I519" s="103" t="s">
        <v>23</v>
      </c>
      <c r="J519" s="54" t="s">
        <v>23</v>
      </c>
      <c r="K519" s="39"/>
      <c r="L519" s="39">
        <v>1</v>
      </c>
    </row>
    <row r="520" spans="1:12" ht="15.75" customHeight="1">
      <c r="A520" s="54"/>
      <c r="B520" s="123"/>
      <c r="C520" s="165" t="s">
        <v>102</v>
      </c>
      <c r="D520" s="92"/>
      <c r="E520" s="93"/>
      <c r="F520" s="91"/>
      <c r="G520" s="92"/>
      <c r="H520" s="93"/>
      <c r="I520" s="103" t="s">
        <v>23</v>
      </c>
      <c r="J520" s="95"/>
      <c r="K520" s="96"/>
      <c r="L520" s="96"/>
    </row>
    <row r="521" spans="1:12" ht="15.75" customHeight="1">
      <c r="A521" s="138" t="s">
        <v>169</v>
      </c>
      <c r="B521" s="122"/>
      <c r="C521" s="79" t="s">
        <v>66</v>
      </c>
      <c r="D521" s="36"/>
      <c r="E521" s="83" t="s">
        <v>47</v>
      </c>
      <c r="F521" s="81"/>
      <c r="G521" s="31"/>
      <c r="H521" s="82" t="s">
        <v>21</v>
      </c>
      <c r="I521" s="103" t="s">
        <v>23</v>
      </c>
      <c r="J521" s="54" t="s">
        <v>23</v>
      </c>
      <c r="K521" s="39"/>
      <c r="L521" s="39">
        <v>2</v>
      </c>
    </row>
    <row r="522" spans="1:12" ht="15.75" customHeight="1">
      <c r="A522" s="138" t="s">
        <v>169</v>
      </c>
      <c r="B522" s="126"/>
      <c r="C522" s="112" t="s">
        <v>95</v>
      </c>
      <c r="D522" s="113" t="s">
        <v>48</v>
      </c>
      <c r="E522" s="146" t="s">
        <v>93</v>
      </c>
      <c r="F522" s="147" t="s">
        <v>24</v>
      </c>
      <c r="G522" s="148" t="s">
        <v>94</v>
      </c>
      <c r="H522" s="82" t="s">
        <v>21</v>
      </c>
      <c r="I522" s="103" t="s">
        <v>23</v>
      </c>
      <c r="J522" s="54" t="s">
        <v>23</v>
      </c>
      <c r="K522" s="120"/>
      <c r="L522" s="120">
        <v>1</v>
      </c>
    </row>
    <row r="523" spans="1:12" ht="15.75" customHeight="1">
      <c r="A523" s="138" t="s">
        <v>169</v>
      </c>
      <c r="B523" s="122"/>
      <c r="C523" s="79" t="s">
        <v>55</v>
      </c>
      <c r="D523" s="31" t="s">
        <v>54</v>
      </c>
      <c r="E523" s="37" t="s">
        <v>22</v>
      </c>
      <c r="F523" s="81"/>
      <c r="G523" s="30"/>
      <c r="H523" s="82" t="s">
        <v>21</v>
      </c>
      <c r="I523" s="103" t="s">
        <v>23</v>
      </c>
      <c r="J523" s="54" t="s">
        <v>23</v>
      </c>
      <c r="K523" s="39"/>
      <c r="L523" s="39">
        <v>1</v>
      </c>
    </row>
    <row r="524" spans="1:12" ht="15.75" customHeight="1">
      <c r="A524" s="138" t="s">
        <v>169</v>
      </c>
      <c r="B524" s="124">
        <v>13</v>
      </c>
      <c r="C524" s="106"/>
      <c r="D524" s="29" t="s">
        <v>56</v>
      </c>
      <c r="E524" s="80" t="s">
        <v>57</v>
      </c>
      <c r="F524" s="84" t="s">
        <v>24</v>
      </c>
      <c r="G524" s="85" t="s">
        <v>58</v>
      </c>
      <c r="H524" s="26" t="s">
        <v>21</v>
      </c>
      <c r="I524" s="103" t="s">
        <v>23</v>
      </c>
      <c r="J524" s="5" t="s">
        <v>21</v>
      </c>
      <c r="K524" s="65"/>
      <c r="L524" s="65">
        <v>1</v>
      </c>
    </row>
    <row r="525" spans="1:12" ht="15.75" customHeight="1">
      <c r="A525" s="138" t="s">
        <v>169</v>
      </c>
      <c r="B525" s="125"/>
      <c r="C525" s="23" t="s">
        <v>25</v>
      </c>
      <c r="D525" s="21" t="s">
        <v>26</v>
      </c>
      <c r="E525" s="8" t="s">
        <v>27</v>
      </c>
      <c r="F525" s="6" t="s">
        <v>59</v>
      </c>
      <c r="G525" s="24"/>
      <c r="H525" s="1" t="s">
        <v>21</v>
      </c>
      <c r="I525" s="103" t="s">
        <v>23</v>
      </c>
      <c r="J525" s="21" t="s">
        <v>21</v>
      </c>
      <c r="K525" s="22"/>
      <c r="L525" s="21">
        <v>1</v>
      </c>
    </row>
    <row r="526" spans="1:12" ht="15.75" customHeight="1">
      <c r="A526" s="138" t="s">
        <v>169</v>
      </c>
      <c r="B526" s="122"/>
      <c r="C526" s="79" t="s">
        <v>60</v>
      </c>
      <c r="D526" s="31" t="s">
        <v>61</v>
      </c>
      <c r="E526" s="37" t="s">
        <v>22</v>
      </c>
      <c r="F526" s="81"/>
      <c r="G526" s="30"/>
      <c r="H526" s="82" t="s">
        <v>21</v>
      </c>
      <c r="I526" s="103" t="s">
        <v>23</v>
      </c>
      <c r="J526" s="54" t="s">
        <v>23</v>
      </c>
      <c r="K526" s="39"/>
      <c r="L526" s="39">
        <v>1</v>
      </c>
    </row>
    <row r="527" spans="1:12" ht="15.75" customHeight="1">
      <c r="A527" s="138" t="s">
        <v>169</v>
      </c>
      <c r="B527" s="125"/>
      <c r="C527" s="205" t="s">
        <v>174</v>
      </c>
      <c r="D527" s="206" t="s">
        <v>175</v>
      </c>
      <c r="E527" s="8" t="s">
        <v>27</v>
      </c>
      <c r="F527" s="207" t="s">
        <v>212</v>
      </c>
      <c r="G527" s="24"/>
      <c r="H527" s="1" t="s">
        <v>21</v>
      </c>
      <c r="I527" s="103" t="s">
        <v>23</v>
      </c>
      <c r="J527" s="21" t="s">
        <v>21</v>
      </c>
      <c r="K527" s="22"/>
      <c r="L527" s="21">
        <v>1</v>
      </c>
    </row>
    <row r="528" spans="1:12" ht="15.75" customHeight="1">
      <c r="A528" s="54"/>
      <c r="B528" s="126"/>
      <c r="C528" s="112" t="s">
        <v>62</v>
      </c>
      <c r="D528" s="113"/>
      <c r="E528" s="114"/>
      <c r="F528" s="115"/>
      <c r="G528" s="116"/>
      <c r="H528" s="117"/>
      <c r="I528" s="103" t="s">
        <v>23</v>
      </c>
      <c r="J528" s="119"/>
      <c r="K528" s="120"/>
      <c r="L528" s="120"/>
    </row>
    <row r="529" spans="1:12" ht="15.75" customHeight="1">
      <c r="A529" s="138" t="s">
        <v>169</v>
      </c>
      <c r="B529" s="122"/>
      <c r="C529" s="79" t="s">
        <v>63</v>
      </c>
      <c r="D529" s="31" t="s">
        <v>64</v>
      </c>
      <c r="E529" s="37" t="s">
        <v>22</v>
      </c>
      <c r="F529" s="81"/>
      <c r="G529" s="30"/>
      <c r="H529" s="82" t="s">
        <v>21</v>
      </c>
      <c r="I529" s="103" t="s">
        <v>23</v>
      </c>
      <c r="J529" s="54" t="s">
        <v>23</v>
      </c>
      <c r="K529" s="39"/>
      <c r="L529" s="39">
        <v>1</v>
      </c>
    </row>
    <row r="530" spans="1:12" ht="15.75" customHeight="1">
      <c r="A530" s="54"/>
      <c r="B530" s="127"/>
      <c r="C530" s="231" t="s">
        <v>100</v>
      </c>
      <c r="D530" s="232"/>
      <c r="E530" s="232"/>
      <c r="F530" s="233"/>
      <c r="G530" s="87"/>
      <c r="H530" s="88"/>
      <c r="I530" s="103" t="s">
        <v>23</v>
      </c>
      <c r="J530" s="86"/>
      <c r="K530" s="90"/>
      <c r="L530" s="90"/>
    </row>
    <row r="531" spans="1:12" ht="15.75" customHeight="1">
      <c r="A531" s="138" t="s">
        <v>169</v>
      </c>
      <c r="B531" s="122"/>
      <c r="C531" s="79" t="s">
        <v>91</v>
      </c>
      <c r="D531" s="31" t="s">
        <v>92</v>
      </c>
      <c r="E531" s="37" t="s">
        <v>22</v>
      </c>
      <c r="F531" s="81"/>
      <c r="G531" s="30"/>
      <c r="H531" s="82" t="s">
        <v>21</v>
      </c>
      <c r="I531" s="103" t="s">
        <v>23</v>
      </c>
      <c r="J531" s="54" t="s">
        <v>23</v>
      </c>
      <c r="K531" s="39"/>
      <c r="L531" s="39">
        <v>1</v>
      </c>
    </row>
    <row r="532" spans="1:12" ht="15.75" customHeight="1">
      <c r="A532" s="33"/>
      <c r="H532" s="11"/>
      <c r="I532" s="103" t="s">
        <v>23</v>
      </c>
    </row>
    <row r="533" spans="1:12" ht="15.75" customHeight="1">
      <c r="A533" s="133"/>
      <c r="B533" s="234" t="s">
        <v>177</v>
      </c>
      <c r="C533" s="235"/>
      <c r="D533" s="235"/>
      <c r="E533" s="236"/>
      <c r="F533" s="98"/>
      <c r="G533" s="99"/>
      <c r="H533" s="97"/>
      <c r="I533" s="103" t="s">
        <v>23</v>
      </c>
      <c r="J533" s="100"/>
      <c r="K533" s="101"/>
      <c r="L533" s="101"/>
    </row>
    <row r="534" spans="1:12" ht="15.75" customHeight="1">
      <c r="A534" s="138" t="s">
        <v>181</v>
      </c>
      <c r="B534" s="122"/>
      <c r="C534" s="35"/>
      <c r="D534" s="31" t="s">
        <v>37</v>
      </c>
      <c r="E534" s="103" t="s">
        <v>38</v>
      </c>
      <c r="F534" s="81"/>
      <c r="G534" s="30"/>
      <c r="H534" s="82" t="s">
        <v>21</v>
      </c>
      <c r="I534" s="103" t="s">
        <v>23</v>
      </c>
      <c r="J534" s="54" t="s">
        <v>23</v>
      </c>
      <c r="K534" s="39"/>
      <c r="L534" s="39">
        <v>1</v>
      </c>
    </row>
    <row r="535" spans="1:12" ht="15.75" customHeight="1">
      <c r="A535" s="138" t="s">
        <v>181</v>
      </c>
      <c r="B535" s="122"/>
      <c r="C535" s="35"/>
      <c r="D535" s="36" t="s">
        <v>20</v>
      </c>
      <c r="E535" s="37" t="s">
        <v>22</v>
      </c>
      <c r="F535" s="81"/>
      <c r="G535" s="30"/>
      <c r="H535" s="82" t="s">
        <v>21</v>
      </c>
      <c r="I535" s="103" t="s">
        <v>23</v>
      </c>
      <c r="J535" s="54" t="s">
        <v>23</v>
      </c>
      <c r="K535" s="39"/>
      <c r="L535" s="39">
        <v>1</v>
      </c>
    </row>
    <row r="536" spans="1:12" ht="15.75" customHeight="1">
      <c r="A536" s="138" t="s">
        <v>181</v>
      </c>
      <c r="B536" s="122"/>
      <c r="C536" s="35"/>
      <c r="D536" s="36" t="s">
        <v>28</v>
      </c>
      <c r="E536" s="104" t="s">
        <v>29</v>
      </c>
      <c r="F536" s="81" t="s">
        <v>24</v>
      </c>
      <c r="G536" s="30" t="s">
        <v>30</v>
      </c>
      <c r="H536" s="82"/>
      <c r="I536" s="103" t="s">
        <v>23</v>
      </c>
      <c r="J536" s="54" t="s">
        <v>23</v>
      </c>
      <c r="K536" s="39"/>
      <c r="L536" s="39">
        <v>1</v>
      </c>
    </row>
    <row r="537" spans="1:12" ht="15.75" customHeight="1">
      <c r="A537" s="138" t="s">
        <v>181</v>
      </c>
      <c r="B537" s="122"/>
      <c r="C537" s="35" t="s">
        <v>31</v>
      </c>
      <c r="D537" s="36" t="s">
        <v>32</v>
      </c>
      <c r="E537" s="37" t="s">
        <v>33</v>
      </c>
      <c r="F537" s="81" t="s">
        <v>24</v>
      </c>
      <c r="G537" s="30" t="s">
        <v>34</v>
      </c>
      <c r="H537" s="82" t="s">
        <v>21</v>
      </c>
      <c r="I537" s="103" t="s">
        <v>23</v>
      </c>
      <c r="J537" s="54" t="s">
        <v>23</v>
      </c>
      <c r="K537" s="39" t="s">
        <v>35</v>
      </c>
      <c r="L537" s="39">
        <v>1</v>
      </c>
    </row>
    <row r="538" spans="1:12" ht="15.75" customHeight="1">
      <c r="A538" s="138" t="s">
        <v>181</v>
      </c>
      <c r="B538" s="122"/>
      <c r="C538" s="35" t="s">
        <v>45</v>
      </c>
      <c r="D538" s="36" t="s">
        <v>44</v>
      </c>
      <c r="E538" s="103" t="s">
        <v>41</v>
      </c>
      <c r="F538" s="81" t="s">
        <v>24</v>
      </c>
      <c r="G538" s="31" t="s">
        <v>42</v>
      </c>
      <c r="H538" s="82" t="s">
        <v>21</v>
      </c>
      <c r="I538" s="103" t="s">
        <v>23</v>
      </c>
      <c r="J538" s="54" t="s">
        <v>23</v>
      </c>
      <c r="K538" s="39"/>
      <c r="L538" s="39">
        <v>1</v>
      </c>
    </row>
    <row r="539" spans="1:12" ht="15.75" customHeight="1">
      <c r="A539" s="138" t="s">
        <v>181</v>
      </c>
      <c r="B539" s="122"/>
      <c r="C539" s="35" t="s">
        <v>46</v>
      </c>
      <c r="D539" s="36"/>
      <c r="E539" s="105" t="s">
        <v>47</v>
      </c>
      <c r="F539" s="81"/>
      <c r="G539" s="31"/>
      <c r="H539" s="82" t="s">
        <v>21</v>
      </c>
      <c r="I539" s="103" t="s">
        <v>23</v>
      </c>
      <c r="J539" s="54" t="s">
        <v>23</v>
      </c>
      <c r="K539" s="39"/>
      <c r="L539" s="39"/>
    </row>
    <row r="540" spans="1:12" ht="15.75" customHeight="1">
      <c r="A540" s="138" t="s">
        <v>181</v>
      </c>
      <c r="B540" s="122"/>
      <c r="C540" s="79" t="s">
        <v>178</v>
      </c>
      <c r="D540" s="31" t="s">
        <v>67</v>
      </c>
      <c r="E540" s="37" t="s">
        <v>22</v>
      </c>
      <c r="F540" s="81"/>
      <c r="G540" s="30"/>
      <c r="H540" s="82" t="s">
        <v>21</v>
      </c>
      <c r="I540" s="103" t="s">
        <v>23</v>
      </c>
      <c r="J540" s="54" t="s">
        <v>23</v>
      </c>
      <c r="K540" s="39"/>
      <c r="L540" s="39">
        <v>1</v>
      </c>
    </row>
    <row r="541" spans="1:12" ht="15.75" customHeight="1">
      <c r="A541" s="54"/>
      <c r="B541" s="123"/>
      <c r="C541" s="165" t="s">
        <v>102</v>
      </c>
      <c r="D541" s="92"/>
      <c r="E541" s="93"/>
      <c r="F541" s="91"/>
      <c r="G541" s="92"/>
      <c r="H541" s="93"/>
      <c r="I541" s="103" t="s">
        <v>23</v>
      </c>
      <c r="J541" s="95"/>
      <c r="K541" s="96"/>
      <c r="L541" s="96"/>
    </row>
    <row r="542" spans="1:12" ht="15.75" customHeight="1">
      <c r="A542" s="138" t="s">
        <v>181</v>
      </c>
      <c r="B542" s="122"/>
      <c r="C542" s="79" t="s">
        <v>66</v>
      </c>
      <c r="D542" s="36"/>
      <c r="E542" s="83" t="s">
        <v>47</v>
      </c>
      <c r="F542" s="81"/>
      <c r="G542" s="31"/>
      <c r="H542" s="82" t="s">
        <v>21</v>
      </c>
      <c r="I542" s="103" t="s">
        <v>23</v>
      </c>
      <c r="J542" s="54" t="s">
        <v>23</v>
      </c>
      <c r="K542" s="39"/>
      <c r="L542" s="39">
        <v>2</v>
      </c>
    </row>
    <row r="543" spans="1:12" ht="15.75" customHeight="1">
      <c r="A543" s="138" t="s">
        <v>181</v>
      </c>
      <c r="B543" s="126"/>
      <c r="C543" s="112" t="s">
        <v>95</v>
      </c>
      <c r="D543" s="113" t="s">
        <v>48</v>
      </c>
      <c r="E543" s="146" t="s">
        <v>93</v>
      </c>
      <c r="F543" s="147" t="s">
        <v>24</v>
      </c>
      <c r="G543" s="148" t="s">
        <v>94</v>
      </c>
      <c r="H543" s="82" t="s">
        <v>21</v>
      </c>
      <c r="I543" s="103" t="s">
        <v>23</v>
      </c>
      <c r="J543" s="54" t="s">
        <v>23</v>
      </c>
      <c r="K543" s="120"/>
      <c r="L543" s="120">
        <v>1</v>
      </c>
    </row>
    <row r="544" spans="1:12" ht="15.75" customHeight="1">
      <c r="A544" s="138" t="s">
        <v>181</v>
      </c>
      <c r="B544" s="122"/>
      <c r="C544" s="79" t="s">
        <v>55</v>
      </c>
      <c r="D544" s="31" t="s">
        <v>54</v>
      </c>
      <c r="E544" s="37" t="s">
        <v>22</v>
      </c>
      <c r="F544" s="81"/>
      <c r="G544" s="30"/>
      <c r="H544" s="82" t="s">
        <v>21</v>
      </c>
      <c r="I544" s="103" t="s">
        <v>23</v>
      </c>
      <c r="J544" s="54" t="s">
        <v>23</v>
      </c>
      <c r="K544" s="39"/>
      <c r="L544" s="39">
        <v>1</v>
      </c>
    </row>
    <row r="545" spans="1:12" ht="15.75" customHeight="1">
      <c r="A545" s="138" t="s">
        <v>181</v>
      </c>
      <c r="B545" s="124">
        <v>13</v>
      </c>
      <c r="C545" s="106"/>
      <c r="D545" s="29" t="s">
        <v>56</v>
      </c>
      <c r="E545" s="80" t="s">
        <v>57</v>
      </c>
      <c r="F545" s="84" t="s">
        <v>24</v>
      </c>
      <c r="G545" s="85" t="s">
        <v>58</v>
      </c>
      <c r="H545" s="26" t="s">
        <v>21</v>
      </c>
      <c r="I545" s="103" t="s">
        <v>23</v>
      </c>
      <c r="J545" s="5" t="s">
        <v>21</v>
      </c>
      <c r="K545" s="65"/>
      <c r="L545" s="65">
        <v>1</v>
      </c>
    </row>
    <row r="546" spans="1:12" ht="15.75" customHeight="1">
      <c r="A546" s="138" t="s">
        <v>181</v>
      </c>
      <c r="B546" s="125"/>
      <c r="C546" s="23" t="s">
        <v>25</v>
      </c>
      <c r="D546" s="21" t="s">
        <v>26</v>
      </c>
      <c r="E546" s="8" t="s">
        <v>27</v>
      </c>
      <c r="F546" s="6" t="s">
        <v>59</v>
      </c>
      <c r="G546" s="24"/>
      <c r="H546" s="1" t="s">
        <v>21</v>
      </c>
      <c r="I546" s="103" t="s">
        <v>23</v>
      </c>
      <c r="J546" s="21" t="s">
        <v>21</v>
      </c>
      <c r="K546" s="22"/>
      <c r="L546" s="21">
        <v>1</v>
      </c>
    </row>
    <row r="547" spans="1:12" ht="15.75" customHeight="1">
      <c r="A547" s="138" t="s">
        <v>181</v>
      </c>
      <c r="B547" s="122"/>
      <c r="C547" s="79" t="s">
        <v>60</v>
      </c>
      <c r="D547" s="31" t="s">
        <v>61</v>
      </c>
      <c r="E547" s="37" t="s">
        <v>22</v>
      </c>
      <c r="F547" s="81"/>
      <c r="G547" s="30"/>
      <c r="H547" s="82" t="s">
        <v>21</v>
      </c>
      <c r="I547" s="103" t="s">
        <v>23</v>
      </c>
      <c r="J547" s="54" t="s">
        <v>23</v>
      </c>
      <c r="K547" s="39"/>
      <c r="L547" s="39">
        <v>1</v>
      </c>
    </row>
    <row r="548" spans="1:12" ht="15.75" customHeight="1">
      <c r="A548" s="138" t="s">
        <v>181</v>
      </c>
      <c r="B548" s="125"/>
      <c r="C548" s="205" t="s">
        <v>174</v>
      </c>
      <c r="D548" s="206" t="s">
        <v>175</v>
      </c>
      <c r="E548" s="8" t="s">
        <v>27</v>
      </c>
      <c r="F548" s="207" t="s">
        <v>212</v>
      </c>
      <c r="G548" s="24"/>
      <c r="H548" s="1" t="s">
        <v>21</v>
      </c>
      <c r="I548" s="103" t="s">
        <v>23</v>
      </c>
      <c r="J548" s="21" t="s">
        <v>21</v>
      </c>
      <c r="K548" s="22"/>
      <c r="L548" s="21">
        <v>1</v>
      </c>
    </row>
    <row r="549" spans="1:12" ht="15.75" customHeight="1">
      <c r="A549" s="54"/>
      <c r="B549" s="126"/>
      <c r="C549" s="112" t="s">
        <v>62</v>
      </c>
      <c r="D549" s="113"/>
      <c r="E549" s="114"/>
      <c r="F549" s="115"/>
      <c r="G549" s="116"/>
      <c r="H549" s="117"/>
      <c r="I549" s="103" t="s">
        <v>23</v>
      </c>
      <c r="J549" s="119"/>
      <c r="K549" s="120"/>
      <c r="L549" s="120"/>
    </row>
    <row r="550" spans="1:12" ht="15.75" customHeight="1">
      <c r="A550" s="138" t="s">
        <v>181</v>
      </c>
      <c r="B550" s="122"/>
      <c r="C550" s="79" t="s">
        <v>63</v>
      </c>
      <c r="D550" s="31" t="s">
        <v>64</v>
      </c>
      <c r="E550" s="37" t="s">
        <v>22</v>
      </c>
      <c r="F550" s="81"/>
      <c r="G550" s="30"/>
      <c r="H550" s="82" t="s">
        <v>21</v>
      </c>
      <c r="I550" s="103" t="s">
        <v>23</v>
      </c>
      <c r="J550" s="54" t="s">
        <v>23</v>
      </c>
      <c r="K550" s="39"/>
      <c r="L550" s="39">
        <v>1</v>
      </c>
    </row>
    <row r="551" spans="1:12" ht="15.75" customHeight="1">
      <c r="A551" s="54"/>
      <c r="B551" s="127"/>
      <c r="C551" s="231" t="s">
        <v>179</v>
      </c>
      <c r="D551" s="232"/>
      <c r="E551" s="232"/>
      <c r="F551" s="233"/>
      <c r="G551" s="87"/>
      <c r="H551" s="88"/>
      <c r="I551" s="103" t="s">
        <v>23</v>
      </c>
      <c r="J551" s="86"/>
      <c r="K551" s="90"/>
      <c r="L551" s="90"/>
    </row>
    <row r="552" spans="1:12" ht="15.75" customHeight="1">
      <c r="A552" s="138" t="s">
        <v>181</v>
      </c>
      <c r="B552" s="122"/>
      <c r="C552" s="79" t="s">
        <v>179</v>
      </c>
      <c r="D552" s="31" t="s">
        <v>180</v>
      </c>
      <c r="E552" s="37" t="s">
        <v>22</v>
      </c>
      <c r="F552" s="81"/>
      <c r="G552" s="30"/>
      <c r="H552" s="82" t="s">
        <v>21</v>
      </c>
      <c r="I552" s="103" t="s">
        <v>23</v>
      </c>
      <c r="J552" s="54" t="s">
        <v>23</v>
      </c>
      <c r="K552" s="39"/>
      <c r="L552" s="39">
        <v>1</v>
      </c>
    </row>
    <row r="553" spans="1:12" ht="15.75" customHeight="1">
      <c r="A553" s="33"/>
      <c r="H553" s="11"/>
      <c r="I553" s="103" t="s">
        <v>23</v>
      </c>
    </row>
    <row r="554" spans="1:12" ht="15.75" customHeight="1">
      <c r="A554" s="133"/>
      <c r="B554" s="234" t="s">
        <v>182</v>
      </c>
      <c r="C554" s="235"/>
      <c r="D554" s="235"/>
      <c r="E554" s="236"/>
      <c r="F554" s="98"/>
      <c r="G554" s="99"/>
      <c r="H554" s="97"/>
      <c r="I554" s="103" t="s">
        <v>23</v>
      </c>
      <c r="J554" s="100"/>
      <c r="K554" s="101"/>
      <c r="L554" s="101"/>
    </row>
    <row r="555" spans="1:12" ht="15.75" customHeight="1">
      <c r="A555" s="138" t="s">
        <v>184</v>
      </c>
      <c r="B555" s="122"/>
      <c r="C555" s="35"/>
      <c r="D555" s="31" t="s">
        <v>37</v>
      </c>
      <c r="E555" s="103" t="s">
        <v>38</v>
      </c>
      <c r="F555" s="81"/>
      <c r="G555" s="30"/>
      <c r="H555" s="82" t="s">
        <v>21</v>
      </c>
      <c r="I555" s="103" t="s">
        <v>23</v>
      </c>
      <c r="J555" s="54" t="s">
        <v>23</v>
      </c>
      <c r="K555" s="39"/>
      <c r="L555" s="39">
        <v>1</v>
      </c>
    </row>
    <row r="556" spans="1:12" ht="15.75" customHeight="1">
      <c r="A556" s="138" t="s">
        <v>184</v>
      </c>
      <c r="B556" s="122"/>
      <c r="C556" s="35"/>
      <c r="D556" s="36" t="s">
        <v>20</v>
      </c>
      <c r="E556" s="37" t="s">
        <v>22</v>
      </c>
      <c r="F556" s="81"/>
      <c r="G556" s="30"/>
      <c r="H556" s="82" t="s">
        <v>21</v>
      </c>
      <c r="I556" s="103" t="s">
        <v>23</v>
      </c>
      <c r="J556" s="54" t="s">
        <v>23</v>
      </c>
      <c r="K556" s="39"/>
      <c r="L556" s="39">
        <v>1</v>
      </c>
    </row>
    <row r="557" spans="1:12" ht="15.75" customHeight="1">
      <c r="A557" s="138" t="s">
        <v>184</v>
      </c>
      <c r="B557" s="122"/>
      <c r="C557" s="35"/>
      <c r="D557" s="36" t="s">
        <v>28</v>
      </c>
      <c r="E557" s="104" t="s">
        <v>29</v>
      </c>
      <c r="F557" s="81" t="s">
        <v>24</v>
      </c>
      <c r="G557" s="30" t="s">
        <v>30</v>
      </c>
      <c r="H557" s="82"/>
      <c r="I557" s="103" t="s">
        <v>23</v>
      </c>
      <c r="J557" s="54" t="s">
        <v>23</v>
      </c>
      <c r="K557" s="39"/>
      <c r="L557" s="39">
        <v>1</v>
      </c>
    </row>
    <row r="558" spans="1:12" ht="15.75" customHeight="1">
      <c r="A558" s="138" t="s">
        <v>184</v>
      </c>
      <c r="B558" s="122"/>
      <c r="C558" s="35" t="s">
        <v>31</v>
      </c>
      <c r="D558" s="36" t="s">
        <v>32</v>
      </c>
      <c r="E558" s="37" t="s">
        <v>33</v>
      </c>
      <c r="F558" s="81" t="s">
        <v>24</v>
      </c>
      <c r="G558" s="30" t="s">
        <v>34</v>
      </c>
      <c r="H558" s="82" t="s">
        <v>21</v>
      </c>
      <c r="I558" s="103" t="s">
        <v>23</v>
      </c>
      <c r="J558" s="54" t="s">
        <v>23</v>
      </c>
      <c r="K558" s="39" t="s">
        <v>35</v>
      </c>
      <c r="L558" s="39">
        <v>1</v>
      </c>
    </row>
    <row r="559" spans="1:12" ht="15.75" customHeight="1">
      <c r="A559" s="138" t="s">
        <v>184</v>
      </c>
      <c r="B559" s="122"/>
      <c r="C559" s="35" t="s">
        <v>45</v>
      </c>
      <c r="D559" s="36" t="s">
        <v>44</v>
      </c>
      <c r="E559" s="103" t="s">
        <v>41</v>
      </c>
      <c r="F559" s="81" t="s">
        <v>24</v>
      </c>
      <c r="G559" s="31" t="s">
        <v>42</v>
      </c>
      <c r="H559" s="82" t="s">
        <v>21</v>
      </c>
      <c r="I559" s="103" t="s">
        <v>23</v>
      </c>
      <c r="J559" s="54" t="s">
        <v>23</v>
      </c>
      <c r="K559" s="39"/>
      <c r="L559" s="39">
        <v>1</v>
      </c>
    </row>
    <row r="560" spans="1:12" ht="15.75" customHeight="1">
      <c r="A560" s="138" t="s">
        <v>184</v>
      </c>
      <c r="B560" s="122"/>
      <c r="C560" s="35" t="s">
        <v>46</v>
      </c>
      <c r="D560" s="36"/>
      <c r="E560" s="105" t="s">
        <v>47</v>
      </c>
      <c r="F560" s="81"/>
      <c r="G560" s="31"/>
      <c r="H560" s="82" t="s">
        <v>21</v>
      </c>
      <c r="I560" s="103" t="s">
        <v>23</v>
      </c>
      <c r="J560" s="54" t="s">
        <v>23</v>
      </c>
      <c r="K560" s="39"/>
      <c r="L560" s="39"/>
    </row>
    <row r="561" spans="1:12" ht="15.75" customHeight="1">
      <c r="A561" s="138" t="s">
        <v>184</v>
      </c>
      <c r="B561" s="122"/>
      <c r="C561" s="79" t="s">
        <v>183</v>
      </c>
      <c r="D561" s="31" t="s">
        <v>72</v>
      </c>
      <c r="E561" s="37" t="s">
        <v>22</v>
      </c>
      <c r="F561" s="81"/>
      <c r="G561" s="30"/>
      <c r="H561" s="82" t="s">
        <v>21</v>
      </c>
      <c r="I561" s="103" t="s">
        <v>23</v>
      </c>
      <c r="J561" s="54" t="s">
        <v>23</v>
      </c>
      <c r="K561" s="39"/>
      <c r="L561" s="39">
        <v>1</v>
      </c>
    </row>
    <row r="562" spans="1:12" ht="15.75" customHeight="1">
      <c r="A562" s="54"/>
      <c r="B562" s="123"/>
      <c r="C562" s="165" t="s">
        <v>102</v>
      </c>
      <c r="D562" s="92"/>
      <c r="E562" s="93"/>
      <c r="F562" s="91"/>
      <c r="G562" s="92"/>
      <c r="H562" s="93"/>
      <c r="I562" s="103" t="s">
        <v>23</v>
      </c>
      <c r="J562" s="95"/>
      <c r="K562" s="96"/>
      <c r="L562" s="96"/>
    </row>
    <row r="563" spans="1:12" ht="15.75" customHeight="1">
      <c r="A563" s="138" t="s">
        <v>184</v>
      </c>
      <c r="B563" s="122"/>
      <c r="C563" s="79" t="s">
        <v>66</v>
      </c>
      <c r="D563" s="36"/>
      <c r="E563" s="83" t="s">
        <v>47</v>
      </c>
      <c r="F563" s="81"/>
      <c r="G563" s="31"/>
      <c r="H563" s="82" t="s">
        <v>21</v>
      </c>
      <c r="I563" s="103" t="s">
        <v>23</v>
      </c>
      <c r="J563" s="54" t="s">
        <v>23</v>
      </c>
      <c r="K563" s="39"/>
      <c r="L563" s="39">
        <v>2</v>
      </c>
    </row>
    <row r="564" spans="1:12" ht="15.75" customHeight="1">
      <c r="A564" s="138" t="s">
        <v>184</v>
      </c>
      <c r="B564" s="126"/>
      <c r="C564" s="112" t="s">
        <v>95</v>
      </c>
      <c r="D564" s="113" t="s">
        <v>48</v>
      </c>
      <c r="E564" s="146" t="s">
        <v>93</v>
      </c>
      <c r="F564" s="147" t="s">
        <v>24</v>
      </c>
      <c r="G564" s="148" t="s">
        <v>94</v>
      </c>
      <c r="H564" s="82" t="s">
        <v>21</v>
      </c>
      <c r="I564" s="103" t="s">
        <v>23</v>
      </c>
      <c r="J564" s="54" t="s">
        <v>23</v>
      </c>
      <c r="K564" s="120"/>
      <c r="L564" s="120">
        <v>1</v>
      </c>
    </row>
    <row r="565" spans="1:12" ht="15.75" customHeight="1">
      <c r="A565" s="138" t="s">
        <v>184</v>
      </c>
      <c r="B565" s="122"/>
      <c r="C565" s="79" t="s">
        <v>55</v>
      </c>
      <c r="D565" s="31" t="s">
        <v>54</v>
      </c>
      <c r="E565" s="37" t="s">
        <v>22</v>
      </c>
      <c r="F565" s="81"/>
      <c r="G565" s="30"/>
      <c r="H565" s="82" t="s">
        <v>21</v>
      </c>
      <c r="I565" s="103" t="s">
        <v>23</v>
      </c>
      <c r="J565" s="54" t="s">
        <v>23</v>
      </c>
      <c r="K565" s="39"/>
      <c r="L565" s="39">
        <v>1</v>
      </c>
    </row>
    <row r="566" spans="1:12" ht="15.75" customHeight="1">
      <c r="A566" s="138" t="s">
        <v>184</v>
      </c>
      <c r="B566" s="124">
        <v>13</v>
      </c>
      <c r="C566" s="106"/>
      <c r="D566" s="29" t="s">
        <v>56</v>
      </c>
      <c r="E566" s="80" t="s">
        <v>57</v>
      </c>
      <c r="F566" s="84" t="s">
        <v>24</v>
      </c>
      <c r="G566" s="85" t="s">
        <v>58</v>
      </c>
      <c r="H566" s="26" t="s">
        <v>21</v>
      </c>
      <c r="I566" s="103" t="s">
        <v>23</v>
      </c>
      <c r="J566" s="5" t="s">
        <v>21</v>
      </c>
      <c r="K566" s="65"/>
      <c r="L566" s="65">
        <v>1</v>
      </c>
    </row>
    <row r="567" spans="1:12" ht="15.75" customHeight="1">
      <c r="A567" s="138" t="s">
        <v>184</v>
      </c>
      <c r="B567" s="125"/>
      <c r="C567" s="23" t="s">
        <v>25</v>
      </c>
      <c r="D567" s="21" t="s">
        <v>26</v>
      </c>
      <c r="E567" s="8" t="s">
        <v>27</v>
      </c>
      <c r="F567" s="6" t="s">
        <v>59</v>
      </c>
      <c r="G567" s="24"/>
      <c r="H567" s="1" t="s">
        <v>21</v>
      </c>
      <c r="I567" s="103" t="s">
        <v>23</v>
      </c>
      <c r="J567" s="21" t="s">
        <v>21</v>
      </c>
      <c r="K567" s="22"/>
      <c r="L567" s="21">
        <v>1</v>
      </c>
    </row>
    <row r="568" spans="1:12" ht="15.75" customHeight="1">
      <c r="A568" s="138" t="s">
        <v>184</v>
      </c>
      <c r="B568" s="122"/>
      <c r="C568" s="79" t="s">
        <v>60</v>
      </c>
      <c r="D568" s="31" t="s">
        <v>61</v>
      </c>
      <c r="E568" s="37" t="s">
        <v>22</v>
      </c>
      <c r="F568" s="81"/>
      <c r="G568" s="30"/>
      <c r="H568" s="82" t="s">
        <v>21</v>
      </c>
      <c r="I568" s="103" t="s">
        <v>23</v>
      </c>
      <c r="J568" s="54" t="s">
        <v>23</v>
      </c>
      <c r="K568" s="39"/>
      <c r="L568" s="39">
        <v>1</v>
      </c>
    </row>
    <row r="569" spans="1:12" ht="15.75" customHeight="1">
      <c r="A569" s="138" t="s">
        <v>184</v>
      </c>
      <c r="B569" s="125"/>
      <c r="C569" s="205" t="s">
        <v>174</v>
      </c>
      <c r="D569" s="206" t="s">
        <v>175</v>
      </c>
      <c r="E569" s="8" t="s">
        <v>27</v>
      </c>
      <c r="F569" s="207" t="s">
        <v>212</v>
      </c>
      <c r="G569" s="24"/>
      <c r="H569" s="1" t="s">
        <v>21</v>
      </c>
      <c r="I569" s="103" t="s">
        <v>23</v>
      </c>
      <c r="J569" s="21" t="s">
        <v>21</v>
      </c>
      <c r="K569" s="22"/>
      <c r="L569" s="21">
        <v>1</v>
      </c>
    </row>
    <row r="570" spans="1:12" ht="15.75" customHeight="1">
      <c r="A570" s="54"/>
      <c r="B570" s="126"/>
      <c r="C570" s="112" t="s">
        <v>62</v>
      </c>
      <c r="D570" s="113"/>
      <c r="E570" s="114"/>
      <c r="F570" s="115"/>
      <c r="G570" s="116"/>
      <c r="H570" s="117"/>
      <c r="I570" s="103" t="s">
        <v>23</v>
      </c>
      <c r="J570" s="119"/>
      <c r="K570" s="120"/>
      <c r="L570" s="120"/>
    </row>
    <row r="571" spans="1:12" ht="15.75" customHeight="1">
      <c r="A571" s="138" t="s">
        <v>184</v>
      </c>
      <c r="B571" s="122"/>
      <c r="C571" s="79" t="s">
        <v>63</v>
      </c>
      <c r="D571" s="31" t="s">
        <v>64</v>
      </c>
      <c r="E571" s="37" t="s">
        <v>22</v>
      </c>
      <c r="F571" s="81"/>
      <c r="G571" s="30"/>
      <c r="H571" s="82" t="s">
        <v>21</v>
      </c>
      <c r="I571" s="103" t="s">
        <v>23</v>
      </c>
      <c r="J571" s="54" t="s">
        <v>23</v>
      </c>
      <c r="K571" s="39"/>
      <c r="L571" s="39">
        <v>1</v>
      </c>
    </row>
    <row r="572" spans="1:12" ht="15.75" customHeight="1">
      <c r="A572" s="54"/>
      <c r="B572" s="127"/>
      <c r="C572" s="231" t="s">
        <v>179</v>
      </c>
      <c r="D572" s="232"/>
      <c r="E572" s="232"/>
      <c r="F572" s="233"/>
      <c r="G572" s="87"/>
      <c r="H572" s="88"/>
      <c r="I572" s="103" t="s">
        <v>23</v>
      </c>
      <c r="J572" s="86"/>
      <c r="K572" s="90"/>
      <c r="L572" s="90"/>
    </row>
    <row r="573" spans="1:12" ht="15.75" customHeight="1">
      <c r="A573" s="138" t="s">
        <v>184</v>
      </c>
      <c r="B573" s="122"/>
      <c r="C573" s="79" t="s">
        <v>179</v>
      </c>
      <c r="D573" s="31" t="s">
        <v>180</v>
      </c>
      <c r="E573" s="37" t="s">
        <v>22</v>
      </c>
      <c r="F573" s="81"/>
      <c r="G573" s="30"/>
      <c r="H573" s="82" t="s">
        <v>21</v>
      </c>
      <c r="I573" s="103" t="s">
        <v>23</v>
      </c>
      <c r="J573" s="54" t="s">
        <v>23</v>
      </c>
      <c r="K573" s="39"/>
      <c r="L573" s="39">
        <v>1</v>
      </c>
    </row>
    <row r="574" spans="1:12" ht="15.75" customHeight="1">
      <c r="A574" s="33"/>
      <c r="H574" s="11"/>
      <c r="I574" s="103" t="s">
        <v>23</v>
      </c>
    </row>
    <row r="575" spans="1:12" ht="15.75" customHeight="1">
      <c r="A575" s="33"/>
      <c r="H575" s="11"/>
      <c r="I575" s="103" t="s">
        <v>23</v>
      </c>
    </row>
    <row r="576" spans="1:12" ht="15.75" customHeight="1">
      <c r="A576" s="133"/>
      <c r="B576" s="234" t="s">
        <v>185</v>
      </c>
      <c r="C576" s="235"/>
      <c r="D576" s="235"/>
      <c r="E576" s="236"/>
      <c r="F576" s="98"/>
      <c r="G576" s="99"/>
      <c r="H576" s="97"/>
      <c r="I576" s="103" t="s">
        <v>23</v>
      </c>
      <c r="J576" s="100"/>
      <c r="K576" s="101"/>
      <c r="L576" s="101"/>
    </row>
    <row r="577" spans="1:12" ht="15.75" customHeight="1">
      <c r="A577" s="138" t="s">
        <v>187</v>
      </c>
      <c r="B577" s="122"/>
      <c r="C577" s="35"/>
      <c r="D577" s="31" t="s">
        <v>37</v>
      </c>
      <c r="E577" s="103" t="s">
        <v>38</v>
      </c>
      <c r="F577" s="81"/>
      <c r="G577" s="30"/>
      <c r="H577" s="82" t="s">
        <v>21</v>
      </c>
      <c r="I577" s="103" t="s">
        <v>23</v>
      </c>
      <c r="J577" s="54" t="s">
        <v>23</v>
      </c>
      <c r="K577" s="39"/>
      <c r="L577" s="39">
        <v>1</v>
      </c>
    </row>
    <row r="578" spans="1:12" ht="15.75" customHeight="1">
      <c r="A578" s="138" t="s">
        <v>187</v>
      </c>
      <c r="B578" s="122"/>
      <c r="C578" s="35"/>
      <c r="D578" s="36" t="s">
        <v>20</v>
      </c>
      <c r="E578" s="37" t="s">
        <v>22</v>
      </c>
      <c r="F578" s="81"/>
      <c r="G578" s="30"/>
      <c r="H578" s="82" t="s">
        <v>21</v>
      </c>
      <c r="I578" s="103" t="s">
        <v>23</v>
      </c>
      <c r="J578" s="54" t="s">
        <v>23</v>
      </c>
      <c r="K578" s="39"/>
      <c r="L578" s="39">
        <v>1</v>
      </c>
    </row>
    <row r="579" spans="1:12" ht="15.75" customHeight="1">
      <c r="A579" s="138" t="s">
        <v>187</v>
      </c>
      <c r="B579" s="122"/>
      <c r="C579" s="35"/>
      <c r="D579" s="36" t="s">
        <v>28</v>
      </c>
      <c r="E579" s="104" t="s">
        <v>29</v>
      </c>
      <c r="F579" s="81" t="s">
        <v>24</v>
      </c>
      <c r="G579" s="30" t="s">
        <v>30</v>
      </c>
      <c r="H579" s="82"/>
      <c r="I579" s="103" t="s">
        <v>23</v>
      </c>
      <c r="J579" s="54" t="s">
        <v>23</v>
      </c>
      <c r="K579" s="39"/>
      <c r="L579" s="39">
        <v>1</v>
      </c>
    </row>
    <row r="580" spans="1:12" ht="15.75" customHeight="1">
      <c r="A580" s="138" t="s">
        <v>187</v>
      </c>
      <c r="B580" s="122"/>
      <c r="C580" s="35" t="s">
        <v>31</v>
      </c>
      <c r="D580" s="36" t="s">
        <v>32</v>
      </c>
      <c r="E580" s="37" t="s">
        <v>33</v>
      </c>
      <c r="F580" s="81" t="s">
        <v>24</v>
      </c>
      <c r="G580" s="30" t="s">
        <v>34</v>
      </c>
      <c r="H580" s="82" t="s">
        <v>21</v>
      </c>
      <c r="I580" s="103" t="s">
        <v>23</v>
      </c>
      <c r="J580" s="54" t="s">
        <v>23</v>
      </c>
      <c r="K580" s="39" t="s">
        <v>35</v>
      </c>
      <c r="L580" s="39">
        <v>1</v>
      </c>
    </row>
    <row r="581" spans="1:12" ht="15.75" customHeight="1">
      <c r="A581" s="138" t="s">
        <v>187</v>
      </c>
      <c r="B581" s="122"/>
      <c r="C581" s="35" t="s">
        <v>45</v>
      </c>
      <c r="D581" s="36" t="s">
        <v>44</v>
      </c>
      <c r="E581" s="103" t="s">
        <v>41</v>
      </c>
      <c r="F581" s="81" t="s">
        <v>24</v>
      </c>
      <c r="G581" s="31" t="s">
        <v>42</v>
      </c>
      <c r="H581" s="82" t="s">
        <v>21</v>
      </c>
      <c r="I581" s="103" t="s">
        <v>23</v>
      </c>
      <c r="J581" s="54" t="s">
        <v>23</v>
      </c>
      <c r="K581" s="39"/>
      <c r="L581" s="39">
        <v>1</v>
      </c>
    </row>
    <row r="582" spans="1:12" ht="15.75" customHeight="1">
      <c r="A582" s="138" t="s">
        <v>187</v>
      </c>
      <c r="B582" s="122"/>
      <c r="C582" s="35" t="s">
        <v>46</v>
      </c>
      <c r="D582" s="36"/>
      <c r="E582" s="105" t="s">
        <v>47</v>
      </c>
      <c r="F582" s="81"/>
      <c r="G582" s="31"/>
      <c r="H582" s="82" t="s">
        <v>21</v>
      </c>
      <c r="I582" s="103" t="s">
        <v>23</v>
      </c>
      <c r="J582" s="54" t="s">
        <v>23</v>
      </c>
      <c r="K582" s="39"/>
      <c r="L582" s="39"/>
    </row>
    <row r="583" spans="1:12" ht="15.75" customHeight="1">
      <c r="A583" s="138" t="s">
        <v>187</v>
      </c>
      <c r="B583" s="122"/>
      <c r="C583" s="79" t="s">
        <v>186</v>
      </c>
      <c r="D583" s="31" t="s">
        <v>52</v>
      </c>
      <c r="E583" s="37" t="s">
        <v>22</v>
      </c>
      <c r="F583" s="81"/>
      <c r="G583" s="30"/>
      <c r="H583" s="82" t="s">
        <v>21</v>
      </c>
      <c r="I583" s="103" t="s">
        <v>23</v>
      </c>
      <c r="J583" s="54" t="s">
        <v>23</v>
      </c>
      <c r="K583" s="39"/>
      <c r="L583" s="39">
        <v>1</v>
      </c>
    </row>
    <row r="584" spans="1:12" ht="15.75" customHeight="1">
      <c r="A584" s="54"/>
      <c r="B584" s="123"/>
      <c r="C584" s="165" t="s">
        <v>102</v>
      </c>
      <c r="D584" s="92"/>
      <c r="E584" s="93"/>
      <c r="F584" s="91"/>
      <c r="G584" s="92"/>
      <c r="H584" s="93"/>
      <c r="I584" s="103" t="s">
        <v>23</v>
      </c>
      <c r="J584" s="95"/>
      <c r="K584" s="96"/>
      <c r="L584" s="96"/>
    </row>
    <row r="585" spans="1:12" ht="15.75" customHeight="1">
      <c r="A585" s="138" t="s">
        <v>187</v>
      </c>
      <c r="B585" s="122"/>
      <c r="C585" s="79" t="s">
        <v>66</v>
      </c>
      <c r="D585" s="36"/>
      <c r="E585" s="83" t="s">
        <v>47</v>
      </c>
      <c r="F585" s="81"/>
      <c r="G585" s="31"/>
      <c r="H585" s="82" t="s">
        <v>21</v>
      </c>
      <c r="I585" s="103" t="s">
        <v>23</v>
      </c>
      <c r="J585" s="54" t="s">
        <v>23</v>
      </c>
      <c r="K585" s="39"/>
      <c r="L585" s="39">
        <v>2</v>
      </c>
    </row>
    <row r="586" spans="1:12" ht="15.75" customHeight="1">
      <c r="A586" s="138" t="s">
        <v>187</v>
      </c>
      <c r="B586" s="126"/>
      <c r="C586" s="112" t="s">
        <v>95</v>
      </c>
      <c r="D586" s="113" t="s">
        <v>48</v>
      </c>
      <c r="E586" s="146" t="s">
        <v>93</v>
      </c>
      <c r="F586" s="147" t="s">
        <v>24</v>
      </c>
      <c r="G586" s="148" t="s">
        <v>94</v>
      </c>
      <c r="H586" s="82" t="s">
        <v>21</v>
      </c>
      <c r="I586" s="103" t="s">
        <v>23</v>
      </c>
      <c r="J586" s="54" t="s">
        <v>23</v>
      </c>
      <c r="K586" s="120"/>
      <c r="L586" s="120">
        <v>1</v>
      </c>
    </row>
    <row r="587" spans="1:12" ht="15.75" customHeight="1">
      <c r="A587" s="138" t="s">
        <v>187</v>
      </c>
      <c r="B587" s="122"/>
      <c r="C587" s="79" t="s">
        <v>55</v>
      </c>
      <c r="D587" s="31" t="s">
        <v>54</v>
      </c>
      <c r="E587" s="37" t="s">
        <v>22</v>
      </c>
      <c r="F587" s="81"/>
      <c r="G587" s="30"/>
      <c r="H587" s="82" t="s">
        <v>21</v>
      </c>
      <c r="I587" s="103" t="s">
        <v>23</v>
      </c>
      <c r="J587" s="54" t="s">
        <v>23</v>
      </c>
      <c r="K587" s="39"/>
      <c r="L587" s="39">
        <v>1</v>
      </c>
    </row>
    <row r="588" spans="1:12" ht="15.75" customHeight="1">
      <c r="A588" s="138" t="s">
        <v>187</v>
      </c>
      <c r="B588" s="124">
        <v>13</v>
      </c>
      <c r="C588" s="106"/>
      <c r="D588" s="29" t="s">
        <v>56</v>
      </c>
      <c r="E588" s="80" t="s">
        <v>57</v>
      </c>
      <c r="F588" s="84" t="s">
        <v>24</v>
      </c>
      <c r="G588" s="85" t="s">
        <v>58</v>
      </c>
      <c r="H588" s="26" t="s">
        <v>21</v>
      </c>
      <c r="I588" s="103" t="s">
        <v>23</v>
      </c>
      <c r="J588" s="5" t="s">
        <v>21</v>
      </c>
      <c r="K588" s="65"/>
      <c r="L588" s="65">
        <v>1</v>
      </c>
    </row>
    <row r="589" spans="1:12" ht="15.75" customHeight="1">
      <c r="A589" s="138" t="s">
        <v>187</v>
      </c>
      <c r="B589" s="125"/>
      <c r="C589" s="23" t="s">
        <v>25</v>
      </c>
      <c r="D589" s="21" t="s">
        <v>26</v>
      </c>
      <c r="E589" s="8" t="s">
        <v>27</v>
      </c>
      <c r="F589" s="6" t="s">
        <v>59</v>
      </c>
      <c r="G589" s="24"/>
      <c r="H589" s="1" t="s">
        <v>21</v>
      </c>
      <c r="I589" s="103" t="s">
        <v>23</v>
      </c>
      <c r="J589" s="21" t="s">
        <v>21</v>
      </c>
      <c r="K589" s="22"/>
      <c r="L589" s="21">
        <v>1</v>
      </c>
    </row>
    <row r="590" spans="1:12" ht="15.75" customHeight="1">
      <c r="A590" s="138" t="s">
        <v>187</v>
      </c>
      <c r="B590" s="122"/>
      <c r="C590" s="79" t="s">
        <v>60</v>
      </c>
      <c r="D590" s="31" t="s">
        <v>61</v>
      </c>
      <c r="E590" s="37" t="s">
        <v>22</v>
      </c>
      <c r="F590" s="81"/>
      <c r="G590" s="30"/>
      <c r="H590" s="82" t="s">
        <v>21</v>
      </c>
      <c r="I590" s="103" t="s">
        <v>23</v>
      </c>
      <c r="J590" s="54" t="s">
        <v>23</v>
      </c>
      <c r="K590" s="39"/>
      <c r="L590" s="39">
        <v>1</v>
      </c>
    </row>
    <row r="591" spans="1:12" ht="15.75" customHeight="1">
      <c r="A591" s="138" t="s">
        <v>187</v>
      </c>
      <c r="B591" s="125"/>
      <c r="C591" s="205" t="s">
        <v>174</v>
      </c>
      <c r="D591" s="206" t="s">
        <v>175</v>
      </c>
      <c r="E591" s="8" t="s">
        <v>27</v>
      </c>
      <c r="F591" s="207" t="s">
        <v>212</v>
      </c>
      <c r="G591" s="24"/>
      <c r="H591" s="1" t="s">
        <v>21</v>
      </c>
      <c r="I591" s="103" t="s">
        <v>23</v>
      </c>
      <c r="J591" s="21" t="s">
        <v>21</v>
      </c>
      <c r="K591" s="22"/>
      <c r="L591" s="21">
        <v>1</v>
      </c>
    </row>
    <row r="592" spans="1:12" ht="15.75" customHeight="1">
      <c r="A592" s="54"/>
      <c r="B592" s="126"/>
      <c r="C592" s="112" t="s">
        <v>62</v>
      </c>
      <c r="D592" s="113"/>
      <c r="E592" s="114"/>
      <c r="F592" s="115"/>
      <c r="G592" s="116"/>
      <c r="H592" s="117"/>
      <c r="I592" s="103" t="s">
        <v>23</v>
      </c>
      <c r="J592" s="119"/>
      <c r="K592" s="120"/>
      <c r="L592" s="120"/>
    </row>
    <row r="593" spans="1:12" ht="15.75" customHeight="1">
      <c r="A593" s="138" t="s">
        <v>187</v>
      </c>
      <c r="B593" s="122"/>
      <c r="C593" s="79" t="s">
        <v>63</v>
      </c>
      <c r="D593" s="31" t="s">
        <v>64</v>
      </c>
      <c r="E593" s="37" t="s">
        <v>22</v>
      </c>
      <c r="F593" s="81"/>
      <c r="G593" s="30"/>
      <c r="H593" s="82" t="s">
        <v>21</v>
      </c>
      <c r="I593" s="103" t="s">
        <v>23</v>
      </c>
      <c r="J593" s="54" t="s">
        <v>23</v>
      </c>
      <c r="K593" s="39"/>
      <c r="L593" s="39">
        <v>1</v>
      </c>
    </row>
    <row r="594" spans="1:12" ht="15.75" customHeight="1">
      <c r="A594" s="54"/>
      <c r="B594" s="127"/>
      <c r="C594" s="231" t="s">
        <v>179</v>
      </c>
      <c r="D594" s="232"/>
      <c r="E594" s="232"/>
      <c r="F594" s="233"/>
      <c r="G594" s="87"/>
      <c r="H594" s="88"/>
      <c r="I594" s="103" t="s">
        <v>23</v>
      </c>
      <c r="J594" s="86"/>
      <c r="K594" s="90"/>
      <c r="L594" s="90"/>
    </row>
    <row r="595" spans="1:12" ht="15.75" customHeight="1">
      <c r="A595" s="138" t="s">
        <v>187</v>
      </c>
      <c r="B595" s="122"/>
      <c r="C595" s="79" t="s">
        <v>179</v>
      </c>
      <c r="D595" s="31" t="s">
        <v>180</v>
      </c>
      <c r="E595" s="37" t="s">
        <v>22</v>
      </c>
      <c r="F595" s="81"/>
      <c r="G595" s="30"/>
      <c r="H595" s="82" t="s">
        <v>21</v>
      </c>
      <c r="I595" s="103" t="s">
        <v>23</v>
      </c>
      <c r="J595" s="54" t="s">
        <v>23</v>
      </c>
      <c r="K595" s="39"/>
      <c r="L595" s="39">
        <v>1</v>
      </c>
    </row>
    <row r="596" spans="1:12" ht="15.75" customHeight="1">
      <c r="A596" s="33"/>
      <c r="H596" s="11"/>
      <c r="I596" s="103" t="s">
        <v>23</v>
      </c>
    </row>
    <row r="597" spans="1:12" ht="15.75" customHeight="1">
      <c r="A597" s="133"/>
      <c r="B597" s="234" t="s">
        <v>188</v>
      </c>
      <c r="C597" s="235"/>
      <c r="D597" s="235"/>
      <c r="E597" s="236"/>
      <c r="F597" s="98"/>
      <c r="G597" s="99"/>
      <c r="H597" s="97"/>
      <c r="I597" s="103" t="s">
        <v>23</v>
      </c>
      <c r="J597" s="100"/>
      <c r="K597" s="101"/>
      <c r="L597" s="101"/>
    </row>
    <row r="598" spans="1:12" ht="15.75" customHeight="1">
      <c r="A598" s="138" t="s">
        <v>190</v>
      </c>
      <c r="B598" s="122"/>
      <c r="C598" s="35"/>
      <c r="D598" s="31" t="s">
        <v>37</v>
      </c>
      <c r="E598" s="103" t="s">
        <v>38</v>
      </c>
      <c r="F598" s="81"/>
      <c r="G598" s="30"/>
      <c r="H598" s="82" t="s">
        <v>21</v>
      </c>
      <c r="I598" s="103" t="s">
        <v>23</v>
      </c>
      <c r="J598" s="54" t="s">
        <v>23</v>
      </c>
      <c r="K598" s="39"/>
      <c r="L598" s="39">
        <v>1</v>
      </c>
    </row>
    <row r="599" spans="1:12" ht="15.75" customHeight="1">
      <c r="A599" s="138" t="s">
        <v>190</v>
      </c>
      <c r="B599" s="122"/>
      <c r="C599" s="35"/>
      <c r="D599" s="36" t="s">
        <v>20</v>
      </c>
      <c r="E599" s="37" t="s">
        <v>22</v>
      </c>
      <c r="F599" s="81"/>
      <c r="G599" s="30"/>
      <c r="H599" s="82" t="s">
        <v>21</v>
      </c>
      <c r="I599" s="103" t="s">
        <v>23</v>
      </c>
      <c r="J599" s="54" t="s">
        <v>23</v>
      </c>
      <c r="K599" s="39"/>
      <c r="L599" s="39">
        <v>1</v>
      </c>
    </row>
    <row r="600" spans="1:12" ht="15.75" customHeight="1">
      <c r="A600" s="138" t="s">
        <v>190</v>
      </c>
      <c r="B600" s="122"/>
      <c r="C600" s="35"/>
      <c r="D600" s="36" t="s">
        <v>28</v>
      </c>
      <c r="E600" s="104" t="s">
        <v>29</v>
      </c>
      <c r="F600" s="81" t="s">
        <v>24</v>
      </c>
      <c r="G600" s="30" t="s">
        <v>30</v>
      </c>
      <c r="H600" s="82"/>
      <c r="I600" s="103" t="s">
        <v>23</v>
      </c>
      <c r="J600" s="54" t="s">
        <v>23</v>
      </c>
      <c r="K600" s="39"/>
      <c r="L600" s="39">
        <v>1</v>
      </c>
    </row>
    <row r="601" spans="1:12" ht="15.75" customHeight="1">
      <c r="A601" s="138" t="s">
        <v>190</v>
      </c>
      <c r="B601" s="122"/>
      <c r="C601" s="35" t="s">
        <v>31</v>
      </c>
      <c r="D601" s="36" t="s">
        <v>32</v>
      </c>
      <c r="E601" s="37" t="s">
        <v>33</v>
      </c>
      <c r="F601" s="81" t="s">
        <v>24</v>
      </c>
      <c r="G601" s="30" t="s">
        <v>34</v>
      </c>
      <c r="H601" s="82" t="s">
        <v>21</v>
      </c>
      <c r="I601" s="103" t="s">
        <v>23</v>
      </c>
      <c r="J601" s="54" t="s">
        <v>23</v>
      </c>
      <c r="K601" s="39" t="s">
        <v>35</v>
      </c>
      <c r="L601" s="39">
        <v>1</v>
      </c>
    </row>
    <row r="602" spans="1:12" ht="15.75" customHeight="1">
      <c r="A602" s="138" t="s">
        <v>190</v>
      </c>
      <c r="B602" s="122"/>
      <c r="C602" s="35" t="s">
        <v>45</v>
      </c>
      <c r="D602" s="36" t="s">
        <v>44</v>
      </c>
      <c r="E602" s="103" t="s">
        <v>41</v>
      </c>
      <c r="F602" s="81" t="s">
        <v>24</v>
      </c>
      <c r="G602" s="31" t="s">
        <v>42</v>
      </c>
      <c r="H602" s="82" t="s">
        <v>21</v>
      </c>
      <c r="I602" s="103" t="s">
        <v>23</v>
      </c>
      <c r="J602" s="54" t="s">
        <v>23</v>
      </c>
      <c r="K602" s="39"/>
      <c r="L602" s="39">
        <v>1</v>
      </c>
    </row>
    <row r="603" spans="1:12" ht="15.75" customHeight="1">
      <c r="A603" s="138" t="s">
        <v>190</v>
      </c>
      <c r="B603" s="122"/>
      <c r="C603" s="35" t="s">
        <v>46</v>
      </c>
      <c r="D603" s="36"/>
      <c r="E603" s="105" t="s">
        <v>47</v>
      </c>
      <c r="F603" s="81"/>
      <c r="G603" s="31"/>
      <c r="H603" s="82" t="s">
        <v>21</v>
      </c>
      <c r="I603" s="103" t="s">
        <v>23</v>
      </c>
      <c r="J603" s="54" t="s">
        <v>23</v>
      </c>
      <c r="K603" s="39"/>
      <c r="L603" s="39"/>
    </row>
    <row r="604" spans="1:12" ht="15.75" customHeight="1">
      <c r="A604" s="138" t="s">
        <v>190</v>
      </c>
      <c r="B604" s="122"/>
      <c r="C604" s="79" t="s">
        <v>189</v>
      </c>
      <c r="D604" s="31" t="s">
        <v>80</v>
      </c>
      <c r="E604" s="37" t="s">
        <v>22</v>
      </c>
      <c r="F604" s="81"/>
      <c r="G604" s="30"/>
      <c r="H604" s="82" t="s">
        <v>21</v>
      </c>
      <c r="I604" s="103" t="s">
        <v>23</v>
      </c>
      <c r="J604" s="54" t="s">
        <v>23</v>
      </c>
      <c r="K604" s="39"/>
      <c r="L604" s="39">
        <v>1</v>
      </c>
    </row>
    <row r="605" spans="1:12" ht="15.75" customHeight="1">
      <c r="A605" s="54"/>
      <c r="B605" s="123"/>
      <c r="C605" s="165" t="s">
        <v>102</v>
      </c>
      <c r="D605" s="92"/>
      <c r="E605" s="93"/>
      <c r="F605" s="91"/>
      <c r="G605" s="92"/>
      <c r="H605" s="93"/>
      <c r="I605" s="103" t="s">
        <v>23</v>
      </c>
      <c r="J605" s="95"/>
      <c r="K605" s="96"/>
      <c r="L605" s="96"/>
    </row>
    <row r="606" spans="1:12" ht="15.75" customHeight="1">
      <c r="A606" s="138" t="s">
        <v>190</v>
      </c>
      <c r="B606" s="122"/>
      <c r="C606" s="79" t="s">
        <v>66</v>
      </c>
      <c r="D606" s="36"/>
      <c r="E606" s="83" t="s">
        <v>47</v>
      </c>
      <c r="F606" s="81"/>
      <c r="G606" s="31"/>
      <c r="H606" s="82" t="s">
        <v>21</v>
      </c>
      <c r="I606" s="103" t="s">
        <v>23</v>
      </c>
      <c r="J606" s="54" t="s">
        <v>23</v>
      </c>
      <c r="K606" s="39"/>
      <c r="L606" s="39">
        <v>2</v>
      </c>
    </row>
    <row r="607" spans="1:12" ht="15.75" customHeight="1">
      <c r="A607" s="138" t="s">
        <v>190</v>
      </c>
      <c r="B607" s="126"/>
      <c r="C607" s="112" t="s">
        <v>95</v>
      </c>
      <c r="D607" s="113" t="s">
        <v>48</v>
      </c>
      <c r="E607" s="146" t="s">
        <v>93</v>
      </c>
      <c r="F607" s="147" t="s">
        <v>24</v>
      </c>
      <c r="G607" s="148" t="s">
        <v>94</v>
      </c>
      <c r="H607" s="82" t="s">
        <v>21</v>
      </c>
      <c r="I607" s="103" t="s">
        <v>23</v>
      </c>
      <c r="J607" s="54" t="s">
        <v>23</v>
      </c>
      <c r="K607" s="120"/>
      <c r="L607" s="120">
        <v>1</v>
      </c>
    </row>
    <row r="608" spans="1:12" ht="15.75" customHeight="1">
      <c r="A608" s="138" t="s">
        <v>190</v>
      </c>
      <c r="B608" s="122"/>
      <c r="C608" s="79" t="s">
        <v>55</v>
      </c>
      <c r="D608" s="31" t="s">
        <v>54</v>
      </c>
      <c r="E608" s="37" t="s">
        <v>22</v>
      </c>
      <c r="F608" s="81"/>
      <c r="G608" s="30"/>
      <c r="H608" s="82" t="s">
        <v>21</v>
      </c>
      <c r="I608" s="103" t="s">
        <v>23</v>
      </c>
      <c r="J608" s="54" t="s">
        <v>23</v>
      </c>
      <c r="K608" s="39"/>
      <c r="L608" s="39">
        <v>1</v>
      </c>
    </row>
    <row r="609" spans="1:12" ht="15.75" customHeight="1">
      <c r="A609" s="138" t="s">
        <v>190</v>
      </c>
      <c r="B609" s="124">
        <v>13</v>
      </c>
      <c r="C609" s="106"/>
      <c r="D609" s="29" t="s">
        <v>56</v>
      </c>
      <c r="E609" s="80" t="s">
        <v>57</v>
      </c>
      <c r="F609" s="84" t="s">
        <v>24</v>
      </c>
      <c r="G609" s="85" t="s">
        <v>58</v>
      </c>
      <c r="H609" s="26" t="s">
        <v>21</v>
      </c>
      <c r="I609" s="103" t="s">
        <v>23</v>
      </c>
      <c r="J609" s="5" t="s">
        <v>21</v>
      </c>
      <c r="K609" s="65"/>
      <c r="L609" s="65">
        <v>1</v>
      </c>
    </row>
    <row r="610" spans="1:12" ht="15.75" customHeight="1">
      <c r="A610" s="138" t="s">
        <v>190</v>
      </c>
      <c r="B610" s="125"/>
      <c r="C610" s="23" t="s">
        <v>25</v>
      </c>
      <c r="D610" s="21" t="s">
        <v>26</v>
      </c>
      <c r="E610" s="8" t="s">
        <v>27</v>
      </c>
      <c r="F610" s="6" t="s">
        <v>59</v>
      </c>
      <c r="G610" s="24"/>
      <c r="H610" s="1" t="s">
        <v>21</v>
      </c>
      <c r="I610" s="103" t="s">
        <v>23</v>
      </c>
      <c r="J610" s="21" t="s">
        <v>21</v>
      </c>
      <c r="K610" s="22"/>
      <c r="L610" s="21">
        <v>1</v>
      </c>
    </row>
    <row r="611" spans="1:12" ht="15.75" customHeight="1">
      <c r="A611" s="138" t="s">
        <v>190</v>
      </c>
      <c r="B611" s="122"/>
      <c r="C611" s="79" t="s">
        <v>60</v>
      </c>
      <c r="D611" s="31" t="s">
        <v>61</v>
      </c>
      <c r="E611" s="37" t="s">
        <v>22</v>
      </c>
      <c r="F611" s="81"/>
      <c r="G611" s="30"/>
      <c r="H611" s="82" t="s">
        <v>21</v>
      </c>
      <c r="I611" s="103" t="s">
        <v>23</v>
      </c>
      <c r="J611" s="54" t="s">
        <v>23</v>
      </c>
      <c r="K611" s="39"/>
      <c r="L611" s="39">
        <v>1</v>
      </c>
    </row>
    <row r="612" spans="1:12" ht="15.75" customHeight="1">
      <c r="A612" s="138" t="s">
        <v>190</v>
      </c>
      <c r="B612" s="125"/>
      <c r="C612" s="205" t="s">
        <v>174</v>
      </c>
      <c r="D612" s="206" t="s">
        <v>175</v>
      </c>
      <c r="E612" s="8" t="s">
        <v>27</v>
      </c>
      <c r="F612" s="207" t="s">
        <v>212</v>
      </c>
      <c r="G612" s="24"/>
      <c r="H612" s="1" t="s">
        <v>21</v>
      </c>
      <c r="I612" s="103" t="s">
        <v>23</v>
      </c>
      <c r="J612" s="21" t="s">
        <v>21</v>
      </c>
      <c r="K612" s="22"/>
      <c r="L612" s="21">
        <v>1</v>
      </c>
    </row>
    <row r="613" spans="1:12" ht="15.75" customHeight="1">
      <c r="A613" s="54"/>
      <c r="B613" s="126"/>
      <c r="C613" s="112" t="s">
        <v>62</v>
      </c>
      <c r="D613" s="113"/>
      <c r="E613" s="114"/>
      <c r="F613" s="115"/>
      <c r="G613" s="116"/>
      <c r="H613" s="117"/>
      <c r="I613" s="103" t="s">
        <v>23</v>
      </c>
      <c r="J613" s="119"/>
      <c r="K613" s="120"/>
      <c r="L613" s="120"/>
    </row>
    <row r="614" spans="1:12" ht="15.75" customHeight="1">
      <c r="A614" s="138" t="s">
        <v>190</v>
      </c>
      <c r="B614" s="122"/>
      <c r="C614" s="79" t="s">
        <v>63</v>
      </c>
      <c r="D614" s="31" t="s">
        <v>64</v>
      </c>
      <c r="E614" s="37" t="s">
        <v>22</v>
      </c>
      <c r="F614" s="81"/>
      <c r="G614" s="30"/>
      <c r="H614" s="82" t="s">
        <v>21</v>
      </c>
      <c r="I614" s="103" t="s">
        <v>23</v>
      </c>
      <c r="J614" s="54" t="s">
        <v>23</v>
      </c>
      <c r="K614" s="39"/>
      <c r="L614" s="39">
        <v>1</v>
      </c>
    </row>
    <row r="615" spans="1:12" ht="15.75" customHeight="1">
      <c r="A615" s="54"/>
      <c r="B615" s="127"/>
      <c r="C615" s="231" t="s">
        <v>179</v>
      </c>
      <c r="D615" s="232"/>
      <c r="E615" s="232"/>
      <c r="F615" s="233"/>
      <c r="G615" s="87"/>
      <c r="H615" s="88"/>
      <c r="I615" s="103" t="s">
        <v>23</v>
      </c>
      <c r="J615" s="86"/>
      <c r="K615" s="90"/>
      <c r="L615" s="90"/>
    </row>
    <row r="616" spans="1:12" ht="15.75" customHeight="1">
      <c r="A616" s="138" t="s">
        <v>190</v>
      </c>
      <c r="B616" s="122"/>
      <c r="C616" s="79" t="s">
        <v>179</v>
      </c>
      <c r="D616" s="31" t="s">
        <v>180</v>
      </c>
      <c r="E616" s="37" t="s">
        <v>22</v>
      </c>
      <c r="F616" s="81"/>
      <c r="G616" s="30"/>
      <c r="H616" s="82" t="s">
        <v>21</v>
      </c>
      <c r="I616" s="103" t="s">
        <v>23</v>
      </c>
      <c r="J616" s="54" t="s">
        <v>23</v>
      </c>
      <c r="K616" s="39"/>
      <c r="L616" s="39">
        <v>1</v>
      </c>
    </row>
    <row r="617" spans="1:12" ht="15.75" customHeight="1">
      <c r="A617" s="33"/>
      <c r="H617" s="11"/>
      <c r="I617" s="103" t="s">
        <v>23</v>
      </c>
    </row>
    <row r="618" spans="1:12" ht="15.75" customHeight="1">
      <c r="A618" s="33"/>
      <c r="H618" s="11"/>
      <c r="I618" s="103" t="s">
        <v>23</v>
      </c>
    </row>
    <row r="619" spans="1:12" ht="15.75" customHeight="1">
      <c r="A619" s="133"/>
      <c r="B619" s="234" t="s">
        <v>191</v>
      </c>
      <c r="C619" s="235"/>
      <c r="D619" s="235"/>
      <c r="E619" s="236"/>
      <c r="F619" s="98"/>
      <c r="G619" s="99"/>
      <c r="H619" s="97"/>
      <c r="I619" s="103" t="s">
        <v>23</v>
      </c>
      <c r="J619" s="100"/>
      <c r="K619" s="101"/>
      <c r="L619" s="101"/>
    </row>
    <row r="620" spans="1:12" ht="15.75" customHeight="1">
      <c r="A620" s="138" t="s">
        <v>192</v>
      </c>
      <c r="B620" s="122"/>
      <c r="C620" s="35"/>
      <c r="D620" s="31" t="s">
        <v>37</v>
      </c>
      <c r="E620" s="103" t="s">
        <v>38</v>
      </c>
      <c r="F620" s="81"/>
      <c r="G620" s="30"/>
      <c r="H620" s="82" t="s">
        <v>21</v>
      </c>
      <c r="I620" s="103" t="s">
        <v>23</v>
      </c>
      <c r="J620" s="54" t="s">
        <v>23</v>
      </c>
      <c r="K620" s="39"/>
      <c r="L620" s="39">
        <v>1</v>
      </c>
    </row>
    <row r="621" spans="1:12" ht="15.75" customHeight="1">
      <c r="A621" s="138" t="s">
        <v>192</v>
      </c>
      <c r="B621" s="122"/>
      <c r="C621" s="35"/>
      <c r="D621" s="36" t="s">
        <v>20</v>
      </c>
      <c r="E621" s="37" t="s">
        <v>22</v>
      </c>
      <c r="F621" s="81"/>
      <c r="G621" s="30"/>
      <c r="H621" s="82" t="s">
        <v>21</v>
      </c>
      <c r="I621" s="103" t="s">
        <v>23</v>
      </c>
      <c r="J621" s="54" t="s">
        <v>23</v>
      </c>
      <c r="K621" s="39"/>
      <c r="L621" s="39">
        <v>1</v>
      </c>
    </row>
    <row r="622" spans="1:12" ht="15.75" customHeight="1">
      <c r="A622" s="138" t="s">
        <v>192</v>
      </c>
      <c r="B622" s="122"/>
      <c r="C622" s="35"/>
      <c r="D622" s="36" t="s">
        <v>28</v>
      </c>
      <c r="E622" s="104" t="s">
        <v>29</v>
      </c>
      <c r="F622" s="81" t="s">
        <v>24</v>
      </c>
      <c r="G622" s="30" t="s">
        <v>30</v>
      </c>
      <c r="H622" s="82"/>
      <c r="I622" s="103" t="s">
        <v>23</v>
      </c>
      <c r="J622" s="54" t="s">
        <v>23</v>
      </c>
      <c r="K622" s="39"/>
      <c r="L622" s="39">
        <v>1</v>
      </c>
    </row>
    <row r="623" spans="1:12" ht="15.75" customHeight="1">
      <c r="A623" s="138" t="s">
        <v>192</v>
      </c>
      <c r="B623" s="122"/>
      <c r="C623" s="35" t="s">
        <v>31</v>
      </c>
      <c r="D623" s="36" t="s">
        <v>32</v>
      </c>
      <c r="E623" s="37" t="s">
        <v>33</v>
      </c>
      <c r="F623" s="81" t="s">
        <v>24</v>
      </c>
      <c r="G623" s="30" t="s">
        <v>34</v>
      </c>
      <c r="H623" s="82" t="s">
        <v>21</v>
      </c>
      <c r="I623" s="103" t="s">
        <v>23</v>
      </c>
      <c r="J623" s="54" t="s">
        <v>23</v>
      </c>
      <c r="K623" s="39" t="s">
        <v>35</v>
      </c>
      <c r="L623" s="39">
        <v>1</v>
      </c>
    </row>
    <row r="624" spans="1:12" ht="15.75" customHeight="1">
      <c r="A624" s="138" t="s">
        <v>192</v>
      </c>
      <c r="B624" s="122"/>
      <c r="C624" s="35" t="s">
        <v>45</v>
      </c>
      <c r="D624" s="36" t="s">
        <v>44</v>
      </c>
      <c r="E624" s="103" t="s">
        <v>41</v>
      </c>
      <c r="F624" s="81" t="s">
        <v>24</v>
      </c>
      <c r="G624" s="31" t="s">
        <v>42</v>
      </c>
      <c r="H624" s="82" t="s">
        <v>21</v>
      </c>
      <c r="I624" s="103" t="s">
        <v>23</v>
      </c>
      <c r="J624" s="54" t="s">
        <v>23</v>
      </c>
      <c r="K624" s="39"/>
      <c r="L624" s="39">
        <v>1</v>
      </c>
    </row>
    <row r="625" spans="1:12" ht="15.75" customHeight="1">
      <c r="A625" s="138" t="s">
        <v>192</v>
      </c>
      <c r="B625" s="122"/>
      <c r="C625" s="35" t="s">
        <v>46</v>
      </c>
      <c r="D625" s="36"/>
      <c r="E625" s="105" t="s">
        <v>47</v>
      </c>
      <c r="F625" s="81"/>
      <c r="G625" s="31"/>
      <c r="H625" s="82" t="s">
        <v>21</v>
      </c>
      <c r="I625" s="103" t="s">
        <v>23</v>
      </c>
      <c r="J625" s="54" t="s">
        <v>23</v>
      </c>
      <c r="K625" s="39"/>
      <c r="L625" s="39"/>
    </row>
    <row r="626" spans="1:12" ht="15.75" customHeight="1">
      <c r="A626" s="138" t="s">
        <v>192</v>
      </c>
      <c r="B626" s="122"/>
      <c r="C626" s="79" t="s">
        <v>193</v>
      </c>
      <c r="D626" s="31" t="s">
        <v>67</v>
      </c>
      <c r="E626" s="37" t="s">
        <v>22</v>
      </c>
      <c r="F626" s="81"/>
      <c r="G626" s="30"/>
      <c r="H626" s="82" t="s">
        <v>21</v>
      </c>
      <c r="I626" s="103" t="s">
        <v>23</v>
      </c>
      <c r="J626" s="54" t="s">
        <v>23</v>
      </c>
      <c r="K626" s="39"/>
      <c r="L626" s="39">
        <v>1</v>
      </c>
    </row>
    <row r="627" spans="1:12" ht="15.75" customHeight="1">
      <c r="A627" s="54"/>
      <c r="B627" s="123"/>
      <c r="C627" s="165" t="s">
        <v>102</v>
      </c>
      <c r="D627" s="92"/>
      <c r="E627" s="93"/>
      <c r="F627" s="91"/>
      <c r="G627" s="92"/>
      <c r="H627" s="93"/>
      <c r="I627" s="103" t="s">
        <v>23</v>
      </c>
      <c r="J627" s="95"/>
      <c r="K627" s="96"/>
      <c r="L627" s="96"/>
    </row>
    <row r="628" spans="1:12" ht="15.75" customHeight="1">
      <c r="A628" s="138" t="s">
        <v>192</v>
      </c>
      <c r="B628" s="122"/>
      <c r="C628" s="79" t="s">
        <v>66</v>
      </c>
      <c r="D628" s="36"/>
      <c r="E628" s="83" t="s">
        <v>47</v>
      </c>
      <c r="F628" s="81"/>
      <c r="G628" s="31"/>
      <c r="H628" s="82" t="s">
        <v>21</v>
      </c>
      <c r="I628" s="103" t="s">
        <v>23</v>
      </c>
      <c r="J628" s="54" t="s">
        <v>23</v>
      </c>
      <c r="K628" s="39"/>
      <c r="L628" s="39">
        <v>2</v>
      </c>
    </row>
    <row r="629" spans="1:12" ht="15.75" customHeight="1">
      <c r="A629" s="138" t="s">
        <v>192</v>
      </c>
      <c r="B629" s="126"/>
      <c r="C629" s="112" t="s">
        <v>95</v>
      </c>
      <c r="D629" s="113" t="s">
        <v>48</v>
      </c>
      <c r="E629" s="146" t="s">
        <v>93</v>
      </c>
      <c r="F629" s="147" t="s">
        <v>24</v>
      </c>
      <c r="G629" s="148" t="s">
        <v>94</v>
      </c>
      <c r="H629" s="82" t="s">
        <v>21</v>
      </c>
      <c r="I629" s="103" t="s">
        <v>23</v>
      </c>
      <c r="J629" s="54" t="s">
        <v>23</v>
      </c>
      <c r="K629" s="120"/>
      <c r="L629" s="120">
        <v>1</v>
      </c>
    </row>
    <row r="630" spans="1:12" ht="15.75" customHeight="1">
      <c r="A630" s="138" t="s">
        <v>192</v>
      </c>
      <c r="B630" s="122"/>
      <c r="C630" s="79" t="s">
        <v>55</v>
      </c>
      <c r="D630" s="31" t="s">
        <v>54</v>
      </c>
      <c r="E630" s="37" t="s">
        <v>22</v>
      </c>
      <c r="F630" s="81"/>
      <c r="G630" s="30"/>
      <c r="H630" s="82" t="s">
        <v>21</v>
      </c>
      <c r="I630" s="103" t="s">
        <v>23</v>
      </c>
      <c r="J630" s="54" t="s">
        <v>23</v>
      </c>
      <c r="K630" s="39"/>
      <c r="L630" s="39">
        <v>1</v>
      </c>
    </row>
    <row r="631" spans="1:12" ht="15.75" customHeight="1">
      <c r="A631" s="138" t="s">
        <v>192</v>
      </c>
      <c r="B631" s="124">
        <v>13</v>
      </c>
      <c r="C631" s="106"/>
      <c r="D631" s="29" t="s">
        <v>56</v>
      </c>
      <c r="E631" s="80" t="s">
        <v>57</v>
      </c>
      <c r="F631" s="84" t="s">
        <v>24</v>
      </c>
      <c r="G631" s="85" t="s">
        <v>58</v>
      </c>
      <c r="H631" s="26" t="s">
        <v>21</v>
      </c>
      <c r="I631" s="103" t="s">
        <v>23</v>
      </c>
      <c r="J631" s="5" t="s">
        <v>21</v>
      </c>
      <c r="K631" s="65"/>
      <c r="L631" s="65">
        <v>1</v>
      </c>
    </row>
    <row r="632" spans="1:12" ht="15.75" customHeight="1">
      <c r="A632" s="138" t="s">
        <v>192</v>
      </c>
      <c r="B632" s="125"/>
      <c r="C632" s="23" t="s">
        <v>25</v>
      </c>
      <c r="D632" s="21" t="s">
        <v>26</v>
      </c>
      <c r="E632" s="8" t="s">
        <v>27</v>
      </c>
      <c r="F632" s="6" t="s">
        <v>59</v>
      </c>
      <c r="G632" s="24"/>
      <c r="H632" s="1" t="s">
        <v>21</v>
      </c>
      <c r="I632" s="103" t="s">
        <v>23</v>
      </c>
      <c r="J632" s="21" t="s">
        <v>21</v>
      </c>
      <c r="K632" s="22"/>
      <c r="L632" s="21">
        <v>1</v>
      </c>
    </row>
    <row r="633" spans="1:12" ht="15.75" customHeight="1">
      <c r="A633" s="138" t="s">
        <v>192</v>
      </c>
      <c r="B633" s="122"/>
      <c r="C633" s="79" t="s">
        <v>60</v>
      </c>
      <c r="D633" s="31" t="s">
        <v>61</v>
      </c>
      <c r="E633" s="37" t="s">
        <v>22</v>
      </c>
      <c r="F633" s="81"/>
      <c r="G633" s="30"/>
      <c r="H633" s="82" t="s">
        <v>21</v>
      </c>
      <c r="I633" s="103" t="s">
        <v>23</v>
      </c>
      <c r="J633" s="54" t="s">
        <v>23</v>
      </c>
      <c r="K633" s="39"/>
      <c r="L633" s="39">
        <v>1</v>
      </c>
    </row>
    <row r="634" spans="1:12" ht="15.75" customHeight="1">
      <c r="A634" s="138" t="s">
        <v>192</v>
      </c>
      <c r="B634" s="125"/>
      <c r="C634" s="205" t="s">
        <v>174</v>
      </c>
      <c r="D634" s="206" t="s">
        <v>175</v>
      </c>
      <c r="E634" s="8" t="s">
        <v>27</v>
      </c>
      <c r="F634" s="207" t="s">
        <v>212</v>
      </c>
      <c r="G634" s="24"/>
      <c r="H634" s="1" t="s">
        <v>21</v>
      </c>
      <c r="I634" s="103" t="s">
        <v>23</v>
      </c>
      <c r="J634" s="21" t="s">
        <v>21</v>
      </c>
      <c r="K634" s="22"/>
      <c r="L634" s="21">
        <v>1</v>
      </c>
    </row>
    <row r="635" spans="1:12" ht="15.75" customHeight="1">
      <c r="A635" s="54"/>
      <c r="B635" s="126"/>
      <c r="C635" s="112" t="s">
        <v>62</v>
      </c>
      <c r="D635" s="113"/>
      <c r="E635" s="114"/>
      <c r="F635" s="115"/>
      <c r="G635" s="116"/>
      <c r="H635" s="117"/>
      <c r="I635" s="103" t="s">
        <v>23</v>
      </c>
      <c r="J635" s="119"/>
      <c r="K635" s="120"/>
      <c r="L635" s="120"/>
    </row>
    <row r="636" spans="1:12" ht="15.75" customHeight="1">
      <c r="A636" s="138" t="s">
        <v>192</v>
      </c>
      <c r="B636" s="122"/>
      <c r="C636" s="79" t="s">
        <v>63</v>
      </c>
      <c r="D636" s="31" t="s">
        <v>64</v>
      </c>
      <c r="E636" s="37" t="s">
        <v>22</v>
      </c>
      <c r="F636" s="81"/>
      <c r="G636" s="30"/>
      <c r="H636" s="82" t="s">
        <v>21</v>
      </c>
      <c r="I636" s="103" t="s">
        <v>23</v>
      </c>
      <c r="J636" s="54" t="s">
        <v>23</v>
      </c>
      <c r="K636" s="39"/>
      <c r="L636" s="39">
        <v>1</v>
      </c>
    </row>
    <row r="637" spans="1:12" ht="15.75" customHeight="1">
      <c r="A637" s="54"/>
      <c r="B637" s="127"/>
      <c r="C637" s="231" t="s">
        <v>195</v>
      </c>
      <c r="D637" s="232"/>
      <c r="E637" s="232"/>
      <c r="F637" s="233"/>
      <c r="G637" s="87"/>
      <c r="H637" s="88"/>
      <c r="I637" s="103" t="s">
        <v>23</v>
      </c>
      <c r="J637" s="86"/>
      <c r="K637" s="90"/>
      <c r="L637" s="90"/>
    </row>
    <row r="638" spans="1:12" ht="15.75" customHeight="1">
      <c r="A638" s="138" t="s">
        <v>192</v>
      </c>
      <c r="B638" s="122"/>
      <c r="C638" s="79" t="s">
        <v>195</v>
      </c>
      <c r="D638" s="31" t="s">
        <v>194</v>
      </c>
      <c r="E638" s="37" t="s">
        <v>22</v>
      </c>
      <c r="F638" s="81"/>
      <c r="G638" s="30"/>
      <c r="H638" s="82" t="s">
        <v>21</v>
      </c>
      <c r="I638" s="103" t="s">
        <v>23</v>
      </c>
      <c r="J638" s="54" t="s">
        <v>23</v>
      </c>
      <c r="K638" s="39"/>
      <c r="L638" s="39">
        <v>1</v>
      </c>
    </row>
    <row r="639" spans="1:12" ht="15.75" customHeight="1">
      <c r="A639" s="33"/>
      <c r="H639" s="11"/>
      <c r="I639" s="103" t="s">
        <v>23</v>
      </c>
    </row>
    <row r="640" spans="1:12" ht="15.75" customHeight="1">
      <c r="A640" s="33"/>
      <c r="H640" s="11"/>
      <c r="I640" s="103" t="s">
        <v>23</v>
      </c>
    </row>
    <row r="641" spans="1:12" ht="15.75" customHeight="1">
      <c r="A641" s="133"/>
      <c r="B641" s="234" t="s">
        <v>196</v>
      </c>
      <c r="C641" s="235"/>
      <c r="D641" s="235"/>
      <c r="E641" s="236"/>
      <c r="F641" s="98"/>
      <c r="G641" s="99"/>
      <c r="H641" s="97"/>
      <c r="I641" s="103" t="s">
        <v>23</v>
      </c>
      <c r="J641" s="100"/>
      <c r="K641" s="101"/>
      <c r="L641" s="101"/>
    </row>
    <row r="642" spans="1:12" ht="15.75" customHeight="1">
      <c r="A642" s="138" t="s">
        <v>198</v>
      </c>
      <c r="B642" s="122"/>
      <c r="C642" s="35"/>
      <c r="D642" s="31" t="s">
        <v>37</v>
      </c>
      <c r="E642" s="103" t="s">
        <v>38</v>
      </c>
      <c r="F642" s="81"/>
      <c r="G642" s="30"/>
      <c r="H642" s="82" t="s">
        <v>21</v>
      </c>
      <c r="I642" s="103" t="s">
        <v>23</v>
      </c>
      <c r="J642" s="54" t="s">
        <v>23</v>
      </c>
      <c r="K642" s="39"/>
      <c r="L642" s="39">
        <v>1</v>
      </c>
    </row>
    <row r="643" spans="1:12" ht="15.75" customHeight="1">
      <c r="A643" s="138" t="s">
        <v>198</v>
      </c>
      <c r="B643" s="122"/>
      <c r="C643" s="35"/>
      <c r="D643" s="36" t="s">
        <v>20</v>
      </c>
      <c r="E643" s="37" t="s">
        <v>22</v>
      </c>
      <c r="F643" s="81"/>
      <c r="G643" s="30"/>
      <c r="H643" s="82" t="s">
        <v>21</v>
      </c>
      <c r="I643" s="103" t="s">
        <v>23</v>
      </c>
      <c r="J643" s="54" t="s">
        <v>23</v>
      </c>
      <c r="K643" s="39"/>
      <c r="L643" s="39">
        <v>1</v>
      </c>
    </row>
    <row r="644" spans="1:12" ht="15.75" customHeight="1">
      <c r="A644" s="138" t="s">
        <v>198</v>
      </c>
      <c r="B644" s="122"/>
      <c r="C644" s="35"/>
      <c r="D644" s="36" t="s">
        <v>28</v>
      </c>
      <c r="E644" s="104" t="s">
        <v>29</v>
      </c>
      <c r="F644" s="81" t="s">
        <v>24</v>
      </c>
      <c r="G644" s="30" t="s">
        <v>30</v>
      </c>
      <c r="H644" s="82"/>
      <c r="I644" s="103" t="s">
        <v>23</v>
      </c>
      <c r="J644" s="54" t="s">
        <v>23</v>
      </c>
      <c r="K644" s="39"/>
      <c r="L644" s="39">
        <v>1</v>
      </c>
    </row>
    <row r="645" spans="1:12" ht="15.75" customHeight="1">
      <c r="A645" s="138" t="s">
        <v>198</v>
      </c>
      <c r="B645" s="122"/>
      <c r="C645" s="35" t="s">
        <v>31</v>
      </c>
      <c r="D645" s="36" t="s">
        <v>32</v>
      </c>
      <c r="E645" s="37" t="s">
        <v>33</v>
      </c>
      <c r="F645" s="81" t="s">
        <v>24</v>
      </c>
      <c r="G645" s="30" t="s">
        <v>34</v>
      </c>
      <c r="H645" s="82" t="s">
        <v>21</v>
      </c>
      <c r="I645" s="103" t="s">
        <v>23</v>
      </c>
      <c r="J645" s="54" t="s">
        <v>23</v>
      </c>
      <c r="K645" s="39" t="s">
        <v>35</v>
      </c>
      <c r="L645" s="39">
        <v>1</v>
      </c>
    </row>
    <row r="646" spans="1:12" ht="15.75" customHeight="1">
      <c r="A646" s="138" t="s">
        <v>198</v>
      </c>
      <c r="B646" s="122"/>
      <c r="C646" s="35" t="s">
        <v>45</v>
      </c>
      <c r="D646" s="36" t="s">
        <v>44</v>
      </c>
      <c r="E646" s="103" t="s">
        <v>41</v>
      </c>
      <c r="F646" s="81" t="s">
        <v>24</v>
      </c>
      <c r="G646" s="31" t="s">
        <v>42</v>
      </c>
      <c r="H646" s="82" t="s">
        <v>21</v>
      </c>
      <c r="I646" s="103" t="s">
        <v>23</v>
      </c>
      <c r="J646" s="54" t="s">
        <v>23</v>
      </c>
      <c r="K646" s="39"/>
      <c r="L646" s="39">
        <v>1</v>
      </c>
    </row>
    <row r="647" spans="1:12" ht="15.75" customHeight="1">
      <c r="A647" s="138" t="s">
        <v>198</v>
      </c>
      <c r="B647" s="122"/>
      <c r="C647" s="35" t="s">
        <v>46</v>
      </c>
      <c r="D647" s="36"/>
      <c r="E647" s="105" t="s">
        <v>47</v>
      </c>
      <c r="F647" s="81"/>
      <c r="G647" s="31"/>
      <c r="H647" s="82" t="s">
        <v>21</v>
      </c>
      <c r="I647" s="103" t="s">
        <v>23</v>
      </c>
      <c r="J647" s="54" t="s">
        <v>23</v>
      </c>
      <c r="K647" s="39"/>
      <c r="L647" s="39"/>
    </row>
    <row r="648" spans="1:12" ht="15.75" customHeight="1">
      <c r="A648" s="138" t="s">
        <v>198</v>
      </c>
      <c r="B648" s="122"/>
      <c r="C648" s="79" t="s">
        <v>197</v>
      </c>
      <c r="D648" s="31" t="s">
        <v>72</v>
      </c>
      <c r="E648" s="37" t="s">
        <v>22</v>
      </c>
      <c r="F648" s="81"/>
      <c r="G648" s="30"/>
      <c r="H648" s="82" t="s">
        <v>21</v>
      </c>
      <c r="I648" s="103" t="s">
        <v>23</v>
      </c>
      <c r="J648" s="54" t="s">
        <v>23</v>
      </c>
      <c r="K648" s="39"/>
      <c r="L648" s="39">
        <v>1</v>
      </c>
    </row>
    <row r="649" spans="1:12" ht="15.75" customHeight="1">
      <c r="A649" s="54"/>
      <c r="B649" s="123"/>
      <c r="C649" s="165" t="s">
        <v>102</v>
      </c>
      <c r="D649" s="92"/>
      <c r="E649" s="93"/>
      <c r="F649" s="91"/>
      <c r="G649" s="92"/>
      <c r="H649" s="93"/>
      <c r="I649" s="103" t="s">
        <v>23</v>
      </c>
      <c r="J649" s="95"/>
      <c r="K649" s="96"/>
      <c r="L649" s="96"/>
    </row>
    <row r="650" spans="1:12" ht="15.75" customHeight="1">
      <c r="A650" s="138" t="s">
        <v>198</v>
      </c>
      <c r="B650" s="122"/>
      <c r="C650" s="79" t="s">
        <v>66</v>
      </c>
      <c r="D650" s="36"/>
      <c r="E650" s="83" t="s">
        <v>47</v>
      </c>
      <c r="F650" s="81"/>
      <c r="G650" s="31"/>
      <c r="H650" s="82" t="s">
        <v>21</v>
      </c>
      <c r="I650" s="103" t="s">
        <v>23</v>
      </c>
      <c r="J650" s="54" t="s">
        <v>23</v>
      </c>
      <c r="K650" s="39"/>
      <c r="L650" s="39">
        <v>2</v>
      </c>
    </row>
    <row r="651" spans="1:12" ht="15.75" customHeight="1">
      <c r="A651" s="138" t="s">
        <v>198</v>
      </c>
      <c r="B651" s="126"/>
      <c r="C651" s="112" t="s">
        <v>95</v>
      </c>
      <c r="D651" s="113" t="s">
        <v>48</v>
      </c>
      <c r="E651" s="146" t="s">
        <v>93</v>
      </c>
      <c r="F651" s="147" t="s">
        <v>24</v>
      </c>
      <c r="G651" s="148" t="s">
        <v>94</v>
      </c>
      <c r="H651" s="82" t="s">
        <v>21</v>
      </c>
      <c r="I651" s="103" t="s">
        <v>23</v>
      </c>
      <c r="J651" s="54" t="s">
        <v>23</v>
      </c>
      <c r="K651" s="120"/>
      <c r="L651" s="120">
        <v>1</v>
      </c>
    </row>
    <row r="652" spans="1:12" ht="15.75" customHeight="1">
      <c r="A652" s="138" t="s">
        <v>198</v>
      </c>
      <c r="B652" s="122"/>
      <c r="C652" s="79" t="s">
        <v>55</v>
      </c>
      <c r="D652" s="31" t="s">
        <v>54</v>
      </c>
      <c r="E652" s="37" t="s">
        <v>22</v>
      </c>
      <c r="F652" s="81"/>
      <c r="G652" s="30"/>
      <c r="H652" s="82" t="s">
        <v>21</v>
      </c>
      <c r="I652" s="103" t="s">
        <v>23</v>
      </c>
      <c r="J652" s="54" t="s">
        <v>23</v>
      </c>
      <c r="K652" s="39"/>
      <c r="L652" s="39">
        <v>1</v>
      </c>
    </row>
    <row r="653" spans="1:12" ht="15.75" customHeight="1">
      <c r="A653" s="138" t="s">
        <v>198</v>
      </c>
      <c r="B653" s="124">
        <v>13</v>
      </c>
      <c r="C653" s="106"/>
      <c r="D653" s="29" t="s">
        <v>56</v>
      </c>
      <c r="E653" s="80" t="s">
        <v>57</v>
      </c>
      <c r="F653" s="84" t="s">
        <v>24</v>
      </c>
      <c r="G653" s="85" t="s">
        <v>58</v>
      </c>
      <c r="H653" s="26" t="s">
        <v>21</v>
      </c>
      <c r="I653" s="103" t="s">
        <v>23</v>
      </c>
      <c r="J653" s="5" t="s">
        <v>21</v>
      </c>
      <c r="K653" s="65"/>
      <c r="L653" s="65">
        <v>1</v>
      </c>
    </row>
    <row r="654" spans="1:12" ht="15.75" customHeight="1">
      <c r="A654" s="138" t="s">
        <v>198</v>
      </c>
      <c r="B654" s="125"/>
      <c r="C654" s="23" t="s">
        <v>25</v>
      </c>
      <c r="D654" s="21" t="s">
        <v>26</v>
      </c>
      <c r="E654" s="8" t="s">
        <v>27</v>
      </c>
      <c r="F654" s="6" t="s">
        <v>59</v>
      </c>
      <c r="G654" s="24"/>
      <c r="H654" s="1" t="s">
        <v>21</v>
      </c>
      <c r="I654" s="103" t="s">
        <v>23</v>
      </c>
      <c r="J654" s="21" t="s">
        <v>21</v>
      </c>
      <c r="K654" s="22"/>
      <c r="L654" s="21">
        <v>1</v>
      </c>
    </row>
    <row r="655" spans="1:12" ht="15.75" customHeight="1">
      <c r="A655" s="138" t="s">
        <v>198</v>
      </c>
      <c r="B655" s="122"/>
      <c r="C655" s="79" t="s">
        <v>60</v>
      </c>
      <c r="D655" s="31" t="s">
        <v>61</v>
      </c>
      <c r="E655" s="37" t="s">
        <v>22</v>
      </c>
      <c r="F655" s="81"/>
      <c r="G655" s="30"/>
      <c r="H655" s="82" t="s">
        <v>21</v>
      </c>
      <c r="I655" s="103" t="s">
        <v>23</v>
      </c>
      <c r="J655" s="54" t="s">
        <v>23</v>
      </c>
      <c r="K655" s="39"/>
      <c r="L655" s="39">
        <v>1</v>
      </c>
    </row>
    <row r="656" spans="1:12" ht="15.75" customHeight="1">
      <c r="A656" s="138" t="s">
        <v>198</v>
      </c>
      <c r="B656" s="125"/>
      <c r="C656" s="205" t="s">
        <v>174</v>
      </c>
      <c r="D656" s="206" t="s">
        <v>175</v>
      </c>
      <c r="E656" s="8" t="s">
        <v>27</v>
      </c>
      <c r="F656" s="207" t="s">
        <v>212</v>
      </c>
      <c r="G656" s="24"/>
      <c r="H656" s="1" t="s">
        <v>21</v>
      </c>
      <c r="I656" s="103" t="s">
        <v>23</v>
      </c>
      <c r="J656" s="21" t="s">
        <v>21</v>
      </c>
      <c r="K656" s="22"/>
      <c r="L656" s="21">
        <v>1</v>
      </c>
    </row>
    <row r="657" spans="1:12" ht="15.75" customHeight="1">
      <c r="A657" s="54"/>
      <c r="B657" s="126"/>
      <c r="C657" s="112" t="s">
        <v>62</v>
      </c>
      <c r="D657" s="113"/>
      <c r="E657" s="114"/>
      <c r="F657" s="115"/>
      <c r="G657" s="116"/>
      <c r="H657" s="117"/>
      <c r="I657" s="103" t="s">
        <v>23</v>
      </c>
      <c r="J657" s="119"/>
      <c r="K657" s="120"/>
      <c r="L657" s="120"/>
    </row>
    <row r="658" spans="1:12" ht="15.75" customHeight="1">
      <c r="A658" s="138" t="s">
        <v>198</v>
      </c>
      <c r="B658" s="122"/>
      <c r="C658" s="79" t="s">
        <v>63</v>
      </c>
      <c r="D658" s="31" t="s">
        <v>64</v>
      </c>
      <c r="E658" s="37" t="s">
        <v>22</v>
      </c>
      <c r="F658" s="81"/>
      <c r="G658" s="30"/>
      <c r="H658" s="82" t="s">
        <v>21</v>
      </c>
      <c r="I658" s="103" t="s">
        <v>23</v>
      </c>
      <c r="J658" s="54" t="s">
        <v>23</v>
      </c>
      <c r="K658" s="39"/>
      <c r="L658" s="39">
        <v>1</v>
      </c>
    </row>
    <row r="659" spans="1:12" ht="15.75" customHeight="1">
      <c r="A659" s="54"/>
      <c r="B659" s="127"/>
      <c r="C659" s="231" t="s">
        <v>195</v>
      </c>
      <c r="D659" s="232"/>
      <c r="E659" s="232"/>
      <c r="F659" s="233"/>
      <c r="G659" s="87"/>
      <c r="H659" s="88"/>
      <c r="I659" s="103" t="s">
        <v>23</v>
      </c>
      <c r="J659" s="86"/>
      <c r="K659" s="90"/>
      <c r="L659" s="90"/>
    </row>
    <row r="660" spans="1:12" ht="15.75" customHeight="1">
      <c r="A660" s="138" t="s">
        <v>198</v>
      </c>
      <c r="B660" s="122"/>
      <c r="C660" s="79" t="s">
        <v>195</v>
      </c>
      <c r="D660" s="31" t="s">
        <v>194</v>
      </c>
      <c r="E660" s="37" t="s">
        <v>22</v>
      </c>
      <c r="F660" s="81"/>
      <c r="G660" s="30"/>
      <c r="H660" s="82" t="s">
        <v>21</v>
      </c>
      <c r="I660" s="103" t="s">
        <v>23</v>
      </c>
      <c r="J660" s="54" t="s">
        <v>23</v>
      </c>
      <c r="K660" s="39"/>
      <c r="L660" s="39">
        <v>1</v>
      </c>
    </row>
    <row r="661" spans="1:12" ht="15.75" customHeight="1">
      <c r="A661" s="33"/>
      <c r="H661" s="11"/>
      <c r="I661" s="103" t="s">
        <v>23</v>
      </c>
    </row>
    <row r="662" spans="1:12" ht="15.75" customHeight="1">
      <c r="A662" s="33"/>
      <c r="H662" s="11"/>
      <c r="I662" s="103" t="s">
        <v>23</v>
      </c>
    </row>
    <row r="663" spans="1:12" ht="15.75" customHeight="1">
      <c r="A663" s="133"/>
      <c r="B663" s="234" t="s">
        <v>199</v>
      </c>
      <c r="C663" s="235"/>
      <c r="D663" s="235"/>
      <c r="E663" s="236"/>
      <c r="F663" s="98"/>
      <c r="G663" s="99"/>
      <c r="H663" s="97"/>
      <c r="I663" s="103" t="s">
        <v>23</v>
      </c>
      <c r="J663" s="100"/>
      <c r="K663" s="101"/>
      <c r="L663" s="101"/>
    </row>
    <row r="664" spans="1:12" ht="15.75" customHeight="1">
      <c r="A664" s="138" t="s">
        <v>208</v>
      </c>
      <c r="B664" s="122"/>
      <c r="C664" s="35"/>
      <c r="D664" s="31" t="s">
        <v>37</v>
      </c>
      <c r="E664" s="103" t="s">
        <v>38</v>
      </c>
      <c r="F664" s="81"/>
      <c r="G664" s="30"/>
      <c r="H664" s="82" t="s">
        <v>21</v>
      </c>
      <c r="I664" s="103" t="s">
        <v>23</v>
      </c>
      <c r="J664" s="54" t="s">
        <v>23</v>
      </c>
      <c r="K664" s="39"/>
      <c r="L664" s="39">
        <v>1</v>
      </c>
    </row>
    <row r="665" spans="1:12" ht="15.75" customHeight="1">
      <c r="A665" s="138" t="s">
        <v>208</v>
      </c>
      <c r="B665" s="122"/>
      <c r="C665" s="35"/>
      <c r="D665" s="36" t="s">
        <v>20</v>
      </c>
      <c r="E665" s="37" t="s">
        <v>22</v>
      </c>
      <c r="F665" s="81"/>
      <c r="G665" s="30"/>
      <c r="H665" s="82" t="s">
        <v>21</v>
      </c>
      <c r="I665" s="103" t="s">
        <v>23</v>
      </c>
      <c r="J665" s="54" t="s">
        <v>23</v>
      </c>
      <c r="K665" s="39"/>
      <c r="L665" s="39">
        <v>1</v>
      </c>
    </row>
    <row r="666" spans="1:12" ht="15.75" customHeight="1">
      <c r="A666" s="138" t="s">
        <v>208</v>
      </c>
      <c r="B666" s="122"/>
      <c r="C666" s="35"/>
      <c r="D666" s="36" t="s">
        <v>28</v>
      </c>
      <c r="E666" s="104" t="s">
        <v>29</v>
      </c>
      <c r="F666" s="81" t="s">
        <v>24</v>
      </c>
      <c r="G666" s="30" t="s">
        <v>30</v>
      </c>
      <c r="H666" s="82"/>
      <c r="I666" s="103" t="s">
        <v>23</v>
      </c>
      <c r="J666" s="54" t="s">
        <v>23</v>
      </c>
      <c r="K666" s="39"/>
      <c r="L666" s="39">
        <v>1</v>
      </c>
    </row>
    <row r="667" spans="1:12" ht="15.75" customHeight="1">
      <c r="A667" s="138" t="s">
        <v>208</v>
      </c>
      <c r="B667" s="122"/>
      <c r="C667" s="35" t="s">
        <v>31</v>
      </c>
      <c r="D667" s="36" t="s">
        <v>32</v>
      </c>
      <c r="E667" s="37" t="s">
        <v>33</v>
      </c>
      <c r="F667" s="81" t="s">
        <v>24</v>
      </c>
      <c r="G667" s="30" t="s">
        <v>34</v>
      </c>
      <c r="H667" s="82" t="s">
        <v>21</v>
      </c>
      <c r="I667" s="103" t="s">
        <v>23</v>
      </c>
      <c r="J667" s="54" t="s">
        <v>23</v>
      </c>
      <c r="K667" s="39" t="s">
        <v>35</v>
      </c>
      <c r="L667" s="39">
        <v>1</v>
      </c>
    </row>
    <row r="668" spans="1:12" ht="15.75" customHeight="1">
      <c r="A668" s="138" t="s">
        <v>208</v>
      </c>
      <c r="B668" s="122"/>
      <c r="C668" s="35" t="s">
        <v>45</v>
      </c>
      <c r="D668" s="36" t="s">
        <v>44</v>
      </c>
      <c r="E668" s="103" t="s">
        <v>41</v>
      </c>
      <c r="F668" s="81" t="s">
        <v>24</v>
      </c>
      <c r="G668" s="31" t="s">
        <v>42</v>
      </c>
      <c r="H668" s="82" t="s">
        <v>21</v>
      </c>
      <c r="I668" s="103" t="s">
        <v>23</v>
      </c>
      <c r="J668" s="54" t="s">
        <v>23</v>
      </c>
      <c r="K668" s="39"/>
      <c r="L668" s="39">
        <v>1</v>
      </c>
    </row>
    <row r="669" spans="1:12" ht="15.75" customHeight="1">
      <c r="A669" s="138" t="s">
        <v>208</v>
      </c>
      <c r="B669" s="122"/>
      <c r="C669" s="35" t="s">
        <v>46</v>
      </c>
      <c r="D669" s="36"/>
      <c r="E669" s="105" t="s">
        <v>47</v>
      </c>
      <c r="F669" s="81"/>
      <c r="G669" s="31"/>
      <c r="H669" s="82" t="s">
        <v>21</v>
      </c>
      <c r="I669" s="103" t="s">
        <v>23</v>
      </c>
      <c r="J669" s="54" t="s">
        <v>23</v>
      </c>
      <c r="K669" s="39"/>
      <c r="L669" s="39"/>
    </row>
    <row r="670" spans="1:12" ht="15.75" customHeight="1">
      <c r="A670" s="138" t="s">
        <v>208</v>
      </c>
      <c r="B670" s="122"/>
      <c r="C670" s="79" t="s">
        <v>200</v>
      </c>
      <c r="D670" s="31" t="s">
        <v>52</v>
      </c>
      <c r="E670" s="37" t="s">
        <v>22</v>
      </c>
      <c r="F670" s="81"/>
      <c r="G670" s="30"/>
      <c r="H670" s="82" t="s">
        <v>21</v>
      </c>
      <c r="I670" s="103" t="s">
        <v>23</v>
      </c>
      <c r="J670" s="54" t="s">
        <v>23</v>
      </c>
      <c r="K670" s="39"/>
      <c r="L670" s="39">
        <v>1</v>
      </c>
    </row>
    <row r="671" spans="1:12" ht="15.75" customHeight="1">
      <c r="A671" s="54"/>
      <c r="B671" s="123"/>
      <c r="C671" s="165" t="s">
        <v>102</v>
      </c>
      <c r="D671" s="92"/>
      <c r="E671" s="93"/>
      <c r="F671" s="91"/>
      <c r="G671" s="92"/>
      <c r="H671" s="93"/>
      <c r="I671" s="103" t="s">
        <v>23</v>
      </c>
      <c r="J671" s="95"/>
      <c r="K671" s="96"/>
      <c r="L671" s="96"/>
    </row>
    <row r="672" spans="1:12" ht="15.75" customHeight="1">
      <c r="A672" s="138" t="s">
        <v>208</v>
      </c>
      <c r="B672" s="122"/>
      <c r="C672" s="79" t="s">
        <v>66</v>
      </c>
      <c r="D672" s="36"/>
      <c r="E672" s="83" t="s">
        <v>47</v>
      </c>
      <c r="F672" s="81"/>
      <c r="G672" s="31"/>
      <c r="H672" s="82" t="s">
        <v>21</v>
      </c>
      <c r="I672" s="103" t="s">
        <v>23</v>
      </c>
      <c r="J672" s="54" t="s">
        <v>23</v>
      </c>
      <c r="K672" s="39"/>
      <c r="L672" s="39">
        <v>2</v>
      </c>
    </row>
    <row r="673" spans="1:12" ht="15.75" customHeight="1">
      <c r="A673" s="138" t="s">
        <v>208</v>
      </c>
      <c r="B673" s="126"/>
      <c r="C673" s="112" t="s">
        <v>95</v>
      </c>
      <c r="D673" s="113" t="s">
        <v>48</v>
      </c>
      <c r="E673" s="146" t="s">
        <v>93</v>
      </c>
      <c r="F673" s="147" t="s">
        <v>24</v>
      </c>
      <c r="G673" s="148" t="s">
        <v>94</v>
      </c>
      <c r="H673" s="82" t="s">
        <v>21</v>
      </c>
      <c r="I673" s="103" t="s">
        <v>23</v>
      </c>
      <c r="J673" s="54" t="s">
        <v>23</v>
      </c>
      <c r="K673" s="120"/>
      <c r="L673" s="120">
        <v>1</v>
      </c>
    </row>
    <row r="674" spans="1:12" ht="15.75" customHeight="1">
      <c r="A674" s="138" t="s">
        <v>208</v>
      </c>
      <c r="B674" s="122"/>
      <c r="C674" s="79" t="s">
        <v>55</v>
      </c>
      <c r="D674" s="31" t="s">
        <v>54</v>
      </c>
      <c r="E674" s="37" t="s">
        <v>22</v>
      </c>
      <c r="F674" s="81"/>
      <c r="G674" s="30"/>
      <c r="H674" s="82" t="s">
        <v>21</v>
      </c>
      <c r="I674" s="103" t="s">
        <v>23</v>
      </c>
      <c r="J674" s="54" t="s">
        <v>23</v>
      </c>
      <c r="K674" s="39"/>
      <c r="L674" s="39">
        <v>1</v>
      </c>
    </row>
    <row r="675" spans="1:12" ht="15.75" customHeight="1">
      <c r="A675" s="138" t="s">
        <v>208</v>
      </c>
      <c r="B675" s="124">
        <v>13</v>
      </c>
      <c r="C675" s="106"/>
      <c r="D675" s="29" t="s">
        <v>56</v>
      </c>
      <c r="E675" s="80" t="s">
        <v>57</v>
      </c>
      <c r="F675" s="84" t="s">
        <v>24</v>
      </c>
      <c r="G675" s="85" t="s">
        <v>58</v>
      </c>
      <c r="H675" s="26" t="s">
        <v>21</v>
      </c>
      <c r="I675" s="103" t="s">
        <v>23</v>
      </c>
      <c r="J675" s="5" t="s">
        <v>21</v>
      </c>
      <c r="K675" s="65"/>
      <c r="L675" s="65">
        <v>1</v>
      </c>
    </row>
    <row r="676" spans="1:12" ht="15.75" customHeight="1">
      <c r="A676" s="138" t="s">
        <v>208</v>
      </c>
      <c r="B676" s="125"/>
      <c r="C676" s="23" t="s">
        <v>25</v>
      </c>
      <c r="D676" s="21" t="s">
        <v>26</v>
      </c>
      <c r="E676" s="8" t="s">
        <v>27</v>
      </c>
      <c r="F676" s="6" t="s">
        <v>59</v>
      </c>
      <c r="G676" s="24"/>
      <c r="H676" s="1" t="s">
        <v>21</v>
      </c>
      <c r="I676" s="103" t="s">
        <v>23</v>
      </c>
      <c r="J676" s="21" t="s">
        <v>21</v>
      </c>
      <c r="K676" s="22"/>
      <c r="L676" s="21">
        <v>1</v>
      </c>
    </row>
    <row r="677" spans="1:12" ht="15.75" customHeight="1">
      <c r="A677" s="138" t="s">
        <v>208</v>
      </c>
      <c r="B677" s="122"/>
      <c r="C677" s="79" t="s">
        <v>60</v>
      </c>
      <c r="D677" s="31" t="s">
        <v>61</v>
      </c>
      <c r="E677" s="37" t="s">
        <v>22</v>
      </c>
      <c r="F677" s="81"/>
      <c r="G677" s="30"/>
      <c r="H677" s="82" t="s">
        <v>21</v>
      </c>
      <c r="I677" s="103" t="s">
        <v>23</v>
      </c>
      <c r="J677" s="54" t="s">
        <v>23</v>
      </c>
      <c r="K677" s="39"/>
      <c r="L677" s="39">
        <v>1</v>
      </c>
    </row>
    <row r="678" spans="1:12" ht="15.75" customHeight="1">
      <c r="A678" s="138" t="s">
        <v>208</v>
      </c>
      <c r="B678" s="125"/>
      <c r="C678" s="205" t="s">
        <v>174</v>
      </c>
      <c r="D678" s="206" t="s">
        <v>175</v>
      </c>
      <c r="E678" s="8" t="s">
        <v>27</v>
      </c>
      <c r="F678" s="207" t="s">
        <v>212</v>
      </c>
      <c r="G678" s="24"/>
      <c r="H678" s="1" t="s">
        <v>21</v>
      </c>
      <c r="I678" s="103" t="s">
        <v>23</v>
      </c>
      <c r="J678" s="21" t="s">
        <v>21</v>
      </c>
      <c r="K678" s="22"/>
      <c r="L678" s="21">
        <v>1</v>
      </c>
    </row>
    <row r="679" spans="1:12" ht="15.75" customHeight="1">
      <c r="A679" s="54"/>
      <c r="B679" s="126"/>
      <c r="C679" s="112" t="s">
        <v>62</v>
      </c>
      <c r="D679" s="113"/>
      <c r="E679" s="114"/>
      <c r="F679" s="115"/>
      <c r="G679" s="116"/>
      <c r="H679" s="117"/>
      <c r="I679" s="103" t="s">
        <v>23</v>
      </c>
      <c r="J679" s="119"/>
      <c r="K679" s="120"/>
      <c r="L679" s="120"/>
    </row>
    <row r="680" spans="1:12" ht="15.75" customHeight="1">
      <c r="A680" s="138" t="s">
        <v>208</v>
      </c>
      <c r="B680" s="122"/>
      <c r="C680" s="79" t="s">
        <v>63</v>
      </c>
      <c r="D680" s="31" t="s">
        <v>64</v>
      </c>
      <c r="E680" s="37" t="s">
        <v>22</v>
      </c>
      <c r="F680" s="81"/>
      <c r="G680" s="30"/>
      <c r="H680" s="82" t="s">
        <v>21</v>
      </c>
      <c r="I680" s="103" t="s">
        <v>23</v>
      </c>
      <c r="J680" s="54" t="s">
        <v>23</v>
      </c>
      <c r="K680" s="39"/>
      <c r="L680" s="39">
        <v>1</v>
      </c>
    </row>
    <row r="681" spans="1:12" ht="15.75" customHeight="1">
      <c r="A681" s="54"/>
      <c r="B681" s="127"/>
      <c r="C681" s="231" t="s">
        <v>195</v>
      </c>
      <c r="D681" s="232"/>
      <c r="E681" s="232"/>
      <c r="F681" s="233"/>
      <c r="G681" s="87"/>
      <c r="H681" s="88"/>
      <c r="I681" s="103" t="s">
        <v>23</v>
      </c>
      <c r="J681" s="86"/>
      <c r="K681" s="90"/>
      <c r="L681" s="90"/>
    </row>
    <row r="682" spans="1:12" ht="15.75" customHeight="1">
      <c r="A682" s="138" t="s">
        <v>208</v>
      </c>
      <c r="B682" s="122"/>
      <c r="C682" s="79" t="s">
        <v>195</v>
      </c>
      <c r="D682" s="31" t="s">
        <v>194</v>
      </c>
      <c r="E682" s="37" t="s">
        <v>22</v>
      </c>
      <c r="F682" s="81"/>
      <c r="G682" s="30"/>
      <c r="H682" s="82" t="s">
        <v>21</v>
      </c>
      <c r="I682" s="103" t="s">
        <v>23</v>
      </c>
      <c r="J682" s="54" t="s">
        <v>23</v>
      </c>
      <c r="K682" s="39"/>
      <c r="L682" s="39">
        <v>1</v>
      </c>
    </row>
    <row r="683" spans="1:12" ht="15.75" customHeight="1">
      <c r="A683" s="33"/>
      <c r="H683" s="11"/>
      <c r="I683" s="103" t="s">
        <v>23</v>
      </c>
    </row>
    <row r="684" spans="1:12" ht="15.75" customHeight="1">
      <c r="A684" s="133"/>
      <c r="B684" s="234" t="s">
        <v>209</v>
      </c>
      <c r="C684" s="235"/>
      <c r="D684" s="235"/>
      <c r="E684" s="236"/>
      <c r="F684" s="98"/>
      <c r="G684" s="99"/>
      <c r="H684" s="97"/>
      <c r="I684" s="103" t="s">
        <v>23</v>
      </c>
      <c r="J684" s="100"/>
      <c r="K684" s="101"/>
      <c r="L684" s="101"/>
    </row>
    <row r="685" spans="1:12" ht="15.75" customHeight="1">
      <c r="A685" s="138" t="s">
        <v>210</v>
      </c>
      <c r="B685" s="122"/>
      <c r="C685" s="35"/>
      <c r="D685" s="31" t="s">
        <v>37</v>
      </c>
      <c r="E685" s="103" t="s">
        <v>38</v>
      </c>
      <c r="F685" s="81"/>
      <c r="G685" s="30"/>
      <c r="H685" s="82" t="s">
        <v>21</v>
      </c>
      <c r="I685" s="103" t="s">
        <v>23</v>
      </c>
      <c r="J685" s="54" t="s">
        <v>23</v>
      </c>
      <c r="K685" s="39"/>
      <c r="L685" s="39">
        <v>1</v>
      </c>
    </row>
    <row r="686" spans="1:12" ht="15.75" customHeight="1">
      <c r="A686" s="138" t="s">
        <v>210</v>
      </c>
      <c r="B686" s="122"/>
      <c r="C686" s="35"/>
      <c r="D686" s="36" t="s">
        <v>20</v>
      </c>
      <c r="E686" s="37" t="s">
        <v>22</v>
      </c>
      <c r="F686" s="81"/>
      <c r="G686" s="30"/>
      <c r="H686" s="82" t="s">
        <v>21</v>
      </c>
      <c r="I686" s="103" t="s">
        <v>23</v>
      </c>
      <c r="J686" s="54" t="s">
        <v>23</v>
      </c>
      <c r="K686" s="39"/>
      <c r="L686" s="39">
        <v>1</v>
      </c>
    </row>
    <row r="687" spans="1:12" ht="15.75" customHeight="1">
      <c r="A687" s="138" t="s">
        <v>210</v>
      </c>
      <c r="B687" s="122"/>
      <c r="C687" s="35"/>
      <c r="D687" s="36" t="s">
        <v>28</v>
      </c>
      <c r="E687" s="104" t="s">
        <v>29</v>
      </c>
      <c r="F687" s="81" t="s">
        <v>24</v>
      </c>
      <c r="G687" s="30" t="s">
        <v>30</v>
      </c>
      <c r="H687" s="82"/>
      <c r="I687" s="103" t="s">
        <v>23</v>
      </c>
      <c r="J687" s="54" t="s">
        <v>23</v>
      </c>
      <c r="K687" s="39"/>
      <c r="L687" s="39">
        <v>1</v>
      </c>
    </row>
    <row r="688" spans="1:12" ht="15.75" customHeight="1">
      <c r="A688" s="138" t="s">
        <v>210</v>
      </c>
      <c r="B688" s="122"/>
      <c r="C688" s="35" t="s">
        <v>31</v>
      </c>
      <c r="D688" s="36" t="s">
        <v>32</v>
      </c>
      <c r="E688" s="37" t="s">
        <v>33</v>
      </c>
      <c r="F688" s="81" t="s">
        <v>24</v>
      </c>
      <c r="G688" s="30" t="s">
        <v>34</v>
      </c>
      <c r="H688" s="82" t="s">
        <v>21</v>
      </c>
      <c r="I688" s="103" t="s">
        <v>23</v>
      </c>
      <c r="J688" s="54" t="s">
        <v>23</v>
      </c>
      <c r="K688" s="39" t="s">
        <v>35</v>
      </c>
      <c r="L688" s="39">
        <v>1</v>
      </c>
    </row>
    <row r="689" spans="1:12" ht="15.75" customHeight="1">
      <c r="A689" s="138" t="s">
        <v>210</v>
      </c>
      <c r="B689" s="122"/>
      <c r="C689" s="35" t="s">
        <v>45</v>
      </c>
      <c r="D689" s="36" t="s">
        <v>44</v>
      </c>
      <c r="E689" s="103" t="s">
        <v>41</v>
      </c>
      <c r="F689" s="81" t="s">
        <v>24</v>
      </c>
      <c r="G689" s="31" t="s">
        <v>42</v>
      </c>
      <c r="H689" s="82" t="s">
        <v>21</v>
      </c>
      <c r="I689" s="103" t="s">
        <v>23</v>
      </c>
      <c r="J689" s="54" t="s">
        <v>23</v>
      </c>
      <c r="K689" s="39"/>
      <c r="L689" s="39">
        <v>1</v>
      </c>
    </row>
    <row r="690" spans="1:12" ht="15.75" customHeight="1">
      <c r="A690" s="138" t="s">
        <v>210</v>
      </c>
      <c r="B690" s="122"/>
      <c r="C690" s="35" t="s">
        <v>46</v>
      </c>
      <c r="D690" s="36"/>
      <c r="E690" s="105" t="s">
        <v>47</v>
      </c>
      <c r="F690" s="81"/>
      <c r="G690" s="31"/>
      <c r="H690" s="82" t="s">
        <v>21</v>
      </c>
      <c r="I690" s="103" t="s">
        <v>23</v>
      </c>
      <c r="J690" s="54" t="s">
        <v>23</v>
      </c>
      <c r="K690" s="39"/>
      <c r="L690" s="39"/>
    </row>
    <row r="691" spans="1:12" ht="15.75" customHeight="1">
      <c r="A691" s="138" t="s">
        <v>210</v>
      </c>
      <c r="B691" s="122"/>
      <c r="C691" s="79" t="s">
        <v>211</v>
      </c>
      <c r="D691" s="31" t="s">
        <v>79</v>
      </c>
      <c r="E691" s="37" t="s">
        <v>22</v>
      </c>
      <c r="F691" s="81"/>
      <c r="G691" s="30"/>
      <c r="H691" s="82" t="s">
        <v>21</v>
      </c>
      <c r="I691" s="103" t="s">
        <v>23</v>
      </c>
      <c r="J691" s="54" t="s">
        <v>23</v>
      </c>
      <c r="K691" s="39"/>
      <c r="L691" s="39">
        <v>1</v>
      </c>
    </row>
    <row r="692" spans="1:12" ht="15.75" customHeight="1">
      <c r="A692" s="54"/>
      <c r="B692" s="123"/>
      <c r="C692" s="165" t="s">
        <v>102</v>
      </c>
      <c r="D692" s="92"/>
      <c r="E692" s="93"/>
      <c r="F692" s="91"/>
      <c r="G692" s="92"/>
      <c r="H692" s="93"/>
      <c r="I692" s="103" t="s">
        <v>23</v>
      </c>
      <c r="J692" s="95"/>
      <c r="K692" s="96"/>
      <c r="L692" s="96"/>
    </row>
    <row r="693" spans="1:12" ht="15.75" customHeight="1">
      <c r="A693" s="138" t="s">
        <v>210</v>
      </c>
      <c r="B693" s="122"/>
      <c r="C693" s="79" t="s">
        <v>66</v>
      </c>
      <c r="D693" s="36"/>
      <c r="E693" s="83" t="s">
        <v>47</v>
      </c>
      <c r="F693" s="81"/>
      <c r="G693" s="31"/>
      <c r="H693" s="82" t="s">
        <v>21</v>
      </c>
      <c r="I693" s="103" t="s">
        <v>23</v>
      </c>
      <c r="J693" s="54" t="s">
        <v>23</v>
      </c>
      <c r="K693" s="39"/>
      <c r="L693" s="39">
        <v>2</v>
      </c>
    </row>
    <row r="694" spans="1:12" ht="15.75" customHeight="1">
      <c r="A694" s="138" t="s">
        <v>210</v>
      </c>
      <c r="B694" s="126"/>
      <c r="C694" s="112" t="s">
        <v>95</v>
      </c>
      <c r="D694" s="113" t="s">
        <v>48</v>
      </c>
      <c r="E694" s="146" t="s">
        <v>93</v>
      </c>
      <c r="F694" s="147" t="s">
        <v>24</v>
      </c>
      <c r="G694" s="148" t="s">
        <v>94</v>
      </c>
      <c r="H694" s="82" t="s">
        <v>21</v>
      </c>
      <c r="I694" s="103" t="s">
        <v>23</v>
      </c>
      <c r="J694" s="54" t="s">
        <v>23</v>
      </c>
      <c r="K694" s="120"/>
      <c r="L694" s="120">
        <v>1</v>
      </c>
    </row>
    <row r="695" spans="1:12" ht="15.75" customHeight="1">
      <c r="A695" s="138" t="s">
        <v>210</v>
      </c>
      <c r="B695" s="122"/>
      <c r="C695" s="79" t="s">
        <v>55</v>
      </c>
      <c r="D695" s="31" t="s">
        <v>54</v>
      </c>
      <c r="E695" s="37" t="s">
        <v>22</v>
      </c>
      <c r="F695" s="81"/>
      <c r="G695" s="30"/>
      <c r="H695" s="82" t="s">
        <v>21</v>
      </c>
      <c r="I695" s="103" t="s">
        <v>23</v>
      </c>
      <c r="J695" s="54" t="s">
        <v>23</v>
      </c>
      <c r="K695" s="39"/>
      <c r="L695" s="39">
        <v>1</v>
      </c>
    </row>
    <row r="696" spans="1:12" ht="15.75" customHeight="1">
      <c r="A696" s="138" t="s">
        <v>210</v>
      </c>
      <c r="B696" s="124">
        <v>13</v>
      </c>
      <c r="C696" s="106"/>
      <c r="D696" s="29" t="s">
        <v>56</v>
      </c>
      <c r="E696" s="80" t="s">
        <v>57</v>
      </c>
      <c r="F696" s="84" t="s">
        <v>24</v>
      </c>
      <c r="G696" s="85" t="s">
        <v>58</v>
      </c>
      <c r="H696" s="26" t="s">
        <v>21</v>
      </c>
      <c r="I696" s="103" t="s">
        <v>23</v>
      </c>
      <c r="J696" s="5" t="s">
        <v>21</v>
      </c>
      <c r="K696" s="65"/>
      <c r="L696" s="65">
        <v>1</v>
      </c>
    </row>
    <row r="697" spans="1:12" ht="15.75" customHeight="1">
      <c r="A697" s="138" t="s">
        <v>210</v>
      </c>
      <c r="B697" s="125"/>
      <c r="C697" s="23" t="s">
        <v>25</v>
      </c>
      <c r="D697" s="21" t="s">
        <v>26</v>
      </c>
      <c r="E697" s="8" t="s">
        <v>27</v>
      </c>
      <c r="F697" s="6" t="s">
        <v>59</v>
      </c>
      <c r="G697" s="24"/>
      <c r="H697" s="1" t="s">
        <v>21</v>
      </c>
      <c r="I697" s="103" t="s">
        <v>23</v>
      </c>
      <c r="J697" s="21" t="s">
        <v>21</v>
      </c>
      <c r="K697" s="22"/>
      <c r="L697" s="21">
        <v>1</v>
      </c>
    </row>
    <row r="698" spans="1:12" ht="15.75" customHeight="1">
      <c r="A698" s="138" t="s">
        <v>210</v>
      </c>
      <c r="B698" s="122"/>
      <c r="C698" s="79" t="s">
        <v>60</v>
      </c>
      <c r="D698" s="31" t="s">
        <v>61</v>
      </c>
      <c r="E698" s="37" t="s">
        <v>22</v>
      </c>
      <c r="F698" s="81"/>
      <c r="G698" s="30"/>
      <c r="H698" s="82" t="s">
        <v>21</v>
      </c>
      <c r="I698" s="103" t="s">
        <v>23</v>
      </c>
      <c r="J698" s="54" t="s">
        <v>23</v>
      </c>
      <c r="K698" s="39"/>
      <c r="L698" s="39">
        <v>1</v>
      </c>
    </row>
    <row r="699" spans="1:12" ht="15.75" customHeight="1">
      <c r="A699" s="138" t="s">
        <v>210</v>
      </c>
      <c r="B699" s="125"/>
      <c r="C699" s="205" t="s">
        <v>174</v>
      </c>
      <c r="D699" s="206" t="s">
        <v>175</v>
      </c>
      <c r="E699" s="8" t="s">
        <v>27</v>
      </c>
      <c r="F699" s="207" t="s">
        <v>212</v>
      </c>
      <c r="G699" s="24"/>
      <c r="H699" s="1" t="s">
        <v>21</v>
      </c>
      <c r="I699" s="103" t="s">
        <v>23</v>
      </c>
      <c r="J699" s="21" t="s">
        <v>21</v>
      </c>
      <c r="K699" s="22"/>
      <c r="L699" s="21">
        <v>1</v>
      </c>
    </row>
    <row r="700" spans="1:12" ht="15.75" customHeight="1">
      <c r="A700" s="54"/>
      <c r="B700" s="126"/>
      <c r="C700" s="112" t="s">
        <v>62</v>
      </c>
      <c r="D700" s="113"/>
      <c r="E700" s="114"/>
      <c r="F700" s="115"/>
      <c r="G700" s="116"/>
      <c r="H700" s="117"/>
      <c r="I700" s="103" t="s">
        <v>23</v>
      </c>
      <c r="J700" s="119"/>
      <c r="K700" s="120"/>
      <c r="L700" s="120"/>
    </row>
    <row r="701" spans="1:12" ht="15.75" customHeight="1">
      <c r="A701" s="138" t="s">
        <v>210</v>
      </c>
      <c r="B701" s="122"/>
      <c r="C701" s="79" t="s">
        <v>63</v>
      </c>
      <c r="D701" s="31" t="s">
        <v>64</v>
      </c>
      <c r="E701" s="37" t="s">
        <v>22</v>
      </c>
      <c r="F701" s="81"/>
      <c r="G701" s="30"/>
      <c r="H701" s="82" t="s">
        <v>21</v>
      </c>
      <c r="I701" s="103" t="s">
        <v>23</v>
      </c>
      <c r="J701" s="54" t="s">
        <v>23</v>
      </c>
      <c r="K701" s="39"/>
      <c r="L701" s="39">
        <v>1</v>
      </c>
    </row>
    <row r="702" spans="1:12" ht="15.75" customHeight="1">
      <c r="A702" s="54"/>
      <c r="B702" s="127"/>
      <c r="C702" s="231" t="s">
        <v>195</v>
      </c>
      <c r="D702" s="232"/>
      <c r="E702" s="232"/>
      <c r="F702" s="233"/>
      <c r="G702" s="87"/>
      <c r="H702" s="88"/>
      <c r="I702" s="103" t="s">
        <v>23</v>
      </c>
      <c r="J702" s="86"/>
      <c r="K702" s="90"/>
      <c r="L702" s="90"/>
    </row>
    <row r="703" spans="1:12" ht="15.75" customHeight="1">
      <c r="A703" s="138" t="s">
        <v>210</v>
      </c>
      <c r="B703" s="122"/>
      <c r="C703" s="79" t="s">
        <v>195</v>
      </c>
      <c r="D703" s="31" t="s">
        <v>194</v>
      </c>
      <c r="E703" s="37" t="s">
        <v>22</v>
      </c>
      <c r="F703" s="81"/>
      <c r="G703" s="30"/>
      <c r="H703" s="82" t="s">
        <v>21</v>
      </c>
      <c r="I703" s="103" t="s">
        <v>23</v>
      </c>
      <c r="J703" s="54" t="s">
        <v>23</v>
      </c>
      <c r="K703" s="39"/>
      <c r="L703" s="39">
        <v>1</v>
      </c>
    </row>
    <row r="704" spans="1:12" ht="15.75" customHeight="1">
      <c r="A704" s="33"/>
      <c r="H704" s="11"/>
      <c r="I704" s="103" t="s">
        <v>23</v>
      </c>
    </row>
    <row r="705" spans="1:12" s="217" customFormat="1" ht="15.75" customHeight="1">
      <c r="A705" s="201"/>
      <c r="B705" s="220"/>
      <c r="D705" s="222" t="s">
        <v>213</v>
      </c>
      <c r="H705" s="221"/>
      <c r="I705" s="103" t="s">
        <v>23</v>
      </c>
    </row>
    <row r="706" spans="1:12" ht="15.75" customHeight="1">
      <c r="A706" s="33"/>
      <c r="H706" s="11"/>
      <c r="I706" s="103" t="s">
        <v>23</v>
      </c>
    </row>
    <row r="707" spans="1:12" ht="15.75" customHeight="1">
      <c r="A707" s="133"/>
      <c r="B707" s="237" t="s">
        <v>217</v>
      </c>
      <c r="C707" s="238"/>
      <c r="D707" s="238"/>
      <c r="E707" s="239"/>
      <c r="F707" s="98"/>
      <c r="G707" s="99"/>
      <c r="H707" s="97"/>
      <c r="I707" s="103" t="s">
        <v>23</v>
      </c>
      <c r="J707" s="100"/>
      <c r="K707" s="101"/>
      <c r="L707" s="101"/>
    </row>
    <row r="708" spans="1:12" ht="15.75" customHeight="1">
      <c r="A708" s="138" t="s">
        <v>214</v>
      </c>
      <c r="B708" s="122"/>
      <c r="C708" s="35"/>
      <c r="D708" s="31" t="s">
        <v>37</v>
      </c>
      <c r="E708" s="103" t="s">
        <v>38</v>
      </c>
      <c r="F708" s="81"/>
      <c r="G708" s="30"/>
      <c r="H708" s="82" t="s">
        <v>21</v>
      </c>
      <c r="I708" s="103" t="s">
        <v>23</v>
      </c>
      <c r="J708" s="54" t="s">
        <v>23</v>
      </c>
      <c r="K708" s="39"/>
      <c r="L708" s="39">
        <v>1</v>
      </c>
    </row>
    <row r="709" spans="1:12" ht="15.75" customHeight="1">
      <c r="A709" s="138" t="s">
        <v>214</v>
      </c>
      <c r="B709" s="122"/>
      <c r="C709" s="35"/>
      <c r="D709" s="36" t="s">
        <v>20</v>
      </c>
      <c r="E709" s="37" t="s">
        <v>22</v>
      </c>
      <c r="F709" s="81"/>
      <c r="G709" s="30"/>
      <c r="H709" s="82" t="s">
        <v>21</v>
      </c>
      <c r="I709" s="103" t="s">
        <v>23</v>
      </c>
      <c r="J709" s="54" t="s">
        <v>23</v>
      </c>
      <c r="K709" s="39"/>
      <c r="L709" s="39">
        <v>1</v>
      </c>
    </row>
    <row r="710" spans="1:12" ht="15.75" customHeight="1">
      <c r="A710" s="138" t="s">
        <v>214</v>
      </c>
      <c r="B710" s="122"/>
      <c r="C710" s="35"/>
      <c r="D710" s="36" t="s">
        <v>28</v>
      </c>
      <c r="E710" s="104" t="s">
        <v>29</v>
      </c>
      <c r="F710" s="81" t="s">
        <v>24</v>
      </c>
      <c r="G710" s="30" t="s">
        <v>30</v>
      </c>
      <c r="H710" s="82"/>
      <c r="I710" s="103" t="s">
        <v>23</v>
      </c>
      <c r="J710" s="54" t="s">
        <v>23</v>
      </c>
      <c r="K710" s="39"/>
      <c r="L710" s="39">
        <v>1</v>
      </c>
    </row>
    <row r="711" spans="1:12" ht="15.75" customHeight="1">
      <c r="A711" s="138" t="s">
        <v>214</v>
      </c>
      <c r="B711" s="122"/>
      <c r="C711" s="35" t="s">
        <v>31</v>
      </c>
      <c r="D711" s="36" t="s">
        <v>32</v>
      </c>
      <c r="E711" s="37" t="s">
        <v>33</v>
      </c>
      <c r="F711" s="81" t="s">
        <v>24</v>
      </c>
      <c r="G711" s="30" t="s">
        <v>34</v>
      </c>
      <c r="H711" s="82" t="s">
        <v>21</v>
      </c>
      <c r="I711" s="103" t="s">
        <v>23</v>
      </c>
      <c r="J711" s="54" t="s">
        <v>23</v>
      </c>
      <c r="K711" s="39" t="s">
        <v>35</v>
      </c>
      <c r="L711" s="39">
        <v>1</v>
      </c>
    </row>
    <row r="712" spans="1:12" ht="15.75" customHeight="1">
      <c r="A712" s="138" t="s">
        <v>214</v>
      </c>
      <c r="B712" s="122"/>
      <c r="C712" s="35" t="s">
        <v>45</v>
      </c>
      <c r="D712" s="36" t="s">
        <v>44</v>
      </c>
      <c r="E712" s="103" t="s">
        <v>41</v>
      </c>
      <c r="F712" s="81" t="s">
        <v>24</v>
      </c>
      <c r="G712" s="31" t="s">
        <v>42</v>
      </c>
      <c r="H712" s="82" t="s">
        <v>21</v>
      </c>
      <c r="I712" s="103" t="s">
        <v>23</v>
      </c>
      <c r="J712" s="54" t="s">
        <v>23</v>
      </c>
      <c r="K712" s="39"/>
      <c r="L712" s="39">
        <v>1</v>
      </c>
    </row>
    <row r="713" spans="1:12" ht="15.75" customHeight="1">
      <c r="A713" s="138" t="s">
        <v>214</v>
      </c>
      <c r="B713" s="122"/>
      <c r="C713" s="35" t="s">
        <v>46</v>
      </c>
      <c r="D713" s="36"/>
      <c r="E713" s="105" t="s">
        <v>47</v>
      </c>
      <c r="F713" s="81"/>
      <c r="G713" s="31"/>
      <c r="H713" s="82" t="s">
        <v>21</v>
      </c>
      <c r="I713" s="103" t="s">
        <v>23</v>
      </c>
      <c r="J713" s="54" t="s">
        <v>23</v>
      </c>
      <c r="K713" s="39"/>
      <c r="L713" s="39"/>
    </row>
    <row r="714" spans="1:12" ht="15.75" customHeight="1">
      <c r="A714" s="138" t="s">
        <v>214</v>
      </c>
      <c r="B714" s="122"/>
      <c r="C714" s="79"/>
      <c r="D714" s="31" t="s">
        <v>215</v>
      </c>
      <c r="E714" s="37" t="s">
        <v>22</v>
      </c>
      <c r="F714" s="81"/>
      <c r="G714" s="30"/>
      <c r="H714" s="82" t="s">
        <v>21</v>
      </c>
      <c r="I714" s="103" t="s">
        <v>23</v>
      </c>
      <c r="J714" s="54" t="s">
        <v>23</v>
      </c>
      <c r="K714" s="39"/>
      <c r="L714" s="39">
        <v>1</v>
      </c>
    </row>
    <row r="715" spans="1:12" ht="15.75" customHeight="1">
      <c r="A715" s="54"/>
      <c r="B715" s="123"/>
      <c r="C715" s="165" t="s">
        <v>102</v>
      </c>
      <c r="D715" s="92"/>
      <c r="E715" s="93"/>
      <c r="F715" s="91"/>
      <c r="G715" s="92"/>
      <c r="H715" s="93"/>
      <c r="I715" s="103" t="s">
        <v>23</v>
      </c>
      <c r="J715" s="95"/>
      <c r="K715" s="96"/>
      <c r="L715" s="96"/>
    </row>
    <row r="716" spans="1:12" ht="15.75" customHeight="1">
      <c r="A716" s="138" t="s">
        <v>214</v>
      </c>
      <c r="B716" s="122"/>
      <c r="C716" s="79" t="s">
        <v>66</v>
      </c>
      <c r="D716" s="36"/>
      <c r="E716" s="83" t="s">
        <v>47</v>
      </c>
      <c r="F716" s="81"/>
      <c r="G716" s="31"/>
      <c r="H716" s="82" t="s">
        <v>21</v>
      </c>
      <c r="I716" s="103" t="s">
        <v>23</v>
      </c>
      <c r="J716" s="54" t="s">
        <v>23</v>
      </c>
      <c r="K716" s="39"/>
      <c r="L716" s="39">
        <v>2</v>
      </c>
    </row>
    <row r="717" spans="1:12" ht="15.75" customHeight="1">
      <c r="A717" s="138" t="s">
        <v>214</v>
      </c>
      <c r="B717" s="126"/>
      <c r="C717" s="112" t="s">
        <v>95</v>
      </c>
      <c r="D717" s="113" t="s">
        <v>48</v>
      </c>
      <c r="E717" s="146" t="s">
        <v>93</v>
      </c>
      <c r="F717" s="147" t="s">
        <v>24</v>
      </c>
      <c r="G717" s="148" t="s">
        <v>94</v>
      </c>
      <c r="H717" s="82" t="s">
        <v>21</v>
      </c>
      <c r="I717" s="103" t="s">
        <v>23</v>
      </c>
      <c r="J717" s="54" t="s">
        <v>23</v>
      </c>
      <c r="K717" s="120"/>
      <c r="L717" s="120">
        <v>1</v>
      </c>
    </row>
    <row r="718" spans="1:12" ht="15.75" customHeight="1">
      <c r="A718" s="138" t="s">
        <v>214</v>
      </c>
      <c r="B718" s="122"/>
      <c r="C718" s="79" t="s">
        <v>55</v>
      </c>
      <c r="D718" s="31" t="s">
        <v>54</v>
      </c>
      <c r="E718" s="37" t="s">
        <v>22</v>
      </c>
      <c r="F718" s="81"/>
      <c r="G718" s="30"/>
      <c r="H718" s="82" t="s">
        <v>21</v>
      </c>
      <c r="I718" s="103" t="s">
        <v>23</v>
      </c>
      <c r="J718" s="54" t="s">
        <v>23</v>
      </c>
      <c r="K718" s="39"/>
      <c r="L718" s="39">
        <v>1</v>
      </c>
    </row>
    <row r="719" spans="1:12" ht="15.75" customHeight="1">
      <c r="A719" s="138" t="s">
        <v>214</v>
      </c>
      <c r="B719" s="124">
        <v>13</v>
      </c>
      <c r="C719" s="106"/>
      <c r="D719" s="29" t="s">
        <v>56</v>
      </c>
      <c r="E719" s="80" t="s">
        <v>57</v>
      </c>
      <c r="F719" s="84" t="s">
        <v>24</v>
      </c>
      <c r="G719" s="85" t="s">
        <v>58</v>
      </c>
      <c r="H719" s="26" t="s">
        <v>21</v>
      </c>
      <c r="I719" s="103" t="s">
        <v>23</v>
      </c>
      <c r="J719" s="5" t="s">
        <v>21</v>
      </c>
      <c r="K719" s="65"/>
      <c r="L719" s="65">
        <v>1</v>
      </c>
    </row>
    <row r="720" spans="1:12" ht="15.75" customHeight="1">
      <c r="A720" s="138" t="s">
        <v>214</v>
      </c>
      <c r="B720" s="125"/>
      <c r="C720" s="23" t="s">
        <v>25</v>
      </c>
      <c r="D720" s="21" t="s">
        <v>26</v>
      </c>
      <c r="E720" s="8" t="s">
        <v>27</v>
      </c>
      <c r="F720" s="6" t="s">
        <v>59</v>
      </c>
      <c r="G720" s="24"/>
      <c r="H720" s="1" t="s">
        <v>21</v>
      </c>
      <c r="I720" s="103" t="s">
        <v>23</v>
      </c>
      <c r="J720" s="21" t="s">
        <v>21</v>
      </c>
      <c r="K720" s="22"/>
      <c r="L720" s="21">
        <v>1</v>
      </c>
    </row>
    <row r="721" spans="1:12" ht="15.75" customHeight="1">
      <c r="A721" s="138" t="s">
        <v>214</v>
      </c>
      <c r="B721" s="122"/>
      <c r="C721" s="79" t="s">
        <v>60</v>
      </c>
      <c r="D721" s="31" t="s">
        <v>61</v>
      </c>
      <c r="E721" s="37" t="s">
        <v>22</v>
      </c>
      <c r="F721" s="81"/>
      <c r="G721" s="30"/>
      <c r="H721" s="82" t="s">
        <v>21</v>
      </c>
      <c r="I721" s="103" t="s">
        <v>23</v>
      </c>
      <c r="J721" s="54" t="s">
        <v>23</v>
      </c>
      <c r="K721" s="39"/>
      <c r="L721" s="39">
        <v>1</v>
      </c>
    </row>
    <row r="722" spans="1:12" ht="15.75" customHeight="1">
      <c r="A722" s="138" t="s">
        <v>214</v>
      </c>
      <c r="B722" s="125"/>
      <c r="C722" s="205" t="s">
        <v>174</v>
      </c>
      <c r="D722" s="206" t="s">
        <v>175</v>
      </c>
      <c r="E722" s="8" t="s">
        <v>27</v>
      </c>
      <c r="F722" s="207" t="s">
        <v>212</v>
      </c>
      <c r="G722" s="24"/>
      <c r="H722" s="1" t="s">
        <v>21</v>
      </c>
      <c r="I722" s="103" t="s">
        <v>23</v>
      </c>
      <c r="J722" s="21" t="s">
        <v>21</v>
      </c>
      <c r="K722" s="22"/>
      <c r="L722" s="21">
        <v>1</v>
      </c>
    </row>
    <row r="723" spans="1:12" ht="15.75" customHeight="1">
      <c r="A723" s="54"/>
      <c r="B723" s="126"/>
      <c r="C723" s="112" t="s">
        <v>62</v>
      </c>
      <c r="D723" s="113"/>
      <c r="E723" s="114"/>
      <c r="F723" s="115"/>
      <c r="G723" s="116"/>
      <c r="H723" s="117"/>
      <c r="I723" s="103" t="s">
        <v>23</v>
      </c>
      <c r="J723" s="119"/>
      <c r="K723" s="120"/>
      <c r="L723" s="120"/>
    </row>
    <row r="724" spans="1:12" ht="15.75" customHeight="1">
      <c r="A724" s="138" t="s">
        <v>214</v>
      </c>
      <c r="B724" s="122"/>
      <c r="C724" s="79" t="s">
        <v>63</v>
      </c>
      <c r="D724" s="31" t="s">
        <v>64</v>
      </c>
      <c r="E724" s="37" t="s">
        <v>22</v>
      </c>
      <c r="F724" s="81"/>
      <c r="G724" s="30"/>
      <c r="H724" s="82" t="s">
        <v>21</v>
      </c>
      <c r="I724" s="103" t="s">
        <v>23</v>
      </c>
      <c r="J724" s="54" t="s">
        <v>23</v>
      </c>
      <c r="K724" s="39"/>
      <c r="L724" s="39">
        <v>1</v>
      </c>
    </row>
    <row r="725" spans="1:12" ht="15.75" customHeight="1">
      <c r="A725" s="54"/>
      <c r="B725" s="127"/>
      <c r="C725" s="231" t="s">
        <v>195</v>
      </c>
      <c r="D725" s="232"/>
      <c r="E725" s="232"/>
      <c r="F725" s="233"/>
      <c r="G725" s="87"/>
      <c r="H725" s="88"/>
      <c r="I725" s="103" t="s">
        <v>23</v>
      </c>
      <c r="J725" s="86"/>
      <c r="K725" s="90"/>
      <c r="L725" s="90"/>
    </row>
    <row r="726" spans="1:12" ht="15.75" customHeight="1">
      <c r="A726" s="138" t="s">
        <v>214</v>
      </c>
      <c r="B726" s="122"/>
      <c r="C726" s="79" t="s">
        <v>195</v>
      </c>
      <c r="D726" s="31" t="s">
        <v>216</v>
      </c>
      <c r="E726" s="37" t="s">
        <v>22</v>
      </c>
      <c r="F726" s="81"/>
      <c r="G726" s="30"/>
      <c r="H726" s="82" t="s">
        <v>21</v>
      </c>
      <c r="I726" s="103" t="s">
        <v>23</v>
      </c>
      <c r="J726" s="54" t="s">
        <v>23</v>
      </c>
      <c r="K726" s="39"/>
      <c r="L726" s="39">
        <v>1</v>
      </c>
    </row>
    <row r="727" spans="1:12" ht="15.75" customHeight="1">
      <c r="A727" s="33"/>
      <c r="H727" s="11"/>
      <c r="I727" s="103" t="s">
        <v>23</v>
      </c>
    </row>
    <row r="728" spans="1:12" ht="15.75" customHeight="1">
      <c r="A728" s="33"/>
      <c r="H728" s="11"/>
      <c r="I728" s="103" t="s">
        <v>23</v>
      </c>
    </row>
    <row r="729" spans="1:12" ht="15.75" customHeight="1">
      <c r="A729" s="133"/>
      <c r="B729" s="237" t="s">
        <v>218</v>
      </c>
      <c r="C729" s="238"/>
      <c r="D729" s="238"/>
      <c r="E729" s="239"/>
      <c r="F729" s="98"/>
      <c r="G729" s="99"/>
      <c r="H729" s="97"/>
      <c r="I729" s="103" t="s">
        <v>23</v>
      </c>
      <c r="J729" s="223"/>
      <c r="K729" s="224"/>
      <c r="L729" s="224"/>
    </row>
    <row r="730" spans="1:12" ht="15.75" customHeight="1">
      <c r="A730" s="138" t="s">
        <v>220</v>
      </c>
      <c r="B730" s="122"/>
      <c r="C730" s="35"/>
      <c r="D730" s="31" t="s">
        <v>37</v>
      </c>
      <c r="E730" s="103" t="s">
        <v>38</v>
      </c>
      <c r="F730" s="225"/>
      <c r="G730" s="30"/>
      <c r="H730" s="82" t="s">
        <v>21</v>
      </c>
      <c r="I730" s="103" t="s">
        <v>23</v>
      </c>
      <c r="J730" s="54" t="s">
        <v>23</v>
      </c>
      <c r="K730" s="39"/>
      <c r="L730" s="39">
        <v>1</v>
      </c>
    </row>
    <row r="731" spans="1:12" ht="15.75" customHeight="1">
      <c r="A731" s="138" t="s">
        <v>220</v>
      </c>
      <c r="B731" s="122"/>
      <c r="C731" s="35"/>
      <c r="D731" s="36" t="s">
        <v>20</v>
      </c>
      <c r="E731" s="37" t="s">
        <v>22</v>
      </c>
      <c r="F731" s="225"/>
      <c r="G731" s="30"/>
      <c r="H731" s="82" t="s">
        <v>21</v>
      </c>
      <c r="I731" s="103" t="s">
        <v>23</v>
      </c>
      <c r="J731" s="54" t="s">
        <v>23</v>
      </c>
      <c r="K731" s="39"/>
      <c r="L731" s="39">
        <v>1</v>
      </c>
    </row>
    <row r="732" spans="1:12" ht="15.75" customHeight="1">
      <c r="A732" s="138" t="s">
        <v>220</v>
      </c>
      <c r="B732" s="122"/>
      <c r="C732" s="35"/>
      <c r="D732" s="36" t="s">
        <v>28</v>
      </c>
      <c r="E732" s="104" t="s">
        <v>29</v>
      </c>
      <c r="F732" s="225" t="s">
        <v>24</v>
      </c>
      <c r="G732" s="30" t="s">
        <v>30</v>
      </c>
      <c r="H732" s="82"/>
      <c r="I732" s="103" t="s">
        <v>23</v>
      </c>
      <c r="J732" s="54" t="s">
        <v>23</v>
      </c>
      <c r="K732" s="39"/>
      <c r="L732" s="39">
        <v>1</v>
      </c>
    </row>
    <row r="733" spans="1:12" ht="15.75" customHeight="1">
      <c r="A733" s="138" t="s">
        <v>220</v>
      </c>
      <c r="B733" s="122"/>
      <c r="C733" s="35" t="s">
        <v>31</v>
      </c>
      <c r="D733" s="36" t="s">
        <v>32</v>
      </c>
      <c r="E733" s="37" t="s">
        <v>33</v>
      </c>
      <c r="F733" s="225" t="s">
        <v>24</v>
      </c>
      <c r="G733" s="30" t="s">
        <v>34</v>
      </c>
      <c r="H733" s="82" t="s">
        <v>21</v>
      </c>
      <c r="I733" s="103" t="s">
        <v>23</v>
      </c>
      <c r="J733" s="54" t="s">
        <v>23</v>
      </c>
      <c r="K733" s="39" t="s">
        <v>35</v>
      </c>
      <c r="L733" s="39">
        <v>1</v>
      </c>
    </row>
    <row r="734" spans="1:12" ht="15.75" customHeight="1">
      <c r="A734" s="138" t="s">
        <v>220</v>
      </c>
      <c r="B734" s="122"/>
      <c r="C734" s="35" t="s">
        <v>45</v>
      </c>
      <c r="D734" s="36" t="s">
        <v>44</v>
      </c>
      <c r="E734" s="103" t="s">
        <v>41</v>
      </c>
      <c r="F734" s="225" t="s">
        <v>24</v>
      </c>
      <c r="G734" s="31" t="s">
        <v>42</v>
      </c>
      <c r="H734" s="82" t="s">
        <v>21</v>
      </c>
      <c r="I734" s="103" t="s">
        <v>23</v>
      </c>
      <c r="J734" s="54" t="s">
        <v>23</v>
      </c>
      <c r="K734" s="39"/>
      <c r="L734" s="39">
        <v>1</v>
      </c>
    </row>
    <row r="735" spans="1:12" ht="15.75" customHeight="1">
      <c r="A735" s="138" t="s">
        <v>220</v>
      </c>
      <c r="B735" s="122"/>
      <c r="C735" s="35" t="s">
        <v>46</v>
      </c>
      <c r="D735" s="36"/>
      <c r="E735" s="226" t="s">
        <v>47</v>
      </c>
      <c r="F735" s="225"/>
      <c r="G735" s="31"/>
      <c r="H735" s="82" t="s">
        <v>21</v>
      </c>
      <c r="I735" s="103" t="s">
        <v>23</v>
      </c>
      <c r="J735" s="54" t="s">
        <v>23</v>
      </c>
      <c r="K735" s="39"/>
      <c r="L735" s="39"/>
    </row>
    <row r="736" spans="1:12" ht="15.75" customHeight="1">
      <c r="A736" s="138" t="s">
        <v>220</v>
      </c>
      <c r="B736" s="122"/>
      <c r="C736" s="79" t="s">
        <v>221</v>
      </c>
      <c r="D736" s="31" t="s">
        <v>222</v>
      </c>
      <c r="E736" s="37" t="s">
        <v>22</v>
      </c>
      <c r="F736" s="225"/>
      <c r="G736" s="30"/>
      <c r="H736" s="82" t="s">
        <v>21</v>
      </c>
      <c r="I736" s="103" t="s">
        <v>23</v>
      </c>
      <c r="J736" s="54" t="s">
        <v>23</v>
      </c>
      <c r="K736" s="39"/>
      <c r="L736" s="39">
        <v>1</v>
      </c>
    </row>
    <row r="737" spans="1:12" ht="15.75" customHeight="1">
      <c r="A737" s="54"/>
      <c r="B737" s="123"/>
      <c r="C737" s="165" t="s">
        <v>102</v>
      </c>
      <c r="D737" s="92"/>
      <c r="E737" s="93"/>
      <c r="F737" s="91"/>
      <c r="G737" s="92"/>
      <c r="H737" s="93"/>
      <c r="I737" s="103" t="s">
        <v>23</v>
      </c>
      <c r="J737" s="95"/>
      <c r="K737" s="96"/>
      <c r="L737" s="96"/>
    </row>
    <row r="738" spans="1:12" ht="15.75" customHeight="1">
      <c r="A738" s="138" t="s">
        <v>220</v>
      </c>
      <c r="B738" s="122"/>
      <c r="C738" s="79" t="s">
        <v>66</v>
      </c>
      <c r="D738" s="36"/>
      <c r="E738" s="227" t="s">
        <v>47</v>
      </c>
      <c r="F738" s="225"/>
      <c r="G738" s="31"/>
      <c r="H738" s="82" t="s">
        <v>21</v>
      </c>
      <c r="I738" s="103" t="s">
        <v>23</v>
      </c>
      <c r="J738" s="54" t="s">
        <v>23</v>
      </c>
      <c r="K738" s="39"/>
      <c r="L738" s="39">
        <v>2</v>
      </c>
    </row>
    <row r="739" spans="1:12" ht="15.75" customHeight="1">
      <c r="A739" s="138" t="s">
        <v>220</v>
      </c>
      <c r="B739" s="126"/>
      <c r="C739" s="112" t="s">
        <v>95</v>
      </c>
      <c r="D739" s="113" t="s">
        <v>48</v>
      </c>
      <c r="E739" s="146" t="s">
        <v>93</v>
      </c>
      <c r="F739" s="228" t="s">
        <v>24</v>
      </c>
      <c r="G739" s="148" t="s">
        <v>94</v>
      </c>
      <c r="H739" s="82" t="s">
        <v>21</v>
      </c>
      <c r="I739" s="103" t="s">
        <v>23</v>
      </c>
      <c r="J739" s="54" t="s">
        <v>23</v>
      </c>
      <c r="K739" s="120"/>
      <c r="L739" s="120">
        <v>1</v>
      </c>
    </row>
    <row r="740" spans="1:12" ht="15.75" customHeight="1">
      <c r="A740" s="138" t="s">
        <v>220</v>
      </c>
      <c r="B740" s="122"/>
      <c r="C740" s="79" t="s">
        <v>55</v>
      </c>
      <c r="D740" s="31" t="s">
        <v>54</v>
      </c>
      <c r="E740" s="37" t="s">
        <v>22</v>
      </c>
      <c r="F740" s="225"/>
      <c r="G740" s="30"/>
      <c r="H740" s="82" t="s">
        <v>21</v>
      </c>
      <c r="I740" s="103" t="s">
        <v>23</v>
      </c>
      <c r="J740" s="54" t="s">
        <v>23</v>
      </c>
      <c r="K740" s="39"/>
      <c r="L740" s="39">
        <v>1</v>
      </c>
    </row>
    <row r="741" spans="1:12" ht="15.75" customHeight="1">
      <c r="A741" s="138" t="s">
        <v>220</v>
      </c>
      <c r="B741" s="124">
        <v>13</v>
      </c>
      <c r="C741" s="229"/>
      <c r="D741" s="29" t="s">
        <v>56</v>
      </c>
      <c r="E741" s="80" t="s">
        <v>57</v>
      </c>
      <c r="F741" s="230" t="s">
        <v>24</v>
      </c>
      <c r="G741" s="85" t="s">
        <v>58</v>
      </c>
      <c r="H741" s="26" t="s">
        <v>21</v>
      </c>
      <c r="I741" s="103" t="s">
        <v>23</v>
      </c>
      <c r="J741" s="5" t="s">
        <v>21</v>
      </c>
      <c r="K741" s="65"/>
      <c r="L741" s="65">
        <v>1</v>
      </c>
    </row>
    <row r="742" spans="1:12" ht="15.75" customHeight="1">
      <c r="A742" s="138" t="s">
        <v>220</v>
      </c>
      <c r="B742" s="125"/>
      <c r="C742" s="23" t="s">
        <v>25</v>
      </c>
      <c r="D742" s="21" t="s">
        <v>26</v>
      </c>
      <c r="E742" s="8" t="s">
        <v>27</v>
      </c>
      <c r="F742" s="6" t="s">
        <v>59</v>
      </c>
      <c r="G742" s="24"/>
      <c r="H742" s="1" t="s">
        <v>21</v>
      </c>
      <c r="I742" s="103" t="s">
        <v>23</v>
      </c>
      <c r="J742" s="21" t="s">
        <v>21</v>
      </c>
      <c r="K742" s="22"/>
      <c r="L742" s="21">
        <v>1</v>
      </c>
    </row>
    <row r="743" spans="1:12" ht="15.75" customHeight="1">
      <c r="A743" s="138" t="s">
        <v>220</v>
      </c>
      <c r="B743" s="122"/>
      <c r="C743" s="79" t="s">
        <v>60</v>
      </c>
      <c r="D743" s="31" t="s">
        <v>61</v>
      </c>
      <c r="E743" s="37" t="s">
        <v>22</v>
      </c>
      <c r="F743" s="225"/>
      <c r="G743" s="30"/>
      <c r="H743" s="82" t="s">
        <v>21</v>
      </c>
      <c r="I743" s="103" t="s">
        <v>23</v>
      </c>
      <c r="J743" s="54" t="s">
        <v>23</v>
      </c>
      <c r="K743" s="39"/>
      <c r="L743" s="39">
        <v>1</v>
      </c>
    </row>
    <row r="744" spans="1:12" ht="15.75" customHeight="1">
      <c r="A744" s="138" t="s">
        <v>220</v>
      </c>
      <c r="B744" s="125"/>
      <c r="C744" s="205" t="s">
        <v>174</v>
      </c>
      <c r="D744" s="206" t="s">
        <v>175</v>
      </c>
      <c r="E744" s="8" t="s">
        <v>27</v>
      </c>
      <c r="F744" s="207" t="s">
        <v>212</v>
      </c>
      <c r="G744" s="24"/>
      <c r="H744" s="1" t="s">
        <v>21</v>
      </c>
      <c r="I744" s="103" t="s">
        <v>23</v>
      </c>
      <c r="J744" s="21" t="s">
        <v>21</v>
      </c>
      <c r="K744" s="22"/>
      <c r="L744" s="21">
        <v>1</v>
      </c>
    </row>
    <row r="745" spans="1:12" ht="15.75" customHeight="1">
      <c r="A745" s="54"/>
      <c r="B745" s="126"/>
      <c r="C745" s="112" t="s">
        <v>62</v>
      </c>
      <c r="D745" s="113"/>
      <c r="E745" s="114"/>
      <c r="F745" s="228"/>
      <c r="G745" s="116"/>
      <c r="H745" s="117"/>
      <c r="I745" s="103" t="s">
        <v>23</v>
      </c>
      <c r="J745" s="119"/>
      <c r="K745" s="120"/>
      <c r="L745" s="120"/>
    </row>
    <row r="746" spans="1:12" ht="15.75" customHeight="1">
      <c r="A746" s="138" t="s">
        <v>220</v>
      </c>
      <c r="B746" s="122"/>
      <c r="C746" s="79" t="s">
        <v>63</v>
      </c>
      <c r="D746" s="31" t="s">
        <v>64</v>
      </c>
      <c r="E746" s="37" t="s">
        <v>22</v>
      </c>
      <c r="F746" s="225"/>
      <c r="G746" s="30"/>
      <c r="H746" s="82" t="s">
        <v>21</v>
      </c>
      <c r="I746" s="103" t="s">
        <v>23</v>
      </c>
      <c r="J746" s="54" t="s">
        <v>23</v>
      </c>
      <c r="K746" s="39"/>
      <c r="L746" s="39">
        <v>1</v>
      </c>
    </row>
    <row r="747" spans="1:12" ht="15.75" customHeight="1">
      <c r="A747" s="54"/>
      <c r="B747" s="127"/>
      <c r="C747" s="231" t="s">
        <v>223</v>
      </c>
      <c r="D747" s="232"/>
      <c r="E747" s="232"/>
      <c r="F747" s="233"/>
      <c r="G747" s="87"/>
      <c r="H747" s="88"/>
      <c r="I747" s="103" t="s">
        <v>23</v>
      </c>
      <c r="J747" s="86"/>
      <c r="K747" s="90"/>
      <c r="L747" s="90"/>
    </row>
    <row r="748" spans="1:12" ht="15.75" customHeight="1">
      <c r="A748" s="138" t="s">
        <v>220</v>
      </c>
      <c r="B748" s="122"/>
      <c r="C748" s="79" t="s">
        <v>223</v>
      </c>
      <c r="D748" s="31" t="s">
        <v>224</v>
      </c>
      <c r="E748" s="37" t="s">
        <v>22</v>
      </c>
      <c r="F748" s="225"/>
      <c r="G748" s="30"/>
      <c r="H748" s="82" t="s">
        <v>21</v>
      </c>
      <c r="I748" s="103" t="s">
        <v>23</v>
      </c>
      <c r="J748" s="54" t="s">
        <v>23</v>
      </c>
      <c r="K748" s="39"/>
      <c r="L748" s="39">
        <v>1</v>
      </c>
    </row>
    <row r="749" spans="1:12" ht="15.75" customHeight="1">
      <c r="A749" s="33"/>
      <c r="H749" s="11"/>
      <c r="I749" s="103" t="s">
        <v>23</v>
      </c>
    </row>
    <row r="750" spans="1:12" ht="15.75" customHeight="1">
      <c r="A750" s="33"/>
      <c r="H750" s="11"/>
      <c r="I750" s="103" t="s">
        <v>23</v>
      </c>
    </row>
    <row r="751" spans="1:12" ht="15.75" customHeight="1">
      <c r="A751" s="33"/>
      <c r="H751" s="11"/>
      <c r="I751" s="103" t="s">
        <v>23</v>
      </c>
    </row>
    <row r="752" spans="1:12" ht="15.75" customHeight="1">
      <c r="A752" s="133"/>
      <c r="B752" s="237" t="s">
        <v>225</v>
      </c>
      <c r="C752" s="238"/>
      <c r="D752" s="238"/>
      <c r="E752" s="239"/>
      <c r="F752" s="98"/>
      <c r="G752" s="99"/>
      <c r="H752" s="97"/>
      <c r="I752" s="103" t="s">
        <v>23</v>
      </c>
      <c r="J752" s="223"/>
      <c r="K752" s="224"/>
      <c r="L752" s="224"/>
    </row>
    <row r="753" spans="1:12" ht="15.75" customHeight="1">
      <c r="A753" s="54">
        <v>6624170</v>
      </c>
      <c r="B753" s="122"/>
      <c r="C753" s="35"/>
      <c r="D753" s="31" t="s">
        <v>37</v>
      </c>
      <c r="E753" s="103" t="s">
        <v>38</v>
      </c>
      <c r="F753" s="225"/>
      <c r="G753" s="30"/>
      <c r="H753" s="82" t="s">
        <v>21</v>
      </c>
      <c r="I753" s="103" t="s">
        <v>23</v>
      </c>
      <c r="J753" s="54" t="s">
        <v>23</v>
      </c>
      <c r="K753" s="39"/>
      <c r="L753" s="39">
        <v>1</v>
      </c>
    </row>
    <row r="754" spans="1:12" ht="15.75" customHeight="1">
      <c r="A754" s="54">
        <v>6624170</v>
      </c>
      <c r="B754" s="122"/>
      <c r="C754" s="35"/>
      <c r="D754" s="36" t="s">
        <v>20</v>
      </c>
      <c r="E754" s="37" t="s">
        <v>22</v>
      </c>
      <c r="F754" s="225"/>
      <c r="G754" s="30"/>
      <c r="H754" s="82" t="s">
        <v>21</v>
      </c>
      <c r="I754" s="103" t="s">
        <v>23</v>
      </c>
      <c r="J754" s="54" t="s">
        <v>23</v>
      </c>
      <c r="K754" s="39"/>
      <c r="L754" s="39">
        <v>1</v>
      </c>
    </row>
    <row r="755" spans="1:12" ht="15.75" customHeight="1">
      <c r="A755" s="54">
        <v>6624170</v>
      </c>
      <c r="B755" s="122"/>
      <c r="C755" s="35"/>
      <c r="D755" s="36" t="s">
        <v>28</v>
      </c>
      <c r="E755" s="104" t="s">
        <v>29</v>
      </c>
      <c r="F755" s="225" t="s">
        <v>24</v>
      </c>
      <c r="G755" s="30" t="s">
        <v>30</v>
      </c>
      <c r="H755" s="82"/>
      <c r="I755" s="103" t="s">
        <v>23</v>
      </c>
      <c r="J755" s="54" t="s">
        <v>23</v>
      </c>
      <c r="K755" s="39"/>
      <c r="L755" s="39">
        <v>1</v>
      </c>
    </row>
    <row r="756" spans="1:12" ht="15.75" customHeight="1">
      <c r="A756" s="54">
        <v>6624170</v>
      </c>
      <c r="B756" s="122"/>
      <c r="C756" s="35" t="s">
        <v>31</v>
      </c>
      <c r="D756" s="36" t="s">
        <v>32</v>
      </c>
      <c r="E756" s="37" t="s">
        <v>33</v>
      </c>
      <c r="F756" s="225" t="s">
        <v>24</v>
      </c>
      <c r="G756" s="30" t="s">
        <v>34</v>
      </c>
      <c r="H756" s="82" t="s">
        <v>21</v>
      </c>
      <c r="I756" s="103" t="s">
        <v>23</v>
      </c>
      <c r="J756" s="54" t="s">
        <v>23</v>
      </c>
      <c r="K756" s="39" t="s">
        <v>35</v>
      </c>
      <c r="L756" s="39">
        <v>1</v>
      </c>
    </row>
    <row r="757" spans="1:12" ht="15.75" customHeight="1">
      <c r="A757" s="54">
        <v>6624170</v>
      </c>
      <c r="B757" s="122"/>
      <c r="C757" s="35" t="s">
        <v>45</v>
      </c>
      <c r="D757" s="36" t="s">
        <v>44</v>
      </c>
      <c r="E757" s="103" t="s">
        <v>41</v>
      </c>
      <c r="F757" s="225" t="s">
        <v>24</v>
      </c>
      <c r="G757" s="31" t="s">
        <v>42</v>
      </c>
      <c r="H757" s="82" t="s">
        <v>21</v>
      </c>
      <c r="I757" s="103" t="s">
        <v>23</v>
      </c>
      <c r="J757" s="54" t="s">
        <v>23</v>
      </c>
      <c r="K757" s="39"/>
      <c r="L757" s="39">
        <v>1</v>
      </c>
    </row>
    <row r="758" spans="1:12" ht="15.75" customHeight="1">
      <c r="A758" s="54">
        <v>6624170</v>
      </c>
      <c r="B758" s="122"/>
      <c r="C758" s="35" t="s">
        <v>46</v>
      </c>
      <c r="D758" s="36"/>
      <c r="E758" s="226" t="s">
        <v>47</v>
      </c>
      <c r="F758" s="225"/>
      <c r="G758" s="31"/>
      <c r="H758" s="82" t="s">
        <v>21</v>
      </c>
      <c r="I758" s="103" t="s">
        <v>23</v>
      </c>
      <c r="J758" s="54" t="s">
        <v>23</v>
      </c>
      <c r="K758" s="39"/>
      <c r="L758" s="39"/>
    </row>
    <row r="759" spans="1:12" ht="15.75" customHeight="1">
      <c r="A759" s="33"/>
      <c r="H759" s="11"/>
      <c r="I759" s="103" t="s">
        <v>23</v>
      </c>
    </row>
    <row r="760" spans="1:12" ht="15.75" customHeight="1">
      <c r="A760" s="54">
        <v>6624170</v>
      </c>
      <c r="B760" s="122"/>
      <c r="C760" s="79" t="s">
        <v>226</v>
      </c>
      <c r="D760" s="31" t="s">
        <v>227</v>
      </c>
      <c r="E760" s="37" t="s">
        <v>22</v>
      </c>
      <c r="F760" s="225"/>
      <c r="G760" s="30"/>
      <c r="H760" s="82" t="s">
        <v>21</v>
      </c>
      <c r="I760" s="103" t="s">
        <v>23</v>
      </c>
      <c r="J760" s="54" t="s">
        <v>23</v>
      </c>
      <c r="K760" s="39"/>
      <c r="L760" s="39">
        <v>1</v>
      </c>
    </row>
    <row r="761" spans="1:12" ht="15.75" customHeight="1">
      <c r="A761" s="54">
        <v>6624170</v>
      </c>
      <c r="B761" s="122"/>
      <c r="C761" s="79" t="s">
        <v>66</v>
      </c>
      <c r="D761" s="36"/>
      <c r="E761" s="227" t="s">
        <v>47</v>
      </c>
      <c r="F761" s="225"/>
      <c r="G761" s="31"/>
      <c r="H761" s="82" t="s">
        <v>21</v>
      </c>
      <c r="I761" s="103" t="s">
        <v>23</v>
      </c>
      <c r="J761" s="54" t="s">
        <v>23</v>
      </c>
      <c r="K761" s="39"/>
      <c r="L761" s="39">
        <v>2</v>
      </c>
    </row>
    <row r="762" spans="1:12" ht="15.75" customHeight="1">
      <c r="A762" s="33"/>
      <c r="H762" s="11"/>
      <c r="I762" s="103" t="s">
        <v>23</v>
      </c>
    </row>
    <row r="763" spans="1:12" ht="15.75" customHeight="1">
      <c r="A763" s="54">
        <v>6624170</v>
      </c>
      <c r="B763" s="126"/>
      <c r="C763" s="112" t="s">
        <v>95</v>
      </c>
      <c r="D763" s="113" t="s">
        <v>48</v>
      </c>
      <c r="E763" s="146" t="s">
        <v>93</v>
      </c>
      <c r="F763" s="228" t="s">
        <v>24</v>
      </c>
      <c r="G763" s="148" t="s">
        <v>94</v>
      </c>
      <c r="H763" s="82" t="s">
        <v>21</v>
      </c>
      <c r="I763" s="103" t="s">
        <v>23</v>
      </c>
      <c r="J763" s="54" t="s">
        <v>23</v>
      </c>
      <c r="K763" s="120"/>
      <c r="L763" s="120">
        <v>1</v>
      </c>
    </row>
    <row r="764" spans="1:12" ht="15.75" customHeight="1">
      <c r="A764" s="54">
        <v>6624170</v>
      </c>
      <c r="B764" s="122"/>
      <c r="C764" s="79" t="s">
        <v>55</v>
      </c>
      <c r="D764" s="31" t="s">
        <v>54</v>
      </c>
      <c r="E764" s="37" t="s">
        <v>22</v>
      </c>
      <c r="F764" s="225"/>
      <c r="G764" s="30"/>
      <c r="H764" s="82" t="s">
        <v>21</v>
      </c>
      <c r="I764" s="103" t="s">
        <v>23</v>
      </c>
      <c r="J764" s="54" t="s">
        <v>23</v>
      </c>
      <c r="K764" s="39"/>
      <c r="L764" s="39">
        <v>1</v>
      </c>
    </row>
    <row r="765" spans="1:12" ht="15.75" customHeight="1">
      <c r="A765" s="54">
        <v>6624170</v>
      </c>
      <c r="B765" s="124">
        <v>13</v>
      </c>
      <c r="C765" s="229"/>
      <c r="D765" s="29" t="s">
        <v>56</v>
      </c>
      <c r="E765" s="80" t="s">
        <v>57</v>
      </c>
      <c r="F765" s="230" t="s">
        <v>24</v>
      </c>
      <c r="G765" s="85" t="s">
        <v>58</v>
      </c>
      <c r="H765" s="26" t="s">
        <v>21</v>
      </c>
      <c r="I765" s="103" t="s">
        <v>23</v>
      </c>
      <c r="J765" s="5" t="s">
        <v>21</v>
      </c>
      <c r="K765" s="65"/>
      <c r="L765" s="65">
        <v>1</v>
      </c>
    </row>
    <row r="766" spans="1:12" ht="15.75" customHeight="1">
      <c r="A766" s="54">
        <v>6624170</v>
      </c>
      <c r="B766" s="125"/>
      <c r="C766" s="23" t="s">
        <v>25</v>
      </c>
      <c r="D766" s="21" t="s">
        <v>26</v>
      </c>
      <c r="E766" s="8" t="s">
        <v>27</v>
      </c>
      <c r="F766" s="6" t="s">
        <v>59</v>
      </c>
      <c r="G766" s="24"/>
      <c r="H766" s="1" t="s">
        <v>21</v>
      </c>
      <c r="I766" s="103" t="s">
        <v>23</v>
      </c>
      <c r="J766" s="21" t="s">
        <v>21</v>
      </c>
      <c r="K766" s="22"/>
      <c r="L766" s="21">
        <v>1</v>
      </c>
    </row>
    <row r="767" spans="1:12" ht="15.75" customHeight="1">
      <c r="A767" s="54">
        <v>6624170</v>
      </c>
      <c r="B767" s="122"/>
      <c r="C767" s="79" t="s">
        <v>60</v>
      </c>
      <c r="D767" s="31" t="s">
        <v>61</v>
      </c>
      <c r="E767" s="37" t="s">
        <v>22</v>
      </c>
      <c r="F767" s="225"/>
      <c r="G767" s="30"/>
      <c r="H767" s="82" t="s">
        <v>21</v>
      </c>
      <c r="I767" s="103" t="s">
        <v>23</v>
      </c>
      <c r="J767" s="54" t="s">
        <v>23</v>
      </c>
      <c r="K767" s="39"/>
      <c r="L767" s="39">
        <v>1</v>
      </c>
    </row>
    <row r="768" spans="1:12" ht="15.75" customHeight="1">
      <c r="A768" s="54">
        <v>6624170</v>
      </c>
      <c r="B768" s="125"/>
      <c r="C768" s="205" t="s">
        <v>174</v>
      </c>
      <c r="D768" s="206" t="s">
        <v>175</v>
      </c>
      <c r="E768" s="8" t="s">
        <v>27</v>
      </c>
      <c r="F768" s="207" t="s">
        <v>212</v>
      </c>
      <c r="G768" s="24"/>
      <c r="H768" s="1" t="s">
        <v>21</v>
      </c>
      <c r="I768" s="103" t="s">
        <v>23</v>
      </c>
      <c r="J768" s="21" t="s">
        <v>21</v>
      </c>
      <c r="K768" s="22"/>
      <c r="L768" s="21">
        <v>1</v>
      </c>
    </row>
    <row r="769" spans="1:12" ht="15.75" customHeight="1">
      <c r="A769" s="54"/>
      <c r="B769" s="126"/>
      <c r="C769" s="112" t="s">
        <v>62</v>
      </c>
      <c r="D769" s="113"/>
      <c r="E769" s="114"/>
      <c r="F769" s="228"/>
      <c r="G769" s="116"/>
      <c r="H769" s="117"/>
      <c r="I769" s="103" t="s">
        <v>23</v>
      </c>
      <c r="J769" s="119"/>
      <c r="K769" s="120"/>
      <c r="L769" s="120"/>
    </row>
    <row r="770" spans="1:12" ht="15.75" customHeight="1">
      <c r="A770" s="54">
        <v>6624170</v>
      </c>
      <c r="B770" s="122"/>
      <c r="C770" s="79" t="s">
        <v>63</v>
      </c>
      <c r="D770" s="31" t="s">
        <v>64</v>
      </c>
      <c r="E770" s="37" t="s">
        <v>22</v>
      </c>
      <c r="F770" s="225"/>
      <c r="G770" s="30"/>
      <c r="H770" s="82" t="s">
        <v>21</v>
      </c>
      <c r="I770" s="103" t="s">
        <v>23</v>
      </c>
      <c r="J770" s="54" t="s">
        <v>23</v>
      </c>
      <c r="K770" s="39"/>
      <c r="L770" s="39">
        <v>1</v>
      </c>
    </row>
    <row r="771" spans="1:12" ht="15.75" customHeight="1">
      <c r="A771" s="54"/>
      <c r="B771" s="127"/>
      <c r="C771" s="231" t="s">
        <v>229</v>
      </c>
      <c r="D771" s="232"/>
      <c r="E771" s="232"/>
      <c r="F771" s="233"/>
      <c r="G771" s="87"/>
      <c r="H771" s="88"/>
      <c r="I771" s="103" t="s">
        <v>23</v>
      </c>
      <c r="J771" s="86"/>
      <c r="K771" s="90"/>
      <c r="L771" s="90"/>
    </row>
    <row r="772" spans="1:12" ht="15.75" customHeight="1">
      <c r="A772" s="54">
        <v>6624170</v>
      </c>
      <c r="B772" s="122"/>
      <c r="C772" s="79" t="s">
        <v>223</v>
      </c>
      <c r="D772" s="31" t="s">
        <v>228</v>
      </c>
      <c r="E772" s="37" t="s">
        <v>22</v>
      </c>
      <c r="F772" s="225"/>
      <c r="G772" s="30"/>
      <c r="H772" s="82" t="s">
        <v>21</v>
      </c>
      <c r="I772" s="103" t="s">
        <v>23</v>
      </c>
      <c r="J772" s="54" t="s">
        <v>23</v>
      </c>
      <c r="K772" s="39"/>
      <c r="L772" s="39">
        <v>1</v>
      </c>
    </row>
    <row r="773" spans="1:12" ht="15.75" customHeight="1">
      <c r="A773" s="33"/>
      <c r="H773" s="11"/>
      <c r="I773" s="103" t="s">
        <v>23</v>
      </c>
    </row>
    <row r="774" spans="1:12" ht="15.75" customHeight="1">
      <c r="A774" s="33"/>
      <c r="H774" s="11"/>
      <c r="I774" s="103" t="s">
        <v>23</v>
      </c>
    </row>
    <row r="775" spans="1:12" ht="15.75" customHeight="1">
      <c r="A775" s="133"/>
      <c r="B775" s="237" t="s">
        <v>230</v>
      </c>
      <c r="C775" s="238"/>
      <c r="D775" s="238"/>
      <c r="E775" s="239"/>
      <c r="F775" s="98"/>
      <c r="G775" s="99"/>
      <c r="H775" s="97"/>
      <c r="I775" s="103" t="s">
        <v>23</v>
      </c>
      <c r="J775" s="223"/>
      <c r="K775" s="224"/>
      <c r="L775" s="224"/>
    </row>
    <row r="776" spans="1:12" ht="15.75" customHeight="1">
      <c r="A776" s="54">
        <v>6624171</v>
      </c>
      <c r="B776" s="122"/>
      <c r="C776" s="35"/>
      <c r="D776" s="31" t="s">
        <v>37</v>
      </c>
      <c r="E776" s="103" t="s">
        <v>38</v>
      </c>
      <c r="F776" s="225"/>
      <c r="G776" s="30"/>
      <c r="H776" s="82" t="s">
        <v>21</v>
      </c>
      <c r="I776" s="103" t="s">
        <v>23</v>
      </c>
      <c r="J776" s="54" t="s">
        <v>23</v>
      </c>
      <c r="K776" s="39"/>
      <c r="L776" s="39">
        <v>1</v>
      </c>
    </row>
    <row r="777" spans="1:12" ht="15.75" customHeight="1">
      <c r="A777" s="54">
        <v>6624171</v>
      </c>
      <c r="B777" s="122"/>
      <c r="C777" s="35"/>
      <c r="D777" s="36" t="s">
        <v>20</v>
      </c>
      <c r="E777" s="37" t="s">
        <v>22</v>
      </c>
      <c r="F777" s="225"/>
      <c r="G777" s="30"/>
      <c r="H777" s="82" t="s">
        <v>21</v>
      </c>
      <c r="I777" s="103" t="s">
        <v>23</v>
      </c>
      <c r="J777" s="54" t="s">
        <v>23</v>
      </c>
      <c r="K777" s="39"/>
      <c r="L777" s="39">
        <v>1</v>
      </c>
    </row>
    <row r="778" spans="1:12" ht="15.75" customHeight="1">
      <c r="A778" s="54">
        <v>6624171</v>
      </c>
      <c r="B778" s="122"/>
      <c r="C778" s="35"/>
      <c r="D778" s="36" t="s">
        <v>28</v>
      </c>
      <c r="E778" s="104" t="s">
        <v>29</v>
      </c>
      <c r="F778" s="225" t="s">
        <v>24</v>
      </c>
      <c r="G778" s="30" t="s">
        <v>30</v>
      </c>
      <c r="H778" s="82"/>
      <c r="I778" s="103" t="s">
        <v>23</v>
      </c>
      <c r="J778" s="54" t="s">
        <v>23</v>
      </c>
      <c r="K778" s="39"/>
      <c r="L778" s="39">
        <v>1</v>
      </c>
    </row>
    <row r="779" spans="1:12" ht="15.75" customHeight="1">
      <c r="A779" s="54">
        <v>6624171</v>
      </c>
      <c r="B779" s="122"/>
      <c r="C779" s="35" t="s">
        <v>31</v>
      </c>
      <c r="D779" s="36" t="s">
        <v>32</v>
      </c>
      <c r="E779" s="37" t="s">
        <v>33</v>
      </c>
      <c r="F779" s="225" t="s">
        <v>24</v>
      </c>
      <c r="G779" s="30" t="s">
        <v>34</v>
      </c>
      <c r="H779" s="82" t="s">
        <v>21</v>
      </c>
      <c r="I779" s="103" t="s">
        <v>23</v>
      </c>
      <c r="J779" s="54" t="s">
        <v>23</v>
      </c>
      <c r="K779" s="39" t="s">
        <v>35</v>
      </c>
      <c r="L779" s="39">
        <v>1</v>
      </c>
    </row>
    <row r="780" spans="1:12" ht="15.75" customHeight="1">
      <c r="A780" s="54">
        <v>6624171</v>
      </c>
      <c r="B780" s="122"/>
      <c r="C780" s="35" t="s">
        <v>45</v>
      </c>
      <c r="D780" s="36" t="s">
        <v>44</v>
      </c>
      <c r="E780" s="103" t="s">
        <v>41</v>
      </c>
      <c r="F780" s="225" t="s">
        <v>24</v>
      </c>
      <c r="G780" s="31" t="s">
        <v>42</v>
      </c>
      <c r="H780" s="82" t="s">
        <v>21</v>
      </c>
      <c r="I780" s="103" t="s">
        <v>23</v>
      </c>
      <c r="J780" s="54" t="s">
        <v>23</v>
      </c>
      <c r="K780" s="39"/>
      <c r="L780" s="39">
        <v>1</v>
      </c>
    </row>
    <row r="781" spans="1:12" ht="15.75" customHeight="1">
      <c r="A781" s="54">
        <v>6624171</v>
      </c>
      <c r="B781" s="122"/>
      <c r="C781" s="35" t="s">
        <v>46</v>
      </c>
      <c r="D781" s="36"/>
      <c r="E781" s="226" t="s">
        <v>47</v>
      </c>
      <c r="F781" s="225"/>
      <c r="G781" s="31"/>
      <c r="H781" s="82" t="s">
        <v>21</v>
      </c>
      <c r="I781" s="103" t="s">
        <v>23</v>
      </c>
      <c r="J781" s="54" t="s">
        <v>23</v>
      </c>
      <c r="K781" s="39"/>
      <c r="L781" s="39"/>
    </row>
    <row r="782" spans="1:12" ht="15.75" customHeight="1">
      <c r="A782" s="33"/>
      <c r="H782" s="11"/>
      <c r="I782" s="103" t="s">
        <v>23</v>
      </c>
    </row>
    <row r="783" spans="1:12" ht="15.75" customHeight="1">
      <c r="A783" s="54">
        <v>6624171</v>
      </c>
      <c r="B783" s="122"/>
      <c r="C783" s="79" t="s">
        <v>231</v>
      </c>
      <c r="D783" s="31" t="s">
        <v>232</v>
      </c>
      <c r="E783" s="37" t="s">
        <v>22</v>
      </c>
      <c r="F783" s="225"/>
      <c r="G783" s="30"/>
      <c r="H783" s="82" t="s">
        <v>21</v>
      </c>
      <c r="I783" s="103" t="s">
        <v>23</v>
      </c>
      <c r="J783" s="54" t="s">
        <v>23</v>
      </c>
      <c r="K783" s="39"/>
      <c r="L783" s="39">
        <v>1</v>
      </c>
    </row>
    <row r="784" spans="1:12" ht="15.75" customHeight="1">
      <c r="A784" s="54">
        <v>6624171</v>
      </c>
      <c r="B784" s="122"/>
      <c r="C784" s="79" t="s">
        <v>66</v>
      </c>
      <c r="D784" s="36"/>
      <c r="E784" s="227" t="s">
        <v>47</v>
      </c>
      <c r="F784" s="225"/>
      <c r="G784" s="31"/>
      <c r="H784" s="82" t="s">
        <v>21</v>
      </c>
      <c r="I784" s="103" t="s">
        <v>23</v>
      </c>
      <c r="J784" s="54" t="s">
        <v>23</v>
      </c>
      <c r="K784" s="39"/>
      <c r="L784" s="39">
        <v>2</v>
      </c>
    </row>
    <row r="785" spans="1:12" ht="15.75" customHeight="1">
      <c r="A785" s="33"/>
      <c r="H785" s="11"/>
      <c r="I785" s="103" t="s">
        <v>23</v>
      </c>
    </row>
    <row r="786" spans="1:12" ht="15.75" customHeight="1">
      <c r="A786" s="54">
        <v>6624171</v>
      </c>
      <c r="B786" s="126"/>
      <c r="C786" s="112" t="s">
        <v>95</v>
      </c>
      <c r="D786" s="113" t="s">
        <v>48</v>
      </c>
      <c r="E786" s="146" t="s">
        <v>93</v>
      </c>
      <c r="F786" s="228" t="s">
        <v>24</v>
      </c>
      <c r="G786" s="148" t="s">
        <v>94</v>
      </c>
      <c r="H786" s="82" t="s">
        <v>21</v>
      </c>
      <c r="I786" s="103" t="s">
        <v>23</v>
      </c>
      <c r="J786" s="54" t="s">
        <v>23</v>
      </c>
      <c r="K786" s="120"/>
      <c r="L786" s="120">
        <v>1</v>
      </c>
    </row>
    <row r="787" spans="1:12" ht="15.75" customHeight="1">
      <c r="A787" s="54">
        <v>6624171</v>
      </c>
      <c r="B787" s="122"/>
      <c r="C787" s="79" t="s">
        <v>55</v>
      </c>
      <c r="D787" s="31" t="s">
        <v>54</v>
      </c>
      <c r="E787" s="37" t="s">
        <v>22</v>
      </c>
      <c r="F787" s="225"/>
      <c r="G787" s="30"/>
      <c r="H787" s="82" t="s">
        <v>21</v>
      </c>
      <c r="I787" s="103" t="s">
        <v>23</v>
      </c>
      <c r="J787" s="54" t="s">
        <v>23</v>
      </c>
      <c r="K787" s="39"/>
      <c r="L787" s="39">
        <v>1</v>
      </c>
    </row>
    <row r="788" spans="1:12" ht="15.75" customHeight="1">
      <c r="A788" s="54">
        <v>6624171</v>
      </c>
      <c r="B788" s="124">
        <v>13</v>
      </c>
      <c r="C788" s="229"/>
      <c r="D788" s="29" t="s">
        <v>56</v>
      </c>
      <c r="E788" s="80" t="s">
        <v>57</v>
      </c>
      <c r="F788" s="230" t="s">
        <v>24</v>
      </c>
      <c r="G788" s="85" t="s">
        <v>58</v>
      </c>
      <c r="H788" s="26" t="s">
        <v>21</v>
      </c>
      <c r="I788" s="103" t="s">
        <v>23</v>
      </c>
      <c r="J788" s="5" t="s">
        <v>21</v>
      </c>
      <c r="K788" s="65"/>
      <c r="L788" s="65">
        <v>1</v>
      </c>
    </row>
    <row r="789" spans="1:12" ht="15.75" customHeight="1">
      <c r="A789" s="54">
        <v>6624171</v>
      </c>
      <c r="B789" s="125"/>
      <c r="C789" s="23" t="s">
        <v>25</v>
      </c>
      <c r="D789" s="21" t="s">
        <v>26</v>
      </c>
      <c r="E789" s="8" t="s">
        <v>27</v>
      </c>
      <c r="F789" s="6" t="s">
        <v>59</v>
      </c>
      <c r="G789" s="24"/>
      <c r="H789" s="1" t="s">
        <v>21</v>
      </c>
      <c r="I789" s="103" t="s">
        <v>23</v>
      </c>
      <c r="J789" s="21" t="s">
        <v>21</v>
      </c>
      <c r="K789" s="22"/>
      <c r="L789" s="21">
        <v>1</v>
      </c>
    </row>
    <row r="790" spans="1:12" ht="15.75" customHeight="1">
      <c r="A790" s="54">
        <v>6624171</v>
      </c>
      <c r="B790" s="122"/>
      <c r="C790" s="79" t="s">
        <v>60</v>
      </c>
      <c r="D790" s="31" t="s">
        <v>61</v>
      </c>
      <c r="E790" s="37" t="s">
        <v>22</v>
      </c>
      <c r="F790" s="225"/>
      <c r="G790" s="30"/>
      <c r="H790" s="82" t="s">
        <v>21</v>
      </c>
      <c r="I790" s="103" t="s">
        <v>23</v>
      </c>
      <c r="J790" s="54" t="s">
        <v>23</v>
      </c>
      <c r="K790" s="39"/>
      <c r="L790" s="39">
        <v>1</v>
      </c>
    </row>
    <row r="791" spans="1:12" ht="15.75" customHeight="1">
      <c r="A791" s="54">
        <v>6624171</v>
      </c>
      <c r="B791" s="125"/>
      <c r="C791" s="205" t="s">
        <v>174</v>
      </c>
      <c r="D791" s="206" t="s">
        <v>175</v>
      </c>
      <c r="E791" s="8" t="s">
        <v>27</v>
      </c>
      <c r="F791" s="207" t="s">
        <v>212</v>
      </c>
      <c r="G791" s="24"/>
      <c r="H791" s="1" t="s">
        <v>21</v>
      </c>
      <c r="I791" s="103" t="s">
        <v>23</v>
      </c>
      <c r="J791" s="21" t="s">
        <v>21</v>
      </c>
      <c r="K791" s="22"/>
      <c r="L791" s="21">
        <v>1</v>
      </c>
    </row>
    <row r="792" spans="1:12" ht="15.75" customHeight="1">
      <c r="A792" s="54"/>
      <c r="B792" s="126"/>
      <c r="C792" s="112" t="s">
        <v>62</v>
      </c>
      <c r="D792" s="113"/>
      <c r="E792" s="114"/>
      <c r="F792" s="228"/>
      <c r="G792" s="116"/>
      <c r="H792" s="117"/>
      <c r="I792" s="103" t="s">
        <v>23</v>
      </c>
      <c r="J792" s="119"/>
      <c r="K792" s="120"/>
      <c r="L792" s="120"/>
    </row>
    <row r="793" spans="1:12" ht="15.75" customHeight="1">
      <c r="A793" s="54">
        <v>6624171</v>
      </c>
      <c r="B793" s="122"/>
      <c r="C793" s="79" t="s">
        <v>63</v>
      </c>
      <c r="D793" s="31" t="s">
        <v>64</v>
      </c>
      <c r="E793" s="37" t="s">
        <v>22</v>
      </c>
      <c r="F793" s="225"/>
      <c r="G793" s="30"/>
      <c r="H793" s="82" t="s">
        <v>21</v>
      </c>
      <c r="I793" s="103" t="s">
        <v>23</v>
      </c>
      <c r="J793" s="54" t="s">
        <v>23</v>
      </c>
      <c r="K793" s="39"/>
      <c r="L793" s="39">
        <v>1</v>
      </c>
    </row>
    <row r="794" spans="1:12" ht="15.75" customHeight="1">
      <c r="A794" s="54"/>
      <c r="B794" s="127"/>
      <c r="C794" s="231" t="s">
        <v>229</v>
      </c>
      <c r="D794" s="232"/>
      <c r="E794" s="232"/>
      <c r="F794" s="233"/>
      <c r="G794" s="87"/>
      <c r="H794" s="88"/>
      <c r="I794" s="103" t="s">
        <v>23</v>
      </c>
      <c r="J794" s="86"/>
      <c r="K794" s="90"/>
      <c r="L794" s="90"/>
    </row>
    <row r="795" spans="1:12" ht="15.75" customHeight="1">
      <c r="A795" s="54">
        <v>6624171</v>
      </c>
      <c r="B795" s="122"/>
      <c r="C795" s="79" t="s">
        <v>223</v>
      </c>
      <c r="D795" s="31" t="s">
        <v>228</v>
      </c>
      <c r="E795" s="37" t="s">
        <v>22</v>
      </c>
      <c r="F795" s="225"/>
      <c r="G795" s="30"/>
      <c r="H795" s="82" t="s">
        <v>21</v>
      </c>
      <c r="I795" s="103" t="s">
        <v>23</v>
      </c>
      <c r="J795" s="54" t="s">
        <v>23</v>
      </c>
      <c r="K795" s="39"/>
      <c r="L795" s="39">
        <v>1</v>
      </c>
    </row>
    <row r="796" spans="1:12" ht="15.75" customHeight="1">
      <c r="A796" s="33"/>
      <c r="H796" s="11"/>
      <c r="I796" s="103" t="s">
        <v>23</v>
      </c>
    </row>
    <row r="797" spans="1:12" ht="15.75" customHeight="1">
      <c r="A797" s="33"/>
      <c r="H797" s="11"/>
      <c r="I797" s="103" t="s">
        <v>23</v>
      </c>
    </row>
    <row r="798" spans="1:12" ht="15.75" customHeight="1">
      <c r="A798" s="133"/>
      <c r="B798" s="237" t="s">
        <v>238</v>
      </c>
      <c r="C798" s="238"/>
      <c r="D798" s="238"/>
      <c r="E798" s="239"/>
      <c r="F798" s="98"/>
      <c r="G798" s="99"/>
      <c r="H798" s="97"/>
      <c r="I798" s="103" t="s">
        <v>23</v>
      </c>
      <c r="J798" s="223"/>
      <c r="K798" s="224"/>
      <c r="L798" s="224"/>
    </row>
    <row r="799" spans="1:12" ht="15.75" customHeight="1">
      <c r="A799" s="54">
        <v>6624172</v>
      </c>
      <c r="B799" s="122"/>
      <c r="C799" s="35"/>
      <c r="D799" s="31" t="s">
        <v>37</v>
      </c>
      <c r="E799" s="103" t="s">
        <v>38</v>
      </c>
      <c r="F799" s="225"/>
      <c r="G799" s="30"/>
      <c r="H799" s="82" t="s">
        <v>21</v>
      </c>
      <c r="I799" s="103" t="s">
        <v>23</v>
      </c>
      <c r="J799" s="54" t="s">
        <v>23</v>
      </c>
      <c r="K799" s="39"/>
      <c r="L799" s="39">
        <v>1</v>
      </c>
    </row>
    <row r="800" spans="1:12" ht="15.75" customHeight="1">
      <c r="A800" s="54">
        <v>6624172</v>
      </c>
      <c r="B800" s="122"/>
      <c r="C800" s="35"/>
      <c r="D800" s="36" t="s">
        <v>20</v>
      </c>
      <c r="E800" s="37" t="s">
        <v>22</v>
      </c>
      <c r="F800" s="225"/>
      <c r="G800" s="30"/>
      <c r="H800" s="82" t="s">
        <v>21</v>
      </c>
      <c r="I800" s="103" t="s">
        <v>23</v>
      </c>
      <c r="J800" s="54" t="s">
        <v>23</v>
      </c>
      <c r="K800" s="39"/>
      <c r="L800" s="39">
        <v>1</v>
      </c>
    </row>
    <row r="801" spans="1:12" ht="15.75" customHeight="1">
      <c r="A801" s="54">
        <v>6624172</v>
      </c>
      <c r="B801" s="122"/>
      <c r="C801" s="35"/>
      <c r="D801" s="36" t="s">
        <v>28</v>
      </c>
      <c r="E801" s="104" t="s">
        <v>29</v>
      </c>
      <c r="F801" s="225" t="s">
        <v>24</v>
      </c>
      <c r="G801" s="30" t="s">
        <v>30</v>
      </c>
      <c r="H801" s="82"/>
      <c r="I801" s="103" t="s">
        <v>23</v>
      </c>
      <c r="J801" s="54" t="s">
        <v>23</v>
      </c>
      <c r="K801" s="39"/>
      <c r="L801" s="39">
        <v>1</v>
      </c>
    </row>
    <row r="802" spans="1:12" ht="15.75" customHeight="1">
      <c r="A802" s="54">
        <v>6624172</v>
      </c>
      <c r="B802" s="122"/>
      <c r="C802" s="35" t="s">
        <v>31</v>
      </c>
      <c r="D802" s="36" t="s">
        <v>32</v>
      </c>
      <c r="E802" s="37" t="s">
        <v>33</v>
      </c>
      <c r="F802" s="225" t="s">
        <v>24</v>
      </c>
      <c r="G802" s="30" t="s">
        <v>34</v>
      </c>
      <c r="H802" s="82" t="s">
        <v>21</v>
      </c>
      <c r="I802" s="103" t="s">
        <v>23</v>
      </c>
      <c r="J802" s="54" t="s">
        <v>23</v>
      </c>
      <c r="K802" s="39" t="s">
        <v>35</v>
      </c>
      <c r="L802" s="39">
        <v>1</v>
      </c>
    </row>
    <row r="803" spans="1:12" ht="15.75" customHeight="1">
      <c r="A803" s="54">
        <v>6624172</v>
      </c>
      <c r="B803" s="122"/>
      <c r="C803" s="35" t="s">
        <v>45</v>
      </c>
      <c r="D803" s="36" t="s">
        <v>44</v>
      </c>
      <c r="E803" s="103" t="s">
        <v>41</v>
      </c>
      <c r="F803" s="225" t="s">
        <v>24</v>
      </c>
      <c r="G803" s="31" t="s">
        <v>42</v>
      </c>
      <c r="H803" s="82" t="s">
        <v>21</v>
      </c>
      <c r="I803" s="103" t="s">
        <v>23</v>
      </c>
      <c r="J803" s="54" t="s">
        <v>23</v>
      </c>
      <c r="K803" s="39"/>
      <c r="L803" s="39">
        <v>1</v>
      </c>
    </row>
    <row r="804" spans="1:12" ht="15.75" customHeight="1">
      <c r="A804" s="54">
        <v>6624172</v>
      </c>
      <c r="B804" s="122"/>
      <c r="C804" s="35" t="s">
        <v>46</v>
      </c>
      <c r="D804" s="36"/>
      <c r="E804" s="226" t="s">
        <v>47</v>
      </c>
      <c r="F804" s="225"/>
      <c r="G804" s="31"/>
      <c r="H804" s="82" t="s">
        <v>21</v>
      </c>
      <c r="I804" s="103" t="s">
        <v>23</v>
      </c>
      <c r="J804" s="54" t="s">
        <v>23</v>
      </c>
      <c r="K804" s="39"/>
      <c r="L804" s="39"/>
    </row>
    <row r="805" spans="1:12" ht="15.75" customHeight="1">
      <c r="A805" s="33"/>
      <c r="H805" s="11"/>
      <c r="I805" s="103" t="s">
        <v>23</v>
      </c>
    </row>
    <row r="806" spans="1:12" ht="15.75" customHeight="1">
      <c r="A806" s="54">
        <v>6624172</v>
      </c>
      <c r="B806" s="122"/>
      <c r="C806" s="79" t="s">
        <v>239</v>
      </c>
      <c r="D806" s="31" t="s">
        <v>234</v>
      </c>
      <c r="E806" s="37" t="s">
        <v>22</v>
      </c>
      <c r="F806" s="225"/>
      <c r="G806" s="30"/>
      <c r="H806" s="82" t="s">
        <v>21</v>
      </c>
      <c r="I806" s="103" t="s">
        <v>23</v>
      </c>
      <c r="J806" s="54" t="s">
        <v>23</v>
      </c>
      <c r="K806" s="39"/>
      <c r="L806" s="39">
        <v>1</v>
      </c>
    </row>
    <row r="807" spans="1:12" ht="15.75" customHeight="1">
      <c r="A807" s="54">
        <v>6624172</v>
      </c>
      <c r="B807" s="122"/>
      <c r="C807" s="79" t="s">
        <v>66</v>
      </c>
      <c r="D807" s="36"/>
      <c r="E807" s="227" t="s">
        <v>47</v>
      </c>
      <c r="F807" s="225"/>
      <c r="G807" s="31"/>
      <c r="H807" s="82" t="s">
        <v>21</v>
      </c>
      <c r="I807" s="103" t="s">
        <v>23</v>
      </c>
      <c r="J807" s="54" t="s">
        <v>23</v>
      </c>
      <c r="K807" s="39"/>
      <c r="L807" s="39">
        <v>2</v>
      </c>
    </row>
    <row r="808" spans="1:12" ht="15.75" customHeight="1">
      <c r="A808" s="33"/>
      <c r="H808" s="11"/>
      <c r="I808" s="103" t="s">
        <v>23</v>
      </c>
    </row>
    <row r="809" spans="1:12" ht="15.75" customHeight="1">
      <c r="A809" s="54">
        <v>6624172</v>
      </c>
      <c r="B809" s="126"/>
      <c r="C809" s="112" t="s">
        <v>95</v>
      </c>
      <c r="D809" s="113" t="s">
        <v>48</v>
      </c>
      <c r="E809" s="146" t="s">
        <v>93</v>
      </c>
      <c r="F809" s="228" t="s">
        <v>24</v>
      </c>
      <c r="G809" s="148" t="s">
        <v>94</v>
      </c>
      <c r="H809" s="82" t="s">
        <v>21</v>
      </c>
      <c r="I809" s="103" t="s">
        <v>23</v>
      </c>
      <c r="J809" s="54" t="s">
        <v>23</v>
      </c>
      <c r="K809" s="120"/>
      <c r="L809" s="120">
        <v>1</v>
      </c>
    </row>
    <row r="810" spans="1:12" ht="15.75" customHeight="1">
      <c r="A810" s="54">
        <v>6624172</v>
      </c>
      <c r="B810" s="122"/>
      <c r="C810" s="79" t="s">
        <v>55</v>
      </c>
      <c r="D810" s="31" t="s">
        <v>54</v>
      </c>
      <c r="E810" s="37" t="s">
        <v>22</v>
      </c>
      <c r="F810" s="225"/>
      <c r="G810" s="30"/>
      <c r="H810" s="82" t="s">
        <v>21</v>
      </c>
      <c r="I810" s="103" t="s">
        <v>23</v>
      </c>
      <c r="J810" s="54" t="s">
        <v>23</v>
      </c>
      <c r="K810" s="39"/>
      <c r="L810" s="39">
        <v>1</v>
      </c>
    </row>
    <row r="811" spans="1:12" ht="15.75" customHeight="1">
      <c r="A811" s="54">
        <v>6624172</v>
      </c>
      <c r="B811" s="124">
        <v>13</v>
      </c>
      <c r="C811" s="229"/>
      <c r="D811" s="29" t="s">
        <v>56</v>
      </c>
      <c r="E811" s="80" t="s">
        <v>57</v>
      </c>
      <c r="F811" s="230" t="s">
        <v>24</v>
      </c>
      <c r="G811" s="85" t="s">
        <v>58</v>
      </c>
      <c r="H811" s="26" t="s">
        <v>21</v>
      </c>
      <c r="I811" s="103" t="s">
        <v>23</v>
      </c>
      <c r="J811" s="5" t="s">
        <v>21</v>
      </c>
      <c r="K811" s="65"/>
      <c r="L811" s="65">
        <v>1</v>
      </c>
    </row>
    <row r="812" spans="1:12" ht="15.75" customHeight="1">
      <c r="A812" s="54">
        <v>6624172</v>
      </c>
      <c r="B812" s="125"/>
      <c r="C812" s="23" t="s">
        <v>25</v>
      </c>
      <c r="D812" s="21" t="s">
        <v>26</v>
      </c>
      <c r="E812" s="8" t="s">
        <v>27</v>
      </c>
      <c r="F812" s="6" t="s">
        <v>59</v>
      </c>
      <c r="G812" s="24"/>
      <c r="H812" s="1" t="s">
        <v>21</v>
      </c>
      <c r="I812" s="103" t="s">
        <v>23</v>
      </c>
      <c r="J812" s="21" t="s">
        <v>21</v>
      </c>
      <c r="K812" s="22"/>
      <c r="L812" s="21">
        <v>1</v>
      </c>
    </row>
    <row r="813" spans="1:12" ht="15.75" customHeight="1">
      <c r="A813" s="54">
        <v>6624172</v>
      </c>
      <c r="B813" s="122"/>
      <c r="C813" s="79" t="s">
        <v>60</v>
      </c>
      <c r="D813" s="31" t="s">
        <v>61</v>
      </c>
      <c r="E813" s="37" t="s">
        <v>22</v>
      </c>
      <c r="F813" s="225"/>
      <c r="G813" s="30"/>
      <c r="H813" s="82" t="s">
        <v>21</v>
      </c>
      <c r="I813" s="103" t="s">
        <v>23</v>
      </c>
      <c r="J813" s="54" t="s">
        <v>23</v>
      </c>
      <c r="K813" s="39"/>
      <c r="L813" s="39">
        <v>1</v>
      </c>
    </row>
    <row r="814" spans="1:12" ht="15.75" customHeight="1">
      <c r="A814" s="54">
        <v>6624172</v>
      </c>
      <c r="B814" s="125"/>
      <c r="C814" s="205" t="s">
        <v>174</v>
      </c>
      <c r="D814" s="206" t="s">
        <v>175</v>
      </c>
      <c r="E814" s="8" t="s">
        <v>27</v>
      </c>
      <c r="F814" s="207" t="s">
        <v>212</v>
      </c>
      <c r="G814" s="24"/>
      <c r="H814" s="1" t="s">
        <v>21</v>
      </c>
      <c r="I814" s="103" t="s">
        <v>23</v>
      </c>
      <c r="J814" s="21" t="s">
        <v>21</v>
      </c>
      <c r="K814" s="22"/>
      <c r="L814" s="21">
        <v>1</v>
      </c>
    </row>
    <row r="815" spans="1:12" ht="15.75" customHeight="1">
      <c r="A815" s="54"/>
      <c r="B815" s="126"/>
      <c r="C815" s="112" t="s">
        <v>62</v>
      </c>
      <c r="D815" s="113"/>
      <c r="E815" s="114"/>
      <c r="F815" s="228"/>
      <c r="G815" s="116"/>
      <c r="H815" s="117"/>
      <c r="I815" s="103" t="s">
        <v>23</v>
      </c>
      <c r="J815" s="119"/>
      <c r="K815" s="120"/>
      <c r="L815" s="120"/>
    </row>
    <row r="816" spans="1:12" ht="15.75" customHeight="1">
      <c r="A816" s="54">
        <v>6624172</v>
      </c>
      <c r="B816" s="122"/>
      <c r="C816" s="79" t="s">
        <v>63</v>
      </c>
      <c r="D816" s="31" t="s">
        <v>64</v>
      </c>
      <c r="E816" s="37" t="s">
        <v>22</v>
      </c>
      <c r="F816" s="225"/>
      <c r="G816" s="30"/>
      <c r="H816" s="82" t="s">
        <v>21</v>
      </c>
      <c r="I816" s="103" t="s">
        <v>23</v>
      </c>
      <c r="J816" s="54" t="s">
        <v>23</v>
      </c>
      <c r="K816" s="39"/>
      <c r="L816" s="39">
        <v>1</v>
      </c>
    </row>
    <row r="817" spans="1:12" ht="15.75" customHeight="1">
      <c r="A817" s="54"/>
      <c r="B817" s="127"/>
      <c r="C817" s="231" t="s">
        <v>240</v>
      </c>
      <c r="D817" s="232"/>
      <c r="E817" s="232"/>
      <c r="F817" s="233"/>
      <c r="G817" s="87"/>
      <c r="H817" s="88"/>
      <c r="I817" s="103" t="s">
        <v>23</v>
      </c>
      <c r="J817" s="86"/>
      <c r="K817" s="90"/>
      <c r="L817" s="90"/>
    </row>
    <row r="818" spans="1:12" ht="15.75" customHeight="1">
      <c r="A818" s="54">
        <v>6624172</v>
      </c>
      <c r="B818" s="122"/>
      <c r="C818" s="79" t="s">
        <v>240</v>
      </c>
      <c r="D818" s="31" t="s">
        <v>228</v>
      </c>
      <c r="E818" s="37" t="s">
        <v>22</v>
      </c>
      <c r="F818" s="225"/>
      <c r="G818" s="30"/>
      <c r="H818" s="82" t="s">
        <v>21</v>
      </c>
      <c r="I818" s="103" t="s">
        <v>23</v>
      </c>
      <c r="J818" s="54" t="s">
        <v>23</v>
      </c>
      <c r="K818" s="39"/>
      <c r="L818" s="39">
        <v>1</v>
      </c>
    </row>
    <row r="819" spans="1:12" ht="15.75" customHeight="1">
      <c r="A819" s="33"/>
      <c r="H819" s="11"/>
      <c r="I819" s="103" t="s">
        <v>23</v>
      </c>
    </row>
    <row r="820" spans="1:12" ht="15.75" customHeight="1">
      <c r="A820" s="33"/>
      <c r="H820" s="11"/>
      <c r="I820" s="103" t="s">
        <v>23</v>
      </c>
    </row>
    <row r="821" spans="1:12" ht="15.75" customHeight="1">
      <c r="A821" s="133"/>
      <c r="B821" s="237" t="s">
        <v>235</v>
      </c>
      <c r="C821" s="238"/>
      <c r="D821" s="238"/>
      <c r="E821" s="239"/>
      <c r="F821" s="98"/>
      <c r="G821" s="99"/>
      <c r="H821" s="97"/>
      <c r="I821" s="103" t="s">
        <v>23</v>
      </c>
      <c r="J821" s="223"/>
      <c r="K821" s="224"/>
      <c r="L821" s="224"/>
    </row>
    <row r="822" spans="1:12" ht="15.75" customHeight="1">
      <c r="A822" s="54">
        <v>6624173</v>
      </c>
      <c r="B822" s="122"/>
      <c r="C822" s="35"/>
      <c r="D822" s="31" t="s">
        <v>37</v>
      </c>
      <c r="E822" s="103" t="s">
        <v>38</v>
      </c>
      <c r="F822" s="225"/>
      <c r="G822" s="30"/>
      <c r="H822" s="82" t="s">
        <v>21</v>
      </c>
      <c r="I822" s="103" t="s">
        <v>23</v>
      </c>
      <c r="J822" s="54" t="s">
        <v>23</v>
      </c>
      <c r="K822" s="39"/>
      <c r="L822" s="39">
        <v>1</v>
      </c>
    </row>
    <row r="823" spans="1:12" ht="15.75" customHeight="1">
      <c r="A823" s="54">
        <v>6624173</v>
      </c>
      <c r="B823" s="122"/>
      <c r="C823" s="35"/>
      <c r="D823" s="36" t="s">
        <v>20</v>
      </c>
      <c r="E823" s="37" t="s">
        <v>22</v>
      </c>
      <c r="F823" s="225"/>
      <c r="G823" s="30"/>
      <c r="H823" s="82" t="s">
        <v>21</v>
      </c>
      <c r="I823" s="103" t="s">
        <v>23</v>
      </c>
      <c r="J823" s="54" t="s">
        <v>23</v>
      </c>
      <c r="K823" s="39"/>
      <c r="L823" s="39">
        <v>1</v>
      </c>
    </row>
    <row r="824" spans="1:12" ht="15.75" customHeight="1">
      <c r="A824" s="54">
        <v>6624173</v>
      </c>
      <c r="B824" s="122"/>
      <c r="C824" s="35"/>
      <c r="D824" s="36" t="s">
        <v>28</v>
      </c>
      <c r="E824" s="104" t="s">
        <v>29</v>
      </c>
      <c r="F824" s="225" t="s">
        <v>24</v>
      </c>
      <c r="G824" s="30" t="s">
        <v>30</v>
      </c>
      <c r="H824" s="82"/>
      <c r="I824" s="103" t="s">
        <v>23</v>
      </c>
      <c r="J824" s="54" t="s">
        <v>23</v>
      </c>
      <c r="K824" s="39"/>
      <c r="L824" s="39">
        <v>1</v>
      </c>
    </row>
    <row r="825" spans="1:12" ht="15.75" customHeight="1">
      <c r="A825" s="54">
        <v>6624173</v>
      </c>
      <c r="B825" s="122"/>
      <c r="C825" s="35" t="s">
        <v>31</v>
      </c>
      <c r="D825" s="36" t="s">
        <v>32</v>
      </c>
      <c r="E825" s="37" t="s">
        <v>33</v>
      </c>
      <c r="F825" s="225" t="s">
        <v>24</v>
      </c>
      <c r="G825" s="30" t="s">
        <v>34</v>
      </c>
      <c r="H825" s="82" t="s">
        <v>21</v>
      </c>
      <c r="I825" s="103" t="s">
        <v>23</v>
      </c>
      <c r="J825" s="54" t="s">
        <v>23</v>
      </c>
      <c r="K825" s="39" t="s">
        <v>35</v>
      </c>
      <c r="L825" s="39">
        <v>1</v>
      </c>
    </row>
    <row r="826" spans="1:12" ht="15.75" customHeight="1">
      <c r="A826" s="54">
        <v>6624173</v>
      </c>
      <c r="B826" s="122"/>
      <c r="C826" s="35" t="s">
        <v>45</v>
      </c>
      <c r="D826" s="36" t="s">
        <v>44</v>
      </c>
      <c r="E826" s="103" t="s">
        <v>41</v>
      </c>
      <c r="F826" s="225" t="s">
        <v>24</v>
      </c>
      <c r="G826" s="31" t="s">
        <v>42</v>
      </c>
      <c r="H826" s="82" t="s">
        <v>21</v>
      </c>
      <c r="I826" s="103" t="s">
        <v>23</v>
      </c>
      <c r="J826" s="54" t="s">
        <v>23</v>
      </c>
      <c r="K826" s="39"/>
      <c r="L826" s="39">
        <v>1</v>
      </c>
    </row>
    <row r="827" spans="1:12" ht="15.75" customHeight="1">
      <c r="A827" s="54">
        <v>6624173</v>
      </c>
      <c r="B827" s="122"/>
      <c r="C827" s="35" t="s">
        <v>46</v>
      </c>
      <c r="D827" s="36"/>
      <c r="E827" s="226" t="s">
        <v>47</v>
      </c>
      <c r="F827" s="225"/>
      <c r="G827" s="31"/>
      <c r="H827" s="82" t="s">
        <v>21</v>
      </c>
      <c r="I827" s="103" t="s">
        <v>23</v>
      </c>
      <c r="J827" s="54" t="s">
        <v>23</v>
      </c>
      <c r="K827" s="39"/>
      <c r="L827" s="39"/>
    </row>
    <row r="828" spans="1:12" ht="15.75" customHeight="1">
      <c r="A828" s="33"/>
      <c r="H828" s="11"/>
      <c r="I828" s="103" t="s">
        <v>23</v>
      </c>
    </row>
    <row r="829" spans="1:12" ht="15.75" customHeight="1">
      <c r="A829" s="54">
        <v>6624173</v>
      </c>
      <c r="B829" s="122"/>
      <c r="C829" s="79" t="s">
        <v>236</v>
      </c>
      <c r="D829" s="31" t="s">
        <v>241</v>
      </c>
      <c r="E829" s="37" t="s">
        <v>22</v>
      </c>
      <c r="F829" s="225"/>
      <c r="G829" s="30"/>
      <c r="H829" s="82" t="s">
        <v>21</v>
      </c>
      <c r="I829" s="103" t="s">
        <v>23</v>
      </c>
      <c r="J829" s="54" t="s">
        <v>23</v>
      </c>
      <c r="K829" s="39"/>
      <c r="L829" s="39">
        <v>1</v>
      </c>
    </row>
    <row r="830" spans="1:12" ht="15.75" customHeight="1">
      <c r="A830" s="54">
        <v>6624173</v>
      </c>
      <c r="B830" s="122"/>
      <c r="C830" s="79" t="s">
        <v>66</v>
      </c>
      <c r="D830" s="36"/>
      <c r="E830" s="227" t="s">
        <v>47</v>
      </c>
      <c r="F830" s="225"/>
      <c r="G830" s="31"/>
      <c r="H830" s="82" t="s">
        <v>21</v>
      </c>
      <c r="I830" s="103" t="s">
        <v>23</v>
      </c>
      <c r="J830" s="54" t="s">
        <v>23</v>
      </c>
      <c r="K830" s="39"/>
      <c r="L830" s="39">
        <v>2</v>
      </c>
    </row>
    <row r="831" spans="1:12" ht="15.75" customHeight="1">
      <c r="A831" s="33"/>
      <c r="H831" s="11"/>
      <c r="I831" s="103" t="s">
        <v>23</v>
      </c>
    </row>
    <row r="832" spans="1:12" ht="15.75" customHeight="1">
      <c r="A832" s="54">
        <v>6624173</v>
      </c>
      <c r="B832" s="126"/>
      <c r="C832" s="112" t="s">
        <v>95</v>
      </c>
      <c r="D832" s="113" t="s">
        <v>48</v>
      </c>
      <c r="E832" s="146" t="s">
        <v>93</v>
      </c>
      <c r="F832" s="228" t="s">
        <v>24</v>
      </c>
      <c r="G832" s="148" t="s">
        <v>94</v>
      </c>
      <c r="H832" s="82" t="s">
        <v>21</v>
      </c>
      <c r="I832" s="103" t="s">
        <v>23</v>
      </c>
      <c r="J832" s="54" t="s">
        <v>23</v>
      </c>
      <c r="K832" s="120"/>
      <c r="L832" s="120">
        <v>1</v>
      </c>
    </row>
    <row r="833" spans="1:12" ht="15.75" customHeight="1">
      <c r="A833" s="54">
        <v>6624173</v>
      </c>
      <c r="B833" s="122"/>
      <c r="C833" s="79" t="s">
        <v>55</v>
      </c>
      <c r="D833" s="31" t="s">
        <v>54</v>
      </c>
      <c r="E833" s="37" t="s">
        <v>22</v>
      </c>
      <c r="F833" s="225"/>
      <c r="G833" s="30"/>
      <c r="H833" s="82" t="s">
        <v>21</v>
      </c>
      <c r="I833" s="103" t="s">
        <v>23</v>
      </c>
      <c r="J833" s="54" t="s">
        <v>23</v>
      </c>
      <c r="K833" s="39"/>
      <c r="L833" s="39">
        <v>1</v>
      </c>
    </row>
    <row r="834" spans="1:12" ht="15.75" customHeight="1">
      <c r="A834" s="54">
        <v>6624173</v>
      </c>
      <c r="B834" s="124">
        <v>13</v>
      </c>
      <c r="C834" s="229"/>
      <c r="D834" s="29" t="s">
        <v>56</v>
      </c>
      <c r="E834" s="80" t="s">
        <v>57</v>
      </c>
      <c r="F834" s="230" t="s">
        <v>24</v>
      </c>
      <c r="G834" s="85" t="s">
        <v>58</v>
      </c>
      <c r="H834" s="26" t="s">
        <v>21</v>
      </c>
      <c r="I834" s="103" t="s">
        <v>23</v>
      </c>
      <c r="J834" s="5" t="s">
        <v>21</v>
      </c>
      <c r="K834" s="65"/>
      <c r="L834" s="65">
        <v>1</v>
      </c>
    </row>
    <row r="835" spans="1:12" ht="15.75" customHeight="1">
      <c r="A835" s="54">
        <v>6624173</v>
      </c>
      <c r="B835" s="125"/>
      <c r="C835" s="23" t="s">
        <v>25</v>
      </c>
      <c r="D835" s="21" t="s">
        <v>26</v>
      </c>
      <c r="E835" s="8" t="s">
        <v>27</v>
      </c>
      <c r="F835" s="6" t="s">
        <v>59</v>
      </c>
      <c r="G835" s="24"/>
      <c r="H835" s="1" t="s">
        <v>21</v>
      </c>
      <c r="I835" s="103" t="s">
        <v>23</v>
      </c>
      <c r="J835" s="21" t="s">
        <v>21</v>
      </c>
      <c r="K835" s="22"/>
      <c r="L835" s="21">
        <v>1</v>
      </c>
    </row>
    <row r="836" spans="1:12" ht="15.75" customHeight="1">
      <c r="A836" s="54">
        <v>6624173</v>
      </c>
      <c r="B836" s="122"/>
      <c r="C836" s="79" t="s">
        <v>60</v>
      </c>
      <c r="D836" s="31" t="s">
        <v>61</v>
      </c>
      <c r="E836" s="37" t="s">
        <v>22</v>
      </c>
      <c r="F836" s="225"/>
      <c r="G836" s="30"/>
      <c r="H836" s="82" t="s">
        <v>21</v>
      </c>
      <c r="I836" s="103" t="s">
        <v>23</v>
      </c>
      <c r="J836" s="54" t="s">
        <v>23</v>
      </c>
      <c r="K836" s="39"/>
      <c r="L836" s="39">
        <v>1</v>
      </c>
    </row>
    <row r="837" spans="1:12" ht="15.75" customHeight="1">
      <c r="A837" s="54">
        <v>6624173</v>
      </c>
      <c r="B837" s="125"/>
      <c r="C837" s="205" t="s">
        <v>174</v>
      </c>
      <c r="D837" s="206" t="s">
        <v>175</v>
      </c>
      <c r="E837" s="8" t="s">
        <v>27</v>
      </c>
      <c r="F837" s="207" t="s">
        <v>212</v>
      </c>
      <c r="G837" s="24"/>
      <c r="H837" s="1" t="s">
        <v>21</v>
      </c>
      <c r="I837" s="103" t="s">
        <v>23</v>
      </c>
      <c r="J837" s="21" t="s">
        <v>21</v>
      </c>
      <c r="K837" s="22"/>
      <c r="L837" s="21">
        <v>1</v>
      </c>
    </row>
    <row r="838" spans="1:12" ht="15.75" customHeight="1">
      <c r="A838" s="54"/>
      <c r="B838" s="126"/>
      <c r="C838" s="112" t="s">
        <v>62</v>
      </c>
      <c r="D838" s="113"/>
      <c r="E838" s="114"/>
      <c r="F838" s="228"/>
      <c r="G838" s="116"/>
      <c r="H838" s="117"/>
      <c r="I838" s="103" t="s">
        <v>23</v>
      </c>
      <c r="J838" s="119"/>
      <c r="K838" s="120"/>
      <c r="L838" s="120"/>
    </row>
    <row r="839" spans="1:12" ht="15.75" customHeight="1">
      <c r="A839" s="54">
        <v>6624173</v>
      </c>
      <c r="B839" s="122"/>
      <c r="C839" s="79" t="s">
        <v>63</v>
      </c>
      <c r="D839" s="31" t="s">
        <v>64</v>
      </c>
      <c r="E839" s="37" t="s">
        <v>22</v>
      </c>
      <c r="F839" s="225"/>
      <c r="G839" s="30"/>
      <c r="H839" s="82" t="s">
        <v>21</v>
      </c>
      <c r="I839" s="103" t="s">
        <v>23</v>
      </c>
      <c r="J839" s="54" t="s">
        <v>23</v>
      </c>
      <c r="K839" s="39"/>
      <c r="L839" s="39">
        <v>1</v>
      </c>
    </row>
    <row r="840" spans="1:12" ht="15.75" customHeight="1">
      <c r="A840" s="54"/>
      <c r="B840" s="127"/>
      <c r="C840" s="231" t="s">
        <v>237</v>
      </c>
      <c r="D840" s="232"/>
      <c r="E840" s="232"/>
      <c r="F840" s="233"/>
      <c r="G840" s="87"/>
      <c r="H840" s="88"/>
      <c r="I840" s="103" t="s">
        <v>23</v>
      </c>
      <c r="J840" s="86"/>
      <c r="K840" s="90"/>
      <c r="L840" s="90"/>
    </row>
    <row r="841" spans="1:12" ht="15.75" customHeight="1">
      <c r="A841" s="54">
        <v>6624173</v>
      </c>
      <c r="B841" s="122"/>
      <c r="C841" s="79" t="s">
        <v>237</v>
      </c>
      <c r="D841" s="31" t="s">
        <v>228</v>
      </c>
      <c r="E841" s="37" t="s">
        <v>22</v>
      </c>
      <c r="F841" s="225"/>
      <c r="G841" s="30"/>
      <c r="H841" s="82" t="s">
        <v>21</v>
      </c>
      <c r="I841" s="103" t="s">
        <v>23</v>
      </c>
      <c r="J841" s="54" t="s">
        <v>23</v>
      </c>
      <c r="K841" s="39"/>
      <c r="L841" s="39">
        <v>1</v>
      </c>
    </row>
    <row r="842" spans="1:12" ht="15.75" customHeight="1">
      <c r="A842" s="33"/>
      <c r="H842" s="11"/>
      <c r="I842" s="103" t="s">
        <v>23</v>
      </c>
    </row>
    <row r="843" spans="1:12" ht="15.75" customHeight="1">
      <c r="A843" s="33"/>
      <c r="H843" s="11"/>
      <c r="I843" s="103" t="s">
        <v>23</v>
      </c>
    </row>
    <row r="844" spans="1:12" ht="15.75" customHeight="1">
      <c r="A844" s="133"/>
      <c r="B844" s="237" t="s">
        <v>242</v>
      </c>
      <c r="C844" s="238"/>
      <c r="D844" s="238"/>
      <c r="E844" s="239"/>
      <c r="F844" s="98"/>
      <c r="G844" s="99"/>
      <c r="H844" s="97"/>
      <c r="I844" s="103" t="s">
        <v>23</v>
      </c>
      <c r="J844" s="223"/>
      <c r="K844" s="224"/>
      <c r="L844" s="224"/>
    </row>
    <row r="845" spans="1:12" ht="15.75" customHeight="1">
      <c r="A845" s="54">
        <v>6624174</v>
      </c>
      <c r="B845" s="122"/>
      <c r="C845" s="35"/>
      <c r="D845" s="31" t="s">
        <v>37</v>
      </c>
      <c r="E845" s="103" t="s">
        <v>38</v>
      </c>
      <c r="F845" s="225"/>
      <c r="G845" s="30"/>
      <c r="H845" s="82" t="s">
        <v>21</v>
      </c>
      <c r="I845" s="103" t="s">
        <v>23</v>
      </c>
      <c r="J845" s="54" t="s">
        <v>23</v>
      </c>
      <c r="K845" s="39"/>
      <c r="L845" s="39">
        <v>1</v>
      </c>
    </row>
    <row r="846" spans="1:12" ht="15.75" customHeight="1">
      <c r="A846" s="54">
        <v>6624174</v>
      </c>
      <c r="B846" s="122"/>
      <c r="C846" s="35"/>
      <c r="D846" s="36" t="s">
        <v>20</v>
      </c>
      <c r="E846" s="37" t="s">
        <v>22</v>
      </c>
      <c r="F846" s="225"/>
      <c r="G846" s="30"/>
      <c r="H846" s="82" t="s">
        <v>21</v>
      </c>
      <c r="I846" s="103" t="s">
        <v>23</v>
      </c>
      <c r="J846" s="54" t="s">
        <v>23</v>
      </c>
      <c r="K846" s="39"/>
      <c r="L846" s="39">
        <v>1</v>
      </c>
    </row>
    <row r="847" spans="1:12" ht="15.75" customHeight="1">
      <c r="A847" s="54">
        <v>6624174</v>
      </c>
      <c r="B847" s="122"/>
      <c r="C847" s="35"/>
      <c r="D847" s="36" t="s">
        <v>28</v>
      </c>
      <c r="E847" s="104" t="s">
        <v>29</v>
      </c>
      <c r="F847" s="225" t="s">
        <v>24</v>
      </c>
      <c r="G847" s="30" t="s">
        <v>30</v>
      </c>
      <c r="H847" s="82"/>
      <c r="I847" s="103" t="s">
        <v>23</v>
      </c>
      <c r="J847" s="54" t="s">
        <v>23</v>
      </c>
      <c r="K847" s="39"/>
      <c r="L847" s="39">
        <v>1</v>
      </c>
    </row>
    <row r="848" spans="1:12" ht="15.75" customHeight="1">
      <c r="A848" s="54">
        <v>6624174</v>
      </c>
      <c r="B848" s="122"/>
      <c r="C848" s="35" t="s">
        <v>31</v>
      </c>
      <c r="D848" s="36" t="s">
        <v>32</v>
      </c>
      <c r="E848" s="37" t="s">
        <v>33</v>
      </c>
      <c r="F848" s="225" t="s">
        <v>24</v>
      </c>
      <c r="G848" s="30" t="s">
        <v>34</v>
      </c>
      <c r="H848" s="82" t="s">
        <v>21</v>
      </c>
      <c r="I848" s="103" t="s">
        <v>23</v>
      </c>
      <c r="J848" s="54" t="s">
        <v>23</v>
      </c>
      <c r="K848" s="39" t="s">
        <v>35</v>
      </c>
      <c r="L848" s="39">
        <v>1</v>
      </c>
    </row>
    <row r="849" spans="1:12" ht="15.75" customHeight="1">
      <c r="A849" s="54">
        <v>6624174</v>
      </c>
      <c r="B849" s="122"/>
      <c r="C849" s="35" t="s">
        <v>45</v>
      </c>
      <c r="D849" s="36" t="s">
        <v>44</v>
      </c>
      <c r="E849" s="103" t="s">
        <v>41</v>
      </c>
      <c r="F849" s="225" t="s">
        <v>24</v>
      </c>
      <c r="G849" s="31" t="s">
        <v>42</v>
      </c>
      <c r="H849" s="82" t="s">
        <v>21</v>
      </c>
      <c r="I849" s="103" t="s">
        <v>23</v>
      </c>
      <c r="J849" s="54" t="s">
        <v>23</v>
      </c>
      <c r="K849" s="39"/>
      <c r="L849" s="39">
        <v>1</v>
      </c>
    </row>
    <row r="850" spans="1:12" ht="15.75" customHeight="1">
      <c r="A850" s="54">
        <v>6624174</v>
      </c>
      <c r="B850" s="122"/>
      <c r="C850" s="35" t="s">
        <v>46</v>
      </c>
      <c r="D850" s="36"/>
      <c r="E850" s="226" t="s">
        <v>47</v>
      </c>
      <c r="F850" s="225"/>
      <c r="G850" s="31"/>
      <c r="H850" s="82" t="s">
        <v>21</v>
      </c>
      <c r="I850" s="103" t="s">
        <v>23</v>
      </c>
      <c r="J850" s="54" t="s">
        <v>23</v>
      </c>
      <c r="K850" s="39"/>
      <c r="L850" s="39"/>
    </row>
    <row r="851" spans="1:12" ht="15.75" customHeight="1">
      <c r="A851" s="33"/>
      <c r="H851" s="11"/>
      <c r="I851" s="103" t="s">
        <v>23</v>
      </c>
    </row>
    <row r="852" spans="1:12" ht="15.75" customHeight="1">
      <c r="A852" s="54">
        <v>6624174</v>
      </c>
      <c r="B852" s="122"/>
      <c r="C852" s="79" t="s">
        <v>243</v>
      </c>
      <c r="D852" s="31" t="s">
        <v>244</v>
      </c>
      <c r="E852" s="37" t="s">
        <v>22</v>
      </c>
      <c r="F852" s="225"/>
      <c r="G852" s="30"/>
      <c r="H852" s="82" t="s">
        <v>21</v>
      </c>
      <c r="I852" s="103" t="s">
        <v>23</v>
      </c>
      <c r="J852" s="54" t="s">
        <v>23</v>
      </c>
      <c r="K852" s="39"/>
      <c r="L852" s="39">
        <v>1</v>
      </c>
    </row>
    <row r="853" spans="1:12" ht="15.75" customHeight="1">
      <c r="A853" s="54">
        <v>6624174</v>
      </c>
      <c r="B853" s="122"/>
      <c r="C853" s="79" t="s">
        <v>66</v>
      </c>
      <c r="D853" s="36"/>
      <c r="E853" s="227" t="s">
        <v>47</v>
      </c>
      <c r="F853" s="225"/>
      <c r="G853" s="31"/>
      <c r="H853" s="82" t="s">
        <v>21</v>
      </c>
      <c r="I853" s="103" t="s">
        <v>23</v>
      </c>
      <c r="J853" s="54" t="s">
        <v>23</v>
      </c>
      <c r="K853" s="39"/>
      <c r="L853" s="39">
        <v>2</v>
      </c>
    </row>
    <row r="854" spans="1:12" ht="15.75" customHeight="1">
      <c r="A854" s="33"/>
      <c r="H854" s="11"/>
      <c r="I854" s="103" t="s">
        <v>23</v>
      </c>
    </row>
    <row r="855" spans="1:12" ht="15.75" customHeight="1">
      <c r="A855" s="54">
        <v>6624174</v>
      </c>
      <c r="B855" s="126"/>
      <c r="C855" s="112" t="s">
        <v>95</v>
      </c>
      <c r="D855" s="113" t="s">
        <v>48</v>
      </c>
      <c r="E855" s="146" t="s">
        <v>93</v>
      </c>
      <c r="F855" s="228" t="s">
        <v>24</v>
      </c>
      <c r="G855" s="148" t="s">
        <v>94</v>
      </c>
      <c r="H855" s="82" t="s">
        <v>21</v>
      </c>
      <c r="I855" s="103" t="s">
        <v>23</v>
      </c>
      <c r="J855" s="54" t="s">
        <v>23</v>
      </c>
      <c r="K855" s="120"/>
      <c r="L855" s="120">
        <v>1</v>
      </c>
    </row>
    <row r="856" spans="1:12" ht="15.75" customHeight="1">
      <c r="A856" s="54">
        <v>6624174</v>
      </c>
      <c r="B856" s="122"/>
      <c r="C856" s="79" t="s">
        <v>55</v>
      </c>
      <c r="D856" s="31" t="s">
        <v>54</v>
      </c>
      <c r="E856" s="37" t="s">
        <v>22</v>
      </c>
      <c r="F856" s="225"/>
      <c r="G856" s="30"/>
      <c r="H856" s="82" t="s">
        <v>21</v>
      </c>
      <c r="I856" s="103" t="s">
        <v>23</v>
      </c>
      <c r="J856" s="54" t="s">
        <v>23</v>
      </c>
      <c r="K856" s="39"/>
      <c r="L856" s="39">
        <v>1</v>
      </c>
    </row>
    <row r="857" spans="1:12" ht="15.75" customHeight="1">
      <c r="A857" s="54">
        <v>6624174</v>
      </c>
      <c r="B857" s="124">
        <v>13</v>
      </c>
      <c r="C857" s="229"/>
      <c r="D857" s="29" t="s">
        <v>56</v>
      </c>
      <c r="E857" s="80" t="s">
        <v>57</v>
      </c>
      <c r="F857" s="230" t="s">
        <v>24</v>
      </c>
      <c r="G857" s="85" t="s">
        <v>58</v>
      </c>
      <c r="H857" s="26" t="s">
        <v>21</v>
      </c>
      <c r="I857" s="103" t="s">
        <v>23</v>
      </c>
      <c r="J857" s="5" t="s">
        <v>21</v>
      </c>
      <c r="K857" s="65"/>
      <c r="L857" s="65">
        <v>1</v>
      </c>
    </row>
    <row r="858" spans="1:12" ht="15.75" customHeight="1">
      <c r="A858" s="54">
        <v>6624174</v>
      </c>
      <c r="B858" s="125"/>
      <c r="C858" s="23" t="s">
        <v>25</v>
      </c>
      <c r="D858" s="21" t="s">
        <v>26</v>
      </c>
      <c r="E858" s="8" t="s">
        <v>27</v>
      </c>
      <c r="F858" s="6" t="s">
        <v>59</v>
      </c>
      <c r="G858" s="24"/>
      <c r="H858" s="1" t="s">
        <v>21</v>
      </c>
      <c r="I858" s="103" t="s">
        <v>23</v>
      </c>
      <c r="J858" s="21" t="s">
        <v>21</v>
      </c>
      <c r="K858" s="22"/>
      <c r="L858" s="21">
        <v>1</v>
      </c>
    </row>
    <row r="859" spans="1:12" ht="15.75" customHeight="1">
      <c r="A859" s="54">
        <v>6624174</v>
      </c>
      <c r="B859" s="122"/>
      <c r="C859" s="79" t="s">
        <v>60</v>
      </c>
      <c r="D859" s="31" t="s">
        <v>61</v>
      </c>
      <c r="E859" s="37" t="s">
        <v>22</v>
      </c>
      <c r="F859" s="225"/>
      <c r="G859" s="30"/>
      <c r="H859" s="82" t="s">
        <v>21</v>
      </c>
      <c r="I859" s="103" t="s">
        <v>23</v>
      </c>
      <c r="J859" s="54" t="s">
        <v>23</v>
      </c>
      <c r="K859" s="39"/>
      <c r="L859" s="39">
        <v>1</v>
      </c>
    </row>
    <row r="860" spans="1:12" ht="15.75" customHeight="1">
      <c r="A860" s="54">
        <v>6624174</v>
      </c>
      <c r="B860" s="125"/>
      <c r="C860" s="205" t="s">
        <v>174</v>
      </c>
      <c r="D860" s="206" t="s">
        <v>175</v>
      </c>
      <c r="E860" s="8" t="s">
        <v>27</v>
      </c>
      <c r="F860" s="207" t="s">
        <v>212</v>
      </c>
      <c r="G860" s="24"/>
      <c r="H860" s="1" t="s">
        <v>21</v>
      </c>
      <c r="I860" s="103" t="s">
        <v>23</v>
      </c>
      <c r="J860" s="21" t="s">
        <v>21</v>
      </c>
      <c r="K860" s="22"/>
      <c r="L860" s="21">
        <v>1</v>
      </c>
    </row>
    <row r="861" spans="1:12" ht="15.75" customHeight="1">
      <c r="A861" s="54"/>
      <c r="B861" s="126"/>
      <c r="C861" s="112" t="s">
        <v>62</v>
      </c>
      <c r="D861" s="113"/>
      <c r="E861" s="114"/>
      <c r="F861" s="228"/>
      <c r="G861" s="116"/>
      <c r="H861" s="117"/>
      <c r="I861" s="103" t="s">
        <v>23</v>
      </c>
      <c r="J861" s="119"/>
      <c r="K861" s="120"/>
      <c r="L861" s="120"/>
    </row>
    <row r="862" spans="1:12" ht="15.75" customHeight="1">
      <c r="A862" s="54">
        <v>6624174</v>
      </c>
      <c r="B862" s="122"/>
      <c r="C862" s="79" t="s">
        <v>63</v>
      </c>
      <c r="D862" s="31" t="s">
        <v>64</v>
      </c>
      <c r="E862" s="37" t="s">
        <v>22</v>
      </c>
      <c r="F862" s="225"/>
      <c r="G862" s="30"/>
      <c r="H862" s="82" t="s">
        <v>21</v>
      </c>
      <c r="I862" s="103" t="s">
        <v>23</v>
      </c>
      <c r="J862" s="54" t="s">
        <v>23</v>
      </c>
      <c r="K862" s="39"/>
      <c r="L862" s="39">
        <v>1</v>
      </c>
    </row>
    <row r="863" spans="1:12" ht="15.75" customHeight="1">
      <c r="A863" s="54"/>
      <c r="B863" s="127"/>
      <c r="C863" s="231" t="s">
        <v>245</v>
      </c>
      <c r="D863" s="232"/>
      <c r="E863" s="232"/>
      <c r="F863" s="233"/>
      <c r="G863" s="87"/>
      <c r="H863" s="88"/>
      <c r="I863" s="103" t="s">
        <v>23</v>
      </c>
      <c r="J863" s="86"/>
      <c r="K863" s="90"/>
      <c r="L863" s="90"/>
    </row>
    <row r="864" spans="1:12" ht="15.75" customHeight="1">
      <c r="A864" s="54">
        <v>6624174</v>
      </c>
      <c r="B864" s="122"/>
      <c r="C864" s="79" t="s">
        <v>245</v>
      </c>
      <c r="D864" s="31" t="s">
        <v>228</v>
      </c>
      <c r="E864" s="37" t="s">
        <v>22</v>
      </c>
      <c r="F864" s="225"/>
      <c r="G864" s="30"/>
      <c r="H864" s="82" t="s">
        <v>21</v>
      </c>
      <c r="I864" s="103" t="s">
        <v>23</v>
      </c>
      <c r="J864" s="54" t="s">
        <v>23</v>
      </c>
      <c r="K864" s="39"/>
      <c r="L864" s="39">
        <v>1</v>
      </c>
    </row>
    <row r="865" spans="1:12" ht="15.75" customHeight="1">
      <c r="A865" s="33"/>
      <c r="H865" s="11"/>
      <c r="I865" s="103" t="s">
        <v>23</v>
      </c>
    </row>
    <row r="866" spans="1:12" ht="15.75" customHeight="1">
      <c r="A866" s="33"/>
      <c r="H866" s="11"/>
      <c r="I866" s="103" t="s">
        <v>23</v>
      </c>
    </row>
    <row r="867" spans="1:12" ht="15.75" customHeight="1">
      <c r="A867" s="133"/>
      <c r="B867" s="237" t="s">
        <v>248</v>
      </c>
      <c r="C867" s="238"/>
      <c r="D867" s="238"/>
      <c r="E867" s="239"/>
      <c r="F867" s="98"/>
      <c r="G867" s="99"/>
      <c r="H867" s="97"/>
      <c r="I867" s="103" t="s">
        <v>23</v>
      </c>
      <c r="J867" s="223"/>
      <c r="K867" s="224"/>
      <c r="L867" s="224"/>
    </row>
    <row r="868" spans="1:12" ht="15.75" customHeight="1">
      <c r="A868" s="54">
        <v>6624175</v>
      </c>
      <c r="B868" s="122"/>
      <c r="C868" s="35"/>
      <c r="D868" s="31" t="s">
        <v>37</v>
      </c>
      <c r="E868" s="103" t="s">
        <v>38</v>
      </c>
      <c r="F868" s="225"/>
      <c r="G868" s="30"/>
      <c r="H868" s="82" t="s">
        <v>21</v>
      </c>
      <c r="I868" s="103" t="s">
        <v>23</v>
      </c>
      <c r="J868" s="54" t="s">
        <v>23</v>
      </c>
      <c r="K868" s="39"/>
      <c r="L868" s="39">
        <v>1</v>
      </c>
    </row>
    <row r="869" spans="1:12" ht="15.75" customHeight="1">
      <c r="A869" s="54">
        <v>6624175</v>
      </c>
      <c r="B869" s="122"/>
      <c r="C869" s="35"/>
      <c r="D869" s="36" t="s">
        <v>20</v>
      </c>
      <c r="E869" s="37" t="s">
        <v>22</v>
      </c>
      <c r="F869" s="225"/>
      <c r="G869" s="30"/>
      <c r="H869" s="82" t="s">
        <v>21</v>
      </c>
      <c r="I869" s="103" t="s">
        <v>23</v>
      </c>
      <c r="J869" s="54" t="s">
        <v>23</v>
      </c>
      <c r="K869" s="39"/>
      <c r="L869" s="39">
        <v>1</v>
      </c>
    </row>
    <row r="870" spans="1:12" ht="15.75" customHeight="1">
      <c r="A870" s="54">
        <v>6624175</v>
      </c>
      <c r="B870" s="122"/>
      <c r="C870" s="35"/>
      <c r="D870" s="36" t="s">
        <v>28</v>
      </c>
      <c r="E870" s="104" t="s">
        <v>29</v>
      </c>
      <c r="F870" s="225" t="s">
        <v>24</v>
      </c>
      <c r="G870" s="30" t="s">
        <v>30</v>
      </c>
      <c r="H870" s="82"/>
      <c r="I870" s="103" t="s">
        <v>23</v>
      </c>
      <c r="J870" s="54" t="s">
        <v>23</v>
      </c>
      <c r="K870" s="39"/>
      <c r="L870" s="39">
        <v>1</v>
      </c>
    </row>
    <row r="871" spans="1:12" ht="15.75" customHeight="1">
      <c r="A871" s="54">
        <v>6624175</v>
      </c>
      <c r="B871" s="122"/>
      <c r="C871" s="35" t="s">
        <v>31</v>
      </c>
      <c r="D871" s="36" t="s">
        <v>32</v>
      </c>
      <c r="E871" s="37" t="s">
        <v>33</v>
      </c>
      <c r="F871" s="225" t="s">
        <v>24</v>
      </c>
      <c r="G871" s="30" t="s">
        <v>34</v>
      </c>
      <c r="H871" s="82" t="s">
        <v>21</v>
      </c>
      <c r="I871" s="103" t="s">
        <v>23</v>
      </c>
      <c r="J871" s="54" t="s">
        <v>23</v>
      </c>
      <c r="K871" s="39" t="s">
        <v>35</v>
      </c>
      <c r="L871" s="39">
        <v>1</v>
      </c>
    </row>
    <row r="872" spans="1:12" ht="15.75" customHeight="1">
      <c r="A872" s="54">
        <v>6624175</v>
      </c>
      <c r="B872" s="122"/>
      <c r="C872" s="35" t="s">
        <v>45</v>
      </c>
      <c r="D872" s="36" t="s">
        <v>44</v>
      </c>
      <c r="E872" s="103" t="s">
        <v>41</v>
      </c>
      <c r="F872" s="225" t="s">
        <v>24</v>
      </c>
      <c r="G872" s="31" t="s">
        <v>42</v>
      </c>
      <c r="H872" s="82" t="s">
        <v>21</v>
      </c>
      <c r="I872" s="103" t="s">
        <v>23</v>
      </c>
      <c r="J872" s="54" t="s">
        <v>23</v>
      </c>
      <c r="K872" s="39"/>
      <c r="L872" s="39">
        <v>1</v>
      </c>
    </row>
    <row r="873" spans="1:12" ht="15.75" customHeight="1">
      <c r="A873" s="54">
        <v>6624175</v>
      </c>
      <c r="B873" s="122"/>
      <c r="C873" s="35" t="s">
        <v>46</v>
      </c>
      <c r="D873" s="36"/>
      <c r="E873" s="226" t="s">
        <v>47</v>
      </c>
      <c r="F873" s="225"/>
      <c r="G873" s="31"/>
      <c r="H873" s="82" t="s">
        <v>21</v>
      </c>
      <c r="I873" s="103" t="s">
        <v>23</v>
      </c>
      <c r="J873" s="54" t="s">
        <v>23</v>
      </c>
      <c r="K873" s="39"/>
      <c r="L873" s="39"/>
    </row>
    <row r="874" spans="1:12" ht="15.75" customHeight="1">
      <c r="A874" s="33"/>
      <c r="H874" s="11"/>
      <c r="I874" s="103" t="s">
        <v>23</v>
      </c>
    </row>
    <row r="875" spans="1:12" ht="15.75" customHeight="1">
      <c r="A875" s="54">
        <v>6624175</v>
      </c>
      <c r="B875" s="122"/>
      <c r="C875" s="79" t="s">
        <v>246</v>
      </c>
      <c r="D875" s="31" t="s">
        <v>247</v>
      </c>
      <c r="E875" s="37" t="s">
        <v>22</v>
      </c>
      <c r="F875" s="225"/>
      <c r="G875" s="30"/>
      <c r="H875" s="82" t="s">
        <v>21</v>
      </c>
      <c r="I875" s="103" t="s">
        <v>23</v>
      </c>
      <c r="J875" s="54" t="s">
        <v>23</v>
      </c>
      <c r="K875" s="39"/>
      <c r="L875" s="39">
        <v>1</v>
      </c>
    </row>
    <row r="876" spans="1:12" ht="15.75" customHeight="1">
      <c r="A876" s="54">
        <v>6624175</v>
      </c>
      <c r="B876" s="122"/>
      <c r="C876" s="79" t="s">
        <v>66</v>
      </c>
      <c r="D876" s="36"/>
      <c r="E876" s="227" t="s">
        <v>47</v>
      </c>
      <c r="F876" s="225"/>
      <c r="G876" s="31"/>
      <c r="H876" s="82" t="s">
        <v>21</v>
      </c>
      <c r="I876" s="103" t="s">
        <v>23</v>
      </c>
      <c r="J876" s="54" t="s">
        <v>23</v>
      </c>
      <c r="K876" s="39"/>
      <c r="L876" s="39">
        <v>2</v>
      </c>
    </row>
    <row r="877" spans="1:12" ht="15.75" customHeight="1">
      <c r="A877" s="33"/>
      <c r="H877" s="11"/>
      <c r="I877" s="103" t="s">
        <v>23</v>
      </c>
    </row>
    <row r="878" spans="1:12" ht="15.75" customHeight="1">
      <c r="A878" s="54">
        <v>6624175</v>
      </c>
      <c r="B878" s="126"/>
      <c r="C878" s="112" t="s">
        <v>95</v>
      </c>
      <c r="D878" s="113" t="s">
        <v>48</v>
      </c>
      <c r="E878" s="146" t="s">
        <v>93</v>
      </c>
      <c r="F878" s="228" t="s">
        <v>24</v>
      </c>
      <c r="G878" s="148" t="s">
        <v>94</v>
      </c>
      <c r="H878" s="82" t="s">
        <v>21</v>
      </c>
      <c r="I878" s="103" t="s">
        <v>23</v>
      </c>
      <c r="J878" s="54" t="s">
        <v>23</v>
      </c>
      <c r="K878" s="120"/>
      <c r="L878" s="120">
        <v>1</v>
      </c>
    </row>
    <row r="879" spans="1:12" ht="15.75" customHeight="1">
      <c r="A879" s="54">
        <v>6624175</v>
      </c>
      <c r="B879" s="122"/>
      <c r="C879" s="79" t="s">
        <v>55</v>
      </c>
      <c r="D879" s="31" t="s">
        <v>54</v>
      </c>
      <c r="E879" s="37" t="s">
        <v>22</v>
      </c>
      <c r="F879" s="225"/>
      <c r="G879" s="30"/>
      <c r="H879" s="82" t="s">
        <v>21</v>
      </c>
      <c r="I879" s="103" t="s">
        <v>23</v>
      </c>
      <c r="J879" s="54" t="s">
        <v>23</v>
      </c>
      <c r="K879" s="39"/>
      <c r="L879" s="39">
        <v>1</v>
      </c>
    </row>
    <row r="880" spans="1:12" ht="15.75" customHeight="1">
      <c r="A880" s="54">
        <v>6624175</v>
      </c>
      <c r="B880" s="124">
        <v>13</v>
      </c>
      <c r="C880" s="229"/>
      <c r="D880" s="29" t="s">
        <v>56</v>
      </c>
      <c r="E880" s="80" t="s">
        <v>57</v>
      </c>
      <c r="F880" s="230" t="s">
        <v>24</v>
      </c>
      <c r="G880" s="85" t="s">
        <v>58</v>
      </c>
      <c r="H880" s="26" t="s">
        <v>21</v>
      </c>
      <c r="I880" s="103" t="s">
        <v>23</v>
      </c>
      <c r="J880" s="5" t="s">
        <v>21</v>
      </c>
      <c r="K880" s="65"/>
      <c r="L880" s="65">
        <v>1</v>
      </c>
    </row>
    <row r="881" spans="1:12" ht="15.75" customHeight="1">
      <c r="A881" s="54">
        <v>6624175</v>
      </c>
      <c r="B881" s="125"/>
      <c r="C881" s="23" t="s">
        <v>25</v>
      </c>
      <c r="D881" s="21" t="s">
        <v>26</v>
      </c>
      <c r="E881" s="8" t="s">
        <v>27</v>
      </c>
      <c r="F881" s="6" t="s">
        <v>59</v>
      </c>
      <c r="G881" s="24"/>
      <c r="H881" s="1" t="s">
        <v>21</v>
      </c>
      <c r="I881" s="103" t="s">
        <v>23</v>
      </c>
      <c r="J881" s="21" t="s">
        <v>21</v>
      </c>
      <c r="K881" s="22"/>
      <c r="L881" s="21">
        <v>1</v>
      </c>
    </row>
    <row r="882" spans="1:12" ht="15.75" customHeight="1">
      <c r="A882" s="54">
        <v>6624175</v>
      </c>
      <c r="B882" s="122"/>
      <c r="C882" s="79" t="s">
        <v>60</v>
      </c>
      <c r="D882" s="31" t="s">
        <v>61</v>
      </c>
      <c r="E882" s="37" t="s">
        <v>22</v>
      </c>
      <c r="F882" s="225"/>
      <c r="G882" s="30"/>
      <c r="H882" s="82" t="s">
        <v>21</v>
      </c>
      <c r="I882" s="103" t="s">
        <v>23</v>
      </c>
      <c r="J882" s="54" t="s">
        <v>23</v>
      </c>
      <c r="K882" s="39"/>
      <c r="L882" s="39">
        <v>1</v>
      </c>
    </row>
    <row r="883" spans="1:12" ht="15.75" customHeight="1">
      <c r="A883" s="54">
        <v>6624175</v>
      </c>
      <c r="B883" s="125"/>
      <c r="C883" s="205" t="s">
        <v>174</v>
      </c>
      <c r="D883" s="206" t="s">
        <v>175</v>
      </c>
      <c r="E883" s="8" t="s">
        <v>27</v>
      </c>
      <c r="F883" s="207" t="s">
        <v>212</v>
      </c>
      <c r="G883" s="24"/>
      <c r="H883" s="1" t="s">
        <v>21</v>
      </c>
      <c r="I883" s="103" t="s">
        <v>23</v>
      </c>
      <c r="J883" s="21" t="s">
        <v>21</v>
      </c>
      <c r="K883" s="22"/>
      <c r="L883" s="21">
        <v>1</v>
      </c>
    </row>
    <row r="884" spans="1:12" ht="15.75" customHeight="1">
      <c r="A884" s="54"/>
      <c r="B884" s="126"/>
      <c r="C884" s="112" t="s">
        <v>62</v>
      </c>
      <c r="D884" s="113"/>
      <c r="E884" s="114"/>
      <c r="F884" s="228"/>
      <c r="G884" s="116"/>
      <c r="H884" s="117"/>
      <c r="I884" s="103" t="s">
        <v>23</v>
      </c>
      <c r="J884" s="119"/>
      <c r="K884" s="120"/>
      <c r="L884" s="120"/>
    </row>
    <row r="885" spans="1:12" ht="15.75" customHeight="1">
      <c r="A885" s="54">
        <v>6624175</v>
      </c>
      <c r="B885" s="122"/>
      <c r="C885" s="79" t="s">
        <v>63</v>
      </c>
      <c r="D885" s="31" t="s">
        <v>64</v>
      </c>
      <c r="E885" s="37" t="s">
        <v>22</v>
      </c>
      <c r="F885" s="225"/>
      <c r="G885" s="30"/>
      <c r="H885" s="82" t="s">
        <v>21</v>
      </c>
      <c r="I885" s="103" t="s">
        <v>23</v>
      </c>
      <c r="J885" s="54" t="s">
        <v>23</v>
      </c>
      <c r="K885" s="39"/>
      <c r="L885" s="39">
        <v>1</v>
      </c>
    </row>
    <row r="886" spans="1:12" ht="15.75" customHeight="1">
      <c r="A886" s="54"/>
      <c r="B886" s="127"/>
      <c r="C886" s="231" t="s">
        <v>249</v>
      </c>
      <c r="D886" s="232"/>
      <c r="E886" s="232"/>
      <c r="F886" s="233"/>
      <c r="G886" s="87"/>
      <c r="H886" s="88"/>
      <c r="I886" s="103" t="s">
        <v>23</v>
      </c>
      <c r="J886" s="86"/>
      <c r="K886" s="90"/>
      <c r="L886" s="90"/>
    </row>
    <row r="887" spans="1:12" ht="15.75" customHeight="1">
      <c r="A887" s="54">
        <v>6624175</v>
      </c>
      <c r="B887" s="122"/>
      <c r="C887" s="79" t="s">
        <v>249</v>
      </c>
      <c r="D887" s="31" t="s">
        <v>228</v>
      </c>
      <c r="E887" s="37" t="s">
        <v>22</v>
      </c>
      <c r="F887" s="225"/>
      <c r="G887" s="30"/>
      <c r="H887" s="82" t="s">
        <v>21</v>
      </c>
      <c r="I887" s="103" t="s">
        <v>23</v>
      </c>
      <c r="J887" s="54" t="s">
        <v>23</v>
      </c>
      <c r="K887" s="39"/>
      <c r="L887" s="39">
        <v>1</v>
      </c>
    </row>
    <row r="888" spans="1:12" ht="15.75" customHeight="1">
      <c r="A888" s="33"/>
      <c r="H888" s="11"/>
      <c r="I888" s="103" t="s">
        <v>23</v>
      </c>
    </row>
    <row r="889" spans="1:12" ht="15.75" customHeight="1">
      <c r="A889" s="33"/>
      <c r="H889" s="11"/>
      <c r="I889" s="103" t="s">
        <v>23</v>
      </c>
    </row>
    <row r="890" spans="1:12" ht="15.75" customHeight="1">
      <c r="A890" s="133"/>
      <c r="B890" s="237" t="s">
        <v>250</v>
      </c>
      <c r="C890" s="238"/>
      <c r="D890" s="238"/>
      <c r="E890" s="239"/>
      <c r="F890" s="98"/>
      <c r="G890" s="99"/>
      <c r="H890" s="97"/>
      <c r="I890" s="103" t="s">
        <v>23</v>
      </c>
      <c r="J890" s="223"/>
      <c r="K890" s="224"/>
      <c r="L890" s="224"/>
    </row>
    <row r="891" spans="1:12" ht="15.75" customHeight="1">
      <c r="A891" s="54">
        <v>6624176</v>
      </c>
      <c r="B891" s="122"/>
      <c r="C891" s="35"/>
      <c r="D891" s="31" t="s">
        <v>37</v>
      </c>
      <c r="E891" s="103" t="s">
        <v>38</v>
      </c>
      <c r="F891" s="225"/>
      <c r="G891" s="30"/>
      <c r="H891" s="82" t="s">
        <v>21</v>
      </c>
      <c r="I891" s="103" t="s">
        <v>23</v>
      </c>
      <c r="J891" s="54" t="s">
        <v>23</v>
      </c>
      <c r="K891" s="39"/>
      <c r="L891" s="39">
        <v>1</v>
      </c>
    </row>
    <row r="892" spans="1:12" ht="15.75" customHeight="1">
      <c r="A892" s="54">
        <v>6624176</v>
      </c>
      <c r="B892" s="122"/>
      <c r="C892" s="35"/>
      <c r="D892" s="36" t="s">
        <v>20</v>
      </c>
      <c r="E892" s="37" t="s">
        <v>22</v>
      </c>
      <c r="F892" s="225"/>
      <c r="G892" s="30"/>
      <c r="H892" s="82" t="s">
        <v>21</v>
      </c>
      <c r="I892" s="103" t="s">
        <v>23</v>
      </c>
      <c r="J892" s="54" t="s">
        <v>23</v>
      </c>
      <c r="K892" s="39"/>
      <c r="L892" s="39">
        <v>1</v>
      </c>
    </row>
    <row r="893" spans="1:12" ht="15.75" customHeight="1">
      <c r="A893" s="54">
        <v>6624176</v>
      </c>
      <c r="B893" s="122"/>
      <c r="C893" s="35"/>
      <c r="D893" s="36" t="s">
        <v>28</v>
      </c>
      <c r="E893" s="104" t="s">
        <v>29</v>
      </c>
      <c r="F893" s="225" t="s">
        <v>24</v>
      </c>
      <c r="G893" s="30" t="s">
        <v>30</v>
      </c>
      <c r="H893" s="82"/>
      <c r="I893" s="103" t="s">
        <v>23</v>
      </c>
      <c r="J893" s="54" t="s">
        <v>23</v>
      </c>
      <c r="K893" s="39"/>
      <c r="L893" s="39">
        <v>1</v>
      </c>
    </row>
    <row r="894" spans="1:12" ht="15.75" customHeight="1">
      <c r="A894" s="54">
        <v>6624176</v>
      </c>
      <c r="B894" s="122"/>
      <c r="C894" s="35" t="s">
        <v>31</v>
      </c>
      <c r="D894" s="36" t="s">
        <v>32</v>
      </c>
      <c r="E894" s="37" t="s">
        <v>33</v>
      </c>
      <c r="F894" s="225" t="s">
        <v>24</v>
      </c>
      <c r="G894" s="30" t="s">
        <v>34</v>
      </c>
      <c r="H894" s="82" t="s">
        <v>21</v>
      </c>
      <c r="I894" s="103" t="s">
        <v>23</v>
      </c>
      <c r="J894" s="54" t="s">
        <v>23</v>
      </c>
      <c r="K894" s="39" t="s">
        <v>35</v>
      </c>
      <c r="L894" s="39">
        <v>1</v>
      </c>
    </row>
    <row r="895" spans="1:12" ht="15.75" customHeight="1">
      <c r="A895" s="54">
        <v>6624176</v>
      </c>
      <c r="B895" s="122"/>
      <c r="C895" s="35" t="s">
        <v>45</v>
      </c>
      <c r="D895" s="36" t="s">
        <v>44</v>
      </c>
      <c r="E895" s="103" t="s">
        <v>41</v>
      </c>
      <c r="F895" s="225" t="s">
        <v>24</v>
      </c>
      <c r="G895" s="31" t="s">
        <v>42</v>
      </c>
      <c r="H895" s="82" t="s">
        <v>21</v>
      </c>
      <c r="I895" s="103" t="s">
        <v>23</v>
      </c>
      <c r="J895" s="54" t="s">
        <v>23</v>
      </c>
      <c r="K895" s="39"/>
      <c r="L895" s="39">
        <v>1</v>
      </c>
    </row>
    <row r="896" spans="1:12" ht="15.75" customHeight="1">
      <c r="A896" s="54">
        <v>6624176</v>
      </c>
      <c r="B896" s="122"/>
      <c r="C896" s="35" t="s">
        <v>46</v>
      </c>
      <c r="D896" s="36"/>
      <c r="E896" s="226" t="s">
        <v>47</v>
      </c>
      <c r="F896" s="225"/>
      <c r="G896" s="31"/>
      <c r="H896" s="82" t="s">
        <v>21</v>
      </c>
      <c r="I896" s="103" t="s">
        <v>23</v>
      </c>
      <c r="J896" s="54" t="s">
        <v>23</v>
      </c>
      <c r="K896" s="39"/>
      <c r="L896" s="39"/>
    </row>
    <row r="897" spans="1:12" ht="15.75" customHeight="1">
      <c r="A897" s="33"/>
      <c r="H897" s="11"/>
      <c r="I897" s="103" t="s">
        <v>23</v>
      </c>
    </row>
    <row r="898" spans="1:12" ht="15.75" customHeight="1">
      <c r="A898" s="54">
        <v>6624176</v>
      </c>
      <c r="B898" s="122"/>
      <c r="C898" s="79" t="s">
        <v>252</v>
      </c>
      <c r="D898" s="31" t="s">
        <v>251</v>
      </c>
      <c r="E898" s="37" t="s">
        <v>22</v>
      </c>
      <c r="F898" s="225"/>
      <c r="G898" s="30"/>
      <c r="H898" s="82" t="s">
        <v>21</v>
      </c>
      <c r="I898" s="103" t="s">
        <v>23</v>
      </c>
      <c r="J898" s="54" t="s">
        <v>23</v>
      </c>
      <c r="K898" s="39"/>
      <c r="L898" s="39">
        <v>1</v>
      </c>
    </row>
    <row r="899" spans="1:12" ht="15.75" customHeight="1">
      <c r="A899" s="54">
        <v>6624176</v>
      </c>
      <c r="B899" s="122"/>
      <c r="C899" s="79" t="s">
        <v>66</v>
      </c>
      <c r="D899" s="36"/>
      <c r="E899" s="227" t="s">
        <v>47</v>
      </c>
      <c r="F899" s="225"/>
      <c r="G899" s="31"/>
      <c r="H899" s="82" t="s">
        <v>21</v>
      </c>
      <c r="I899" s="103" t="s">
        <v>23</v>
      </c>
      <c r="J899" s="54" t="s">
        <v>23</v>
      </c>
      <c r="K899" s="39"/>
      <c r="L899" s="39">
        <v>2</v>
      </c>
    </row>
    <row r="900" spans="1:12" ht="15.75" customHeight="1">
      <c r="A900" s="33"/>
      <c r="H900" s="11"/>
      <c r="I900" s="103" t="s">
        <v>23</v>
      </c>
    </row>
    <row r="901" spans="1:12" ht="15.75" customHeight="1">
      <c r="A901" s="54">
        <v>6624176</v>
      </c>
      <c r="B901" s="126"/>
      <c r="C901" s="112" t="s">
        <v>95</v>
      </c>
      <c r="D901" s="113" t="s">
        <v>48</v>
      </c>
      <c r="E901" s="146" t="s">
        <v>93</v>
      </c>
      <c r="F901" s="228" t="s">
        <v>24</v>
      </c>
      <c r="G901" s="148" t="s">
        <v>94</v>
      </c>
      <c r="H901" s="82" t="s">
        <v>21</v>
      </c>
      <c r="I901" s="103" t="s">
        <v>23</v>
      </c>
      <c r="J901" s="54" t="s">
        <v>23</v>
      </c>
      <c r="K901" s="120"/>
      <c r="L901" s="120">
        <v>1</v>
      </c>
    </row>
    <row r="902" spans="1:12" ht="15.75" customHeight="1">
      <c r="A902" s="54">
        <v>6624176</v>
      </c>
      <c r="B902" s="122"/>
      <c r="C902" s="79" t="s">
        <v>55</v>
      </c>
      <c r="D902" s="31" t="s">
        <v>54</v>
      </c>
      <c r="E902" s="37" t="s">
        <v>22</v>
      </c>
      <c r="F902" s="225"/>
      <c r="G902" s="30"/>
      <c r="H902" s="82" t="s">
        <v>21</v>
      </c>
      <c r="I902" s="103" t="s">
        <v>23</v>
      </c>
      <c r="J902" s="54" t="s">
        <v>23</v>
      </c>
      <c r="K902" s="39"/>
      <c r="L902" s="39">
        <v>1</v>
      </c>
    </row>
    <row r="903" spans="1:12" ht="15.75" customHeight="1">
      <c r="A903" s="54">
        <v>6624176</v>
      </c>
      <c r="B903" s="124">
        <v>13</v>
      </c>
      <c r="C903" s="229"/>
      <c r="D903" s="29" t="s">
        <v>56</v>
      </c>
      <c r="E903" s="80" t="s">
        <v>57</v>
      </c>
      <c r="F903" s="230" t="s">
        <v>24</v>
      </c>
      <c r="G903" s="85" t="s">
        <v>58</v>
      </c>
      <c r="H903" s="26" t="s">
        <v>21</v>
      </c>
      <c r="I903" s="103" t="s">
        <v>23</v>
      </c>
      <c r="J903" s="5" t="s">
        <v>21</v>
      </c>
      <c r="K903" s="65"/>
      <c r="L903" s="65">
        <v>1</v>
      </c>
    </row>
    <row r="904" spans="1:12" ht="15.75" customHeight="1">
      <c r="A904" s="54">
        <v>6624176</v>
      </c>
      <c r="B904" s="125"/>
      <c r="C904" s="23" t="s">
        <v>25</v>
      </c>
      <c r="D904" s="21" t="s">
        <v>26</v>
      </c>
      <c r="E904" s="8" t="s">
        <v>27</v>
      </c>
      <c r="F904" s="6" t="s">
        <v>59</v>
      </c>
      <c r="G904" s="24"/>
      <c r="H904" s="1" t="s">
        <v>21</v>
      </c>
      <c r="I904" s="103" t="s">
        <v>23</v>
      </c>
      <c r="J904" s="21" t="s">
        <v>21</v>
      </c>
      <c r="K904" s="22"/>
      <c r="L904" s="21">
        <v>1</v>
      </c>
    </row>
    <row r="905" spans="1:12" ht="15.75" customHeight="1">
      <c r="A905" s="54">
        <v>6624176</v>
      </c>
      <c r="B905" s="122"/>
      <c r="C905" s="79" t="s">
        <v>60</v>
      </c>
      <c r="D905" s="31" t="s">
        <v>61</v>
      </c>
      <c r="E905" s="37" t="s">
        <v>22</v>
      </c>
      <c r="F905" s="225"/>
      <c r="G905" s="30"/>
      <c r="H905" s="82" t="s">
        <v>21</v>
      </c>
      <c r="I905" s="103" t="s">
        <v>23</v>
      </c>
      <c r="J905" s="54" t="s">
        <v>23</v>
      </c>
      <c r="K905" s="39"/>
      <c r="L905" s="39">
        <v>1</v>
      </c>
    </row>
    <row r="906" spans="1:12" ht="15.75" customHeight="1">
      <c r="A906" s="54">
        <v>6624176</v>
      </c>
      <c r="B906" s="125"/>
      <c r="C906" s="205" t="s">
        <v>174</v>
      </c>
      <c r="D906" s="206" t="s">
        <v>175</v>
      </c>
      <c r="E906" s="8" t="s">
        <v>27</v>
      </c>
      <c r="F906" s="207" t="s">
        <v>212</v>
      </c>
      <c r="G906" s="24"/>
      <c r="H906" s="1" t="s">
        <v>21</v>
      </c>
      <c r="I906" s="103" t="s">
        <v>23</v>
      </c>
      <c r="J906" s="21" t="s">
        <v>21</v>
      </c>
      <c r="K906" s="22"/>
      <c r="L906" s="21">
        <v>1</v>
      </c>
    </row>
    <row r="907" spans="1:12" ht="15.75" customHeight="1">
      <c r="A907" s="54"/>
      <c r="B907" s="126"/>
      <c r="C907" s="112" t="s">
        <v>62</v>
      </c>
      <c r="D907" s="113"/>
      <c r="E907" s="114"/>
      <c r="F907" s="228"/>
      <c r="G907" s="116"/>
      <c r="H907" s="117"/>
      <c r="I907" s="103" t="s">
        <v>23</v>
      </c>
      <c r="J907" s="119"/>
      <c r="K907" s="120"/>
      <c r="L907" s="120"/>
    </row>
    <row r="908" spans="1:12" ht="15.75" customHeight="1">
      <c r="A908" s="54">
        <v>6624176</v>
      </c>
      <c r="B908" s="122"/>
      <c r="C908" s="79" t="s">
        <v>63</v>
      </c>
      <c r="D908" s="31" t="s">
        <v>64</v>
      </c>
      <c r="E908" s="37" t="s">
        <v>22</v>
      </c>
      <c r="F908" s="225"/>
      <c r="G908" s="30"/>
      <c r="H908" s="82" t="s">
        <v>21</v>
      </c>
      <c r="I908" s="103" t="s">
        <v>23</v>
      </c>
      <c r="J908" s="54" t="s">
        <v>23</v>
      </c>
      <c r="K908" s="39"/>
      <c r="L908" s="39">
        <v>1</v>
      </c>
    </row>
    <row r="909" spans="1:12" ht="15.75" customHeight="1">
      <c r="A909" s="54"/>
      <c r="B909" s="127"/>
      <c r="C909" s="231" t="s">
        <v>249</v>
      </c>
      <c r="D909" s="232"/>
      <c r="E909" s="232"/>
      <c r="F909" s="233"/>
      <c r="G909" s="87"/>
      <c r="H909" s="88"/>
      <c r="I909" s="103" t="s">
        <v>23</v>
      </c>
      <c r="J909" s="86"/>
      <c r="K909" s="90"/>
      <c r="L909" s="90"/>
    </row>
    <row r="910" spans="1:12" ht="15.75" customHeight="1">
      <c r="A910" s="54">
        <v>6624176</v>
      </c>
      <c r="B910" s="122"/>
      <c r="C910" s="79" t="s">
        <v>249</v>
      </c>
      <c r="D910" s="31" t="s">
        <v>228</v>
      </c>
      <c r="E910" s="37" t="s">
        <v>22</v>
      </c>
      <c r="F910" s="225"/>
      <c r="G910" s="30"/>
      <c r="H910" s="82" t="s">
        <v>21</v>
      </c>
      <c r="I910" s="103" t="s">
        <v>23</v>
      </c>
      <c r="J910" s="54" t="s">
        <v>23</v>
      </c>
      <c r="K910" s="39"/>
      <c r="L910" s="39">
        <v>1</v>
      </c>
    </row>
    <row r="911" spans="1:12" ht="15.75" customHeight="1">
      <c r="A911" s="33"/>
      <c r="H911" s="11"/>
    </row>
    <row r="912" spans="1:12" ht="15.75" customHeight="1">
      <c r="A912" s="33"/>
      <c r="H912" s="11"/>
    </row>
    <row r="913" spans="1:8" ht="15.75" customHeight="1">
      <c r="A913" s="33"/>
      <c r="H913" s="11"/>
    </row>
    <row r="914" spans="1:8" ht="15.75" customHeight="1">
      <c r="A914" s="33"/>
      <c r="H914" s="11"/>
    </row>
    <row r="915" spans="1:8" ht="15.75" customHeight="1">
      <c r="A915" s="33"/>
      <c r="H915" s="11"/>
    </row>
    <row r="916" spans="1:8" ht="15.75" customHeight="1">
      <c r="A916" s="33"/>
      <c r="H916" s="11"/>
    </row>
    <row r="917" spans="1:8" ht="15.75" customHeight="1">
      <c r="A917" s="33"/>
      <c r="H917" s="11"/>
    </row>
    <row r="918" spans="1:8" ht="15.75" customHeight="1">
      <c r="A918" s="33"/>
      <c r="H918" s="11"/>
    </row>
    <row r="919" spans="1:8" ht="15.75" customHeight="1">
      <c r="A919" s="33"/>
      <c r="H919" s="11"/>
    </row>
    <row r="920" spans="1:8" ht="15.75" customHeight="1">
      <c r="A920" s="33"/>
      <c r="H920" s="11"/>
    </row>
    <row r="921" spans="1:8" ht="15.75" customHeight="1">
      <c r="A921" s="33"/>
      <c r="H921" s="11"/>
    </row>
    <row r="922" spans="1:8" ht="15.75" customHeight="1">
      <c r="A922" s="33"/>
      <c r="H922" s="11"/>
    </row>
    <row r="923" spans="1:8" ht="15.75" customHeight="1">
      <c r="A923" s="33"/>
      <c r="H923" s="11"/>
    </row>
    <row r="924" spans="1:8" ht="15.75" customHeight="1">
      <c r="A924" s="33"/>
      <c r="H924" s="11"/>
    </row>
    <row r="925" spans="1:8" ht="15.75" customHeight="1">
      <c r="A925" s="33"/>
      <c r="H925" s="11"/>
    </row>
    <row r="926" spans="1:8" ht="15.75" customHeight="1">
      <c r="A926" s="33"/>
      <c r="H926" s="11"/>
    </row>
    <row r="927" spans="1:8" ht="15.75" customHeight="1">
      <c r="A927" s="33"/>
      <c r="H927" s="11"/>
    </row>
    <row r="928" spans="1:8" ht="15.75" customHeight="1">
      <c r="A928" s="33"/>
      <c r="H928" s="11"/>
    </row>
    <row r="929" spans="1:8" ht="15.75" customHeight="1">
      <c r="A929" s="33"/>
      <c r="H929" s="11"/>
    </row>
    <row r="930" spans="1:8" ht="15.75" customHeight="1">
      <c r="A930" s="33"/>
      <c r="H930" s="11"/>
    </row>
    <row r="931" spans="1:8" ht="15.75" customHeight="1">
      <c r="A931" s="33"/>
      <c r="H931" s="11"/>
    </row>
    <row r="932" spans="1:8" ht="15.75" customHeight="1">
      <c r="A932" s="33"/>
      <c r="H932" s="11"/>
    </row>
    <row r="933" spans="1:8" ht="15.75" customHeight="1">
      <c r="A933" s="33"/>
      <c r="H933" s="11"/>
    </row>
    <row r="934" spans="1:8" ht="15.75" customHeight="1">
      <c r="A934" s="33"/>
      <c r="H934" s="11"/>
    </row>
    <row r="935" spans="1:8" ht="15.75" customHeight="1">
      <c r="A935" s="33"/>
      <c r="H935" s="11"/>
    </row>
    <row r="936" spans="1:8" ht="15.75" customHeight="1">
      <c r="A936" s="33"/>
      <c r="H936" s="11"/>
    </row>
    <row r="937" spans="1:8" ht="15.75" customHeight="1">
      <c r="A937" s="33"/>
      <c r="H937" s="11"/>
    </row>
    <row r="938" spans="1:8" ht="15.75" customHeight="1">
      <c r="A938" s="33"/>
      <c r="H938" s="11"/>
    </row>
    <row r="939" spans="1:8" ht="15.75" customHeight="1">
      <c r="A939" s="33"/>
      <c r="H939" s="11"/>
    </row>
    <row r="940" spans="1:8" ht="15.75" customHeight="1">
      <c r="A940" s="33"/>
      <c r="H940" s="11"/>
    </row>
    <row r="941" spans="1:8" ht="15.75" customHeight="1">
      <c r="A941" s="33"/>
      <c r="H941" s="11"/>
    </row>
    <row r="942" spans="1:8" ht="15.75" customHeight="1">
      <c r="A942" s="33"/>
      <c r="H942" s="11"/>
    </row>
    <row r="943" spans="1:8" ht="15.75" customHeight="1">
      <c r="A943" s="33"/>
      <c r="H943" s="11"/>
    </row>
    <row r="944" spans="1:8" ht="15.75" customHeight="1">
      <c r="A944" s="33"/>
      <c r="H944" s="11"/>
    </row>
    <row r="945" spans="1:8" ht="15.75" customHeight="1">
      <c r="A945" s="33"/>
      <c r="H945" s="11"/>
    </row>
    <row r="946" spans="1:8" ht="15.75" customHeight="1">
      <c r="A946" s="33"/>
      <c r="H946" s="11"/>
    </row>
    <row r="947" spans="1:8" ht="15.75" customHeight="1">
      <c r="A947" s="33"/>
      <c r="H947" s="11"/>
    </row>
    <row r="948" spans="1:8" ht="15.75" customHeight="1">
      <c r="A948" s="33"/>
      <c r="H948" s="11"/>
    </row>
    <row r="949" spans="1:8" ht="15.75" customHeight="1">
      <c r="A949" s="33"/>
      <c r="H949" s="11"/>
    </row>
    <row r="950" spans="1:8" ht="15.75" customHeight="1">
      <c r="A950" s="33"/>
      <c r="H950" s="11"/>
    </row>
    <row r="951" spans="1:8" ht="15.75" customHeight="1">
      <c r="A951" s="33"/>
      <c r="H951" s="11"/>
    </row>
    <row r="952" spans="1:8" ht="15.75" customHeight="1">
      <c r="A952" s="33"/>
      <c r="H952" s="11"/>
    </row>
    <row r="953" spans="1:8" ht="15.75" customHeight="1">
      <c r="A953" s="33"/>
      <c r="H953" s="11"/>
    </row>
    <row r="954" spans="1:8" ht="15.75" customHeight="1">
      <c r="A954" s="33"/>
      <c r="H954" s="11"/>
    </row>
    <row r="955" spans="1:8" ht="15.75" customHeight="1">
      <c r="A955" s="33"/>
      <c r="H955" s="11"/>
    </row>
    <row r="956" spans="1:8" ht="15.75" customHeight="1">
      <c r="A956" s="33"/>
      <c r="H956" s="11"/>
    </row>
    <row r="957" spans="1:8" ht="15.75" customHeight="1">
      <c r="A957" s="33"/>
      <c r="H957" s="11"/>
    </row>
    <row r="958" spans="1:8" ht="15.75" customHeight="1">
      <c r="A958" s="33"/>
      <c r="H958" s="11"/>
    </row>
    <row r="959" spans="1:8" ht="15.75" customHeight="1">
      <c r="A959" s="33"/>
      <c r="H959" s="11"/>
    </row>
    <row r="960" spans="1:8" ht="15.75" customHeight="1">
      <c r="A960" s="33"/>
      <c r="H960" s="11"/>
    </row>
    <row r="961" spans="1:8" ht="15.75" customHeight="1">
      <c r="A961" s="33"/>
      <c r="H961" s="11"/>
    </row>
    <row r="962" spans="1:8" ht="15.75" customHeight="1">
      <c r="A962" s="33"/>
      <c r="H962" s="11"/>
    </row>
    <row r="963" spans="1:8" ht="15.75" customHeight="1">
      <c r="A963" s="33"/>
      <c r="H963" s="11"/>
    </row>
    <row r="964" spans="1:8" ht="15.75" customHeight="1">
      <c r="A964" s="33"/>
      <c r="H964" s="11"/>
    </row>
    <row r="965" spans="1:8" ht="15.75" customHeight="1">
      <c r="A965" s="33"/>
      <c r="H965" s="11"/>
    </row>
    <row r="966" spans="1:8" ht="15.75" customHeight="1">
      <c r="A966" s="33"/>
      <c r="H966" s="11"/>
    </row>
    <row r="967" spans="1:8" ht="15.75" customHeight="1">
      <c r="A967" s="33"/>
      <c r="H967" s="11"/>
    </row>
    <row r="968" spans="1:8" ht="15.75" customHeight="1">
      <c r="A968" s="33"/>
      <c r="H968" s="11"/>
    </row>
    <row r="969" spans="1:8" ht="15.75" customHeight="1">
      <c r="A969" s="33"/>
      <c r="H969" s="11"/>
    </row>
    <row r="970" spans="1:8" ht="15.75" customHeight="1">
      <c r="A970" s="33"/>
      <c r="H970" s="11"/>
    </row>
    <row r="971" spans="1:8" ht="15.75" customHeight="1">
      <c r="A971" s="33"/>
      <c r="H971" s="11"/>
    </row>
    <row r="972" spans="1:8" ht="15.75" customHeight="1">
      <c r="A972" s="33"/>
      <c r="H972" s="11"/>
    </row>
    <row r="973" spans="1:8" ht="15.75" customHeight="1">
      <c r="A973" s="33"/>
      <c r="H973" s="11"/>
    </row>
    <row r="974" spans="1:8" ht="15.75" customHeight="1">
      <c r="A974" s="33"/>
      <c r="H974" s="11"/>
    </row>
    <row r="975" spans="1:8" ht="15.75" customHeight="1">
      <c r="A975" s="33"/>
      <c r="H975" s="11"/>
    </row>
    <row r="976" spans="1:8" ht="15.75" customHeight="1">
      <c r="A976" s="33"/>
      <c r="H976" s="11"/>
    </row>
    <row r="977" spans="1:8" ht="15.75" customHeight="1">
      <c r="A977" s="33"/>
      <c r="H977" s="11"/>
    </row>
    <row r="978" spans="1:8" ht="15.75" customHeight="1">
      <c r="A978" s="33"/>
      <c r="H978" s="11"/>
    </row>
    <row r="979" spans="1:8" ht="15.75" customHeight="1">
      <c r="A979" s="33"/>
      <c r="H979" s="11"/>
    </row>
    <row r="980" spans="1:8" ht="15.75" customHeight="1">
      <c r="A980" s="33"/>
      <c r="H980" s="11"/>
    </row>
    <row r="981" spans="1:8" ht="15.75" customHeight="1">
      <c r="A981" s="33"/>
      <c r="H981" s="11"/>
    </row>
    <row r="982" spans="1:8" ht="15.75" customHeight="1">
      <c r="A982" s="33"/>
      <c r="H982" s="11"/>
    </row>
    <row r="983" spans="1:8" ht="15.75" customHeight="1">
      <c r="A983" s="33"/>
      <c r="H983" s="11"/>
    </row>
    <row r="984" spans="1:8" ht="15.75" customHeight="1">
      <c r="A984" s="33"/>
      <c r="H984" s="11"/>
    </row>
    <row r="985" spans="1:8" ht="15.75" customHeight="1">
      <c r="A985" s="33"/>
      <c r="H985" s="11"/>
    </row>
    <row r="986" spans="1:8" ht="15.75" customHeight="1">
      <c r="A986" s="33"/>
      <c r="H986" s="11"/>
    </row>
    <row r="987" spans="1:8" ht="15.75" customHeight="1">
      <c r="A987" s="33"/>
      <c r="H987" s="11"/>
    </row>
    <row r="988" spans="1:8" ht="15.75" customHeight="1">
      <c r="A988" s="33"/>
      <c r="H988" s="11"/>
    </row>
    <row r="989" spans="1:8" ht="15.75" customHeight="1">
      <c r="A989" s="33"/>
      <c r="H989" s="11"/>
    </row>
    <row r="990" spans="1:8" ht="15.75" customHeight="1">
      <c r="A990" s="33"/>
      <c r="H990" s="11"/>
    </row>
    <row r="991" spans="1:8" ht="15.75" customHeight="1">
      <c r="A991" s="33"/>
      <c r="H991" s="11"/>
    </row>
    <row r="992" spans="1:8" ht="15.75" customHeight="1">
      <c r="A992" s="33"/>
      <c r="H992" s="11"/>
    </row>
    <row r="993" spans="1:8" ht="15.75" customHeight="1">
      <c r="A993" s="33"/>
      <c r="H993" s="11"/>
    </row>
    <row r="994" spans="1:8" ht="15.75" customHeight="1">
      <c r="A994" s="33"/>
      <c r="H994" s="11"/>
    </row>
    <row r="995" spans="1:8" ht="15.75" customHeight="1">
      <c r="A995" s="33"/>
      <c r="H995" s="11"/>
    </row>
    <row r="996" spans="1:8" ht="15.75" customHeight="1">
      <c r="A996" s="33"/>
      <c r="H996" s="11"/>
    </row>
    <row r="997" spans="1:8" ht="15.75" customHeight="1">
      <c r="A997" s="33"/>
      <c r="H997" s="11"/>
    </row>
    <row r="998" spans="1:8" ht="15.75" customHeight="1">
      <c r="A998" s="33"/>
      <c r="H998" s="11"/>
    </row>
    <row r="999" spans="1:8" ht="15.75" customHeight="1">
      <c r="A999" s="33"/>
      <c r="H999" s="11"/>
    </row>
    <row r="1000" spans="1:8" ht="15.75" customHeight="1">
      <c r="A1000" s="33"/>
      <c r="H1000" s="11"/>
    </row>
    <row r="1001" spans="1:8" ht="15.75" customHeight="1">
      <c r="A1001" s="33"/>
      <c r="H1001" s="11"/>
    </row>
    <row r="1002" spans="1:8" ht="15.75" customHeight="1">
      <c r="A1002" s="33"/>
      <c r="H1002" s="11"/>
    </row>
    <row r="1003" spans="1:8" ht="15.75" customHeight="1">
      <c r="A1003" s="33"/>
      <c r="H1003" s="11"/>
    </row>
    <row r="1004" spans="1:8" ht="15.75" customHeight="1">
      <c r="A1004" s="33"/>
      <c r="H1004" s="11"/>
    </row>
    <row r="1005" spans="1:8" ht="15.75" customHeight="1">
      <c r="A1005" s="33"/>
      <c r="H1005" s="11"/>
    </row>
  </sheetData>
  <mergeCells count="82">
    <mergeCell ref="B890:E890"/>
    <mergeCell ref="C909:F909"/>
    <mergeCell ref="C840:F840"/>
    <mergeCell ref="B844:E844"/>
    <mergeCell ref="C863:F863"/>
    <mergeCell ref="B867:E867"/>
    <mergeCell ref="C886:F886"/>
    <mergeCell ref="B775:E775"/>
    <mergeCell ref="C794:F794"/>
    <mergeCell ref="B798:E798"/>
    <mergeCell ref="C817:F817"/>
    <mergeCell ref="B821:E821"/>
    <mergeCell ref="B752:E752"/>
    <mergeCell ref="C771:F771"/>
    <mergeCell ref="C637:F637"/>
    <mergeCell ref="C702:F702"/>
    <mergeCell ref="B707:E707"/>
    <mergeCell ref="C725:F725"/>
    <mergeCell ref="B641:E641"/>
    <mergeCell ref="C659:F659"/>
    <mergeCell ref="B663:E663"/>
    <mergeCell ref="C681:F681"/>
    <mergeCell ref="B684:E684"/>
    <mergeCell ref="B729:E729"/>
    <mergeCell ref="C747:F747"/>
    <mergeCell ref="C172:F172"/>
    <mergeCell ref="B178:E178"/>
    <mergeCell ref="C196:F196"/>
    <mergeCell ref="B111:E111"/>
    <mergeCell ref="C129:F129"/>
    <mergeCell ref="B133:E133"/>
    <mergeCell ref="C151:F151"/>
    <mergeCell ref="B154:E154"/>
    <mergeCell ref="B88:E88"/>
    <mergeCell ref="C107:F107"/>
    <mergeCell ref="B2:E2"/>
    <mergeCell ref="C20:F20"/>
    <mergeCell ref="B23:E23"/>
    <mergeCell ref="C42:F42"/>
    <mergeCell ref="B45:E45"/>
    <mergeCell ref="B66:E66"/>
    <mergeCell ref="C84:F84"/>
    <mergeCell ref="C63:F63"/>
    <mergeCell ref="B199:E199"/>
    <mergeCell ref="C217:F217"/>
    <mergeCell ref="B220:E220"/>
    <mergeCell ref="C241:F241"/>
    <mergeCell ref="B245:E245"/>
    <mergeCell ref="C263:F263"/>
    <mergeCell ref="B267:E267"/>
    <mergeCell ref="C285:F285"/>
    <mergeCell ref="B288:E288"/>
    <mergeCell ref="C306:F306"/>
    <mergeCell ref="B310:E310"/>
    <mergeCell ref="C328:F328"/>
    <mergeCell ref="B332:E332"/>
    <mergeCell ref="C350:F350"/>
    <mergeCell ref="B355:E355"/>
    <mergeCell ref="C375:F375"/>
    <mergeCell ref="B379:E379"/>
    <mergeCell ref="C398:F398"/>
    <mergeCell ref="B402:E402"/>
    <mergeCell ref="C420:F420"/>
    <mergeCell ref="B423:E423"/>
    <mergeCell ref="C441:F441"/>
    <mergeCell ref="B445:E445"/>
    <mergeCell ref="C464:F464"/>
    <mergeCell ref="B468:E468"/>
    <mergeCell ref="C486:F486"/>
    <mergeCell ref="B490:E490"/>
    <mergeCell ref="C508:F508"/>
    <mergeCell ref="B512:E512"/>
    <mergeCell ref="C530:F530"/>
    <mergeCell ref="C594:F594"/>
    <mergeCell ref="B597:E597"/>
    <mergeCell ref="C615:F615"/>
    <mergeCell ref="B619:E619"/>
    <mergeCell ref="B533:E533"/>
    <mergeCell ref="C551:F551"/>
    <mergeCell ref="B554:E554"/>
    <mergeCell ref="C572:F572"/>
    <mergeCell ref="B576:E576"/>
  </mergeCells>
  <conditionalFormatting sqref="H20">
    <cfRule type="cellIs" dxfId="730" priority="831" operator="equal">
      <formula>#REF!</formula>
    </cfRule>
  </conditionalFormatting>
  <conditionalFormatting sqref="H20">
    <cfRule type="cellIs" dxfId="729" priority="832" operator="equal">
      <formula>#REF!</formula>
    </cfRule>
  </conditionalFormatting>
  <conditionalFormatting sqref="H20">
    <cfRule type="cellIs" dxfId="728" priority="833" operator="equal">
      <formula>#REF!</formula>
    </cfRule>
  </conditionalFormatting>
  <conditionalFormatting sqref="H31">
    <cfRule type="cellIs" dxfId="727" priority="858" operator="equal">
      <formula>#REF!</formula>
    </cfRule>
  </conditionalFormatting>
  <conditionalFormatting sqref="H31">
    <cfRule type="cellIs" dxfId="726" priority="859" operator="equal">
      <formula>#REF!</formula>
    </cfRule>
  </conditionalFormatting>
  <conditionalFormatting sqref="H31">
    <cfRule type="cellIs" dxfId="725" priority="860" operator="equal">
      <formula>#REF!</formula>
    </cfRule>
  </conditionalFormatting>
  <conditionalFormatting sqref="H86">
    <cfRule type="cellIs" dxfId="724" priority="972" operator="equal">
      <formula>#REF!</formula>
    </cfRule>
  </conditionalFormatting>
  <conditionalFormatting sqref="H86">
    <cfRule type="cellIs" dxfId="723" priority="973" operator="equal">
      <formula>#REF!</formula>
    </cfRule>
  </conditionalFormatting>
  <conditionalFormatting sqref="H86">
    <cfRule type="cellIs" dxfId="722" priority="974" operator="equal">
      <formula>#REF!</formula>
    </cfRule>
  </conditionalFormatting>
  <conditionalFormatting sqref="H42">
    <cfRule type="cellIs" dxfId="721" priority="750" operator="equal">
      <formula>#REF!</formula>
    </cfRule>
  </conditionalFormatting>
  <conditionalFormatting sqref="H42">
    <cfRule type="cellIs" dxfId="720" priority="751" operator="equal">
      <formula>#REF!</formula>
    </cfRule>
  </conditionalFormatting>
  <conditionalFormatting sqref="H42">
    <cfRule type="cellIs" dxfId="719" priority="752" operator="equal">
      <formula>#REF!</formula>
    </cfRule>
  </conditionalFormatting>
  <conditionalFormatting sqref="H10">
    <cfRule type="cellIs" dxfId="718" priority="728" operator="equal">
      <formula>#REF!</formula>
    </cfRule>
  </conditionalFormatting>
  <conditionalFormatting sqref="H10">
    <cfRule type="cellIs" dxfId="717" priority="729" operator="equal">
      <formula>#REF!</formula>
    </cfRule>
  </conditionalFormatting>
  <conditionalFormatting sqref="H10">
    <cfRule type="cellIs" dxfId="716" priority="730" operator="equal">
      <formula>#REF!</formula>
    </cfRule>
  </conditionalFormatting>
  <conditionalFormatting sqref="H84">
    <cfRule type="cellIs" dxfId="715" priority="691" operator="equal">
      <formula>#REF!</formula>
    </cfRule>
  </conditionalFormatting>
  <conditionalFormatting sqref="H84">
    <cfRule type="cellIs" dxfId="714" priority="692" operator="equal">
      <formula>#REF!</formula>
    </cfRule>
  </conditionalFormatting>
  <conditionalFormatting sqref="H84">
    <cfRule type="cellIs" dxfId="713" priority="693" operator="equal">
      <formula>#REF!</formula>
    </cfRule>
  </conditionalFormatting>
  <conditionalFormatting sqref="H96">
    <cfRule type="cellIs" dxfId="712" priority="682" operator="equal">
      <formula>#REF!</formula>
    </cfRule>
  </conditionalFormatting>
  <conditionalFormatting sqref="H96">
    <cfRule type="cellIs" dxfId="711" priority="683" operator="equal">
      <formula>#REF!</formula>
    </cfRule>
  </conditionalFormatting>
  <conditionalFormatting sqref="H96">
    <cfRule type="cellIs" dxfId="710" priority="684" operator="equal">
      <formula>#REF!</formula>
    </cfRule>
  </conditionalFormatting>
  <conditionalFormatting sqref="H107">
    <cfRule type="cellIs" dxfId="709" priority="672" operator="equal">
      <formula>#REF!</formula>
    </cfRule>
  </conditionalFormatting>
  <conditionalFormatting sqref="H107">
    <cfRule type="cellIs" dxfId="708" priority="673" operator="equal">
      <formula>#REF!</formula>
    </cfRule>
  </conditionalFormatting>
  <conditionalFormatting sqref="H107">
    <cfRule type="cellIs" dxfId="707" priority="674" operator="equal">
      <formula>#REF!</formula>
    </cfRule>
  </conditionalFormatting>
  <conditionalFormatting sqref="H63">
    <cfRule type="cellIs" dxfId="706" priority="668" operator="equal">
      <formula>#REF!</formula>
    </cfRule>
  </conditionalFormatting>
  <conditionalFormatting sqref="H63">
    <cfRule type="cellIs" dxfId="705" priority="669" operator="equal">
      <formula>#REF!</formula>
    </cfRule>
  </conditionalFormatting>
  <conditionalFormatting sqref="H63">
    <cfRule type="cellIs" dxfId="704" priority="670" operator="equal">
      <formula>#REF!</formula>
    </cfRule>
  </conditionalFormatting>
  <conditionalFormatting sqref="H53">
    <cfRule type="cellIs" dxfId="703" priority="652" operator="equal">
      <formula>#REF!</formula>
    </cfRule>
  </conditionalFormatting>
  <conditionalFormatting sqref="H53">
    <cfRule type="cellIs" dxfId="702" priority="653" operator="equal">
      <formula>#REF!</formula>
    </cfRule>
  </conditionalFormatting>
  <conditionalFormatting sqref="H53">
    <cfRule type="cellIs" dxfId="701" priority="654" operator="equal">
      <formula>#REF!</formula>
    </cfRule>
  </conditionalFormatting>
  <conditionalFormatting sqref="H74">
    <cfRule type="cellIs" dxfId="700" priority="635" operator="equal">
      <formula>#REF!</formula>
    </cfRule>
  </conditionalFormatting>
  <conditionalFormatting sqref="H74">
    <cfRule type="cellIs" dxfId="699" priority="636" operator="equal">
      <formula>#REF!</formula>
    </cfRule>
  </conditionalFormatting>
  <conditionalFormatting sqref="H74">
    <cfRule type="cellIs" dxfId="698" priority="637" operator="equal">
      <formula>#REF!</formula>
    </cfRule>
  </conditionalFormatting>
  <conditionalFormatting sqref="H129">
    <cfRule type="cellIs" dxfId="697" priority="632" operator="equal">
      <formula>#REF!</formula>
    </cfRule>
  </conditionalFormatting>
  <conditionalFormatting sqref="H129">
    <cfRule type="cellIs" dxfId="696" priority="633" operator="equal">
      <formula>#REF!</formula>
    </cfRule>
  </conditionalFormatting>
  <conditionalFormatting sqref="H129">
    <cfRule type="cellIs" dxfId="695" priority="634" operator="equal">
      <formula>#REF!</formula>
    </cfRule>
  </conditionalFormatting>
  <conditionalFormatting sqref="H119">
    <cfRule type="cellIs" dxfId="694" priority="617" operator="equal">
      <formula>#REF!</formula>
    </cfRule>
  </conditionalFormatting>
  <conditionalFormatting sqref="H119">
    <cfRule type="cellIs" dxfId="693" priority="618" operator="equal">
      <formula>#REF!</formula>
    </cfRule>
  </conditionalFormatting>
  <conditionalFormatting sqref="H119">
    <cfRule type="cellIs" dxfId="692" priority="619" operator="equal">
      <formula>#REF!</formula>
    </cfRule>
  </conditionalFormatting>
  <conditionalFormatting sqref="H151">
    <cfRule type="cellIs" dxfId="691" priority="614" operator="equal">
      <formula>#REF!</formula>
    </cfRule>
  </conditionalFormatting>
  <conditionalFormatting sqref="H151">
    <cfRule type="cellIs" dxfId="690" priority="615" operator="equal">
      <formula>#REF!</formula>
    </cfRule>
  </conditionalFormatting>
  <conditionalFormatting sqref="H151">
    <cfRule type="cellIs" dxfId="689" priority="616" operator="equal">
      <formula>#REF!</formula>
    </cfRule>
  </conditionalFormatting>
  <conditionalFormatting sqref="H141">
    <cfRule type="cellIs" dxfId="688" priority="599" operator="equal">
      <formula>#REF!</formula>
    </cfRule>
  </conditionalFormatting>
  <conditionalFormatting sqref="H141">
    <cfRule type="cellIs" dxfId="687" priority="600" operator="equal">
      <formula>#REF!</formula>
    </cfRule>
  </conditionalFormatting>
  <conditionalFormatting sqref="H141">
    <cfRule type="cellIs" dxfId="686" priority="601" operator="equal">
      <formula>#REF!</formula>
    </cfRule>
  </conditionalFormatting>
  <conditionalFormatting sqref="H172">
    <cfRule type="cellIs" dxfId="685" priority="596" operator="equal">
      <formula>#REF!</formula>
    </cfRule>
  </conditionalFormatting>
  <conditionalFormatting sqref="H172">
    <cfRule type="cellIs" dxfId="684" priority="597" operator="equal">
      <formula>#REF!</formula>
    </cfRule>
  </conditionalFormatting>
  <conditionalFormatting sqref="H172">
    <cfRule type="cellIs" dxfId="683" priority="598" operator="equal">
      <formula>#REF!</formula>
    </cfRule>
  </conditionalFormatting>
  <conditionalFormatting sqref="H162">
    <cfRule type="cellIs" dxfId="682" priority="581" operator="equal">
      <formula>#REF!</formula>
    </cfRule>
  </conditionalFormatting>
  <conditionalFormatting sqref="H162">
    <cfRule type="cellIs" dxfId="681" priority="582" operator="equal">
      <formula>#REF!</formula>
    </cfRule>
  </conditionalFormatting>
  <conditionalFormatting sqref="H162">
    <cfRule type="cellIs" dxfId="680" priority="583" operator="equal">
      <formula>#REF!</formula>
    </cfRule>
  </conditionalFormatting>
  <conditionalFormatting sqref="H196">
    <cfRule type="cellIs" dxfId="679" priority="578" operator="equal">
      <formula>#REF!</formula>
    </cfRule>
  </conditionalFormatting>
  <conditionalFormatting sqref="H196">
    <cfRule type="cellIs" dxfId="678" priority="579" operator="equal">
      <formula>#REF!</formula>
    </cfRule>
  </conditionalFormatting>
  <conditionalFormatting sqref="H196">
    <cfRule type="cellIs" dxfId="677" priority="580" operator="equal">
      <formula>#REF!</formula>
    </cfRule>
  </conditionalFormatting>
  <conditionalFormatting sqref="H186">
    <cfRule type="cellIs" dxfId="676" priority="563" operator="equal">
      <formula>#REF!</formula>
    </cfRule>
  </conditionalFormatting>
  <conditionalFormatting sqref="H186">
    <cfRule type="cellIs" dxfId="675" priority="564" operator="equal">
      <formula>#REF!</formula>
    </cfRule>
  </conditionalFormatting>
  <conditionalFormatting sqref="H186">
    <cfRule type="cellIs" dxfId="674" priority="565" operator="equal">
      <formula>#REF!</formula>
    </cfRule>
  </conditionalFormatting>
  <conditionalFormatting sqref="H217">
    <cfRule type="cellIs" dxfId="673" priority="560" operator="equal">
      <formula>#REF!</formula>
    </cfRule>
  </conditionalFormatting>
  <conditionalFormatting sqref="H217">
    <cfRule type="cellIs" dxfId="672" priority="561" operator="equal">
      <formula>#REF!</formula>
    </cfRule>
  </conditionalFormatting>
  <conditionalFormatting sqref="H217">
    <cfRule type="cellIs" dxfId="671" priority="562" operator="equal">
      <formula>#REF!</formula>
    </cfRule>
  </conditionalFormatting>
  <conditionalFormatting sqref="H207">
    <cfRule type="cellIs" dxfId="670" priority="545" operator="equal">
      <formula>#REF!</formula>
    </cfRule>
  </conditionalFormatting>
  <conditionalFormatting sqref="H207">
    <cfRule type="cellIs" dxfId="669" priority="546" operator="equal">
      <formula>#REF!</formula>
    </cfRule>
  </conditionalFormatting>
  <conditionalFormatting sqref="H207">
    <cfRule type="cellIs" dxfId="668" priority="547" operator="equal">
      <formula>#REF!</formula>
    </cfRule>
  </conditionalFormatting>
  <conditionalFormatting sqref="H241">
    <cfRule type="cellIs" dxfId="667" priority="542" operator="equal">
      <formula>#REF!</formula>
    </cfRule>
  </conditionalFormatting>
  <conditionalFormatting sqref="H241">
    <cfRule type="cellIs" dxfId="666" priority="543" operator="equal">
      <formula>#REF!</formula>
    </cfRule>
  </conditionalFormatting>
  <conditionalFormatting sqref="H241">
    <cfRule type="cellIs" dxfId="665" priority="544" operator="equal">
      <formula>#REF!</formula>
    </cfRule>
  </conditionalFormatting>
  <conditionalFormatting sqref="H228">
    <cfRule type="cellIs" dxfId="664" priority="527" operator="equal">
      <formula>#REF!</formula>
    </cfRule>
  </conditionalFormatting>
  <conditionalFormatting sqref="H228">
    <cfRule type="cellIs" dxfId="663" priority="528" operator="equal">
      <formula>#REF!</formula>
    </cfRule>
  </conditionalFormatting>
  <conditionalFormatting sqref="H228">
    <cfRule type="cellIs" dxfId="662" priority="529" operator="equal">
      <formula>#REF!</formula>
    </cfRule>
  </conditionalFormatting>
  <conditionalFormatting sqref="H263">
    <cfRule type="cellIs" dxfId="661" priority="524" operator="equal">
      <formula>#REF!</formula>
    </cfRule>
  </conditionalFormatting>
  <conditionalFormatting sqref="H263">
    <cfRule type="cellIs" dxfId="660" priority="525" operator="equal">
      <formula>#REF!</formula>
    </cfRule>
  </conditionalFormatting>
  <conditionalFormatting sqref="H263">
    <cfRule type="cellIs" dxfId="659" priority="526" operator="equal">
      <formula>#REF!</formula>
    </cfRule>
  </conditionalFormatting>
  <conditionalFormatting sqref="H253">
    <cfRule type="cellIs" dxfId="658" priority="509" operator="equal">
      <formula>#REF!</formula>
    </cfRule>
  </conditionalFormatting>
  <conditionalFormatting sqref="H253">
    <cfRule type="cellIs" dxfId="657" priority="510" operator="equal">
      <formula>#REF!</formula>
    </cfRule>
  </conditionalFormatting>
  <conditionalFormatting sqref="H253">
    <cfRule type="cellIs" dxfId="656" priority="511" operator="equal">
      <formula>#REF!</formula>
    </cfRule>
  </conditionalFormatting>
  <conditionalFormatting sqref="H285">
    <cfRule type="cellIs" dxfId="655" priority="506" operator="equal">
      <formula>#REF!</formula>
    </cfRule>
  </conditionalFormatting>
  <conditionalFormatting sqref="H285">
    <cfRule type="cellIs" dxfId="654" priority="507" operator="equal">
      <formula>#REF!</formula>
    </cfRule>
  </conditionalFormatting>
  <conditionalFormatting sqref="H285">
    <cfRule type="cellIs" dxfId="653" priority="508" operator="equal">
      <formula>#REF!</formula>
    </cfRule>
  </conditionalFormatting>
  <conditionalFormatting sqref="H275">
    <cfRule type="cellIs" dxfId="652" priority="491" operator="equal">
      <formula>#REF!</formula>
    </cfRule>
  </conditionalFormatting>
  <conditionalFormatting sqref="H275">
    <cfRule type="cellIs" dxfId="651" priority="492" operator="equal">
      <formula>#REF!</formula>
    </cfRule>
  </conditionalFormatting>
  <conditionalFormatting sqref="H275">
    <cfRule type="cellIs" dxfId="650" priority="493" operator="equal">
      <formula>#REF!</formula>
    </cfRule>
  </conditionalFormatting>
  <conditionalFormatting sqref="H306">
    <cfRule type="cellIs" dxfId="649" priority="488" operator="equal">
      <formula>#REF!</formula>
    </cfRule>
  </conditionalFormatting>
  <conditionalFormatting sqref="H306">
    <cfRule type="cellIs" dxfId="648" priority="489" operator="equal">
      <formula>#REF!</formula>
    </cfRule>
  </conditionalFormatting>
  <conditionalFormatting sqref="H306">
    <cfRule type="cellIs" dxfId="647" priority="490" operator="equal">
      <formula>#REF!</formula>
    </cfRule>
  </conditionalFormatting>
  <conditionalFormatting sqref="H296">
    <cfRule type="cellIs" dxfId="646" priority="473" operator="equal">
      <formula>#REF!</formula>
    </cfRule>
  </conditionalFormatting>
  <conditionalFormatting sqref="H296">
    <cfRule type="cellIs" dxfId="645" priority="474" operator="equal">
      <formula>#REF!</formula>
    </cfRule>
  </conditionalFormatting>
  <conditionalFormatting sqref="H296">
    <cfRule type="cellIs" dxfId="644" priority="475" operator="equal">
      <formula>#REF!</formula>
    </cfRule>
  </conditionalFormatting>
  <conditionalFormatting sqref="H328">
    <cfRule type="cellIs" dxfId="643" priority="470" operator="equal">
      <formula>#REF!</formula>
    </cfRule>
  </conditionalFormatting>
  <conditionalFormatting sqref="H328">
    <cfRule type="cellIs" dxfId="642" priority="471" operator="equal">
      <formula>#REF!</formula>
    </cfRule>
  </conditionalFormatting>
  <conditionalFormatting sqref="H328">
    <cfRule type="cellIs" dxfId="641" priority="472" operator="equal">
      <formula>#REF!</formula>
    </cfRule>
  </conditionalFormatting>
  <conditionalFormatting sqref="H318">
    <cfRule type="cellIs" dxfId="640" priority="455" operator="equal">
      <formula>#REF!</formula>
    </cfRule>
  </conditionalFormatting>
  <conditionalFormatting sqref="H318">
    <cfRule type="cellIs" dxfId="639" priority="456" operator="equal">
      <formula>#REF!</formula>
    </cfRule>
  </conditionalFormatting>
  <conditionalFormatting sqref="H318">
    <cfRule type="cellIs" dxfId="638" priority="457" operator="equal">
      <formula>#REF!</formula>
    </cfRule>
  </conditionalFormatting>
  <conditionalFormatting sqref="H350">
    <cfRule type="cellIs" dxfId="637" priority="452" operator="equal">
      <formula>#REF!</formula>
    </cfRule>
  </conditionalFormatting>
  <conditionalFormatting sqref="H350">
    <cfRule type="cellIs" dxfId="636" priority="453" operator="equal">
      <formula>#REF!</formula>
    </cfRule>
  </conditionalFormatting>
  <conditionalFormatting sqref="H350">
    <cfRule type="cellIs" dxfId="635" priority="454" operator="equal">
      <formula>#REF!</formula>
    </cfRule>
  </conditionalFormatting>
  <conditionalFormatting sqref="H340">
    <cfRule type="cellIs" dxfId="634" priority="437" operator="equal">
      <formula>#REF!</formula>
    </cfRule>
  </conditionalFormatting>
  <conditionalFormatting sqref="H340">
    <cfRule type="cellIs" dxfId="633" priority="438" operator="equal">
      <formula>#REF!</formula>
    </cfRule>
  </conditionalFormatting>
  <conditionalFormatting sqref="H340">
    <cfRule type="cellIs" dxfId="632" priority="439" operator="equal">
      <formula>#REF!</formula>
    </cfRule>
  </conditionalFormatting>
  <conditionalFormatting sqref="H375">
    <cfRule type="cellIs" dxfId="631" priority="434" operator="equal">
      <formula>#REF!</formula>
    </cfRule>
  </conditionalFormatting>
  <conditionalFormatting sqref="H375">
    <cfRule type="cellIs" dxfId="630" priority="435" operator="equal">
      <formula>#REF!</formula>
    </cfRule>
  </conditionalFormatting>
  <conditionalFormatting sqref="H375">
    <cfRule type="cellIs" dxfId="629" priority="436" operator="equal">
      <formula>#REF!</formula>
    </cfRule>
  </conditionalFormatting>
  <conditionalFormatting sqref="H363">
    <cfRule type="cellIs" dxfId="628" priority="418" operator="equal">
      <formula>#REF!</formula>
    </cfRule>
  </conditionalFormatting>
  <conditionalFormatting sqref="H363">
    <cfRule type="cellIs" dxfId="627" priority="419" operator="equal">
      <formula>#REF!</formula>
    </cfRule>
  </conditionalFormatting>
  <conditionalFormatting sqref="H363">
    <cfRule type="cellIs" dxfId="626" priority="420" operator="equal">
      <formula>#REF!</formula>
    </cfRule>
  </conditionalFormatting>
  <conditionalFormatting sqref="H387">
    <cfRule type="cellIs" dxfId="625" priority="415" operator="equal">
      <formula>#REF!</formula>
    </cfRule>
  </conditionalFormatting>
  <conditionalFormatting sqref="H387">
    <cfRule type="cellIs" dxfId="624" priority="416" operator="equal">
      <formula>#REF!</formula>
    </cfRule>
  </conditionalFormatting>
  <conditionalFormatting sqref="H387">
    <cfRule type="cellIs" dxfId="623" priority="417" operator="equal">
      <formula>#REF!</formula>
    </cfRule>
  </conditionalFormatting>
  <conditionalFormatting sqref="H398">
    <cfRule type="cellIs" dxfId="622" priority="407" operator="equal">
      <formula>#REF!</formula>
    </cfRule>
  </conditionalFormatting>
  <conditionalFormatting sqref="H398">
    <cfRule type="cellIs" dxfId="621" priority="408" operator="equal">
      <formula>#REF!</formula>
    </cfRule>
  </conditionalFormatting>
  <conditionalFormatting sqref="H398">
    <cfRule type="cellIs" dxfId="620" priority="409" operator="equal">
      <formula>#REF!</formula>
    </cfRule>
  </conditionalFormatting>
  <conditionalFormatting sqref="H420">
    <cfRule type="cellIs" dxfId="619" priority="395" operator="equal">
      <formula>#REF!</formula>
    </cfRule>
  </conditionalFormatting>
  <conditionalFormatting sqref="H420">
    <cfRule type="cellIs" dxfId="618" priority="396" operator="equal">
      <formula>#REF!</formula>
    </cfRule>
  </conditionalFormatting>
  <conditionalFormatting sqref="H420">
    <cfRule type="cellIs" dxfId="617" priority="397" operator="equal">
      <formula>#REF!</formula>
    </cfRule>
  </conditionalFormatting>
  <conditionalFormatting sqref="H410">
    <cfRule type="cellIs" dxfId="616" priority="381" operator="equal">
      <formula>#REF!</formula>
    </cfRule>
  </conditionalFormatting>
  <conditionalFormatting sqref="H410">
    <cfRule type="cellIs" dxfId="615" priority="382" operator="equal">
      <formula>#REF!</formula>
    </cfRule>
  </conditionalFormatting>
  <conditionalFormatting sqref="H410">
    <cfRule type="cellIs" dxfId="614" priority="383" operator="equal">
      <formula>#REF!</formula>
    </cfRule>
  </conditionalFormatting>
  <conditionalFormatting sqref="H441">
    <cfRule type="cellIs" dxfId="613" priority="378" operator="equal">
      <formula>#REF!</formula>
    </cfRule>
  </conditionalFormatting>
  <conditionalFormatting sqref="H441">
    <cfRule type="cellIs" dxfId="612" priority="379" operator="equal">
      <formula>#REF!</formula>
    </cfRule>
  </conditionalFormatting>
  <conditionalFormatting sqref="H441">
    <cfRule type="cellIs" dxfId="611" priority="380" operator="equal">
      <formula>#REF!</formula>
    </cfRule>
  </conditionalFormatting>
  <conditionalFormatting sqref="H431">
    <cfRule type="cellIs" dxfId="610" priority="363" operator="equal">
      <formula>#REF!</formula>
    </cfRule>
  </conditionalFormatting>
  <conditionalFormatting sqref="H431">
    <cfRule type="cellIs" dxfId="609" priority="364" operator="equal">
      <formula>#REF!</formula>
    </cfRule>
  </conditionalFormatting>
  <conditionalFormatting sqref="H431">
    <cfRule type="cellIs" dxfId="608" priority="365" operator="equal">
      <formula>#REF!</formula>
    </cfRule>
  </conditionalFormatting>
  <conditionalFormatting sqref="H453">
    <cfRule type="cellIs" dxfId="607" priority="354" operator="equal">
      <formula>#REF!</formula>
    </cfRule>
  </conditionalFormatting>
  <conditionalFormatting sqref="H453">
    <cfRule type="cellIs" dxfId="606" priority="355" operator="equal">
      <formula>#REF!</formula>
    </cfRule>
  </conditionalFormatting>
  <conditionalFormatting sqref="H453">
    <cfRule type="cellIs" dxfId="605" priority="356" operator="equal">
      <formula>#REF!</formula>
    </cfRule>
  </conditionalFormatting>
  <conditionalFormatting sqref="H464">
    <cfRule type="cellIs" dxfId="604" priority="344" operator="equal">
      <formula>#REF!</formula>
    </cfRule>
  </conditionalFormatting>
  <conditionalFormatting sqref="H464">
    <cfRule type="cellIs" dxfId="603" priority="345" operator="equal">
      <formula>#REF!</formula>
    </cfRule>
  </conditionalFormatting>
  <conditionalFormatting sqref="H464">
    <cfRule type="cellIs" dxfId="602" priority="346" operator="equal">
      <formula>#REF!</formula>
    </cfRule>
  </conditionalFormatting>
  <conditionalFormatting sqref="H486">
    <cfRule type="cellIs" dxfId="601" priority="340" operator="equal">
      <formula>#REF!</formula>
    </cfRule>
  </conditionalFormatting>
  <conditionalFormatting sqref="H486">
    <cfRule type="cellIs" dxfId="600" priority="341" operator="equal">
      <formula>#REF!</formula>
    </cfRule>
  </conditionalFormatting>
  <conditionalFormatting sqref="H486">
    <cfRule type="cellIs" dxfId="599" priority="342" operator="equal">
      <formula>#REF!</formula>
    </cfRule>
  </conditionalFormatting>
  <conditionalFormatting sqref="H476">
    <cfRule type="cellIs" dxfId="598" priority="325" operator="equal">
      <formula>#REF!</formula>
    </cfRule>
  </conditionalFormatting>
  <conditionalFormatting sqref="H476">
    <cfRule type="cellIs" dxfId="597" priority="326" operator="equal">
      <formula>#REF!</formula>
    </cfRule>
  </conditionalFormatting>
  <conditionalFormatting sqref="H476">
    <cfRule type="cellIs" dxfId="596" priority="327" operator="equal">
      <formula>#REF!</formula>
    </cfRule>
  </conditionalFormatting>
  <conditionalFormatting sqref="H508">
    <cfRule type="cellIs" dxfId="595" priority="322" operator="equal">
      <formula>#REF!</formula>
    </cfRule>
  </conditionalFormatting>
  <conditionalFormatting sqref="H508">
    <cfRule type="cellIs" dxfId="594" priority="323" operator="equal">
      <formula>#REF!</formula>
    </cfRule>
  </conditionalFormatting>
  <conditionalFormatting sqref="H508">
    <cfRule type="cellIs" dxfId="593" priority="324" operator="equal">
      <formula>#REF!</formula>
    </cfRule>
  </conditionalFormatting>
  <conditionalFormatting sqref="H498">
    <cfRule type="cellIs" dxfId="592" priority="307" operator="equal">
      <formula>#REF!</formula>
    </cfRule>
  </conditionalFormatting>
  <conditionalFormatting sqref="H498">
    <cfRule type="cellIs" dxfId="591" priority="308" operator="equal">
      <formula>#REF!</formula>
    </cfRule>
  </conditionalFormatting>
  <conditionalFormatting sqref="H498">
    <cfRule type="cellIs" dxfId="590" priority="309" operator="equal">
      <formula>#REF!</formula>
    </cfRule>
  </conditionalFormatting>
  <conditionalFormatting sqref="H530">
    <cfRule type="cellIs" dxfId="589" priority="304" operator="equal">
      <formula>#REF!</formula>
    </cfRule>
  </conditionalFormatting>
  <conditionalFormatting sqref="H530">
    <cfRule type="cellIs" dxfId="588" priority="305" operator="equal">
      <formula>#REF!</formula>
    </cfRule>
  </conditionalFormatting>
  <conditionalFormatting sqref="H530">
    <cfRule type="cellIs" dxfId="587" priority="306" operator="equal">
      <formula>#REF!</formula>
    </cfRule>
  </conditionalFormatting>
  <conditionalFormatting sqref="H520">
    <cfRule type="cellIs" dxfId="586" priority="289" operator="equal">
      <formula>#REF!</formula>
    </cfRule>
  </conditionalFormatting>
  <conditionalFormatting sqref="H520">
    <cfRule type="cellIs" dxfId="585" priority="290" operator="equal">
      <formula>#REF!</formula>
    </cfRule>
  </conditionalFormatting>
  <conditionalFormatting sqref="H520">
    <cfRule type="cellIs" dxfId="584" priority="291" operator="equal">
      <formula>#REF!</formula>
    </cfRule>
  </conditionalFormatting>
  <conditionalFormatting sqref="H551">
    <cfRule type="cellIs" dxfId="583" priority="283" operator="equal">
      <formula>#REF!</formula>
    </cfRule>
  </conditionalFormatting>
  <conditionalFormatting sqref="H551">
    <cfRule type="cellIs" dxfId="582" priority="284" operator="equal">
      <formula>#REF!</formula>
    </cfRule>
  </conditionalFormatting>
  <conditionalFormatting sqref="H551">
    <cfRule type="cellIs" dxfId="581" priority="285" operator="equal">
      <formula>#REF!</formula>
    </cfRule>
  </conditionalFormatting>
  <conditionalFormatting sqref="H541">
    <cfRule type="cellIs" dxfId="580" priority="268" operator="equal">
      <formula>#REF!</formula>
    </cfRule>
  </conditionalFormatting>
  <conditionalFormatting sqref="H541">
    <cfRule type="cellIs" dxfId="579" priority="269" operator="equal">
      <formula>#REF!</formula>
    </cfRule>
  </conditionalFormatting>
  <conditionalFormatting sqref="H541">
    <cfRule type="cellIs" dxfId="578" priority="270" operator="equal">
      <formula>#REF!</formula>
    </cfRule>
  </conditionalFormatting>
  <conditionalFormatting sqref="H572">
    <cfRule type="cellIs" dxfId="577" priority="265" operator="equal">
      <formula>#REF!</formula>
    </cfRule>
  </conditionalFormatting>
  <conditionalFormatting sqref="H572">
    <cfRule type="cellIs" dxfId="576" priority="266" operator="equal">
      <formula>#REF!</formula>
    </cfRule>
  </conditionalFormatting>
  <conditionalFormatting sqref="H572">
    <cfRule type="cellIs" dxfId="575" priority="267" operator="equal">
      <formula>#REF!</formula>
    </cfRule>
  </conditionalFormatting>
  <conditionalFormatting sqref="H562">
    <cfRule type="cellIs" dxfId="574" priority="250" operator="equal">
      <formula>#REF!</formula>
    </cfRule>
  </conditionalFormatting>
  <conditionalFormatting sqref="H562">
    <cfRule type="cellIs" dxfId="573" priority="251" operator="equal">
      <formula>#REF!</formula>
    </cfRule>
  </conditionalFormatting>
  <conditionalFormatting sqref="H562">
    <cfRule type="cellIs" dxfId="572" priority="252" operator="equal">
      <formula>#REF!</formula>
    </cfRule>
  </conditionalFormatting>
  <conditionalFormatting sqref="H594">
    <cfRule type="cellIs" dxfId="571" priority="247" operator="equal">
      <formula>#REF!</formula>
    </cfRule>
  </conditionalFormatting>
  <conditionalFormatting sqref="H594">
    <cfRule type="cellIs" dxfId="570" priority="248" operator="equal">
      <formula>#REF!</formula>
    </cfRule>
  </conditionalFormatting>
  <conditionalFormatting sqref="H594">
    <cfRule type="cellIs" dxfId="569" priority="249" operator="equal">
      <formula>#REF!</formula>
    </cfRule>
  </conditionalFormatting>
  <conditionalFormatting sqref="H584">
    <cfRule type="cellIs" dxfId="568" priority="232" operator="equal">
      <formula>#REF!</formula>
    </cfRule>
  </conditionalFormatting>
  <conditionalFormatting sqref="H584">
    <cfRule type="cellIs" dxfId="567" priority="233" operator="equal">
      <formula>#REF!</formula>
    </cfRule>
  </conditionalFormatting>
  <conditionalFormatting sqref="H584">
    <cfRule type="cellIs" dxfId="566" priority="234" operator="equal">
      <formula>#REF!</formula>
    </cfRule>
  </conditionalFormatting>
  <conditionalFormatting sqref="H615">
    <cfRule type="cellIs" dxfId="565" priority="229" operator="equal">
      <formula>#REF!</formula>
    </cfRule>
  </conditionalFormatting>
  <conditionalFormatting sqref="H615">
    <cfRule type="cellIs" dxfId="564" priority="230" operator="equal">
      <formula>#REF!</formula>
    </cfRule>
  </conditionalFormatting>
  <conditionalFormatting sqref="H615">
    <cfRule type="cellIs" dxfId="563" priority="231" operator="equal">
      <formula>#REF!</formula>
    </cfRule>
  </conditionalFormatting>
  <conditionalFormatting sqref="H605">
    <cfRule type="cellIs" dxfId="562" priority="214" operator="equal">
      <formula>#REF!</formula>
    </cfRule>
  </conditionalFormatting>
  <conditionalFormatting sqref="H605">
    <cfRule type="cellIs" dxfId="561" priority="215" operator="equal">
      <formula>#REF!</formula>
    </cfRule>
  </conditionalFormatting>
  <conditionalFormatting sqref="H605">
    <cfRule type="cellIs" dxfId="560" priority="216" operator="equal">
      <formula>#REF!</formula>
    </cfRule>
  </conditionalFormatting>
  <conditionalFormatting sqref="H637">
    <cfRule type="cellIs" dxfId="559" priority="211" operator="equal">
      <formula>#REF!</formula>
    </cfRule>
  </conditionalFormatting>
  <conditionalFormatting sqref="H637">
    <cfRule type="cellIs" dxfId="558" priority="212" operator="equal">
      <formula>#REF!</formula>
    </cfRule>
  </conditionalFormatting>
  <conditionalFormatting sqref="H637">
    <cfRule type="cellIs" dxfId="557" priority="213" operator="equal">
      <formula>#REF!</formula>
    </cfRule>
  </conditionalFormatting>
  <conditionalFormatting sqref="H627">
    <cfRule type="cellIs" dxfId="556" priority="196" operator="equal">
      <formula>#REF!</formula>
    </cfRule>
  </conditionalFormatting>
  <conditionalFormatting sqref="H627">
    <cfRule type="cellIs" dxfId="555" priority="197" operator="equal">
      <formula>#REF!</formula>
    </cfRule>
  </conditionalFormatting>
  <conditionalFormatting sqref="H627">
    <cfRule type="cellIs" dxfId="554" priority="198" operator="equal">
      <formula>#REF!</formula>
    </cfRule>
  </conditionalFormatting>
  <conditionalFormatting sqref="H659">
    <cfRule type="cellIs" dxfId="553" priority="193" operator="equal">
      <formula>#REF!</formula>
    </cfRule>
  </conditionalFormatting>
  <conditionalFormatting sqref="H659">
    <cfRule type="cellIs" dxfId="552" priority="194" operator="equal">
      <formula>#REF!</formula>
    </cfRule>
  </conditionalFormatting>
  <conditionalFormatting sqref="H659">
    <cfRule type="cellIs" dxfId="551" priority="195" operator="equal">
      <formula>#REF!</formula>
    </cfRule>
  </conditionalFormatting>
  <conditionalFormatting sqref="H649">
    <cfRule type="cellIs" dxfId="550" priority="178" operator="equal">
      <formula>#REF!</formula>
    </cfRule>
  </conditionalFormatting>
  <conditionalFormatting sqref="H649">
    <cfRule type="cellIs" dxfId="549" priority="179" operator="equal">
      <formula>#REF!</formula>
    </cfRule>
  </conditionalFormatting>
  <conditionalFormatting sqref="H649">
    <cfRule type="cellIs" dxfId="548" priority="180" operator="equal">
      <formula>#REF!</formula>
    </cfRule>
  </conditionalFormatting>
  <conditionalFormatting sqref="H681">
    <cfRule type="cellIs" dxfId="547" priority="175" operator="equal">
      <formula>#REF!</formula>
    </cfRule>
  </conditionalFormatting>
  <conditionalFormatting sqref="H681">
    <cfRule type="cellIs" dxfId="546" priority="176" operator="equal">
      <formula>#REF!</formula>
    </cfRule>
  </conditionalFormatting>
  <conditionalFormatting sqref="H681">
    <cfRule type="cellIs" dxfId="545" priority="177" operator="equal">
      <formula>#REF!</formula>
    </cfRule>
  </conditionalFormatting>
  <conditionalFormatting sqref="H671">
    <cfRule type="cellIs" dxfId="544" priority="160" operator="equal">
      <formula>#REF!</formula>
    </cfRule>
  </conditionalFormatting>
  <conditionalFormatting sqref="H671">
    <cfRule type="cellIs" dxfId="543" priority="161" operator="equal">
      <formula>#REF!</formula>
    </cfRule>
  </conditionalFormatting>
  <conditionalFormatting sqref="H671">
    <cfRule type="cellIs" dxfId="542" priority="162" operator="equal">
      <formula>#REF!</formula>
    </cfRule>
  </conditionalFormatting>
  <conditionalFormatting sqref="H702">
    <cfRule type="cellIs" dxfId="541" priority="157" operator="equal">
      <formula>#REF!</formula>
    </cfRule>
  </conditionalFormatting>
  <conditionalFormatting sqref="H702">
    <cfRule type="cellIs" dxfId="540" priority="158" operator="equal">
      <formula>#REF!</formula>
    </cfRule>
  </conditionalFormatting>
  <conditionalFormatting sqref="H702">
    <cfRule type="cellIs" dxfId="539" priority="159" operator="equal">
      <formula>#REF!</formula>
    </cfRule>
  </conditionalFormatting>
  <conditionalFormatting sqref="H692">
    <cfRule type="cellIs" dxfId="538" priority="142" operator="equal">
      <formula>#REF!</formula>
    </cfRule>
  </conditionalFormatting>
  <conditionalFormatting sqref="H692">
    <cfRule type="cellIs" dxfId="537" priority="143" operator="equal">
      <formula>#REF!</formula>
    </cfRule>
  </conditionalFormatting>
  <conditionalFormatting sqref="H692">
    <cfRule type="cellIs" dxfId="536" priority="144" operator="equal">
      <formula>#REF!</formula>
    </cfRule>
  </conditionalFormatting>
  <conditionalFormatting sqref="H725">
    <cfRule type="cellIs" dxfId="535" priority="134" operator="equal">
      <formula>#REF!</formula>
    </cfRule>
  </conditionalFormatting>
  <conditionalFormatting sqref="H725">
    <cfRule type="cellIs" dxfId="534" priority="135" operator="equal">
      <formula>#REF!</formula>
    </cfRule>
  </conditionalFormatting>
  <conditionalFormatting sqref="H725">
    <cfRule type="cellIs" dxfId="533" priority="136" operator="equal">
      <formula>#REF!</formula>
    </cfRule>
  </conditionalFormatting>
  <conditionalFormatting sqref="H715">
    <cfRule type="cellIs" dxfId="532" priority="124" operator="equal">
      <formula>#REF!</formula>
    </cfRule>
  </conditionalFormatting>
  <conditionalFormatting sqref="H715">
    <cfRule type="cellIs" dxfId="531" priority="125" operator="equal">
      <formula>#REF!</formula>
    </cfRule>
  </conditionalFormatting>
  <conditionalFormatting sqref="H715">
    <cfRule type="cellIs" dxfId="530" priority="126" operator="equal">
      <formula>#REF!</formula>
    </cfRule>
  </conditionalFormatting>
  <conditionalFormatting sqref="H747">
    <cfRule type="cellIs" dxfId="529" priority="116" operator="equal">
      <formula>#REF!</formula>
    </cfRule>
  </conditionalFormatting>
  <conditionalFormatting sqref="H747">
    <cfRule type="cellIs" dxfId="528" priority="117" operator="equal">
      <formula>#REF!</formula>
    </cfRule>
  </conditionalFormatting>
  <conditionalFormatting sqref="H747">
    <cfRule type="cellIs" dxfId="527" priority="118" operator="equal">
      <formula>#REF!</formula>
    </cfRule>
  </conditionalFormatting>
  <conditionalFormatting sqref="H737">
    <cfRule type="cellIs" dxfId="526" priority="106" operator="equal">
      <formula>#REF!</formula>
    </cfRule>
  </conditionalFormatting>
  <conditionalFormatting sqref="H737">
    <cfRule type="cellIs" dxfId="525" priority="107" operator="equal">
      <formula>#REF!</formula>
    </cfRule>
  </conditionalFormatting>
  <conditionalFormatting sqref="H737">
    <cfRule type="cellIs" dxfId="524" priority="108" operator="equal">
      <formula>#REF!</formula>
    </cfRule>
  </conditionalFormatting>
  <conditionalFormatting sqref="H771">
    <cfRule type="cellIs" dxfId="523" priority="92" operator="equal">
      <formula>#REF!</formula>
    </cfRule>
  </conditionalFormatting>
  <conditionalFormatting sqref="H771">
    <cfRule type="cellIs" dxfId="522" priority="93" operator="equal">
      <formula>#REF!</formula>
    </cfRule>
  </conditionalFormatting>
  <conditionalFormatting sqref="H771">
    <cfRule type="cellIs" dxfId="521" priority="94" operator="equal">
      <formula>#REF!</formula>
    </cfRule>
  </conditionalFormatting>
  <conditionalFormatting sqref="H794">
    <cfRule type="cellIs" dxfId="89" priority="77" operator="equal">
      <formula>#REF!</formula>
    </cfRule>
  </conditionalFormatting>
  <conditionalFormatting sqref="H794">
    <cfRule type="cellIs" dxfId="88" priority="78" operator="equal">
      <formula>#REF!</formula>
    </cfRule>
  </conditionalFormatting>
  <conditionalFormatting sqref="H794">
    <cfRule type="cellIs" dxfId="87" priority="79" operator="equal">
      <formula>#REF!</formula>
    </cfRule>
  </conditionalFormatting>
  <conditionalFormatting sqref="H817">
    <cfRule type="cellIs" dxfId="74" priority="62" operator="equal">
      <formula>#REF!</formula>
    </cfRule>
  </conditionalFormatting>
  <conditionalFormatting sqref="H817">
    <cfRule type="cellIs" dxfId="73" priority="63" operator="equal">
      <formula>#REF!</formula>
    </cfRule>
  </conditionalFormatting>
  <conditionalFormatting sqref="H817">
    <cfRule type="cellIs" dxfId="72" priority="64" operator="equal">
      <formula>#REF!</formula>
    </cfRule>
  </conditionalFormatting>
  <conditionalFormatting sqref="H840">
    <cfRule type="cellIs" dxfId="59" priority="47" operator="equal">
      <formula>#REF!</formula>
    </cfRule>
  </conditionalFormatting>
  <conditionalFormatting sqref="H840">
    <cfRule type="cellIs" dxfId="58" priority="48" operator="equal">
      <formula>#REF!</formula>
    </cfRule>
  </conditionalFormatting>
  <conditionalFormatting sqref="H840">
    <cfRule type="cellIs" dxfId="57" priority="49" operator="equal">
      <formula>#REF!</formula>
    </cfRule>
  </conditionalFormatting>
  <conditionalFormatting sqref="H863">
    <cfRule type="cellIs" dxfId="44" priority="32" operator="equal">
      <formula>#REF!</formula>
    </cfRule>
  </conditionalFormatting>
  <conditionalFormatting sqref="H863">
    <cfRule type="cellIs" dxfId="43" priority="33" operator="equal">
      <formula>#REF!</formula>
    </cfRule>
  </conditionalFormatting>
  <conditionalFormatting sqref="H863">
    <cfRule type="cellIs" dxfId="42" priority="34" operator="equal">
      <formula>#REF!</formula>
    </cfRule>
  </conditionalFormatting>
  <conditionalFormatting sqref="H886">
    <cfRule type="cellIs" dxfId="29" priority="17" operator="equal">
      <formula>#REF!</formula>
    </cfRule>
  </conditionalFormatting>
  <conditionalFormatting sqref="H886">
    <cfRule type="cellIs" dxfId="28" priority="18" operator="equal">
      <formula>#REF!</formula>
    </cfRule>
  </conditionalFormatting>
  <conditionalFormatting sqref="H886">
    <cfRule type="cellIs" dxfId="27" priority="19" operator="equal">
      <formula>#REF!</formula>
    </cfRule>
  </conditionalFormatting>
  <conditionalFormatting sqref="H909">
    <cfRule type="cellIs" dxfId="14" priority="2" operator="equal">
      <formula>#REF!</formula>
    </cfRule>
  </conditionalFormatting>
  <conditionalFormatting sqref="H909">
    <cfRule type="cellIs" dxfId="13" priority="3" operator="equal">
      <formula>#REF!</formula>
    </cfRule>
  </conditionalFormatting>
  <conditionalFormatting sqref="H909">
    <cfRule type="cellIs" dxfId="12" priority="4" operator="equal">
      <formula>#REF!</formula>
    </cfRule>
  </conditionalFormatting>
  <dataValidations count="1">
    <dataValidation type="list" allowBlank="1" showErrorMessage="1" sqref="H61:H65 H24:H25 H82:H86 H18:H21 H89:H90 H92:H100 H40:H43 H3:H4 H27:H35 H46:H47 H49:H56 H67:H68 H70:H77 H105:H108 H112:H113 H115:H122 H127:H130 H134:H135 H137:H144 H149:H152 H155:H156 H158:H165 H170:H173 H179:H180 H182:H189 H194:H197 H200:H201 H203:H210 H516:H523 H221:H222 H224:H231 H215:H218 H246:H247 H249:H256 H261:H264 H268:H269 H271:H278 H283:H286 H289:H290 H292:H299 H304:H307 H311:H312 H314:H321 H326:H329 H333:H334 H336:H343 H348:H351 H359:H368 H356:H357 H380:H381 H373:H376 H383:H391 H396:H399 H403:H404 H406:H413 H418:H421 H424:H425 H427:H434 H439:H442 H446:H447 H449:H457 H462:H465 H469:H470 H472:H479 H484:H487 H491:H492 H494:H501 H506:H509 H513:H514 H234 H239:H242 H236:H237 H16 H38 H59 H80 H103 H125 H147 H168 H192 H213 H259 H281 H302 H324 H346 H371 H394 H416 H437 H460 H482 H504 H526 H528:H531 H537:H544 H534:H535 H547 H549:H552 H558:H565 H555:H556 H568 H570:H573 H580:H587 H577:H578 H590 H592:H595 H601:H608 H598:H599 H611 H613:H616 H623:H630 H620:H621 H633 H635:H638 H645:H652 H642:H643 H655 H657:H660 H667:H674 H664:H665 H677 H679:H682 H688:H695 H685:H686 H698 H700:H703 H711:H718 H708:H709 H721 H723:H726 H733:H740 H730:H731 H743 H745:H748 H756:H758 H753:H754 H760:H761 H763:H764 H767 H769:H772 H779:H781 H776:H777 H783:H784 H786:H787 H790 H792:H795 H802:H804 H799:H800 H806:H807 H809:H810 H813 H815:H818 H825:H827 H822:H823 H829:H830 H832:H833 H836 H838:H841 H848:H850 H845:H846 H852:H853 H855:H856 H859 H861:H864 H871:H873 H868:H869 H875:H876 H878:H879 H882 H884:H887 H894:H896 H891:H892 H898:H899 H901:H902 H905 H907:H910 H6:H13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13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800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97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H109:H110</xm:sqref>
        </x14:conditionalFormatting>
        <x14:conditionalFormatting xmlns:xm="http://schemas.microsoft.com/office/excel/2006/main">
          <x14:cfRule type="cellIs" priority="771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791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744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776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 H11:H12</xm:sqref>
        </x14:conditionalFormatting>
        <x14:conditionalFormatting xmlns:xm="http://schemas.microsoft.com/office/excel/2006/main">
          <x14:cfRule type="cellIs" priority="783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782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781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780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767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778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772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770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 H18</xm:sqref>
        </x14:conditionalFormatting>
        <x14:conditionalFormatting xmlns:xm="http://schemas.microsoft.com/office/excel/2006/main">
          <x14:cfRule type="cellIs" priority="743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 H40</xm:sqref>
        </x14:conditionalFormatting>
        <x14:conditionalFormatting xmlns:xm="http://schemas.microsoft.com/office/excel/2006/main">
          <x14:cfRule type="cellIs" priority="742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757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756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H25:H27</xm:sqref>
        </x14:conditionalFormatting>
        <x14:conditionalFormatting xmlns:xm="http://schemas.microsoft.com/office/excel/2006/main">
          <x14:cfRule type="cellIs" priority="755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611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610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H135:H137</xm:sqref>
        </x14:conditionalFormatting>
        <x14:conditionalFormatting xmlns:xm="http://schemas.microsoft.com/office/excel/2006/main">
          <x14:cfRule type="cellIs" priority="681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4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753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748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87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47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746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45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88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H90:H92</xm:sqref>
        </x14:conditionalFormatting>
        <x14:conditionalFormatting xmlns:xm="http://schemas.microsoft.com/office/excel/2006/main">
          <x14:cfRule type="cellIs" priority="680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678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732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731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05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690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689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608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679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06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677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676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 H105</xm:sqref>
        </x14:conditionalFormatting>
        <x14:conditionalFormatting xmlns:xm="http://schemas.microsoft.com/office/excel/2006/main">
          <x14:cfRule type="cellIs" priority="675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686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685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09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671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658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662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667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66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H47:H49</xm:sqref>
        </x14:conditionalFormatting>
        <x14:conditionalFormatting xmlns:xm="http://schemas.microsoft.com/office/excel/2006/main">
          <x14:cfRule type="cellIs" priority="665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664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656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63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659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57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 H61</xm:sqref>
        </x14:conditionalFormatting>
        <x14:conditionalFormatting xmlns:xm="http://schemas.microsoft.com/office/excel/2006/main">
          <x14:cfRule type="cellIs" priority="655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H64:H65</xm:sqref>
        </x14:conditionalFormatting>
        <x14:conditionalFormatting xmlns:xm="http://schemas.microsoft.com/office/excel/2006/main">
          <x14:cfRule type="cellIs" priority="651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640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642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647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646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H68:H70</xm:sqref>
        </x14:conditionalFormatting>
        <x14:conditionalFormatting xmlns:xm="http://schemas.microsoft.com/office/excel/2006/main">
          <x14:cfRule type="cellIs" priority="645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44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638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643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641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639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 H82</xm:sqref>
        </x14:conditionalFormatting>
        <x14:conditionalFormatting xmlns:xm="http://schemas.microsoft.com/office/excel/2006/main">
          <x14:cfRule type="cellIs" priority="631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0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22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624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29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628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H113:H115</xm:sqref>
        </x14:conditionalFormatting>
        <x14:conditionalFormatting xmlns:xm="http://schemas.microsoft.com/office/excel/2006/main">
          <x14:cfRule type="cellIs" priority="627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26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20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25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23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621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 H127</xm:sqref>
        </x14:conditionalFormatting>
        <x14:conditionalFormatting xmlns:xm="http://schemas.microsoft.com/office/excel/2006/main">
          <x14:cfRule type="cellIs" priority="613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612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604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602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607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03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 H149</xm:sqref>
        </x14:conditionalFormatting>
        <x14:conditionalFormatting xmlns:xm="http://schemas.microsoft.com/office/excel/2006/main">
          <x14:cfRule type="cellIs" priority="595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594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586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588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93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592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H156:H158</xm:sqref>
        </x14:conditionalFormatting>
        <x14:conditionalFormatting xmlns:xm="http://schemas.microsoft.com/office/excel/2006/main">
          <x14:cfRule type="cellIs" priority="591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590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584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589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87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85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 H170</xm:sqref>
        </x14:conditionalFormatting>
        <x14:conditionalFormatting xmlns:xm="http://schemas.microsoft.com/office/excel/2006/main">
          <x14:cfRule type="cellIs" priority="577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76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568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570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575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574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H180:H182</xm:sqref>
        </x14:conditionalFormatting>
        <x14:conditionalFormatting xmlns:xm="http://schemas.microsoft.com/office/excel/2006/main">
          <x14:cfRule type="cellIs" priority="573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572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66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571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569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567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 H194</xm:sqref>
        </x14:conditionalFormatting>
        <x14:conditionalFormatting xmlns:xm="http://schemas.microsoft.com/office/excel/2006/main">
          <x14:cfRule type="cellIs" priority="559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58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550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552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557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556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H201:H203</xm:sqref>
        </x14:conditionalFormatting>
        <x14:conditionalFormatting xmlns:xm="http://schemas.microsoft.com/office/excel/2006/main">
          <x14:cfRule type="cellIs" priority="555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554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548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53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551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549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 H215</xm:sqref>
        </x14:conditionalFormatting>
        <x14:conditionalFormatting xmlns:xm="http://schemas.microsoft.com/office/excel/2006/main">
          <x14:cfRule type="cellIs" priority="541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540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H230</xm:sqref>
        </x14:conditionalFormatting>
        <x14:conditionalFormatting xmlns:xm="http://schemas.microsoft.com/office/excel/2006/main">
          <x14:cfRule type="cellIs" priority="532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534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539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538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H222:H224</xm:sqref>
        </x14:conditionalFormatting>
        <x14:conditionalFormatting xmlns:xm="http://schemas.microsoft.com/office/excel/2006/main">
          <x14:cfRule type="cellIs" priority="537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536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30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535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533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531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 H239</xm:sqref>
        </x14:conditionalFormatting>
        <x14:conditionalFormatting xmlns:xm="http://schemas.microsoft.com/office/excel/2006/main">
          <x14:cfRule type="cellIs" priority="523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522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14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516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521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520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H247:H249</xm:sqref>
        </x14:conditionalFormatting>
        <x14:conditionalFormatting xmlns:xm="http://schemas.microsoft.com/office/excel/2006/main">
          <x14:cfRule type="cellIs" priority="519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518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512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517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515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513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 H261</xm:sqref>
        </x14:conditionalFormatting>
        <x14:conditionalFormatting xmlns:xm="http://schemas.microsoft.com/office/excel/2006/main">
          <x14:cfRule type="cellIs" priority="505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504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496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498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503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502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H269:H271</xm:sqref>
        </x14:conditionalFormatting>
        <x14:conditionalFormatting xmlns:xm="http://schemas.microsoft.com/office/excel/2006/main">
          <x14:cfRule type="cellIs" priority="501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500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494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499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497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495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 H283</xm:sqref>
        </x14:conditionalFormatting>
        <x14:conditionalFormatting xmlns:xm="http://schemas.microsoft.com/office/excel/2006/main">
          <x14:cfRule type="cellIs" priority="487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486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478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480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485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484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H290:H292</xm:sqref>
        </x14:conditionalFormatting>
        <x14:conditionalFormatting xmlns:xm="http://schemas.microsoft.com/office/excel/2006/main">
          <x14:cfRule type="cellIs" priority="483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</xm:sqref>
        </x14:conditionalFormatting>
        <x14:conditionalFormatting xmlns:xm="http://schemas.microsoft.com/office/excel/2006/main">
          <x14:cfRule type="cellIs" priority="482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76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481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479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477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 H304</xm:sqref>
        </x14:conditionalFormatting>
        <x14:conditionalFormatting xmlns:xm="http://schemas.microsoft.com/office/excel/2006/main">
          <x14:cfRule type="cellIs" priority="469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468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H320</xm:sqref>
        </x14:conditionalFormatting>
        <x14:conditionalFormatting xmlns:xm="http://schemas.microsoft.com/office/excel/2006/main">
          <x14:cfRule type="cellIs" priority="460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462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H319</xm:sqref>
        </x14:conditionalFormatting>
        <x14:conditionalFormatting xmlns:xm="http://schemas.microsoft.com/office/excel/2006/main">
          <x14:cfRule type="cellIs" priority="467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H311</xm:sqref>
        </x14:conditionalFormatting>
        <x14:conditionalFormatting xmlns:xm="http://schemas.microsoft.com/office/excel/2006/main">
          <x14:cfRule type="cellIs" priority="466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H312:H314</xm:sqref>
        </x14:conditionalFormatting>
        <x14:conditionalFormatting xmlns:xm="http://schemas.microsoft.com/office/excel/2006/main">
          <x14:cfRule type="cellIs" priority="465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H315</xm:sqref>
        </x14:conditionalFormatting>
        <x14:conditionalFormatting xmlns:xm="http://schemas.microsoft.com/office/excel/2006/main">
          <x14:cfRule type="cellIs" priority="464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H316</xm:sqref>
        </x14:conditionalFormatting>
        <x14:conditionalFormatting xmlns:xm="http://schemas.microsoft.com/office/excel/2006/main">
          <x14:cfRule type="cellIs" priority="458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H327</xm:sqref>
        </x14:conditionalFormatting>
        <x14:conditionalFormatting xmlns:xm="http://schemas.microsoft.com/office/excel/2006/main">
          <x14:cfRule type="cellIs" priority="463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461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459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 H326</xm:sqref>
        </x14:conditionalFormatting>
        <x14:conditionalFormatting xmlns:xm="http://schemas.microsoft.com/office/excel/2006/main">
          <x14:cfRule type="cellIs" priority="451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450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442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444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H341</xm:sqref>
        </x14:conditionalFormatting>
        <x14:conditionalFormatting xmlns:xm="http://schemas.microsoft.com/office/excel/2006/main">
          <x14:cfRule type="cellIs" priority="449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</xm:sqref>
        </x14:conditionalFormatting>
        <x14:conditionalFormatting xmlns:xm="http://schemas.microsoft.com/office/excel/2006/main">
          <x14:cfRule type="cellIs" priority="448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H334:H336</xm:sqref>
        </x14:conditionalFormatting>
        <x14:conditionalFormatting xmlns:xm="http://schemas.microsoft.com/office/excel/2006/main">
          <x14:cfRule type="cellIs" priority="447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446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H338</xm:sqref>
        </x14:conditionalFormatting>
        <x14:conditionalFormatting xmlns:xm="http://schemas.microsoft.com/office/excel/2006/main">
          <x14:cfRule type="cellIs" priority="440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H349</xm:sqref>
        </x14:conditionalFormatting>
        <x14:conditionalFormatting xmlns:xm="http://schemas.microsoft.com/office/excel/2006/main">
          <x14:cfRule type="cellIs" priority="445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443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441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 H348</xm:sqref>
        </x14:conditionalFormatting>
        <x14:conditionalFormatting xmlns:xm="http://schemas.microsoft.com/office/excel/2006/main">
          <x14:cfRule type="cellIs" priority="424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428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433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H356</xm:sqref>
        </x14:conditionalFormatting>
        <x14:conditionalFormatting xmlns:xm="http://schemas.microsoft.com/office/excel/2006/main">
          <x14:cfRule type="cellIs" priority="432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H357:H359</xm:sqref>
        </x14:conditionalFormatting>
        <x14:conditionalFormatting xmlns:xm="http://schemas.microsoft.com/office/excel/2006/main">
          <x14:cfRule type="cellIs" priority="431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H360</xm:sqref>
        </x14:conditionalFormatting>
        <x14:conditionalFormatting xmlns:xm="http://schemas.microsoft.com/office/excel/2006/main">
          <x14:cfRule type="cellIs" priority="430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H361</xm:sqref>
        </x14:conditionalFormatting>
        <x14:conditionalFormatting xmlns:xm="http://schemas.microsoft.com/office/excel/2006/main">
          <x14:cfRule type="cellIs" priority="422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429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427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H365:H366</xm:sqref>
        </x14:conditionalFormatting>
        <x14:conditionalFormatting xmlns:xm="http://schemas.microsoft.com/office/excel/2006/main">
          <x14:cfRule type="cellIs" priority="426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</xm:sqref>
        </x14:conditionalFormatting>
        <x14:conditionalFormatting xmlns:xm="http://schemas.microsoft.com/office/excel/2006/main">
          <x14:cfRule type="cellIs" priority="425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H368</xm:sqref>
        </x14:conditionalFormatting>
        <x14:conditionalFormatting xmlns:xm="http://schemas.microsoft.com/office/excel/2006/main">
          <x14:cfRule type="cellIs" priority="423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 H373</xm:sqref>
        </x14:conditionalFormatting>
        <x14:conditionalFormatting xmlns:xm="http://schemas.microsoft.com/office/excel/2006/main">
          <x14:cfRule type="cellIs" priority="421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402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401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 H396</xm:sqref>
        </x14:conditionalFormatting>
        <x14:conditionalFormatting xmlns:xm="http://schemas.microsoft.com/office/excel/2006/main">
          <x14:cfRule type="cellIs" priority="400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414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H380</xm:sqref>
        </x14:conditionalFormatting>
        <x14:conditionalFormatting xmlns:xm="http://schemas.microsoft.com/office/excel/2006/main">
          <x14:cfRule type="cellIs" priority="413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H381:H383</xm:sqref>
        </x14:conditionalFormatting>
        <x14:conditionalFormatting xmlns:xm="http://schemas.microsoft.com/office/excel/2006/main">
          <x14:cfRule type="cellIs" priority="412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</xm:sqref>
        </x14:conditionalFormatting>
        <x14:conditionalFormatting xmlns:xm="http://schemas.microsoft.com/office/excel/2006/main">
          <x14:cfRule type="cellIs" priority="411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</xm:sqref>
        </x14:conditionalFormatting>
        <x14:conditionalFormatting xmlns:xm="http://schemas.microsoft.com/office/excel/2006/main">
          <x14:cfRule type="cellIs" priority="410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406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405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H389</xm:sqref>
        </x14:conditionalFormatting>
        <x14:conditionalFormatting xmlns:xm="http://schemas.microsoft.com/office/excel/2006/main">
          <x14:cfRule type="cellIs" priority="404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403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399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H399</xm:sqref>
        </x14:conditionalFormatting>
        <x14:conditionalFormatting xmlns:xm="http://schemas.microsoft.com/office/excel/2006/main">
          <x14:cfRule type="cellIs" priority="398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387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389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394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H403</xm:sqref>
        </x14:conditionalFormatting>
        <x14:conditionalFormatting xmlns:xm="http://schemas.microsoft.com/office/excel/2006/main">
          <x14:cfRule type="cellIs" priority="393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H404:H406</xm:sqref>
        </x14:conditionalFormatting>
        <x14:conditionalFormatting xmlns:xm="http://schemas.microsoft.com/office/excel/2006/main">
          <x14:cfRule type="cellIs" priority="392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391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</xm:sqref>
        </x14:conditionalFormatting>
        <x14:conditionalFormatting xmlns:xm="http://schemas.microsoft.com/office/excel/2006/main">
          <x14:cfRule type="cellIs" priority="385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390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388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386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 H418</xm:sqref>
        </x14:conditionalFormatting>
        <x14:conditionalFormatting xmlns:xm="http://schemas.microsoft.com/office/excel/2006/main">
          <x14:cfRule type="cellIs" priority="384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377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376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368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70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375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374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H425:H427</xm:sqref>
        </x14:conditionalFormatting>
        <x14:conditionalFormatting xmlns:xm="http://schemas.microsoft.com/office/excel/2006/main">
          <x14:cfRule type="cellIs" priority="373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372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366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371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369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367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 H439</xm:sqref>
        </x14:conditionalFormatting>
        <x14:conditionalFormatting xmlns:xm="http://schemas.microsoft.com/office/excel/2006/main">
          <x14:cfRule type="cellIs" priority="362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cellIs" priority="353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359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360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H447:H449</xm:sqref>
        </x14:conditionalFormatting>
        <x14:conditionalFormatting xmlns:xm="http://schemas.microsoft.com/office/excel/2006/main">
          <x14:cfRule type="cellIs" priority="352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350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361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351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349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348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 H462</xm:sqref>
        </x14:conditionalFormatting>
        <x14:conditionalFormatting xmlns:xm="http://schemas.microsoft.com/office/excel/2006/main">
          <x14:cfRule type="cellIs" priority="347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H463</xm:sqref>
        </x14:conditionalFormatting>
        <x14:conditionalFormatting xmlns:xm="http://schemas.microsoft.com/office/excel/2006/main">
          <x14:cfRule type="cellIs" priority="358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</xm:sqref>
        </x14:conditionalFormatting>
        <x14:conditionalFormatting xmlns:xm="http://schemas.microsoft.com/office/excel/2006/main">
          <x14:cfRule type="cellIs" priority="357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343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339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338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H478</xm:sqref>
        </x14:conditionalFormatting>
        <x14:conditionalFormatting xmlns:xm="http://schemas.microsoft.com/office/excel/2006/main">
          <x14:cfRule type="cellIs" priority="330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332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337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H469</xm:sqref>
        </x14:conditionalFormatting>
        <x14:conditionalFormatting xmlns:xm="http://schemas.microsoft.com/office/excel/2006/main">
          <x14:cfRule type="cellIs" priority="336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H470:H472</xm:sqref>
        </x14:conditionalFormatting>
        <x14:conditionalFormatting xmlns:xm="http://schemas.microsoft.com/office/excel/2006/main">
          <x14:cfRule type="cellIs" priority="335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H473</xm:sqref>
        </x14:conditionalFormatting>
        <x14:conditionalFormatting xmlns:xm="http://schemas.microsoft.com/office/excel/2006/main">
          <x14:cfRule type="cellIs" priority="334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H474</xm:sqref>
        </x14:conditionalFormatting>
        <x14:conditionalFormatting xmlns:xm="http://schemas.microsoft.com/office/excel/2006/main">
          <x14:cfRule type="cellIs" priority="328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H485</xm:sqref>
        </x14:conditionalFormatting>
        <x14:conditionalFormatting xmlns:xm="http://schemas.microsoft.com/office/excel/2006/main">
          <x14:cfRule type="cellIs" priority="333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331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329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 H484</xm:sqref>
        </x14:conditionalFormatting>
        <x14:conditionalFormatting xmlns:xm="http://schemas.microsoft.com/office/excel/2006/main">
          <x14:cfRule type="cellIs" priority="319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H491</xm:sqref>
        </x14:conditionalFormatting>
        <x14:conditionalFormatting xmlns:xm="http://schemas.microsoft.com/office/excel/2006/main">
          <x14:cfRule type="cellIs" priority="318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H492:H494</xm:sqref>
        </x14:conditionalFormatting>
        <x14:conditionalFormatting xmlns:xm="http://schemas.microsoft.com/office/excel/2006/main">
          <x14:cfRule type="cellIs" priority="313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316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314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317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H495</xm:sqref>
        </x14:conditionalFormatting>
        <x14:conditionalFormatting xmlns:xm="http://schemas.microsoft.com/office/excel/2006/main">
          <x14:cfRule type="cellIs" priority="321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320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312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310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H507</xm:sqref>
        </x14:conditionalFormatting>
        <x14:conditionalFormatting xmlns:xm="http://schemas.microsoft.com/office/excel/2006/main">
          <x14:cfRule type="cellIs" priority="315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311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 H506</xm:sqref>
        </x14:conditionalFormatting>
        <x14:conditionalFormatting xmlns:xm="http://schemas.microsoft.com/office/excel/2006/main">
          <x14:cfRule type="cellIs" priority="303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302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H522</xm:sqref>
        </x14:conditionalFormatting>
        <x14:conditionalFormatting xmlns:xm="http://schemas.microsoft.com/office/excel/2006/main">
          <x14:cfRule type="cellIs" priority="294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296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301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H513</xm:sqref>
        </x14:conditionalFormatting>
        <x14:conditionalFormatting xmlns:xm="http://schemas.microsoft.com/office/excel/2006/main">
          <x14:cfRule type="cellIs" priority="300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H514:H516</xm:sqref>
        </x14:conditionalFormatting>
        <x14:conditionalFormatting xmlns:xm="http://schemas.microsoft.com/office/excel/2006/main">
          <x14:cfRule type="cellIs" priority="299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H517</xm:sqref>
        </x14:conditionalFormatting>
        <x14:conditionalFormatting xmlns:xm="http://schemas.microsoft.com/office/excel/2006/main">
          <x14:cfRule type="cellIs" priority="298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H518</xm:sqref>
        </x14:conditionalFormatting>
        <x14:conditionalFormatting xmlns:xm="http://schemas.microsoft.com/office/excel/2006/main">
          <x14:cfRule type="cellIs" priority="292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H529</xm:sqref>
        </x14:conditionalFormatting>
        <x14:conditionalFormatting xmlns:xm="http://schemas.microsoft.com/office/excel/2006/main">
          <x14:cfRule type="cellIs" priority="297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295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293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 H528</xm:sqref>
        </x14:conditionalFormatting>
        <x14:conditionalFormatting xmlns:xm="http://schemas.microsoft.com/office/excel/2006/main">
          <x14:cfRule type="cellIs" priority="288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H236:H237</xm:sqref>
        </x14:conditionalFormatting>
        <x14:conditionalFormatting xmlns:xm="http://schemas.microsoft.com/office/excel/2006/main">
          <x14:cfRule type="cellIs" priority="286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282" operator="equal" id="{C0537F32-EA33-43FD-9A3D-63237D6F96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281" operator="equal" id="{2604BA14-1295-4955-8063-E70F1442F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H543</xm:sqref>
        </x14:conditionalFormatting>
        <x14:conditionalFormatting xmlns:xm="http://schemas.microsoft.com/office/excel/2006/main">
          <x14:cfRule type="cellIs" priority="273" operator="equal" id="{FA697C41-AD5F-4BEA-9D5C-60A64CECBF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275" operator="equal" id="{0504ACC3-91BF-4C5A-BF52-48E2C374D8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280" operator="equal" id="{B7E9CF1C-8655-4330-B1CD-DBC0A4C24B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H534</xm:sqref>
        </x14:conditionalFormatting>
        <x14:conditionalFormatting xmlns:xm="http://schemas.microsoft.com/office/excel/2006/main">
          <x14:cfRule type="cellIs" priority="279" operator="equal" id="{6B4B9CB8-4BD7-4981-AC49-2098985CA1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H535:H537</xm:sqref>
        </x14:conditionalFormatting>
        <x14:conditionalFormatting xmlns:xm="http://schemas.microsoft.com/office/excel/2006/main">
          <x14:cfRule type="cellIs" priority="278" operator="equal" id="{DF176EF8-DED7-4505-A4FA-1BBED20748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H538</xm:sqref>
        </x14:conditionalFormatting>
        <x14:conditionalFormatting xmlns:xm="http://schemas.microsoft.com/office/excel/2006/main">
          <x14:cfRule type="cellIs" priority="277" operator="equal" id="{A28341CD-C2A0-4EB6-809E-71EFDD75DB5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H539</xm:sqref>
        </x14:conditionalFormatting>
        <x14:conditionalFormatting xmlns:xm="http://schemas.microsoft.com/office/excel/2006/main">
          <x14:cfRule type="cellIs" priority="271" operator="equal" id="{D0D5595D-2F9D-493C-88A2-AA11DACD2B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H550</xm:sqref>
        </x14:conditionalFormatting>
        <x14:conditionalFormatting xmlns:xm="http://schemas.microsoft.com/office/excel/2006/main">
          <x14:cfRule type="cellIs" priority="276" operator="equal" id="{89B32A0A-2294-4312-A632-F7DDD74DE1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H540</xm:sqref>
        </x14:conditionalFormatting>
        <x14:conditionalFormatting xmlns:xm="http://schemas.microsoft.com/office/excel/2006/main">
          <x14:cfRule type="cellIs" priority="274" operator="equal" id="{96FC7B21-478B-4866-9AA5-A3050D6037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272" operator="equal" id="{68E7F942-AF73-4260-A3E1-C435C14487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 H549</xm:sqref>
        </x14:conditionalFormatting>
        <x14:conditionalFormatting xmlns:xm="http://schemas.microsoft.com/office/excel/2006/main">
          <x14:cfRule type="cellIs" priority="264" operator="equal" id="{C694CDF7-99A9-4DD1-B060-C5EA2ED707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263" operator="equal" id="{28A431D1-0BA6-4EDC-A782-F4BD38B3F3A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H564</xm:sqref>
        </x14:conditionalFormatting>
        <x14:conditionalFormatting xmlns:xm="http://schemas.microsoft.com/office/excel/2006/main">
          <x14:cfRule type="cellIs" priority="255" operator="equal" id="{B47EC046-3E90-4F20-BB65-D61ECB4F61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257" operator="equal" id="{A20A86FC-D3D6-4AAA-96D4-EAE547033F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262" operator="equal" id="{9C6B997A-0B4E-4F13-8979-0147F2C81B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H555</xm:sqref>
        </x14:conditionalFormatting>
        <x14:conditionalFormatting xmlns:xm="http://schemas.microsoft.com/office/excel/2006/main">
          <x14:cfRule type="cellIs" priority="261" operator="equal" id="{96795ECD-997F-49DF-BF94-12446279B4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H556:H558</xm:sqref>
        </x14:conditionalFormatting>
        <x14:conditionalFormatting xmlns:xm="http://schemas.microsoft.com/office/excel/2006/main">
          <x14:cfRule type="cellIs" priority="260" operator="equal" id="{5A76898C-1259-4E6A-B935-80BCC879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H559</xm:sqref>
        </x14:conditionalFormatting>
        <x14:conditionalFormatting xmlns:xm="http://schemas.microsoft.com/office/excel/2006/main">
          <x14:cfRule type="cellIs" priority="259" operator="equal" id="{A9C8A3DF-9A40-4B90-803D-521E3517BD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H560</xm:sqref>
        </x14:conditionalFormatting>
        <x14:conditionalFormatting xmlns:xm="http://schemas.microsoft.com/office/excel/2006/main">
          <x14:cfRule type="cellIs" priority="253" operator="equal" id="{263FB479-C075-480B-913C-7E87CE18C2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H571</xm:sqref>
        </x14:conditionalFormatting>
        <x14:conditionalFormatting xmlns:xm="http://schemas.microsoft.com/office/excel/2006/main">
          <x14:cfRule type="cellIs" priority="258" operator="equal" id="{6F05203D-2C90-4A45-9EDD-2E4F7A7D8A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256" operator="equal" id="{017CD441-FC49-4812-A857-D705BF1B52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254" operator="equal" id="{EA830D2A-1548-4E32-93D9-FB23DF2157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 H570</xm:sqref>
        </x14:conditionalFormatting>
        <x14:conditionalFormatting xmlns:xm="http://schemas.microsoft.com/office/excel/2006/main">
          <x14:cfRule type="cellIs" priority="246" operator="equal" id="{1B59EB4B-C745-43A2-8D75-C837A438B8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245" operator="equal" id="{AFDA07C2-78B6-44F9-A62D-0E3DAE0A04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H586</xm:sqref>
        </x14:conditionalFormatting>
        <x14:conditionalFormatting xmlns:xm="http://schemas.microsoft.com/office/excel/2006/main">
          <x14:cfRule type="cellIs" priority="237" operator="equal" id="{FB71B27F-3ED7-46CB-B85D-5F4B37D25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239" operator="equal" id="{8E0F25E2-E0A9-49BA-BF97-88673C8F01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244" operator="equal" id="{FB749F31-E082-4FAE-BEAF-1599CA431B3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H577</xm:sqref>
        </x14:conditionalFormatting>
        <x14:conditionalFormatting xmlns:xm="http://schemas.microsoft.com/office/excel/2006/main">
          <x14:cfRule type="cellIs" priority="243" operator="equal" id="{EF5557A9-58F9-4129-AE00-9E9F0FC63D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H578:H580</xm:sqref>
        </x14:conditionalFormatting>
        <x14:conditionalFormatting xmlns:xm="http://schemas.microsoft.com/office/excel/2006/main">
          <x14:cfRule type="cellIs" priority="242" operator="equal" id="{124BC437-12F8-4622-9E45-A152ED34DE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H581</xm:sqref>
        </x14:conditionalFormatting>
        <x14:conditionalFormatting xmlns:xm="http://schemas.microsoft.com/office/excel/2006/main">
          <x14:cfRule type="cellIs" priority="241" operator="equal" id="{ED03E273-05D5-4B85-ADB2-154A623522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H582</xm:sqref>
        </x14:conditionalFormatting>
        <x14:conditionalFormatting xmlns:xm="http://schemas.microsoft.com/office/excel/2006/main">
          <x14:cfRule type="cellIs" priority="235" operator="equal" id="{15049259-EBF2-4D73-9CB8-15581EC6F9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H593</xm:sqref>
        </x14:conditionalFormatting>
        <x14:conditionalFormatting xmlns:xm="http://schemas.microsoft.com/office/excel/2006/main">
          <x14:cfRule type="cellIs" priority="240" operator="equal" id="{09A59AD3-29B4-4EF2-A5E3-EB74C47ED9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238" operator="equal" id="{512B79F8-41A5-4BB5-92D0-E2F797EB48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236" operator="equal" id="{D9303C67-2932-4E5E-B63F-43B008D19D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 H592</xm:sqref>
        </x14:conditionalFormatting>
        <x14:conditionalFormatting xmlns:xm="http://schemas.microsoft.com/office/excel/2006/main">
          <x14:cfRule type="cellIs" priority="228" operator="equal" id="{0CA53FBA-4D12-468B-8F3B-1B4C48D2A2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227" operator="equal" id="{7FC6D941-526C-460A-8F5E-081D7CD7FE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H607</xm:sqref>
        </x14:conditionalFormatting>
        <x14:conditionalFormatting xmlns:xm="http://schemas.microsoft.com/office/excel/2006/main">
          <x14:cfRule type="cellIs" priority="219" operator="equal" id="{FFEED87D-8FAB-42C5-AD4C-C6D90C6218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221" operator="equal" id="{DFDA3C8B-4D85-4370-8B05-8EDA339536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226" operator="equal" id="{57C93E04-AD79-4E83-8011-26264BAA21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H598</xm:sqref>
        </x14:conditionalFormatting>
        <x14:conditionalFormatting xmlns:xm="http://schemas.microsoft.com/office/excel/2006/main">
          <x14:cfRule type="cellIs" priority="225" operator="equal" id="{E5AE7F32-93A5-4D27-9452-3E6BC38A9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H599:H601</xm:sqref>
        </x14:conditionalFormatting>
        <x14:conditionalFormatting xmlns:xm="http://schemas.microsoft.com/office/excel/2006/main">
          <x14:cfRule type="cellIs" priority="224" operator="equal" id="{10CEA029-E770-42A0-9D42-99D2506D50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H602</xm:sqref>
        </x14:conditionalFormatting>
        <x14:conditionalFormatting xmlns:xm="http://schemas.microsoft.com/office/excel/2006/main">
          <x14:cfRule type="cellIs" priority="223" operator="equal" id="{BBE7386E-3900-4C38-B383-2E42730851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H603</xm:sqref>
        </x14:conditionalFormatting>
        <x14:conditionalFormatting xmlns:xm="http://schemas.microsoft.com/office/excel/2006/main">
          <x14:cfRule type="cellIs" priority="217" operator="equal" id="{06958D65-2377-4832-948A-9F32D2AE0BD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H614</xm:sqref>
        </x14:conditionalFormatting>
        <x14:conditionalFormatting xmlns:xm="http://schemas.microsoft.com/office/excel/2006/main">
          <x14:cfRule type="cellIs" priority="222" operator="equal" id="{414C048D-63DC-4DC0-A102-51B4F66DB2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220" operator="equal" id="{CDA53F07-E5FD-48F3-811C-33BE4C6138E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218" operator="equal" id="{9F1AED9C-DAB6-414C-A292-FE8EFE3A90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 H613</xm:sqref>
        </x14:conditionalFormatting>
        <x14:conditionalFormatting xmlns:xm="http://schemas.microsoft.com/office/excel/2006/main">
          <x14:cfRule type="cellIs" priority="210" operator="equal" id="{D2A4A31E-056C-42A8-8143-3B6DF1DD123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209" operator="equal" id="{90C7EDA6-F41A-4266-A7FF-5C35283072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cellIs" priority="201" operator="equal" id="{8E70FAF1-68F9-4F53-8609-6B87EFE0779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203" operator="equal" id="{BBB3BC04-175C-4FBC-8422-4F5CCF2A37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208" operator="equal" id="{A3AF34D0-7CBB-468D-BE12-7FB9DD5601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H620</xm:sqref>
        </x14:conditionalFormatting>
        <x14:conditionalFormatting xmlns:xm="http://schemas.microsoft.com/office/excel/2006/main">
          <x14:cfRule type="cellIs" priority="207" operator="equal" id="{7CE7EEF8-BA59-46FB-858F-42E2510347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H621:H623</xm:sqref>
        </x14:conditionalFormatting>
        <x14:conditionalFormatting xmlns:xm="http://schemas.microsoft.com/office/excel/2006/main">
          <x14:cfRule type="cellIs" priority="206" operator="equal" id="{1BFDC3F0-9783-4F2C-B065-60A3CC98D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H624</xm:sqref>
        </x14:conditionalFormatting>
        <x14:conditionalFormatting xmlns:xm="http://schemas.microsoft.com/office/excel/2006/main">
          <x14:cfRule type="cellIs" priority="205" operator="equal" id="{84A896E6-0CA9-44BF-BC1F-D17DF6072B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H625</xm:sqref>
        </x14:conditionalFormatting>
        <x14:conditionalFormatting xmlns:xm="http://schemas.microsoft.com/office/excel/2006/main">
          <x14:cfRule type="cellIs" priority="199" operator="equal" id="{9499CDC3-B940-4B69-9300-6805549F88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H636</xm:sqref>
        </x14:conditionalFormatting>
        <x14:conditionalFormatting xmlns:xm="http://schemas.microsoft.com/office/excel/2006/main">
          <x14:cfRule type="cellIs" priority="204" operator="equal" id="{BE99A980-62A6-4FAE-A778-BAAE2E6FA9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202" operator="equal" id="{B1D67740-6F6B-472B-84B9-3403AA50FC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200" operator="equal" id="{0BF73005-5F61-4B75-8242-5B480B560A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 H635</xm:sqref>
        </x14:conditionalFormatting>
        <x14:conditionalFormatting xmlns:xm="http://schemas.microsoft.com/office/excel/2006/main">
          <x14:cfRule type="cellIs" priority="192" operator="equal" id="{4D9C5541-7269-4CF3-A426-F4BC64B10D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H660</xm:sqref>
        </x14:conditionalFormatting>
        <x14:conditionalFormatting xmlns:xm="http://schemas.microsoft.com/office/excel/2006/main">
          <x14:cfRule type="cellIs" priority="191" operator="equal" id="{DCCA08E6-0510-418D-A5F0-7080AED6E7C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H651</xm:sqref>
        </x14:conditionalFormatting>
        <x14:conditionalFormatting xmlns:xm="http://schemas.microsoft.com/office/excel/2006/main">
          <x14:cfRule type="cellIs" priority="183" operator="equal" id="{41B6A40B-3BD3-483F-97DB-B7487BDF56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185" operator="equal" id="{8AB5579C-719A-4067-8BC3-694DD87E0C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190" operator="equal" id="{C054A266-3F68-4042-B5AF-40CA7BD40C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H642</xm:sqref>
        </x14:conditionalFormatting>
        <x14:conditionalFormatting xmlns:xm="http://schemas.microsoft.com/office/excel/2006/main">
          <x14:cfRule type="cellIs" priority="189" operator="equal" id="{C66A6EFB-98A5-44AC-A79D-1911F775D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H643:H645</xm:sqref>
        </x14:conditionalFormatting>
        <x14:conditionalFormatting xmlns:xm="http://schemas.microsoft.com/office/excel/2006/main">
          <x14:cfRule type="cellIs" priority="188" operator="equal" id="{639E380B-F947-4036-B6EB-CD916C460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H646</xm:sqref>
        </x14:conditionalFormatting>
        <x14:conditionalFormatting xmlns:xm="http://schemas.microsoft.com/office/excel/2006/main">
          <x14:cfRule type="cellIs" priority="187" operator="equal" id="{9B38AA80-6362-456C-B520-2B345FA8A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H647</xm:sqref>
        </x14:conditionalFormatting>
        <x14:conditionalFormatting xmlns:xm="http://schemas.microsoft.com/office/excel/2006/main">
          <x14:cfRule type="cellIs" priority="181" operator="equal" id="{E3D95BE1-1974-4C44-84A6-A0830D1F1C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H658</xm:sqref>
        </x14:conditionalFormatting>
        <x14:conditionalFormatting xmlns:xm="http://schemas.microsoft.com/office/excel/2006/main">
          <x14:cfRule type="cellIs" priority="186" operator="equal" id="{7F9E009D-FD81-43A7-9A85-EDFB49B2CE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184" operator="equal" id="{D18AE277-1DB2-4481-81A2-07B4FCC566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H652</xm:sqref>
        </x14:conditionalFormatting>
        <x14:conditionalFormatting xmlns:xm="http://schemas.microsoft.com/office/excel/2006/main">
          <x14:cfRule type="cellIs" priority="182" operator="equal" id="{B6137C97-4F95-44F3-A7AE-8DE6B91335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 H657</xm:sqref>
        </x14:conditionalFormatting>
        <x14:conditionalFormatting xmlns:xm="http://schemas.microsoft.com/office/excel/2006/main">
          <x14:cfRule type="cellIs" priority="174" operator="equal" id="{2AEA7B34-BF2A-4B11-A492-964949E825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173" operator="equal" id="{2DE7855A-C392-44B1-9DD2-A1B81972C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H673</xm:sqref>
        </x14:conditionalFormatting>
        <x14:conditionalFormatting xmlns:xm="http://schemas.microsoft.com/office/excel/2006/main">
          <x14:cfRule type="cellIs" priority="165" operator="equal" id="{96798FB5-E955-4E83-9FAC-E8890B48F5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167" operator="equal" id="{4CC7F129-D0C8-43F0-B271-17874FB2A0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H672</xm:sqref>
        </x14:conditionalFormatting>
        <x14:conditionalFormatting xmlns:xm="http://schemas.microsoft.com/office/excel/2006/main">
          <x14:cfRule type="cellIs" priority="172" operator="equal" id="{1A3411AC-081C-4AF4-ADAB-AB7C5E36DA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H664</xm:sqref>
        </x14:conditionalFormatting>
        <x14:conditionalFormatting xmlns:xm="http://schemas.microsoft.com/office/excel/2006/main">
          <x14:cfRule type="cellIs" priority="171" operator="equal" id="{28B5FE12-58A5-4195-B910-06FE87A297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H665:H667</xm:sqref>
        </x14:conditionalFormatting>
        <x14:conditionalFormatting xmlns:xm="http://schemas.microsoft.com/office/excel/2006/main">
          <x14:cfRule type="cellIs" priority="170" operator="equal" id="{917D4823-F9F5-453C-9CC2-77FEDC2FE9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H668</xm:sqref>
        </x14:conditionalFormatting>
        <x14:conditionalFormatting xmlns:xm="http://schemas.microsoft.com/office/excel/2006/main">
          <x14:cfRule type="cellIs" priority="169" operator="equal" id="{9C0815D5-15D4-462C-BF97-64246304FA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H669</xm:sqref>
        </x14:conditionalFormatting>
        <x14:conditionalFormatting xmlns:xm="http://schemas.microsoft.com/office/excel/2006/main">
          <x14:cfRule type="cellIs" priority="163" operator="equal" id="{63C60360-A922-4E97-8E5F-379A70120E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H680</xm:sqref>
        </x14:conditionalFormatting>
        <x14:conditionalFormatting xmlns:xm="http://schemas.microsoft.com/office/excel/2006/main">
          <x14:cfRule type="cellIs" priority="168" operator="equal" id="{B640C8E8-FF2E-4F3C-AB94-2C60A1A9DE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166" operator="equal" id="{97396A0B-F0F2-4CC4-9537-2CB663ADA6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164" operator="equal" id="{E4F85F8A-CBEA-4004-B73C-22C4DB95B4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 H679</xm:sqref>
        </x14:conditionalFormatting>
        <x14:conditionalFormatting xmlns:xm="http://schemas.microsoft.com/office/excel/2006/main">
          <x14:cfRule type="cellIs" priority="156" operator="equal" id="{29BDBFB1-B652-4385-A005-2B2D5FC95F4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155" operator="equal" id="{A528DAFB-63C5-4721-B201-50B79AF59F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H694</xm:sqref>
        </x14:conditionalFormatting>
        <x14:conditionalFormatting xmlns:xm="http://schemas.microsoft.com/office/excel/2006/main">
          <x14:cfRule type="cellIs" priority="147" operator="equal" id="{3CCE69CF-B17E-4CD3-B7F4-86C217AF8C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149" operator="equal" id="{9BF614A0-4F89-4524-8442-FE04D6980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H693</xm:sqref>
        </x14:conditionalFormatting>
        <x14:conditionalFormatting xmlns:xm="http://schemas.microsoft.com/office/excel/2006/main">
          <x14:cfRule type="cellIs" priority="154" operator="equal" id="{A17EB3FF-3AFC-4167-A3F4-BF12A6CB97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H685</xm:sqref>
        </x14:conditionalFormatting>
        <x14:conditionalFormatting xmlns:xm="http://schemas.microsoft.com/office/excel/2006/main">
          <x14:cfRule type="cellIs" priority="153" operator="equal" id="{6A9D2866-2D0D-425E-99DA-10BF6EA592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H686:H688</xm:sqref>
        </x14:conditionalFormatting>
        <x14:conditionalFormatting xmlns:xm="http://schemas.microsoft.com/office/excel/2006/main">
          <x14:cfRule type="cellIs" priority="152" operator="equal" id="{77AC2C94-22AC-43F0-9C37-F170EDDCE2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H689</xm:sqref>
        </x14:conditionalFormatting>
        <x14:conditionalFormatting xmlns:xm="http://schemas.microsoft.com/office/excel/2006/main">
          <x14:cfRule type="cellIs" priority="151" operator="equal" id="{E6F0AF2B-105A-4369-A994-16F0CFDF2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H690</xm:sqref>
        </x14:conditionalFormatting>
        <x14:conditionalFormatting xmlns:xm="http://schemas.microsoft.com/office/excel/2006/main">
          <x14:cfRule type="cellIs" priority="145" operator="equal" id="{B5365C22-A9B7-4805-A59C-E6ABB4C79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H701</xm:sqref>
        </x14:conditionalFormatting>
        <x14:conditionalFormatting xmlns:xm="http://schemas.microsoft.com/office/excel/2006/main">
          <x14:cfRule type="cellIs" priority="150" operator="equal" id="{0090DF2F-ACDC-467D-8EC3-C773E4FB41F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148" operator="equal" id="{979E7BB4-7EE5-4FB3-8D01-022B130499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146" operator="equal" id="{78794A2F-2B3F-49B9-9A92-C994800FA8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 H700</xm:sqref>
        </x14:conditionalFormatting>
        <x14:conditionalFormatting xmlns:xm="http://schemas.microsoft.com/office/excel/2006/main">
          <x14:cfRule type="cellIs" priority="141" operator="equal" id="{41FFBFA9-A181-4DD0-8B9C-87AB66AE14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H708</xm:sqref>
        </x14:conditionalFormatting>
        <x14:conditionalFormatting xmlns:xm="http://schemas.microsoft.com/office/excel/2006/main">
          <x14:cfRule type="cellIs" priority="140" operator="equal" id="{4392D5C2-7514-4F46-8072-8AA3362133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H709:H711</xm:sqref>
        </x14:conditionalFormatting>
        <x14:conditionalFormatting xmlns:xm="http://schemas.microsoft.com/office/excel/2006/main">
          <x14:cfRule type="cellIs" priority="139" operator="equal" id="{D04E169B-F922-4858-B8ED-18FD9D26CD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H712</xm:sqref>
        </x14:conditionalFormatting>
        <x14:conditionalFormatting xmlns:xm="http://schemas.microsoft.com/office/excel/2006/main">
          <x14:cfRule type="cellIs" priority="138" operator="equal" id="{67DCBEC2-3A97-4583-8B85-CEC4E36589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H713</xm:sqref>
        </x14:conditionalFormatting>
        <x14:conditionalFormatting xmlns:xm="http://schemas.microsoft.com/office/excel/2006/main">
          <x14:cfRule type="cellIs" priority="137" operator="equal" id="{5D37382F-7369-482E-BD0B-615045D7A3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133" operator="equal" id="{526336CA-DF3A-44A9-9C67-E712B752F8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H726</xm:sqref>
        </x14:conditionalFormatting>
        <x14:conditionalFormatting xmlns:xm="http://schemas.microsoft.com/office/excel/2006/main">
          <x14:cfRule type="cellIs" priority="132" operator="equal" id="{278DA3CB-141F-45B0-BD60-C232E4BE9E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H717</xm:sqref>
        </x14:conditionalFormatting>
        <x14:conditionalFormatting xmlns:xm="http://schemas.microsoft.com/office/excel/2006/main">
          <x14:cfRule type="cellIs" priority="129" operator="equal" id="{DBAB1F29-942F-4350-AB97-B32FA8C3E3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131" operator="equal" id="{2F5B1926-54C4-4DB2-A8CA-C105802E51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127" operator="equal" id="{BD3B0484-D4B7-41D6-B136-017FF73265E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H724</xm:sqref>
        </x14:conditionalFormatting>
        <x14:conditionalFormatting xmlns:xm="http://schemas.microsoft.com/office/excel/2006/main">
          <x14:cfRule type="cellIs" priority="130" operator="equal" id="{12B79F32-BDE8-4A75-B299-38A0B06FF1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128" operator="equal" id="{EB8957BB-C1F8-4211-92A6-E703B8C511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H721 H723</xm:sqref>
        </x14:conditionalFormatting>
        <x14:conditionalFormatting xmlns:xm="http://schemas.microsoft.com/office/excel/2006/main">
          <x14:cfRule type="cellIs" priority="123" operator="equal" id="{D1EB9106-98A7-48F1-93A1-AE11D61C54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H730</xm:sqref>
        </x14:conditionalFormatting>
        <x14:conditionalFormatting xmlns:xm="http://schemas.microsoft.com/office/excel/2006/main">
          <x14:cfRule type="cellIs" priority="122" operator="equal" id="{315FCBB0-2D50-4C6B-9BF4-CDCC8ACA34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H731:H733</xm:sqref>
        </x14:conditionalFormatting>
        <x14:conditionalFormatting xmlns:xm="http://schemas.microsoft.com/office/excel/2006/main">
          <x14:cfRule type="cellIs" priority="121" operator="equal" id="{3501CEB0-6C66-4388-A9F7-6033179DC3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H734</xm:sqref>
        </x14:conditionalFormatting>
        <x14:conditionalFormatting xmlns:xm="http://schemas.microsoft.com/office/excel/2006/main">
          <x14:cfRule type="cellIs" priority="120" operator="equal" id="{018729D8-0986-49BD-B8EF-0A3483CD4F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H735</xm:sqref>
        </x14:conditionalFormatting>
        <x14:conditionalFormatting xmlns:xm="http://schemas.microsoft.com/office/excel/2006/main">
          <x14:cfRule type="cellIs" priority="119" operator="equal" id="{F0A0F6DD-C747-4CEC-A70C-E20C6E2F97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115" operator="equal" id="{CED6BA33-A914-4D66-A248-1E68218B4B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H748</xm:sqref>
        </x14:conditionalFormatting>
        <x14:conditionalFormatting xmlns:xm="http://schemas.microsoft.com/office/excel/2006/main">
          <x14:cfRule type="cellIs" priority="114" operator="equal" id="{340BA3A8-DF34-450E-AF4A-25E2167FC0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H739</xm:sqref>
        </x14:conditionalFormatting>
        <x14:conditionalFormatting xmlns:xm="http://schemas.microsoft.com/office/excel/2006/main">
          <x14:cfRule type="cellIs" priority="111" operator="equal" id="{461EFD9B-0B6A-4150-9F9C-84D81617DF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113" operator="equal" id="{2054952E-0C9D-43FD-9EF7-E60677B980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109" operator="equal" id="{F97C361B-38CC-4AD1-A771-4728509E41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H746</xm:sqref>
        </x14:conditionalFormatting>
        <x14:conditionalFormatting xmlns:xm="http://schemas.microsoft.com/office/excel/2006/main">
          <x14:cfRule type="cellIs" priority="112" operator="equal" id="{4D5BE069-133D-481F-9303-56D3EF01B9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110" operator="equal" id="{DB6CDDD5-C266-429D-B6A0-0BFC9C1B47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H743 H745</xm:sqref>
        </x14:conditionalFormatting>
        <x14:conditionalFormatting xmlns:xm="http://schemas.microsoft.com/office/excel/2006/main">
          <x14:cfRule type="cellIs" priority="105" operator="equal" id="{8C1BF03E-7080-4AE7-9089-88E510A992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H753</xm:sqref>
        </x14:conditionalFormatting>
        <x14:conditionalFormatting xmlns:xm="http://schemas.microsoft.com/office/excel/2006/main">
          <x14:cfRule type="cellIs" priority="104" operator="equal" id="{69AA7E91-38FB-4D08-8DBD-6D34C49E69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H754:H756</xm:sqref>
        </x14:conditionalFormatting>
        <x14:conditionalFormatting xmlns:xm="http://schemas.microsoft.com/office/excel/2006/main">
          <x14:cfRule type="cellIs" priority="103" operator="equal" id="{0832033D-0B3D-466C-A075-7986A65ED5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H757</xm:sqref>
        </x14:conditionalFormatting>
        <x14:conditionalFormatting xmlns:xm="http://schemas.microsoft.com/office/excel/2006/main">
          <x14:cfRule type="cellIs" priority="102" operator="equal" id="{8A64D0E5-993E-4C56-B9FA-7A175C9D4C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H758</xm:sqref>
        </x14:conditionalFormatting>
        <x14:conditionalFormatting xmlns:xm="http://schemas.microsoft.com/office/excel/2006/main">
          <x14:cfRule type="cellIs" priority="101" operator="equal" id="{44A93BE7-E72F-42A0-93B7-3D31F07053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H760</xm:sqref>
        </x14:conditionalFormatting>
        <x14:conditionalFormatting xmlns:xm="http://schemas.microsoft.com/office/excel/2006/main">
          <x14:cfRule type="cellIs" priority="100" operator="equal" id="{EA507AEF-0057-4A7E-AC53-50CCA1A3B9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H761</xm:sqref>
        </x14:conditionalFormatting>
        <x14:conditionalFormatting xmlns:xm="http://schemas.microsoft.com/office/excel/2006/main">
          <x14:cfRule type="cellIs" priority="99" operator="equal" id="{8E3481BA-BC75-4A14-825A-283743D1D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H763</xm:sqref>
        </x14:conditionalFormatting>
        <x14:conditionalFormatting xmlns:xm="http://schemas.microsoft.com/office/excel/2006/main">
          <x14:cfRule type="cellIs" priority="98" operator="equal" id="{4B7DCD80-AA98-4514-8F7E-3C903CE9C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H764</xm:sqref>
        </x14:conditionalFormatting>
        <x14:conditionalFormatting xmlns:xm="http://schemas.microsoft.com/office/excel/2006/main">
          <x14:cfRule type="cellIs" priority="97" operator="equal" id="{3CAFF81A-C7C9-4D86-8D37-4A2AA81B6EA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H765</xm:sqref>
        </x14:conditionalFormatting>
        <x14:conditionalFormatting xmlns:xm="http://schemas.microsoft.com/office/excel/2006/main">
          <x14:cfRule type="cellIs" priority="96" operator="equal" id="{D0E541FF-40AB-42AA-8891-237A61EC2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H769 H767</xm:sqref>
        </x14:conditionalFormatting>
        <x14:conditionalFormatting xmlns:xm="http://schemas.microsoft.com/office/excel/2006/main">
          <x14:cfRule type="cellIs" priority="95" operator="equal" id="{0899564E-BA3B-4509-BED0-6E43584EC99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H770</xm:sqref>
        </x14:conditionalFormatting>
        <x14:conditionalFormatting xmlns:xm="http://schemas.microsoft.com/office/excel/2006/main">
          <x14:cfRule type="cellIs" priority="91" operator="equal" id="{E84638BD-2194-4DB0-9E3C-EFD64EB1F2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H772</xm:sqref>
        </x14:conditionalFormatting>
        <x14:conditionalFormatting xmlns:xm="http://schemas.microsoft.com/office/excel/2006/main">
          <x14:cfRule type="cellIs" priority="90" operator="equal" id="{1AB0C9BC-870C-4FC7-A31A-26717654F0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H776</xm:sqref>
        </x14:conditionalFormatting>
        <x14:conditionalFormatting xmlns:xm="http://schemas.microsoft.com/office/excel/2006/main">
          <x14:cfRule type="cellIs" priority="89" operator="equal" id="{F5108D07-FE91-47A1-A018-2E727EA865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H777:H779</xm:sqref>
        </x14:conditionalFormatting>
        <x14:conditionalFormatting xmlns:xm="http://schemas.microsoft.com/office/excel/2006/main">
          <x14:cfRule type="cellIs" priority="88" operator="equal" id="{7649147D-B148-4E73-94CB-AFF8ED2021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H780</xm:sqref>
        </x14:conditionalFormatting>
        <x14:conditionalFormatting xmlns:xm="http://schemas.microsoft.com/office/excel/2006/main">
          <x14:cfRule type="cellIs" priority="87" operator="equal" id="{CE89171C-C03B-43B7-B9E5-638F079F2F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H781</xm:sqref>
        </x14:conditionalFormatting>
        <x14:conditionalFormatting xmlns:xm="http://schemas.microsoft.com/office/excel/2006/main">
          <x14:cfRule type="cellIs" priority="86" operator="equal" id="{51B7D9EF-32A5-4D84-BC71-FAB0BA062D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H783</xm:sqref>
        </x14:conditionalFormatting>
        <x14:conditionalFormatting xmlns:xm="http://schemas.microsoft.com/office/excel/2006/main">
          <x14:cfRule type="cellIs" priority="85" operator="equal" id="{AD753500-8F31-437F-8BF8-AF5C0D73A2C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H784</xm:sqref>
        </x14:conditionalFormatting>
        <x14:conditionalFormatting xmlns:xm="http://schemas.microsoft.com/office/excel/2006/main">
          <x14:cfRule type="cellIs" priority="84" operator="equal" id="{911A8045-DF80-48B9-B444-0D6E02DE0C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H786</xm:sqref>
        </x14:conditionalFormatting>
        <x14:conditionalFormatting xmlns:xm="http://schemas.microsoft.com/office/excel/2006/main">
          <x14:cfRule type="cellIs" priority="83" operator="equal" id="{3FEFC7DB-927B-4C92-87FA-2704D621914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H787</xm:sqref>
        </x14:conditionalFormatting>
        <x14:conditionalFormatting xmlns:xm="http://schemas.microsoft.com/office/excel/2006/main">
          <x14:cfRule type="cellIs" priority="82" operator="equal" id="{C2FFBC6C-580D-49D6-91CE-FA2D75EC0B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H788</xm:sqref>
        </x14:conditionalFormatting>
        <x14:conditionalFormatting xmlns:xm="http://schemas.microsoft.com/office/excel/2006/main">
          <x14:cfRule type="cellIs" priority="81" operator="equal" id="{72FC6B3E-195D-40BA-8B15-B7838C0A8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H792 H790</xm:sqref>
        </x14:conditionalFormatting>
        <x14:conditionalFormatting xmlns:xm="http://schemas.microsoft.com/office/excel/2006/main">
          <x14:cfRule type="cellIs" priority="80" operator="equal" id="{1D51B4B2-16E6-4685-8CC1-D5DED78137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H793</xm:sqref>
        </x14:conditionalFormatting>
        <x14:conditionalFormatting xmlns:xm="http://schemas.microsoft.com/office/excel/2006/main">
          <x14:cfRule type="cellIs" priority="76" operator="equal" id="{3F35022D-8D3D-456D-8269-C0AAC58F2E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H795</xm:sqref>
        </x14:conditionalFormatting>
        <x14:conditionalFormatting xmlns:xm="http://schemas.microsoft.com/office/excel/2006/main">
          <x14:cfRule type="cellIs" priority="75" operator="equal" id="{A1CC8CC3-DE3A-4575-9792-283686B25EC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H799</xm:sqref>
        </x14:conditionalFormatting>
        <x14:conditionalFormatting xmlns:xm="http://schemas.microsoft.com/office/excel/2006/main">
          <x14:cfRule type="cellIs" priority="74" operator="equal" id="{4508E3FF-E3D4-420C-887C-A15EB090789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H800:H802</xm:sqref>
        </x14:conditionalFormatting>
        <x14:conditionalFormatting xmlns:xm="http://schemas.microsoft.com/office/excel/2006/main">
          <x14:cfRule type="cellIs" priority="73" operator="equal" id="{2617FB9F-ABB0-4355-8CD3-4882A7CD69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H803</xm:sqref>
        </x14:conditionalFormatting>
        <x14:conditionalFormatting xmlns:xm="http://schemas.microsoft.com/office/excel/2006/main">
          <x14:cfRule type="cellIs" priority="72" operator="equal" id="{59655610-DB29-4172-B0AC-7EEDFFA808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H804</xm:sqref>
        </x14:conditionalFormatting>
        <x14:conditionalFormatting xmlns:xm="http://schemas.microsoft.com/office/excel/2006/main">
          <x14:cfRule type="cellIs" priority="71" operator="equal" id="{E1FD53B6-53C4-4B98-9BCA-13FE4DC32E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H806</xm:sqref>
        </x14:conditionalFormatting>
        <x14:conditionalFormatting xmlns:xm="http://schemas.microsoft.com/office/excel/2006/main">
          <x14:cfRule type="cellIs" priority="70" operator="equal" id="{952D603F-C742-49D4-84D2-9FF50344583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H807</xm:sqref>
        </x14:conditionalFormatting>
        <x14:conditionalFormatting xmlns:xm="http://schemas.microsoft.com/office/excel/2006/main">
          <x14:cfRule type="cellIs" priority="69" operator="equal" id="{DBA37C48-3B7E-4D61-B81A-8A26AC37E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H809</xm:sqref>
        </x14:conditionalFormatting>
        <x14:conditionalFormatting xmlns:xm="http://schemas.microsoft.com/office/excel/2006/main">
          <x14:cfRule type="cellIs" priority="68" operator="equal" id="{FB08FCC0-DD47-468B-A47B-A5EFE9477C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H810</xm:sqref>
        </x14:conditionalFormatting>
        <x14:conditionalFormatting xmlns:xm="http://schemas.microsoft.com/office/excel/2006/main">
          <x14:cfRule type="cellIs" priority="67" operator="equal" id="{A446192B-483A-4487-AB81-BA7372540C3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H811</xm:sqref>
        </x14:conditionalFormatting>
        <x14:conditionalFormatting xmlns:xm="http://schemas.microsoft.com/office/excel/2006/main">
          <x14:cfRule type="cellIs" priority="66" operator="equal" id="{4EB90D46-416C-4F7D-BAD5-B9E82A331F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H815 H813</xm:sqref>
        </x14:conditionalFormatting>
        <x14:conditionalFormatting xmlns:xm="http://schemas.microsoft.com/office/excel/2006/main">
          <x14:cfRule type="cellIs" priority="65" operator="equal" id="{DA64D7A3-683D-4F94-B1FF-A216617D06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H816</xm:sqref>
        </x14:conditionalFormatting>
        <x14:conditionalFormatting xmlns:xm="http://schemas.microsoft.com/office/excel/2006/main">
          <x14:cfRule type="cellIs" priority="61" operator="equal" id="{44A8146A-A6B4-4DE9-AB5E-848154C96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H818</xm:sqref>
        </x14:conditionalFormatting>
        <x14:conditionalFormatting xmlns:xm="http://schemas.microsoft.com/office/excel/2006/main">
          <x14:cfRule type="cellIs" priority="60" operator="equal" id="{864C4126-D6D8-4D02-9378-9640413D1C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H822</xm:sqref>
        </x14:conditionalFormatting>
        <x14:conditionalFormatting xmlns:xm="http://schemas.microsoft.com/office/excel/2006/main">
          <x14:cfRule type="cellIs" priority="59" operator="equal" id="{887F9303-AB2C-4504-9234-6B96F00444E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H823:H825</xm:sqref>
        </x14:conditionalFormatting>
        <x14:conditionalFormatting xmlns:xm="http://schemas.microsoft.com/office/excel/2006/main">
          <x14:cfRule type="cellIs" priority="58" operator="equal" id="{83D75F56-8430-43E8-AFA6-7E77457F767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H826</xm:sqref>
        </x14:conditionalFormatting>
        <x14:conditionalFormatting xmlns:xm="http://schemas.microsoft.com/office/excel/2006/main">
          <x14:cfRule type="cellIs" priority="57" operator="equal" id="{82E9F19D-D1A1-48CB-A656-BB74973A67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H827</xm:sqref>
        </x14:conditionalFormatting>
        <x14:conditionalFormatting xmlns:xm="http://schemas.microsoft.com/office/excel/2006/main">
          <x14:cfRule type="cellIs" priority="56" operator="equal" id="{170CC615-9836-4D2A-99AD-A5D8543071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H829</xm:sqref>
        </x14:conditionalFormatting>
        <x14:conditionalFormatting xmlns:xm="http://schemas.microsoft.com/office/excel/2006/main">
          <x14:cfRule type="cellIs" priority="55" operator="equal" id="{158D6D10-7D85-47CD-97D6-BD2C964EDD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H830</xm:sqref>
        </x14:conditionalFormatting>
        <x14:conditionalFormatting xmlns:xm="http://schemas.microsoft.com/office/excel/2006/main">
          <x14:cfRule type="cellIs" priority="54" operator="equal" id="{3B66D1E5-D7EA-4272-BFFB-ED42F9A5E7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H832</xm:sqref>
        </x14:conditionalFormatting>
        <x14:conditionalFormatting xmlns:xm="http://schemas.microsoft.com/office/excel/2006/main">
          <x14:cfRule type="cellIs" priority="53" operator="equal" id="{F761AAA1-D57E-48B4-AE3F-4E23748E46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H833</xm:sqref>
        </x14:conditionalFormatting>
        <x14:conditionalFormatting xmlns:xm="http://schemas.microsoft.com/office/excel/2006/main">
          <x14:cfRule type="cellIs" priority="52" operator="equal" id="{17CD6BEF-5724-4C43-96B1-39FED25694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H834</xm:sqref>
        </x14:conditionalFormatting>
        <x14:conditionalFormatting xmlns:xm="http://schemas.microsoft.com/office/excel/2006/main">
          <x14:cfRule type="cellIs" priority="51" operator="equal" id="{BE73C537-1B9E-4514-8DB0-3971E66B5A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H838 H836</xm:sqref>
        </x14:conditionalFormatting>
        <x14:conditionalFormatting xmlns:xm="http://schemas.microsoft.com/office/excel/2006/main">
          <x14:cfRule type="cellIs" priority="50" operator="equal" id="{3B3AA1CD-2B85-457A-A1B7-7A43D241F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H839</xm:sqref>
        </x14:conditionalFormatting>
        <x14:conditionalFormatting xmlns:xm="http://schemas.microsoft.com/office/excel/2006/main">
          <x14:cfRule type="cellIs" priority="46" operator="equal" id="{969F5533-BEDD-453F-A362-68481DE918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H841</xm:sqref>
        </x14:conditionalFormatting>
        <x14:conditionalFormatting xmlns:xm="http://schemas.microsoft.com/office/excel/2006/main">
          <x14:cfRule type="cellIs" priority="45" operator="equal" id="{3E76FACD-0F26-4A87-A348-0BF6384889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H845</xm:sqref>
        </x14:conditionalFormatting>
        <x14:conditionalFormatting xmlns:xm="http://schemas.microsoft.com/office/excel/2006/main">
          <x14:cfRule type="cellIs" priority="44" operator="equal" id="{38E79AFF-BDF3-4E32-A5A4-11156F7943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H846:H848</xm:sqref>
        </x14:conditionalFormatting>
        <x14:conditionalFormatting xmlns:xm="http://schemas.microsoft.com/office/excel/2006/main">
          <x14:cfRule type="cellIs" priority="43" operator="equal" id="{86C90BFE-ADE0-44CF-92FB-DECD424C4F4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H849</xm:sqref>
        </x14:conditionalFormatting>
        <x14:conditionalFormatting xmlns:xm="http://schemas.microsoft.com/office/excel/2006/main">
          <x14:cfRule type="cellIs" priority="42" operator="equal" id="{BEDD3741-BD9D-45F3-828B-D419F2B29AA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H850</xm:sqref>
        </x14:conditionalFormatting>
        <x14:conditionalFormatting xmlns:xm="http://schemas.microsoft.com/office/excel/2006/main">
          <x14:cfRule type="cellIs" priority="41" operator="equal" id="{898CAC2F-E45D-4878-BA20-B57BD270C1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ellIs" priority="40" operator="equal" id="{E72A2389-7402-46B1-AEAE-7AE1FE9FFB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H853</xm:sqref>
        </x14:conditionalFormatting>
        <x14:conditionalFormatting xmlns:xm="http://schemas.microsoft.com/office/excel/2006/main">
          <x14:cfRule type="cellIs" priority="39" operator="equal" id="{77B115DD-40C7-47B6-91B4-6F1582BCF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H855</xm:sqref>
        </x14:conditionalFormatting>
        <x14:conditionalFormatting xmlns:xm="http://schemas.microsoft.com/office/excel/2006/main">
          <x14:cfRule type="cellIs" priority="38" operator="equal" id="{BFA9E6D0-D0A1-46EB-8823-D6B31AA37E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H856</xm:sqref>
        </x14:conditionalFormatting>
        <x14:conditionalFormatting xmlns:xm="http://schemas.microsoft.com/office/excel/2006/main">
          <x14:cfRule type="cellIs" priority="37" operator="equal" id="{6DAA2131-71AA-4922-B0D7-EE17A453FB6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H857</xm:sqref>
        </x14:conditionalFormatting>
        <x14:conditionalFormatting xmlns:xm="http://schemas.microsoft.com/office/excel/2006/main">
          <x14:cfRule type="cellIs" priority="36" operator="equal" id="{BE5B941A-8FB4-44BD-862D-D2F623BA8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H861 H859</xm:sqref>
        </x14:conditionalFormatting>
        <x14:conditionalFormatting xmlns:xm="http://schemas.microsoft.com/office/excel/2006/main">
          <x14:cfRule type="cellIs" priority="35" operator="equal" id="{337635DE-BE70-4BEB-9E53-7A61C605A2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H862</xm:sqref>
        </x14:conditionalFormatting>
        <x14:conditionalFormatting xmlns:xm="http://schemas.microsoft.com/office/excel/2006/main">
          <x14:cfRule type="cellIs" priority="31" operator="equal" id="{8E0F0155-E3A3-4634-B834-A2F0D52588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H864</xm:sqref>
        </x14:conditionalFormatting>
        <x14:conditionalFormatting xmlns:xm="http://schemas.microsoft.com/office/excel/2006/main">
          <x14:cfRule type="cellIs" priority="30" operator="equal" id="{A287CCBE-4396-4AB0-9EAC-40FEF2DA69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H868</xm:sqref>
        </x14:conditionalFormatting>
        <x14:conditionalFormatting xmlns:xm="http://schemas.microsoft.com/office/excel/2006/main">
          <x14:cfRule type="cellIs" priority="29" operator="equal" id="{ABBF91FB-5F9A-463B-AF15-2959EA261E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H869:H871</xm:sqref>
        </x14:conditionalFormatting>
        <x14:conditionalFormatting xmlns:xm="http://schemas.microsoft.com/office/excel/2006/main">
          <x14:cfRule type="cellIs" priority="28" operator="equal" id="{17D3BEC1-14EC-4F0D-A2A8-5DE453F201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H872</xm:sqref>
        </x14:conditionalFormatting>
        <x14:conditionalFormatting xmlns:xm="http://schemas.microsoft.com/office/excel/2006/main">
          <x14:cfRule type="cellIs" priority="27" operator="equal" id="{7C9A45D4-5554-45CA-BA64-F9D61E007D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H873</xm:sqref>
        </x14:conditionalFormatting>
        <x14:conditionalFormatting xmlns:xm="http://schemas.microsoft.com/office/excel/2006/main">
          <x14:cfRule type="cellIs" priority="26" operator="equal" id="{FA8B2F57-8965-4BDC-B0A2-CFC397B62D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H875</xm:sqref>
        </x14:conditionalFormatting>
        <x14:conditionalFormatting xmlns:xm="http://schemas.microsoft.com/office/excel/2006/main">
          <x14:cfRule type="cellIs" priority="25" operator="equal" id="{CB2D485A-4A4D-4666-8773-6E5E8576F1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H876</xm:sqref>
        </x14:conditionalFormatting>
        <x14:conditionalFormatting xmlns:xm="http://schemas.microsoft.com/office/excel/2006/main">
          <x14:cfRule type="cellIs" priority="24" operator="equal" id="{91419D5B-C750-4594-97BA-CEB2097A9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H878</xm:sqref>
        </x14:conditionalFormatting>
        <x14:conditionalFormatting xmlns:xm="http://schemas.microsoft.com/office/excel/2006/main">
          <x14:cfRule type="cellIs" priority="23" operator="equal" id="{D00A2E41-6C7B-4F95-A402-D5AFAB5195E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H879</xm:sqref>
        </x14:conditionalFormatting>
        <x14:conditionalFormatting xmlns:xm="http://schemas.microsoft.com/office/excel/2006/main">
          <x14:cfRule type="cellIs" priority="22" operator="equal" id="{D77E1140-D854-4B27-A5BF-3D5DD79734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H880</xm:sqref>
        </x14:conditionalFormatting>
        <x14:conditionalFormatting xmlns:xm="http://schemas.microsoft.com/office/excel/2006/main">
          <x14:cfRule type="cellIs" priority="21" operator="equal" id="{D2103863-1E79-48EC-BA5A-76C383CC0F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H884 H882</xm:sqref>
        </x14:conditionalFormatting>
        <x14:conditionalFormatting xmlns:xm="http://schemas.microsoft.com/office/excel/2006/main">
          <x14:cfRule type="cellIs" priority="20" operator="equal" id="{17B3B27F-2A3A-4024-8F3D-59260AD9E8E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H885</xm:sqref>
        </x14:conditionalFormatting>
        <x14:conditionalFormatting xmlns:xm="http://schemas.microsoft.com/office/excel/2006/main">
          <x14:cfRule type="cellIs" priority="16" operator="equal" id="{BC16DE1D-D2EB-4C89-AD7B-BB5C614EE6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H887</xm:sqref>
        </x14:conditionalFormatting>
        <x14:conditionalFormatting xmlns:xm="http://schemas.microsoft.com/office/excel/2006/main">
          <x14:cfRule type="cellIs" priority="15" operator="equal" id="{65755192-EB7C-4164-A6B9-4F36803EFB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H891</xm:sqref>
        </x14:conditionalFormatting>
        <x14:conditionalFormatting xmlns:xm="http://schemas.microsoft.com/office/excel/2006/main">
          <x14:cfRule type="cellIs" priority="14" operator="equal" id="{9E364E50-413F-4975-B0A2-C185003F509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H892:H894</xm:sqref>
        </x14:conditionalFormatting>
        <x14:conditionalFormatting xmlns:xm="http://schemas.microsoft.com/office/excel/2006/main">
          <x14:cfRule type="cellIs" priority="13" operator="equal" id="{7F603B6B-1400-4B47-8FE7-3AB1165CDBC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H895</xm:sqref>
        </x14:conditionalFormatting>
        <x14:conditionalFormatting xmlns:xm="http://schemas.microsoft.com/office/excel/2006/main">
          <x14:cfRule type="cellIs" priority="12" operator="equal" id="{92CF3CA5-94CE-4609-BED4-97354F1373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H896</xm:sqref>
        </x14:conditionalFormatting>
        <x14:conditionalFormatting xmlns:xm="http://schemas.microsoft.com/office/excel/2006/main">
          <x14:cfRule type="cellIs" priority="11" operator="equal" id="{2BA1DBCB-4CBA-488B-A735-5FE8D1BC19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H898</xm:sqref>
        </x14:conditionalFormatting>
        <x14:conditionalFormatting xmlns:xm="http://schemas.microsoft.com/office/excel/2006/main">
          <x14:cfRule type="cellIs" priority="10" operator="equal" id="{50D53F20-FBD3-44EF-B2EC-6ACE3C4BD3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H899</xm:sqref>
        </x14:conditionalFormatting>
        <x14:conditionalFormatting xmlns:xm="http://schemas.microsoft.com/office/excel/2006/main">
          <x14:cfRule type="cellIs" priority="9" operator="equal" id="{0F90F1E1-15D9-449E-AEB3-AC348D13C91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H901</xm:sqref>
        </x14:conditionalFormatting>
        <x14:conditionalFormatting xmlns:xm="http://schemas.microsoft.com/office/excel/2006/main">
          <x14:cfRule type="cellIs" priority="8" operator="equal" id="{9B6EF939-F665-44F1-8573-7D77C8426C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H902</xm:sqref>
        </x14:conditionalFormatting>
        <x14:conditionalFormatting xmlns:xm="http://schemas.microsoft.com/office/excel/2006/main">
          <x14:cfRule type="cellIs" priority="7" operator="equal" id="{5D35B15E-1ACF-4317-AAC8-0425F9096F1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H903</xm:sqref>
        </x14:conditionalFormatting>
        <x14:conditionalFormatting xmlns:xm="http://schemas.microsoft.com/office/excel/2006/main">
          <x14:cfRule type="cellIs" priority="6" operator="equal" id="{07CF0881-C668-446E-B6DB-DEBE2A0AF1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H907 H905</xm:sqref>
        </x14:conditionalFormatting>
        <x14:conditionalFormatting xmlns:xm="http://schemas.microsoft.com/office/excel/2006/main">
          <x14:cfRule type="cellIs" priority="5" operator="equal" id="{200E4EB9-124F-4204-97C7-9456592232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H908</xm:sqref>
        </x14:conditionalFormatting>
        <x14:conditionalFormatting xmlns:xm="http://schemas.microsoft.com/office/excel/2006/main">
          <x14:cfRule type="cellIs" priority="1" operator="equal" id="{05BF2858-67D3-482E-85F1-5D2862B183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2019-07-25T06:23:03Z</dcterms:modified>
</cp:coreProperties>
</file>