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4065" windowWidth="32715" windowHeight="20535" activeTab="1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<sst xmlns="http://schemas.openxmlformats.org/spreadsheetml/2006/main" count="7695" uniqueCount="893">
  <si>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</si>
  <si>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</si>
  <si>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</si>
  <si>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</si>
  <si>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</si>
  <si>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</si>
  <si>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</si>
  <si>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</si>
  <si>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</si>
  <si>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</si>
  <si>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</si>
  <si>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</si>
  <si>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</si>
  <si>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</si>
  <si>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</si>
  <si>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</si>
  <si>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</si>
  <si>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</si>
  <si>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</si>
  <si>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</si>
  <si>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</si>
  <si>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</si>
  <si>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</si>
  <si>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</si>
  <si>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</si>
  <si>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</si>
  <si>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</si>
  <si>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</si>
  <si>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</si>
  <si>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</si>
  <si>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</si>
  <si>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</si>
  <si>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</si>
  <si>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</si>
  <si>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</si>
  <si>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</si>
  <si>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</si>
  <si>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</si>
  <si>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</si>
  <si>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</si>
  <si>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</si>
  <si>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</si>
  <si>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</si>
  <si>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</si>
  <si>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</si>
  <si>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</si>
  <si>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</si>
  <si>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</si>
  <si>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</si>
  <si>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</si>
  <si>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</si>
  <si>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</si>
  <si>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</si>
  <si>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</si>
  <si>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</si>
  <si>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</si>
  <si>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</si>
  <si>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</si>
  <si>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</si>
  <si>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</si>
  <si>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</si>
  <si>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</si>
  <si>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</si>
  <si>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</si>
  <si>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</si>
  <si>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</si>
  <si>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</si>
  <si>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</si>
  <si>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</si>
  <si>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</si>
  <si>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</si>
  <si>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</si>
  <si>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</si>
  <si>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</si>
  <si>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</si>
  <si>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</si>
  <si>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</si>
  <si>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</si>
  <si>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</si>
  <si>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</si>
  <si>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</si>
  <si>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</si>
  <si>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</si>
  <si>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</si>
  <si>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</si>
  <si>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</si>
  <si>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</si>
  <si>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</si>
  <si>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</si>
  <si>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</si>
  <si>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</si>
  <si>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</si>
  <si>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</si>
  <si>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</si>
  <si>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</si>
  <si>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</si>
  <si>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</si>
  <si>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</si>
  <si>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</si>
  <si>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</si>
  <si>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</si>
  <si>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</si>
  <si>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</si>
  <si>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</si>
  <si>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</si>
  <si>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</si>
  <si>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</si>
  <si>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</si>
  <si>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</si>
  <si>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</si>
  <si>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</si>
  <si>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</si>
  <si>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</si>
  <si>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</si>
  <si>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</si>
  <si>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</si>
  <si>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</si>
  <si>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</si>
  <si>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</si>
  <si>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</si>
  <si>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</si>
  <si>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</si>
  <si>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</si>
  <si>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</si>
  <si>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</si>
  <si>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</si>
  <si>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</si>
  <si>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</si>
  <si>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</si>
  <si>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</si>
  <si>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</si>
  <si>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</si>
  <si>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</si>
  <si>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</si>
  <si>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</si>
  <si>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</si>
  <si>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</si>
  <si>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</si>
  <si>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</si>
  <si>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</si>
  <si>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</si>
  <si>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</si>
  <si>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</si>
  <si>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</si>
  <si>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</si>
  <si>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</si>
  <si>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</si>
  <si>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</si>
  <si>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</si>
  <si>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</si>
  <si>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</si>
  <si>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</si>
  <si>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</si>
  <si>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</si>
  <si>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</si>
  <si>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</si>
  <si>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</si>
  <si>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</si>
  <si>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</si>
  <si>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</si>
  <si>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</si>
  <si>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</si>
  <si>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</si>
  <si>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</si>
  <si>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</si>
  <si>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</si>
  <si>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</si>
  <si>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</si>
  <si>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</si>
  <si>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</si>
  <si>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</si>
  <si>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</si>
  <si>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</si>
  <si>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</si>
  <si>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</si>
  <si>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</si>
  <si>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</si>
  <si>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</si>
  <si>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</si>
  <si>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</si>
  <si>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</si>
  <si>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</si>
  <si>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</si>
  <si>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</si>
  <si>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</si>
  <si>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</si>
  <si>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</si>
  <si>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</si>
  <si>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</si>
  <si>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</si>
  <si>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</si>
  <si>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</si>
  <si>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</si>
  <si>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</si>
  <si>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</si>
  <si>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</si>
  <si>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</si>
  <si>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</si>
  <si>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</si>
  <si>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</si>
  <si>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</si>
  <si>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</si>
  <si>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</si>
  <si>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</si>
  <si>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</si>
  <si>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</si>
  <si>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</si>
  <si>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</si>
  <si>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</si>
  <si>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</si>
  <si>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</si>
  <si>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</si>
  <si>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</si>
  <si>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</si>
  <si>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</si>
  <si>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</si>
  <si>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</si>
  <si>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</si>
  <si>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</si>
  <si>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</si>
  <si>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</si>
  <si>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</si>
  <si>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</si>
  <si>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</si>
  <si>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</si>
  <si>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</si>
  <si>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</si>
  <si>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</si>
  <si>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</si>
  <si>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</si>
  <si>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</si>
  <si>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</si>
  <si>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</si>
  <si>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</si>
  <si>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</si>
  <si>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</si>
  <si>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</si>
  <si>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</si>
  <si>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</si>
  <si>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</si>
  <si>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</si>
  <si>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</si>
  <si>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</si>
  <si>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</si>
  <si>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</si>
  <si>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</si>
  <si>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</si>
  <si>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</si>
  <si>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</si>
  <si>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</si>
  <si>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</si>
  <si>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</si>
  <si>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</si>
  <si>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</si>
  <si>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</si>
  <si>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</si>
  <si>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</si>
  <si>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</si>
  <si>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</si>
  <si>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</si>
  <si>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</si>
  <si>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</si>
  <si>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</si>
  <si>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</si>
  <si>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</si>
  <si>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</si>
  <si>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</si>
  <si>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</si>
  <si>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</si>
  <si>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</si>
  <si>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</si>
  <si>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</si>
  <si>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</si>
  <si>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</si>
  <si>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</si>
  <si>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</si>
  <si>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</si>
  <si>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</si>
  <si>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</si>
  <si>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</si>
  <si>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</si>
  <si>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</si>
  <si>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</si>
  <si>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</si>
  <si>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</si>
  <si>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</si>
  <si>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</si>
  <si>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</si>
  <si>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</si>
  <si>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</si>
  <si>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</si>
  <si>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</si>
  <si>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</si>
  <si>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</si>
  <si>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</si>
  <si>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</si>
  <si>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</si>
  <si>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</si>
  <si>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</si>
  <si>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</si>
  <si>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</si>
  <si>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</si>
  <si>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</si>
  <si>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</si>
  <si>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</si>
  <si>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</si>
  <si>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</si>
  <si>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</si>
  <si>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</si>
  <si>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</si>
  <si>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</si>
  <si>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</si>
  <si>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</si>
  <si>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</si>
  <si>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</si>
  <si>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</si>
  <si>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</si>
  <si>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</si>
  <si>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</si>
  <si>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</si>
  <si>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</si>
  <si>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</si>
  <si>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</si>
  <si>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</si>
  <si>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</si>
  <si>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</si>
  <si>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</si>
  <si>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</si>
  <si>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</si>
  <si>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</si>
  <si>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</si>
  <si>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</si>
  <si>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</si>
  <si>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</si>
  <si>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</si>
  <si>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</si>
  <si>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</si>
  <si>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</si>
  <si>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</si>
  <si>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</si>
  <si>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</si>
  <si>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</si>
  <si>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</si>
  <si>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</si>
  <si>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</si>
  <si>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</si>
  <si>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</si>
  <si>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</si>
  <si>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</si>
  <si>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</si>
  <si>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</si>
  <si>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</si>
  <si>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</si>
  <si>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</si>
  <si>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</si>
  <si>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</si>
  <si>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</si>
  <si>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</si>
  <si>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</si>
  <si>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</si>
  <si>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</si>
  <si>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</si>
  <si>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</si>
  <si>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</si>
  <si>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</si>
  <si>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</si>
  <si>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</si>
  <si>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</si>
  <si>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</si>
  <si>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</si>
  <si>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</si>
  <si>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</si>
  <si>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</si>
  <si>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</si>
  <si>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</si>
  <si>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</si>
  <si>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</si>
  <si>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</si>
  <si>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</si>
  <si>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</si>
  <si>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</si>
  <si>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</si>
  <si>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</si>
  <si>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</si>
  <si>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</si>
  <si>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</si>
  <si>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</si>
  <si>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</si>
  <si>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</si>
  <si>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</si>
  <si>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</si>
  <si>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</si>
  <si>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</si>
  <si>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</si>
  <si>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</si>
  <si>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</si>
  <si>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</si>
  <si>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</si>
  <si>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</si>
  <si>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</si>
  <si>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</si>
  <si>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</si>
  <si>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</si>
  <si>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</si>
  <si>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</si>
  <si>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</si>
  <si>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</si>
  <si>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</si>
  <si>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</si>
  <si>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</si>
  <si>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</si>
  <si>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</si>
  <si>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</si>
  <si>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</si>
  <si>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</si>
  <si>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</si>
  <si>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</si>
  <si>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</si>
  <si>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</si>
  <si>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</si>
  <si>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</si>
  <si>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</si>
  <si>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</si>
  <si>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</si>
  <si>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</si>
  <si>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</si>
  <si>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</si>
  <si>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</si>
  <si>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</si>
  <si>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</si>
  <si>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</si>
  <si>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</si>
  <si>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</si>
  <si>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</si>
  <si>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</si>
  <si>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</si>
  <si>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</si>
  <si>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</si>
  <si>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</si>
  <si>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</si>
  <si>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</si>
  <si>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</si>
  <si>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</si>
  <si>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</si>
  <si>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</si>
  <si>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</si>
  <si>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</si>
  <si>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</si>
  <si>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</si>
  <si>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</si>
  <si>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</si>
  <si>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</si>
  <si>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</si>
  <si>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</si>
  <si>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</si>
  <si>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</si>
  <si>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</si>
  <si>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</si>
  <si>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</si>
  <si>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</si>
  <si>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</si>
  <si>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</si>
  <si>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</si>
  <si>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</si>
  <si>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</si>
  <si>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</si>
  <si>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</si>
  <si>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</si>
  <si>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</si>
  <si>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</si>
  <si>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</si>
  <si>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</si>
  <si>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</si>
  <si>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</si>
  <si>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</si>
  <si>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</si>
  <si>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</si>
  <si>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</si>
  <si>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</si>
  <si>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</si>
  <si>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</si>
  <si>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</si>
  <si>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</si>
  <si>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</si>
  <si>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</si>
  <si>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</si>
  <si>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</si>
  <si>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</si>
  <si>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</si>
  <si>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</si>
  <si>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</si>
  <si>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</si>
  <si>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</si>
  <si>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</si>
  <si>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</si>
  <si>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</si>
  <si>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</si>
  <si>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</si>
  <si>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</si>
  <si>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</si>
  <si>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</si>
  <si>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</si>
  <si>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</si>
  <si>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</si>
  <si>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</si>
  <si>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</si>
  <si>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</si>
  <si>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</si>
  <si>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</si>
  <si>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</si>
  <si>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</si>
  <si>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</si>
  <si>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</si>
  <si>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</si>
  <si>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</si>
  <si>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</si>
  <si>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</si>
  <si>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</si>
  <si>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</si>
  <si>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</si>
  <si>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</si>
  <si>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</si>
  <si>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</si>
  <si>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</si>
  <si>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</si>
  <si>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</si>
  <si>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</si>
  <si>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</si>
  <si>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</si>
  <si>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</si>
  <si>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</si>
  <si>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</si>
  <si>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</si>
  <si>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</si>
  <si>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</si>
  <si>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</si>
  <si>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</si>
  <si>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</si>
  <si>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</si>
  <si>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</si>
  <si>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</si>
  <si>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</si>
  <si>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</si>
  <si>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</si>
  <si>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</si>
  <si>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</si>
  <si>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</si>
  <si>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</si>
  <si>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</si>
  <si>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</si>
  <si>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</si>
  <si>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</si>
  <si>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</si>
  <si>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</si>
  <si>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</si>
  <si>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</si>
  <si>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</si>
  <si>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</si>
  <si>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</si>
  <si>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</si>
  <si>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</si>
  <si>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</si>
  <si>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</si>
  <si>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</si>
  <si>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</si>
  <si>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</si>
  <si>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</si>
  <si>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</si>
  <si>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</si>
  <si>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</si>
  <si>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</si>
  <si>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</si>
  <si>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</si>
  <si>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</si>
  <si>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</si>
  <si>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</si>
  <si>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</si>
  <si>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</si>
  <si>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</si>
  <si>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</si>
  <si>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</si>
  <si>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</si>
  <si>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</si>
  <si>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</si>
  <si>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</si>
  <si>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</si>
  <si>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</si>
  <si>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</si>
  <si>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</si>
  <si>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</si>
  <si>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</si>
  <si>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</si>
  <si>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</si>
  <si>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</si>
  <si>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</si>
  <si>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</si>
  <si>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</si>
  <si>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</si>
  <si>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</si>
  <si>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</si>
  <si>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</si>
  <si>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</si>
  <si>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</si>
  <si>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</si>
  <si>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</si>
  <si>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</si>
  <si>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</si>
  <si>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</si>
  <si>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</si>
  <si>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</si>
  <si>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</si>
  <si>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</si>
  <si>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</si>
  <si>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</si>
  <si>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</si>
  <si>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</si>
  <si>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</si>
  <si>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</si>
  <si>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</si>
  <si>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</si>
  <si>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</si>
  <si>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</si>
  <si>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</si>
  <si>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</si>
  <si>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</si>
  <si>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</si>
  <si>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</si>
  <si>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</si>
  <si>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</si>
  <si>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</si>
  <si>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</si>
  <si>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</si>
  <si>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</si>
  <si>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</si>
  <si>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</si>
  <si>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</si>
  <si>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</si>
  <si>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</si>
  <si>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</si>
  <si>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</si>
  <si>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</si>
  <si>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</si>
  <si>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</si>
  <si>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</si>
  <si>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</si>
  <si>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</si>
  <si>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</si>
  <si>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</si>
  <si>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</si>
  <si>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</si>
  <si>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</si>
  <si>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</si>
  <si>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</si>
  <si>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</si>
  <si>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</si>
  <si>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</si>
  <si>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</si>
  <si>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</si>
  <si>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</si>
  <si>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</si>
  <si>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</si>
  <si>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</si>
  <si>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</si>
  <si>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</si>
  <si>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</si>
  <si>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</si>
  <si>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</si>
  <si>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</si>
  <si>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</si>
  <si>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</si>
  <si>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</si>
  <si>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</si>
  <si>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</si>
  <si>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</si>
  <si>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</si>
  <si>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</si>
  <si>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</si>
  <si>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</si>
  <si>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</si>
  <si>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</si>
  <si>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</si>
  <si>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</si>
  <si>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</si>
  <si>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</si>
  <si>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</si>
  <si>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</si>
  <si>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</si>
  <si>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</si>
  <si>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</si>
  <si>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</si>
  <si>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</si>
  <si>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</si>
  <si>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</si>
  <si>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</si>
  <si>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</si>
  <si>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</si>
  <si>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</si>
  <si>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</si>
  <si>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</si>
  <si>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</si>
  <si>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</si>
  <si>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</si>
  <si>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</si>
  <si>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</si>
  <si>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</si>
  <si>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</si>
  <si>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</si>
  <si>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</si>
  <si>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</si>
  <si>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</si>
  <si>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</si>
  <si>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</si>
  <si>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</si>
  <si>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</si>
  <si>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</si>
  <si>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</si>
  <si>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</si>
  <si>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</si>
  <si>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</si>
  <si>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</si>
  <si>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</si>
  <si>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</si>
  <si>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</si>
  <si>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</si>
  <si>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</si>
  <si>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</si>
  <si>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</si>
  <si>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</si>
  <si>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</si>
  <si>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</si>
  <si>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</si>
  <si>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</si>
  <si>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</si>
  <si>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</si>
  <si>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</si>
  <si>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</si>
  <si>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</si>
  <si>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</si>
  <si>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</si>
  <si>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</si>
  <si>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</si>
  <si>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</si>
  <si>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</si>
  <si>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</si>
  <si>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</si>
  <si>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</si>
  <si>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</si>
  <si>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</si>
  <si>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</si>
  <si>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</si>
  <si>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</si>
  <si>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</si>
  <si>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</si>
  <si>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</si>
  <si>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</si>
  <si>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</si>
  <si>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</si>
  <si>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</si>
  <si>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</si>
  <si>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</si>
  <si>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</si>
  <si>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</si>
  <si>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</si>
  <si>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</si>
  <si>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</si>
  <si>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</si>
  <si>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</si>
  <si>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</si>
  <si>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</si>
  <si>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</si>
  <si>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</si>
  <si>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</si>
  <si>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</si>
  <si>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</si>
  <si>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</si>
  <si>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</si>
  <si>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</si>
  <si>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</si>
  <si>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</si>
  <si>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</si>
  <si>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</si>
  <si>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</si>
  <si>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</si>
  <si>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</si>
  <si>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</si>
  <si>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</si>
  <si>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</si>
  <si>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</si>
  <si>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</si>
  <si>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</si>
  <si>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</si>
  <si>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</si>
  <si>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</si>
  <si>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</si>
  <si>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</si>
  <si>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</si>
  <si>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</si>
  <si>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</si>
  <si>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</si>
  <si>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</si>
  <si>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</si>
  <si>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</si>
  <si>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</si>
  <si>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</si>
  <si>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</si>
  <si>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</si>
  <si>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</si>
  <si>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</si>
  <si>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</si>
  <si>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</si>
  <si>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</si>
  <si>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</si>
  <si>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</si>
  <si>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</si>
  <si>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</si>
  <si>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</si>
  <si>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</si>
  <si>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</si>
  <si>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</si>
  <si>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</si>
  <si>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</si>
  <si>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</si>
  <si>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</si>
  <si>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</si>
  <si>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</si>
  <si>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</si>
  <si>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</si>
  <si>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</si>
  <si>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</si>
  <si>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</si>
  <si>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</si>
  <si>
    <t>Update Rental activity in end date</t>
  </si>
  <si>
    <t>Revert Rental Activity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</si>
  <si>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</si>
  <si>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</si>
  <si>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</si>
  <si>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</si>
  <si>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</si>
  <si>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</si>
  <si>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</si>
  <si>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1028</t>
  </si>
  <si>
    <t>1030</t>
  </si>
  <si>
    <t>Auto-Populate Rental Activity</t>
  </si>
  <si>
    <t>Store Store Incremented Date value</t>
  </si>
  <si>
    <t>$RecurringPayment_effDate_0,updatedEffDate</t>
  </si>
  <si>
    <t>$updatedEffDate</t>
  </si>
  <si>
    <t>Set the new effective date</t>
  </si>
  <si>
    <t>Set the base amount</t>
  </si>
  <si>
    <t>Set the percent Increase</t>
  </si>
  <si>
    <t>Set the cal frequency</t>
  </si>
  <si>
    <t>Common.RecurringPayment.txtBaseAmount</t>
  </si>
  <si>
    <t>$RecurringPayment_baseAmount_0</t>
  </si>
  <si>
    <t>$RecurringPayment_percentIncrease_0</t>
  </si>
  <si>
    <t>Common.RecurringPayment.txtPercentIncrease</t>
  </si>
  <si>
    <t>Common.RecurringPayment.txtCalcFreq</t>
  </si>
  <si>
    <t>$RecurringPayment_calFrequency_0</t>
  </si>
  <si>
    <t>Set the new end date</t>
  </si>
  <si>
    <t>Common.RecurringPayment.dtEffectiveDate</t>
  </si>
  <si>
    <t>Common.RecurringPayment.dtEndDate</t>
  </si>
  <si>
    <t>Click Auto-Populate Rental Activity  button</t>
  </si>
  <si>
    <t>Common.RecurringPayment.btnRecalculate</t>
  </si>
  <si>
    <t>Click Recalculate button</t>
  </si>
  <si>
    <t>Click Apply button</t>
  </si>
  <si>
    <t>Common.RecurringPayment.btnApply</t>
  </si>
  <si>
    <t>Wait for RPR page</t>
  </si>
  <si>
    <t>Common.RecurringPayment.divRentalActivity</t>
  </si>
  <si>
    <t>Update Rental activity in effective date</t>
  </si>
  <si>
    <t>Revert Rental Activity effective date</t>
  </si>
  <si>
    <t>Switch to Auto pupolated rental activity page</t>
  </si>
  <si>
    <t>1031</t>
  </si>
  <si>
    <t>Common.RecurringPayment.btnAutoPopulateRentalActivity</t>
  </si>
  <si>
    <t>1032</t>
  </si>
  <si>
    <t>1033</t>
  </si>
  <si>
    <t>Update Rental activity base amount</t>
  </si>
  <si>
    <t>2</t>
  </si>
  <si>
    <t>Update Rental activity percent Increase</t>
  </si>
  <si>
    <t>1034</t>
  </si>
  <si>
    <t>1035</t>
  </si>
  <si>
    <t>Update Rental activity cal frequency</t>
  </si>
  <si>
    <t>Update Rental activity end date</t>
  </si>
  <si>
    <t>Store Decrement Date value</t>
  </si>
  <si>
    <t>1036</t>
  </si>
  <si>
    <t>Select calculation basic to Annual</t>
  </si>
  <si>
    <t>Common.RecurringPayment.radioAnnual</t>
  </si>
  <si>
    <t xml:space="preserve">Update Rental activity  'Calculation Basis' from 'Amount' to 'Annual' </t>
  </si>
  <si>
    <t>1037</t>
  </si>
  <si>
    <t>Select calculation basic to PSF</t>
  </si>
  <si>
    <t>Common.RecurringPayment.radioPSF</t>
  </si>
  <si>
    <t>UITable.EnterCellData</t>
  </si>
  <si>
    <t>*Amount,$RecurringPayment_amount_0</t>
  </si>
  <si>
    <t>*Amount,1100.00</t>
  </si>
  <si>
    <t>*Amount,0,1100.00</t>
  </si>
  <si>
    <t>*Amount,0,$RecurringPayment_amount_0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</si>
</sst>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theme="1"/>
      <name val="Courier New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5" fillId="7" borderId="1" xfId="2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5" fillId="7" borderId="1" xfId="2" applyBorder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" fillId="3" borderId="1" xfId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4" fillId="12" borderId="0" xfId="0" applyFont="1" applyFill="1" applyAlignment="1">
      <alignment vertical="center"/>
    </xf>
    <xf numFmtId="0" fontId="24" fillId="23" borderId="0" xfId="0" applyFont="1" applyFill="1" applyAlignment="1">
      <alignment vertical="center"/>
    </xf>
    <xf numFmtId="0" fontId="4" fillId="24" borderId="0" xfId="0" applyFont="1" applyFill="1"/>
    <xf numFmtId="0" fontId="4" fillId="6" borderId="0" xfId="0" applyFont="1" applyFill="1"/>
    <xf numFmtId="0" fontId="4" fillId="4" borderId="0" xfId="0" applyFont="1" applyFill="1"/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54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9" zoomScale="120" zoomScaleNormal="120" workbookViewId="0">
      <selection activeCell="C63" sqref="C63"/>
    </sheetView>
  </sheetViews>
  <sheetFormatPr defaultColWidth="8.85546875" defaultRowHeight="15"/>
  <cols>
    <col min="1" max="1" width="9.140625" style="342"/>
    <col min="2" max="2" width="19.7109375" customWidth="1"/>
    <col min="3" max="3" width="82.7109375" customWidth="1"/>
    <col min="4" max="4" width="17.140625" style="2" customWidth="1"/>
    <col min="5" max="5" width="21.42578125" style="2" customWidth="1"/>
  </cols>
  <sheetData>
    <row r="1" spans="1: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>
      <c r="A17" s="342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>
      <c r="A18" s="342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>
      <c r="A19" s="342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>
      <c r="A20" s="342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>
      <c r="A21" s="342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>
      <c r="A22" s="342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>
      <c r="A23" s="342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>
      <c r="A24" s="342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>
      <c r="A25" s="342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>
      <c r="A26" s="342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>
      <c r="A27" s="342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>
      <c r="A28" s="342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>
      <c r="A29" s="342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>
      <c r="A30" s="342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>
      <c r="A31" s="342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>
      <c r="A32" s="342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>
      <c r="A33" s="342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>
      <c r="A34" s="342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>
      <c r="A35" s="342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>
      <c r="A36" s="342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>
      <c r="A37" s="342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>
      <c r="A38" s="342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>
      <c r="A39" s="342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>
      <c r="A40" s="342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>
      <c r="A41" s="342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>
      <c r="A42" s="342">
        <v>39</v>
      </c>
      <c r="B42" s="2">
        <v>118</v>
      </c>
      <c r="C42" t="s">
        <v>735</v>
      </c>
      <c r="D42" s="2" t="s">
        <v>2</v>
      </c>
      <c r="E42" s="2" t="s">
        <v>736</v>
      </c>
    </row>
    <row r="43" spans="1:5">
      <c r="A43" s="342">
        <v>40</v>
      </c>
      <c r="B43" s="2">
        <v>119</v>
      </c>
      <c r="C43" t="s">
        <v>687</v>
      </c>
      <c r="D43" s="2" t="s">
        <v>2</v>
      </c>
      <c r="E43" s="2" t="s">
        <v>736</v>
      </c>
    </row>
    <row r="44" spans="1:5">
      <c r="A44" s="342">
        <v>42</v>
      </c>
      <c r="B44" s="2">
        <v>203</v>
      </c>
      <c r="C44" t="s">
        <v>737</v>
      </c>
      <c r="D44" s="2" t="s">
        <v>2</v>
      </c>
      <c r="E44" s="2" t="s">
        <v>736</v>
      </c>
    </row>
    <row r="45" spans="1:5">
      <c r="A45" s="342">
        <v>43</v>
      </c>
      <c r="B45" s="2">
        <v>204</v>
      </c>
      <c r="C45" t="s">
        <v>738</v>
      </c>
      <c r="D45" s="2" t="s">
        <v>2</v>
      </c>
      <c r="E45" s="2" t="s">
        <v>736</v>
      </c>
    </row>
    <row r="46" spans="1:5">
      <c r="A46" s="342">
        <v>44</v>
      </c>
      <c r="B46" s="2">
        <v>205</v>
      </c>
      <c r="C46" t="s">
        <v>739</v>
      </c>
      <c r="D46" s="2" t="s">
        <v>2</v>
      </c>
      <c r="E46" s="2" t="s">
        <v>736</v>
      </c>
    </row>
    <row r="47" spans="1:5">
      <c r="A47" s="342">
        <v>45</v>
      </c>
      <c r="B47" s="2">
        <v>206</v>
      </c>
      <c r="C47" t="s">
        <v>740</v>
      </c>
      <c r="D47" s="2" t="s">
        <v>2</v>
      </c>
      <c r="E47" s="2" t="s">
        <v>736</v>
      </c>
    </row>
    <row r="48" spans="1:5">
      <c r="A48" s="342">
        <v>46</v>
      </c>
      <c r="B48" s="2">
        <v>207</v>
      </c>
      <c r="C48" t="s">
        <v>741</v>
      </c>
      <c r="D48" s="2" t="s">
        <v>2</v>
      </c>
      <c r="E48" s="2" t="s">
        <v>736</v>
      </c>
    </row>
    <row r="49" spans="1:5">
      <c r="A49" s="342">
        <v>47</v>
      </c>
      <c r="B49" s="2">
        <v>208</v>
      </c>
      <c r="C49" t="s">
        <v>742</v>
      </c>
      <c r="D49" s="2" t="s">
        <v>2</v>
      </c>
      <c r="E49" s="2" t="s">
        <v>736</v>
      </c>
    </row>
    <row r="50" spans="1:5">
      <c r="A50" s="342">
        <v>48</v>
      </c>
      <c r="B50" s="2">
        <v>209</v>
      </c>
      <c r="C50" t="s">
        <v>743</v>
      </c>
      <c r="D50" s="2" t="s">
        <v>2</v>
      </c>
      <c r="E50" s="2" t="s">
        <v>736</v>
      </c>
    </row>
    <row r="51" spans="1:5">
      <c r="A51" s="342">
        <v>49</v>
      </c>
      <c r="B51" s="2">
        <v>210</v>
      </c>
      <c r="C51" t="s">
        <v>744</v>
      </c>
      <c r="D51" s="2" t="s">
        <v>2</v>
      </c>
      <c r="E51" s="2" t="s">
        <v>736</v>
      </c>
    </row>
    <row r="52" spans="1:5">
      <c r="A52" s="342">
        <v>50</v>
      </c>
      <c r="B52" s="2">
        <v>211</v>
      </c>
      <c r="C52" t="s">
        <v>745</v>
      </c>
      <c r="D52" s="2" t="s">
        <v>2</v>
      </c>
      <c r="E52" s="2" t="s">
        <v>736</v>
      </c>
    </row>
    <row r="53" spans="1:5">
      <c r="A53" s="342">
        <v>51</v>
      </c>
      <c r="B53" s="70">
        <v>1023</v>
      </c>
      <c r="C53" t="s">
        <v>814</v>
      </c>
      <c r="D53" s="2" t="s">
        <v>2</v>
      </c>
      <c r="E53" s="2" t="s">
        <v>580</v>
      </c>
    </row>
    <row r="54" spans="1:5">
      <c r="A54" s="342">
        <v>52</v>
      </c>
      <c r="B54" s="70">
        <v>1024</v>
      </c>
      <c r="C54" t="s">
        <v>817</v>
      </c>
      <c r="D54" s="2" t="s">
        <v>2</v>
      </c>
      <c r="E54" s="2" t="s">
        <v>580</v>
      </c>
    </row>
    <row r="55" spans="1:5">
      <c r="A55" s="342">
        <v>53</v>
      </c>
      <c r="B55" s="70">
        <v>1025</v>
      </c>
      <c r="C55" t="s">
        <v>819</v>
      </c>
      <c r="D55" s="2" t="s">
        <v>2</v>
      </c>
      <c r="E55" s="2" t="s">
        <v>580</v>
      </c>
    </row>
    <row r="56" spans="1:5">
      <c r="A56" s="342">
        <v>54</v>
      </c>
      <c r="B56" s="70">
        <v>1026</v>
      </c>
      <c r="C56" t="s">
        <v>827</v>
      </c>
      <c r="D56" s="2" t="s">
        <v>2</v>
      </c>
      <c r="E56" s="2" t="s">
        <v>580</v>
      </c>
    </row>
    <row r="57" spans="1:5">
      <c r="A57" s="342">
        <v>55</v>
      </c>
      <c r="B57" s="70">
        <v>1027</v>
      </c>
      <c r="C57" t="s">
        <v>831</v>
      </c>
      <c r="D57" s="2" t="s">
        <v>2</v>
      </c>
      <c r="E57" s="2" t="s">
        <v>580</v>
      </c>
    </row>
    <row r="58" spans="1:5">
      <c r="A58" s="342">
        <v>56</v>
      </c>
      <c r="B58" s="70">
        <v>1028</v>
      </c>
      <c r="C58" t="s">
        <v>832</v>
      </c>
      <c r="D58" s="2" t="s">
        <v>2</v>
      </c>
      <c r="E58" s="2" t="s">
        <v>580</v>
      </c>
    </row>
    <row r="59" spans="1:5">
      <c r="A59" s="342">
        <v>57</v>
      </c>
      <c r="B59" s="70">
        <v>1030</v>
      </c>
      <c r="C59" t="s">
        <v>866</v>
      </c>
      <c r="D59" s="2" t="s">
        <v>2</v>
      </c>
      <c r="E59" s="2" t="s">
        <v>580</v>
      </c>
    </row>
    <row r="60" spans="1:5">
      <c r="A60" s="342">
        <v>58</v>
      </c>
      <c r="B60" s="70">
        <v>1031</v>
      </c>
      <c r="C60" t="s">
        <v>867</v>
      </c>
      <c r="D60" s="2" t="s">
        <v>2</v>
      </c>
      <c r="E60" s="2" t="s">
        <v>580</v>
      </c>
    </row>
    <row r="61" spans="1:5">
      <c r="A61" s="342">
        <v>59</v>
      </c>
      <c r="B61" s="70">
        <v>1032</v>
      </c>
      <c r="C61" t="s">
        <v>873</v>
      </c>
      <c r="D61" s="2" t="s">
        <v>2</v>
      </c>
      <c r="E61" s="2" t="s">
        <v>580</v>
      </c>
    </row>
    <row r="62" spans="1:5">
      <c r="A62" s="342">
        <v>60</v>
      </c>
      <c r="B62" s="70">
        <v>1033</v>
      </c>
      <c r="C62" t="s">
        <v>875</v>
      </c>
      <c r="D62" s="2" t="s">
        <v>2</v>
      </c>
      <c r="E62" s="2" t="s">
        <v>580</v>
      </c>
    </row>
    <row r="63" spans="1:5">
      <c r="A63" s="342">
        <v>61</v>
      </c>
      <c r="B63" s="70">
        <v>1034</v>
      </c>
      <c r="C63" t="s">
        <v>878</v>
      </c>
      <c r="D63" s="2" t="s">
        <v>2</v>
      </c>
      <c r="E63" s="2" t="s">
        <v>580</v>
      </c>
    </row>
    <row r="64" spans="1:5">
      <c r="A64" s="342">
        <v>62</v>
      </c>
      <c r="B64" s="70">
        <v>1035</v>
      </c>
      <c r="C64" t="s">
        <v>879</v>
      </c>
      <c r="D64" s="2" t="s">
        <v>2</v>
      </c>
      <c r="E64" s="2" t="s">
        <v>580</v>
      </c>
    </row>
    <row r="65" spans="1:5">
      <c r="A65" s="342">
        <v>63</v>
      </c>
      <c r="B65" s="70">
        <v>1036</v>
      </c>
      <c r="C65" t="s">
        <v>884</v>
      </c>
      <c r="D65" s="2" t="s">
        <v>2</v>
      </c>
      <c r="E65" s="2" t="s">
        <v>580</v>
      </c>
    </row>
    <row r="66" spans="1:5">
      <c r="A66" s="342">
        <v>64</v>
      </c>
      <c r="B66" s="70">
        <v>1037</v>
      </c>
      <c r="C66" t="s">
        <v>884</v>
      </c>
      <c r="D66" s="2" t="s">
        <v>2</v>
      </c>
      <c r="E66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abSelected="1" topLeftCell="C226" zoomScale="80" zoomScaleNormal="80" workbookViewId="0">
      <selection activeCell="I230" sqref="I230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6" width="50.7109375" customWidth="1"/>
    <col min="7" max="7" width="76.140625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7" t="s">
        <v>75</v>
      </c>
      <c r="D2" s="367"/>
      <c r="E2" s="367"/>
      <c r="F2" s="367"/>
      <c r="G2" s="367"/>
      <c r="H2" s="367"/>
      <c r="I2" s="367"/>
      <c r="J2" s="367"/>
      <c r="K2" s="30"/>
      <c r="L2" s="31"/>
    </row>
    <row r="3" spans="1:1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>
      <c r="A39" s="29"/>
      <c r="B39" s="30"/>
      <c r="C39" s="367" t="s">
        <v>159</v>
      </c>
      <c r="D39" s="367"/>
      <c r="E39" s="367"/>
      <c r="F39" s="367"/>
      <c r="G39" s="367"/>
      <c r="H39" s="367"/>
      <c r="I39" s="367"/>
      <c r="J39" s="367"/>
      <c r="K39" s="30"/>
      <c r="L39" s="31"/>
    </row>
    <row r="40" spans="1:1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>
      <c r="H78" s="11"/>
    </row>
    <row r="79" spans="1:12">
      <c r="A79" s="29"/>
      <c r="B79" s="30"/>
      <c r="C79" s="367" t="s">
        <v>190</v>
      </c>
      <c r="D79" s="367"/>
      <c r="E79" s="367"/>
      <c r="F79" s="367"/>
      <c r="G79" s="367"/>
      <c r="H79" s="367"/>
      <c r="I79" s="367"/>
      <c r="J79" s="367"/>
      <c r="K79" s="30"/>
      <c r="L79" s="31"/>
    </row>
    <row r="80" spans="1:12">
      <c r="H80" s="11" t="s">
        <v>12</v>
      </c>
    </row>
    <row r="81" spans="1:1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>
      <c r="A126" s="29"/>
      <c r="B126" s="30"/>
      <c r="C126" s="367" t="s">
        <v>198</v>
      </c>
      <c r="D126" s="367"/>
      <c r="E126" s="367"/>
      <c r="F126" s="367"/>
      <c r="G126" s="367"/>
      <c r="H126" s="367"/>
      <c r="I126" s="367"/>
      <c r="J126" s="367"/>
      <c r="K126" s="30"/>
      <c r="L126" s="31"/>
    </row>
    <row r="127" spans="1:1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>
      <c r="A170" s="116"/>
      <c r="B170" s="368" t="s">
        <v>206</v>
      </c>
      <c r="C170" s="368"/>
      <c r="D170" s="368"/>
      <c r="H170" s="141"/>
      <c r="I170" s="121"/>
      <c r="J170" s="121"/>
    </row>
    <row r="171" spans="1:16384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>
      <c r="A188" s="123"/>
      <c r="B188" s="369" t="s">
        <v>211</v>
      </c>
      <c r="C188" s="369"/>
      <c r="D188" s="369"/>
      <c r="H188" s="142"/>
      <c r="I188" s="123"/>
      <c r="J188" s="123"/>
    </row>
    <row r="189" spans="1:1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0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>
      <c r="A202" s="124"/>
      <c r="B202" s="370" t="s">
        <v>202</v>
      </c>
      <c r="C202" s="370"/>
      <c r="D202" s="370"/>
      <c r="H202" s="143"/>
      <c r="I202" s="124"/>
      <c r="J202" s="124"/>
    </row>
    <row r="203" spans="1:12" s="104" customFormat="1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.100000000000001" customHeight="1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.100000000000001" customHeight="1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.100000000000001" customHeight="1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.100000000000001" customHeight="1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.100000000000001" customHeight="1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.100000000000001" customHeight="1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.100000000000001" customHeight="1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.100000000000001" customHeight="1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.100000000000001" customHeight="1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.100000000000001" customHeight="1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.100000000000001" customHeight="1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.100000000000001" customHeight="1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>
      <c r="A221" s="116"/>
      <c r="B221" s="371" t="s">
        <v>203</v>
      </c>
      <c r="C221" s="371"/>
      <c r="D221" s="371"/>
      <c r="H221" s="141"/>
      <c r="I221" s="121"/>
      <c r="J221" s="121"/>
    </row>
    <row r="222" spans="1:12" s="89" customFormat="1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30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12</v>
      </c>
      <c r="J230" s="94" t="s">
        <v>12</v>
      </c>
      <c r="L230">
        <v>0</v>
      </c>
    </row>
    <row r="231" spans="1:12" s="95" customFormat="1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30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>
      <c r="A255" s="123"/>
      <c r="B255" s="372" t="s">
        <v>204</v>
      </c>
      <c r="C255" s="372"/>
      <c r="D255" s="372"/>
      <c r="H255" s="142"/>
      <c r="I255" s="123"/>
      <c r="J255" s="123"/>
    </row>
    <row r="256" spans="1:1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>
      <c r="A268" s="123"/>
      <c r="B268" s="372" t="s">
        <v>205</v>
      </c>
      <c r="C268" s="372"/>
      <c r="D268" s="372"/>
      <c r="H268" s="142"/>
      <c r="I268" s="123"/>
      <c r="J268" s="123"/>
    </row>
    <row r="269" spans="1:1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>
      <c r="A292" s="123"/>
      <c r="B292" s="369" t="s">
        <v>414</v>
      </c>
      <c r="C292" s="369"/>
      <c r="D292" s="369"/>
      <c r="H292" s="142"/>
      <c r="I292" s="123"/>
      <c r="J292" s="123"/>
    </row>
    <row r="293" spans="1:1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>
      <c r="A303" s="123"/>
      <c r="B303" s="374" t="s">
        <v>413</v>
      </c>
      <c r="C303" s="374"/>
      <c r="D303" s="374"/>
      <c r="H303" s="142"/>
      <c r="I303" s="123"/>
      <c r="J303" s="123"/>
    </row>
    <row r="304" spans="1:1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>
      <c r="A313" s="115"/>
      <c r="B313" s="373" t="s">
        <v>423</v>
      </c>
      <c r="C313" s="373"/>
      <c r="D313" s="373"/>
      <c r="E313" s="373"/>
      <c r="F313" s="105"/>
      <c r="G313" s="105"/>
      <c r="H313" s="144"/>
      <c r="I313" s="122"/>
      <c r="J313" s="122"/>
      <c r="K313" s="105"/>
      <c r="L313" s="105"/>
    </row>
    <row r="314" spans="1:1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>
      <c r="A327" s="115"/>
      <c r="B327" s="373" t="s">
        <v>430</v>
      </c>
      <c r="C327" s="373"/>
      <c r="D327" s="373"/>
      <c r="E327" s="373"/>
      <c r="F327" s="105"/>
      <c r="G327" s="105"/>
      <c r="H327" s="144"/>
      <c r="I327" s="122"/>
      <c r="J327" s="122"/>
      <c r="K327" s="105"/>
      <c r="L327" s="105"/>
    </row>
    <row r="328" spans="1:1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0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30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>
      <c r="A359" s="115"/>
      <c r="B359" s="373" t="s">
        <v>432</v>
      </c>
      <c r="C359" s="373"/>
      <c r="D359" s="373"/>
      <c r="E359" s="373"/>
      <c r="F359" s="105"/>
      <c r="G359" s="105"/>
      <c r="H359" s="144"/>
      <c r="I359" s="122"/>
      <c r="J359" s="122"/>
      <c r="K359" s="105"/>
      <c r="L359" s="105"/>
    </row>
    <row r="360" spans="1:1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26" t="s">
        <v>12</v>
      </c>
      <c r="J368" s="44" t="s">
        <v>12</v>
      </c>
      <c r="K368" s="36"/>
      <c r="L368" s="36">
        <v>0</v>
      </c>
    </row>
    <row r="369" spans="1:26" s="148" customFormat="1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>
      <c r="H374" s="144"/>
    </row>
    <row r="375" spans="1:26">
      <c r="A375" s="115"/>
      <c r="B375" s="373" t="s">
        <v>451</v>
      </c>
      <c r="C375" s="373"/>
      <c r="D375" s="373"/>
      <c r="E375" s="373"/>
      <c r="F375" s="105"/>
      <c r="G375" s="105"/>
      <c r="H375" s="144"/>
      <c r="I375" s="122"/>
      <c r="J375" s="122"/>
      <c r="K375" s="105"/>
      <c r="L375" s="105"/>
    </row>
    <row r="376" spans="1:26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>
      <c r="A384" s="115"/>
      <c r="B384" s="373" t="s">
        <v>452</v>
      </c>
      <c r="C384" s="373"/>
      <c r="D384" s="373"/>
      <c r="E384" s="373"/>
      <c r="F384" s="105"/>
      <c r="G384" s="105"/>
      <c r="H384" s="144"/>
      <c r="I384" s="122"/>
      <c r="J384" s="122"/>
      <c r="K384" s="105"/>
      <c r="L384" s="105"/>
    </row>
    <row r="385" spans="1:26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>
      <c r="A403" s="116"/>
      <c r="B403" s="368" t="s">
        <v>462</v>
      </c>
      <c r="C403" s="368"/>
      <c r="D403" s="368"/>
      <c r="H403" s="141"/>
      <c r="I403" s="121"/>
      <c r="J403" s="121"/>
    </row>
    <row r="404" spans="1:1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2</v>
      </c>
      <c r="K412" s="36" t="s">
        <v>468</v>
      </c>
      <c r="L412" s="37">
        <v>1</v>
      </c>
    </row>
    <row r="413" spans="1:1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>
      <c r="A422" s="136"/>
      <c r="C422" s="137" t="s">
        <v>494</v>
      </c>
      <c r="D422" s="136"/>
      <c r="H422" s="147"/>
      <c r="I422" s="136"/>
      <c r="J422" s="136"/>
    </row>
    <row r="423" spans="1:26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>
      <c r="A427" s="136"/>
      <c r="B427" s="138"/>
      <c r="C427" s="137" t="s">
        <v>503</v>
      </c>
      <c r="D427" s="139"/>
      <c r="H427" s="147"/>
      <c r="I427" s="136"/>
      <c r="J427" s="136"/>
    </row>
    <row r="428" spans="1:26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>
      <c r="A442" s="136"/>
      <c r="C442" s="137" t="s">
        <v>526</v>
      </c>
      <c r="D442" s="136"/>
      <c r="H442" s="147"/>
      <c r="I442" s="136"/>
      <c r="J442" s="136"/>
    </row>
    <row r="443" spans="1:1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547" priority="445" operator="equal">
      <formula>#REF!</formula>
    </cfRule>
  </conditionalFormatting>
  <conditionalFormatting sqref="H26">
    <cfRule type="cellIs" dxfId="546" priority="443" operator="equal">
      <formula>#REF!</formula>
    </cfRule>
    <cfRule type="cellIs" dxfId="545" priority="444" operator="equal">
      <formula>#REF!</formula>
    </cfRule>
  </conditionalFormatting>
  <conditionalFormatting sqref="H187">
    <cfRule type="cellIs" dxfId="544" priority="273" operator="equal">
      <formula>#REF!</formula>
    </cfRule>
  </conditionalFormatting>
  <conditionalFormatting sqref="H187">
    <cfRule type="cellIs" dxfId="543" priority="271" operator="equal">
      <formula>#REF!</formula>
    </cfRule>
    <cfRule type="cellIs" dxfId="542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'\Users\asif\Library\Containers\com.microsoft.Excel\Data\Documents\C:\Users\naveeng\Documents\Builds\AMTDirectAutomationSuite11\AMTDirectAutomationSuite\Framework\Modules\[PortFolioInsight.xlsx]Controller'!#REF!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4"/>
  <sheetViews>
    <sheetView topLeftCell="D355" zoomScale="80" zoomScaleNormal="80" workbookViewId="0">
      <selection activeCell="I387" sqref="I386:I387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5" width="50.7109375" style="18" customWidth="1"/>
    <col min="6" max="6" width="60.140625" style="80" customWidth="1"/>
    <col min="7" max="7" width="87.28515625" style="146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289" t="s">
        <v>0</v>
      </c>
      <c r="F1" s="357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78" t="s">
        <v>579</v>
      </c>
      <c r="D2" s="379"/>
      <c r="E2" s="379"/>
      <c r="F2" s="380"/>
      <c r="G2" s="303"/>
      <c r="H2" s="258"/>
      <c r="I2" s="258"/>
      <c r="J2" s="258"/>
      <c r="K2" s="30"/>
      <c r="L2" s="239"/>
    </row>
    <row r="3" spans="1:12">
      <c r="A3" s="10" t="s">
        <v>578</v>
      </c>
      <c r="B3" s="12">
        <v>1</v>
      </c>
      <c r="C3" s="16"/>
      <c r="D3" s="17" t="s">
        <v>26</v>
      </c>
      <c r="E3" s="17" t="s">
        <v>45</v>
      </c>
      <c r="F3" s="19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19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>
      <c r="A5" s="10" t="s">
        <v>578</v>
      </c>
      <c r="B5" s="12">
        <v>3</v>
      </c>
      <c r="C5" s="16"/>
      <c r="D5" s="17" t="s">
        <v>32</v>
      </c>
      <c r="E5" s="17" t="s">
        <v>50</v>
      </c>
      <c r="F5" s="19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>
      <c r="A6" s="10" t="s">
        <v>578</v>
      </c>
      <c r="B6" s="12">
        <v>4</v>
      </c>
      <c r="C6" s="16"/>
      <c r="D6" s="17" t="s">
        <v>41</v>
      </c>
      <c r="E6" s="17" t="s">
        <v>46</v>
      </c>
      <c r="F6" s="19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>
      <c r="A7" s="10" t="s">
        <v>578</v>
      </c>
      <c r="B7" s="12">
        <v>5</v>
      </c>
      <c r="C7" s="16"/>
      <c r="D7" s="17" t="s">
        <v>35</v>
      </c>
      <c r="E7" s="17" t="s">
        <v>52</v>
      </c>
      <c r="F7" s="19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>
      <c r="A8" s="10" t="s">
        <v>578</v>
      </c>
      <c r="B8" s="12">
        <v>6</v>
      </c>
      <c r="C8" s="16"/>
      <c r="D8" s="17" t="s">
        <v>42</v>
      </c>
      <c r="E8" s="17" t="s">
        <v>49</v>
      </c>
      <c r="F8" s="19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>
      <c r="A9" s="10" t="s">
        <v>578</v>
      </c>
      <c r="B9" s="12">
        <v>7</v>
      </c>
      <c r="C9" s="16"/>
      <c r="D9" s="17" t="s">
        <v>34</v>
      </c>
      <c r="E9" s="17" t="s">
        <v>52</v>
      </c>
      <c r="F9" s="19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>
      <c r="A11" s="10" t="s">
        <v>578</v>
      </c>
      <c r="B11" s="296"/>
      <c r="C11" s="297" t="s">
        <v>59</v>
      </c>
      <c r="D11" s="298"/>
      <c r="E11" s="26" t="s">
        <v>630</v>
      </c>
      <c r="F11" s="19" t="s">
        <v>39</v>
      </c>
      <c r="G11" s="299"/>
      <c r="H11" s="11" t="s">
        <v>2</v>
      </c>
      <c r="I11" s="2" t="s">
        <v>2</v>
      </c>
      <c r="J11" s="18" t="s">
        <v>12</v>
      </c>
      <c r="L11">
        <v>1</v>
      </c>
    </row>
    <row r="12" spans="1:12">
      <c r="H12" s="11"/>
      <c r="J12" s="18"/>
    </row>
    <row r="13" spans="1:12">
      <c r="A13" s="29"/>
      <c r="B13" s="30"/>
      <c r="C13" s="378" t="s">
        <v>595</v>
      </c>
      <c r="D13" s="379"/>
      <c r="E13" s="379"/>
      <c r="F13" s="380"/>
      <c r="G13" s="303"/>
      <c r="H13" s="240"/>
      <c r="I13" s="240"/>
      <c r="J13" s="240"/>
      <c r="K13" s="30"/>
      <c r="L13" s="240"/>
    </row>
    <row r="14" spans="1:1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0" t="s">
        <v>622</v>
      </c>
      <c r="H18" s="233" t="s">
        <v>12</v>
      </c>
      <c r="I18" s="261" t="s">
        <v>2</v>
      </c>
      <c r="J18" s="262" t="s">
        <v>12</v>
      </c>
      <c r="L18" s="137">
        <v>0</v>
      </c>
    </row>
    <row r="19" spans="1:26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4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>
      <c r="A23" s="10" t="s">
        <v>581</v>
      </c>
      <c r="B23" s="33"/>
      <c r="C23" s="21" t="s">
        <v>620</v>
      </c>
      <c r="D23" s="22"/>
      <c r="E23" s="259" t="s">
        <v>628</v>
      </c>
      <c r="F23" s="358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>
      <c r="G26" s="315"/>
    </row>
    <row r="27" spans="1:26">
      <c r="A27" s="29"/>
      <c r="B27" s="30"/>
      <c r="C27" s="378" t="s">
        <v>610</v>
      </c>
      <c r="D27" s="379"/>
      <c r="E27" s="379"/>
      <c r="F27" s="380"/>
      <c r="G27" s="303"/>
      <c r="H27" s="240"/>
      <c r="I27" s="240"/>
      <c r="J27" s="240"/>
      <c r="K27" s="30"/>
      <c r="L27" s="240"/>
    </row>
    <row r="28" spans="1:26">
      <c r="A28" s="106">
        <v>1004</v>
      </c>
      <c r="B28" s="84"/>
      <c r="C28" s="85" t="s">
        <v>261</v>
      </c>
      <c r="D28" s="84" t="s">
        <v>262</v>
      </c>
      <c r="E28" s="290" t="s">
        <v>134</v>
      </c>
      <c r="F28" s="359" t="s">
        <v>263</v>
      </c>
      <c r="G28" s="260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>
      <c r="A29" s="106">
        <v>1004</v>
      </c>
      <c r="B29" s="84"/>
      <c r="C29" s="85" t="s">
        <v>425</v>
      </c>
      <c r="D29" s="84" t="s">
        <v>426</v>
      </c>
      <c r="E29" s="290" t="s">
        <v>134</v>
      </c>
      <c r="F29" s="359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>
      <c r="A30" s="106">
        <v>1004</v>
      </c>
      <c r="B30" s="90"/>
      <c r="C30" s="91" t="s">
        <v>269</v>
      </c>
      <c r="D30" s="90" t="s">
        <v>78</v>
      </c>
      <c r="E30" s="291" t="s">
        <v>134</v>
      </c>
      <c r="F30" s="360" t="s">
        <v>80</v>
      </c>
      <c r="G30" s="260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361" t="s">
        <v>256</v>
      </c>
      <c r="G31" s="254">
        <v>2</v>
      </c>
      <c r="H31" s="255" t="s">
        <v>12</v>
      </c>
      <c r="I31" s="106" t="s">
        <v>2</v>
      </c>
      <c r="J31" s="88" t="s">
        <v>12</v>
      </c>
      <c r="K31" s="256"/>
      <c r="L31" s="256">
        <v>0</v>
      </c>
    </row>
    <row r="32" spans="1:26" s="148" customFormat="1">
      <c r="A32" s="106">
        <v>1004</v>
      </c>
      <c r="B32" s="176"/>
      <c r="C32" s="222" t="s">
        <v>362</v>
      </c>
      <c r="D32" s="178" t="s">
        <v>590</v>
      </c>
      <c r="E32" s="292" t="s">
        <v>47</v>
      </c>
      <c r="F32" s="19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>
      <c r="A34" s="29"/>
      <c r="B34" s="30"/>
      <c r="C34" s="378" t="s">
        <v>560</v>
      </c>
      <c r="D34" s="379"/>
      <c r="E34" s="379"/>
      <c r="F34" s="380"/>
      <c r="G34" s="303"/>
      <c r="H34" s="240"/>
      <c r="I34" s="240"/>
      <c r="J34" s="240"/>
      <c r="K34" s="30"/>
      <c r="L34" s="240"/>
    </row>
    <row r="35" spans="1:26" s="148" customFormat="1">
      <c r="A35" s="257" t="s">
        <v>591</v>
      </c>
      <c r="B35" s="176"/>
      <c r="C35" s="222" t="s">
        <v>127</v>
      </c>
      <c r="D35" s="178" t="s">
        <v>128</v>
      </c>
      <c r="E35" s="292" t="s">
        <v>47</v>
      </c>
      <c r="F35" s="356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>
      <c r="A36" s="257" t="s">
        <v>591</v>
      </c>
      <c r="B36" s="176"/>
      <c r="C36" s="222" t="s">
        <v>589</v>
      </c>
      <c r="D36" s="178" t="s">
        <v>354</v>
      </c>
      <c r="E36" s="292" t="s">
        <v>47</v>
      </c>
      <c r="F36" s="356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>
      <c r="A37" s="257" t="s">
        <v>591</v>
      </c>
      <c r="B37" s="176"/>
      <c r="C37" s="222" t="s">
        <v>562</v>
      </c>
      <c r="D37" s="178"/>
      <c r="E37" s="292" t="s">
        <v>561</v>
      </c>
      <c r="F37" s="356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>
      <c r="A38" s="257" t="s">
        <v>591</v>
      </c>
      <c r="B38" s="33"/>
      <c r="C38" s="48"/>
      <c r="D38" s="35"/>
      <c r="E38" s="17" t="s">
        <v>126</v>
      </c>
      <c r="F38" s="19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>
      <c r="A41" s="264"/>
      <c r="B41" s="265"/>
      <c r="C41" s="375" t="s">
        <v>599</v>
      </c>
      <c r="D41" s="376"/>
      <c r="E41" s="376"/>
      <c r="F41" s="377"/>
      <c r="G41" s="266"/>
      <c r="H41" s="267"/>
      <c r="I41" s="268"/>
      <c r="J41" s="264"/>
      <c r="K41" s="269"/>
      <c r="L41" s="269"/>
    </row>
    <row r="42" spans="1:26" s="148" customFormat="1" ht="15.75" customHeight="1">
      <c r="A42" s="270" t="s">
        <v>618</v>
      </c>
      <c r="B42" s="271">
        <v>1</v>
      </c>
      <c r="C42" s="272" t="s">
        <v>600</v>
      </c>
      <c r="D42" s="273" t="s">
        <v>601</v>
      </c>
      <c r="E42" s="293" t="s">
        <v>602</v>
      </c>
      <c r="F42" s="274" t="s">
        <v>39</v>
      </c>
      <c r="G42" s="254" t="s">
        <v>603</v>
      </c>
      <c r="H42" s="275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>
      <c r="A43" s="270" t="s">
        <v>618</v>
      </c>
      <c r="B43" s="276">
        <v>2</v>
      </c>
      <c r="C43" s="277" t="s">
        <v>604</v>
      </c>
      <c r="D43" s="278"/>
      <c r="E43" s="294" t="s">
        <v>605</v>
      </c>
      <c r="F43" s="102"/>
      <c r="G43" s="254"/>
      <c r="H43" s="279" t="s">
        <v>2</v>
      </c>
      <c r="I43" s="171" t="s">
        <v>2</v>
      </c>
      <c r="J43" s="172" t="s">
        <v>12</v>
      </c>
      <c r="K43" s="173"/>
      <c r="L43" s="173"/>
    </row>
    <row r="44" spans="1:26">
      <c r="A44" s="270" t="s">
        <v>618</v>
      </c>
      <c r="B44" s="33">
        <v>3</v>
      </c>
      <c r="C44" s="21" t="s">
        <v>569</v>
      </c>
      <c r="D44" s="22" t="s">
        <v>567</v>
      </c>
      <c r="E44" s="294" t="s">
        <v>570</v>
      </c>
      <c r="F44" s="19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>
      <c r="A45" s="270" t="s">
        <v>618</v>
      </c>
      <c r="B45" s="241">
        <v>4</v>
      </c>
      <c r="C45" s="23" t="s">
        <v>568</v>
      </c>
      <c r="D45" s="22" t="s">
        <v>567</v>
      </c>
      <c r="E45" s="25" t="s">
        <v>815</v>
      </c>
      <c r="F45" s="358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>
      <c r="A46" s="270" t="s">
        <v>618</v>
      </c>
      <c r="B46" s="33">
        <v>5</v>
      </c>
      <c r="C46" s="21" t="s">
        <v>123</v>
      </c>
      <c r="D46" s="22"/>
      <c r="E46" s="259" t="s">
        <v>47</v>
      </c>
      <c r="F46" s="358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>
      <c r="A47" s="270" t="s">
        <v>618</v>
      </c>
      <c r="B47" s="33"/>
      <c r="C47" s="21" t="s">
        <v>632</v>
      </c>
      <c r="D47" s="22"/>
      <c r="E47" s="259" t="s">
        <v>458</v>
      </c>
      <c r="F47" s="358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>
      <c r="A48" s="270" t="s">
        <v>618</v>
      </c>
      <c r="B48" s="33">
        <v>6</v>
      </c>
      <c r="C48" s="21" t="s">
        <v>574</v>
      </c>
      <c r="D48" s="22"/>
      <c r="E48" s="26" t="s">
        <v>46</v>
      </c>
      <c r="F48" s="358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>
      <c r="A49" s="270" t="s">
        <v>618</v>
      </c>
      <c r="B49" s="33">
        <v>7</v>
      </c>
      <c r="C49" s="21" t="s">
        <v>576</v>
      </c>
      <c r="D49" s="22"/>
      <c r="E49" s="259" t="s">
        <v>47</v>
      </c>
      <c r="F49" s="358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>
      <c r="A50" s="270" t="s">
        <v>618</v>
      </c>
      <c r="B50" s="138">
        <v>8</v>
      </c>
      <c r="C50" s="284"/>
      <c r="D50" s="234"/>
      <c r="E50" s="112" t="s">
        <v>126</v>
      </c>
      <c r="F50" s="206"/>
      <c r="G50" s="285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>
      <c r="A51" s="270" t="s">
        <v>618</v>
      </c>
      <c r="B51" s="33">
        <v>9</v>
      </c>
      <c r="C51" s="280" t="s">
        <v>362</v>
      </c>
      <c r="D51" s="281" t="s">
        <v>567</v>
      </c>
      <c r="E51" s="259" t="s">
        <v>47</v>
      </c>
      <c r="F51" s="358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</row>
    <row r="52" spans="1:26" s="148" customFormat="1" ht="15.75" customHeight="1">
      <c r="A52" s="270" t="s">
        <v>618</v>
      </c>
      <c r="B52" s="276">
        <v>10</v>
      </c>
      <c r="C52" s="283" t="s">
        <v>607</v>
      </c>
      <c r="D52" s="278"/>
      <c r="E52" s="294" t="s">
        <v>605</v>
      </c>
      <c r="F52" s="102"/>
      <c r="G52" s="254"/>
      <c r="H52" s="279" t="s">
        <v>2</v>
      </c>
      <c r="I52" s="171" t="s">
        <v>2</v>
      </c>
      <c r="J52" s="172" t="s">
        <v>12</v>
      </c>
      <c r="K52" s="173"/>
      <c r="L52" s="173">
        <v>2</v>
      </c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</row>
    <row r="53" spans="1:26" s="209" customFormat="1">
      <c r="A53" s="270" t="s">
        <v>618</v>
      </c>
      <c r="B53" s="300"/>
      <c r="C53" s="301" t="s">
        <v>634</v>
      </c>
      <c r="D53" s="196" t="s">
        <v>608</v>
      </c>
      <c r="E53" s="355" t="s">
        <v>635</v>
      </c>
      <c r="F53" s="206" t="s">
        <v>39</v>
      </c>
      <c r="G53" s="250" t="s">
        <v>636</v>
      </c>
      <c r="H53" s="279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>
      <c r="A54" s="270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>
      <c r="A55" s="270"/>
      <c r="B55" s="30">
        <v>24</v>
      </c>
      <c r="C55" s="378" t="s">
        <v>560</v>
      </c>
      <c r="D55" s="379"/>
      <c r="E55" s="379"/>
      <c r="F55" s="380"/>
      <c r="G55" s="303"/>
      <c r="H55" s="245"/>
      <c r="I55" s="245"/>
      <c r="J55" s="245"/>
      <c r="K55" s="30"/>
      <c r="L55" s="245"/>
    </row>
    <row r="56" spans="1:26" s="148" customFormat="1">
      <c r="A56" s="270" t="s">
        <v>618</v>
      </c>
      <c r="B56" s="176">
        <v>25</v>
      </c>
      <c r="C56" s="222" t="s">
        <v>127</v>
      </c>
      <c r="D56" s="178" t="s">
        <v>128</v>
      </c>
      <c r="E56" s="292" t="s">
        <v>47</v>
      </c>
      <c r="F56" s="356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>
      <c r="A57" s="270" t="s">
        <v>618</v>
      </c>
      <c r="B57" s="176">
        <v>26</v>
      </c>
      <c r="C57" s="222" t="s">
        <v>589</v>
      </c>
      <c r="D57" s="178" t="s">
        <v>354</v>
      </c>
      <c r="E57" s="292" t="s">
        <v>47</v>
      </c>
      <c r="F57" s="356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>
      <c r="A58" s="270" t="s">
        <v>618</v>
      </c>
      <c r="B58" s="176">
        <v>27</v>
      </c>
      <c r="C58" s="222" t="s">
        <v>562</v>
      </c>
      <c r="D58" s="178"/>
      <c r="E58" s="292" t="s">
        <v>561</v>
      </c>
      <c r="F58" s="356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>
      <c r="A59" s="270" t="s">
        <v>618</v>
      </c>
      <c r="B59" s="33">
        <v>28</v>
      </c>
      <c r="C59" s="48"/>
      <c r="D59" s="35"/>
      <c r="E59" s="17" t="s">
        <v>126</v>
      </c>
      <c r="F59" s="19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>
      <c r="A62" s="29"/>
      <c r="B62" s="30"/>
      <c r="C62" s="378" t="s">
        <v>566</v>
      </c>
      <c r="D62" s="379"/>
      <c r="E62" s="379"/>
      <c r="F62" s="380"/>
      <c r="G62" s="303"/>
      <c r="H62" s="258"/>
      <c r="I62" s="258"/>
      <c r="J62" s="258"/>
      <c r="K62" s="30"/>
      <c r="L62" s="239"/>
    </row>
    <row r="63" spans="1:26">
      <c r="A63" s="32" t="s">
        <v>565</v>
      </c>
      <c r="B63" s="33"/>
      <c r="C63" s="21" t="s">
        <v>569</v>
      </c>
      <c r="D63" s="22" t="s">
        <v>567</v>
      </c>
      <c r="E63" s="294" t="s">
        <v>570</v>
      </c>
      <c r="F63" s="19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>
      <c r="A64" s="32" t="s">
        <v>565</v>
      </c>
      <c r="B64" s="241"/>
      <c r="C64" s="23" t="s">
        <v>568</v>
      </c>
      <c r="D64" s="22" t="s">
        <v>567</v>
      </c>
      <c r="E64" s="25" t="s">
        <v>815</v>
      </c>
      <c r="F64" s="358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>
      <c r="A65" s="32" t="s">
        <v>565</v>
      </c>
      <c r="B65" s="33"/>
      <c r="C65" s="21" t="s">
        <v>123</v>
      </c>
      <c r="D65" s="22"/>
      <c r="E65" s="259" t="s">
        <v>47</v>
      </c>
      <c r="F65" s="358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>
      <c r="A66" s="32" t="s">
        <v>565</v>
      </c>
      <c r="B66" s="33"/>
      <c r="C66" s="21" t="s">
        <v>632</v>
      </c>
      <c r="D66" s="22"/>
      <c r="E66" s="259" t="s">
        <v>458</v>
      </c>
      <c r="F66" s="358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>
      <c r="A67" s="32" t="s">
        <v>565</v>
      </c>
      <c r="B67" s="33"/>
      <c r="C67" s="21" t="s">
        <v>620</v>
      </c>
      <c r="D67" s="22"/>
      <c r="E67" s="259" t="s">
        <v>528</v>
      </c>
      <c r="F67" s="358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>
      <c r="A68" s="231" t="s">
        <v>565</v>
      </c>
      <c r="B68" s="138"/>
      <c r="C68" s="204" t="s">
        <v>574</v>
      </c>
      <c r="D68" s="226"/>
      <c r="E68" s="207" t="s">
        <v>46</v>
      </c>
      <c r="F68" s="362" t="s">
        <v>575</v>
      </c>
      <c r="G68" s="260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>
      <c r="A69" s="32" t="s">
        <v>565</v>
      </c>
      <c r="B69" s="33"/>
      <c r="C69" s="21" t="s">
        <v>576</v>
      </c>
      <c r="D69" s="22"/>
      <c r="E69" s="259" t="s">
        <v>47</v>
      </c>
      <c r="F69" s="358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>
      <c r="A70" s="32" t="s">
        <v>565</v>
      </c>
      <c r="B70" s="33"/>
      <c r="C70" s="48"/>
      <c r="D70" s="35"/>
      <c r="E70" s="17" t="s">
        <v>126</v>
      </c>
      <c r="F70" s="19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>
      <c r="A71" s="32" t="s">
        <v>565</v>
      </c>
      <c r="B71" s="33"/>
      <c r="C71" s="280" t="s">
        <v>362</v>
      </c>
      <c r="D71" s="281" t="s">
        <v>567</v>
      </c>
      <c r="E71" s="259" t="s">
        <v>47</v>
      </c>
      <c r="F71" s="358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>
      <c r="A72" s="263"/>
      <c r="B72" s="149"/>
      <c r="C72" s="150"/>
      <c r="D72" s="154"/>
      <c r="E72" s="295"/>
      <c r="F72" s="76"/>
      <c r="G72" s="187"/>
      <c r="H72" s="152"/>
      <c r="I72" s="153"/>
      <c r="J72" s="154"/>
      <c r="K72" s="155"/>
      <c r="L72" s="151"/>
    </row>
    <row r="73" spans="1:12">
      <c r="A73" s="29"/>
      <c r="B73" s="30"/>
      <c r="C73" s="378" t="s">
        <v>597</v>
      </c>
      <c r="D73" s="379"/>
      <c r="E73" s="379"/>
      <c r="F73" s="380"/>
      <c r="G73" s="303"/>
      <c r="H73" s="258"/>
      <c r="I73" s="258"/>
      <c r="J73" s="258"/>
      <c r="K73" s="30"/>
      <c r="L73" s="245"/>
    </row>
    <row r="74" spans="1:12">
      <c r="A74" s="32" t="s">
        <v>598</v>
      </c>
      <c r="B74" s="33"/>
      <c r="C74" s="21" t="s">
        <v>569</v>
      </c>
      <c r="D74" s="22" t="s">
        <v>567</v>
      </c>
      <c r="E74" s="294" t="s">
        <v>570</v>
      </c>
      <c r="F74" s="19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>
      <c r="A75" s="32" t="s">
        <v>598</v>
      </c>
      <c r="B75" s="241"/>
      <c r="C75" s="23" t="s">
        <v>568</v>
      </c>
      <c r="D75" s="22" t="s">
        <v>567</v>
      </c>
      <c r="E75" s="25" t="s">
        <v>815</v>
      </c>
      <c r="F75" s="358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>
      <c r="A76" s="32" t="s">
        <v>598</v>
      </c>
      <c r="B76" s="33"/>
      <c r="C76" s="21" t="s">
        <v>123</v>
      </c>
      <c r="D76" s="22"/>
      <c r="E76" s="259" t="s">
        <v>47</v>
      </c>
      <c r="F76" s="358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>
      <c r="A77" s="32" t="s">
        <v>598</v>
      </c>
      <c r="B77" s="33"/>
      <c r="C77" s="21" t="s">
        <v>632</v>
      </c>
      <c r="D77" s="22"/>
      <c r="E77" s="259" t="s">
        <v>458</v>
      </c>
      <c r="F77" s="358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>
      <c r="A78" s="32" t="s">
        <v>598</v>
      </c>
      <c r="B78" s="33"/>
      <c r="C78" s="21" t="s">
        <v>620</v>
      </c>
      <c r="D78" s="22"/>
      <c r="E78" s="259" t="s">
        <v>528</v>
      </c>
      <c r="F78" s="358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>
      <c r="A79" s="32" t="s">
        <v>598</v>
      </c>
      <c r="B79" s="138"/>
      <c r="C79" s="204" t="s">
        <v>574</v>
      </c>
      <c r="D79" s="226"/>
      <c r="E79" s="112" t="s">
        <v>46</v>
      </c>
      <c r="F79" s="362" t="s">
        <v>575</v>
      </c>
      <c r="G79" s="260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>
      <c r="A80" s="32" t="s">
        <v>598</v>
      </c>
      <c r="B80" s="33"/>
      <c r="C80" s="21" t="s">
        <v>576</v>
      </c>
      <c r="D80" s="22"/>
      <c r="E80" s="259" t="s">
        <v>47</v>
      </c>
      <c r="F80" s="358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>
      <c r="A81" s="32" t="s">
        <v>598</v>
      </c>
      <c r="B81" s="33"/>
      <c r="C81" s="48"/>
      <c r="D81" s="35"/>
      <c r="E81" s="17" t="s">
        <v>126</v>
      </c>
      <c r="F81" s="19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>
      <c r="A82" s="32" t="s">
        <v>598</v>
      </c>
      <c r="B82" s="33"/>
      <c r="C82" s="280" t="s">
        <v>362</v>
      </c>
      <c r="D82" s="281" t="s">
        <v>567</v>
      </c>
      <c r="E82" s="259" t="s">
        <v>47</v>
      </c>
      <c r="F82" s="358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>
      <c r="A83" s="263"/>
      <c r="B83" s="149"/>
      <c r="C83" s="286"/>
      <c r="D83" s="287"/>
      <c r="E83" s="259"/>
      <c r="F83" s="358"/>
      <c r="G83" s="288"/>
      <c r="H83" s="152"/>
      <c r="I83" s="153"/>
      <c r="J83" s="288"/>
      <c r="K83" s="155"/>
      <c r="L83" s="151"/>
    </row>
    <row r="84" spans="1:12">
      <c r="A84" s="29"/>
      <c r="B84" s="30"/>
      <c r="C84" s="378" t="s">
        <v>611</v>
      </c>
      <c r="D84" s="379"/>
      <c r="E84" s="379"/>
      <c r="F84" s="380"/>
      <c r="G84" s="303"/>
      <c r="H84" s="258"/>
      <c r="I84" s="258"/>
      <c r="J84" s="258"/>
      <c r="K84" s="30"/>
      <c r="L84" s="245"/>
    </row>
    <row r="85" spans="1:12">
      <c r="A85" s="32" t="s">
        <v>613</v>
      </c>
      <c r="B85" s="33"/>
      <c r="C85" s="21" t="s">
        <v>569</v>
      </c>
      <c r="D85" s="22" t="s">
        <v>567</v>
      </c>
      <c r="E85" s="294" t="s">
        <v>570</v>
      </c>
      <c r="F85" s="19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>
      <c r="A86" s="32" t="s">
        <v>613</v>
      </c>
      <c r="B86" s="241"/>
      <c r="C86" s="23" t="s">
        <v>640</v>
      </c>
      <c r="D86" s="22" t="s">
        <v>567</v>
      </c>
      <c r="E86" s="25" t="s">
        <v>815</v>
      </c>
      <c r="F86" s="358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>
      <c r="A87" s="32" t="s">
        <v>613</v>
      </c>
      <c r="B87" s="33"/>
      <c r="C87" s="21" t="s">
        <v>123</v>
      </c>
      <c r="D87" s="22"/>
      <c r="E87" s="259" t="s">
        <v>47</v>
      </c>
      <c r="F87" s="358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>
      <c r="A88" s="32" t="s">
        <v>613</v>
      </c>
      <c r="B88" s="33"/>
      <c r="C88" s="21" t="s">
        <v>632</v>
      </c>
      <c r="D88" s="22"/>
      <c r="E88" s="259" t="s">
        <v>458</v>
      </c>
      <c r="F88" s="358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>
      <c r="A89" s="32" t="s">
        <v>613</v>
      </c>
      <c r="B89" s="33"/>
      <c r="C89" s="21" t="s">
        <v>620</v>
      </c>
      <c r="D89" s="22"/>
      <c r="E89" s="259" t="s">
        <v>528</v>
      </c>
      <c r="F89" s="358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>
      <c r="A90" s="32" t="s">
        <v>613</v>
      </c>
      <c r="B90" s="138"/>
      <c r="C90" s="204" t="s">
        <v>574</v>
      </c>
      <c r="D90" s="226"/>
      <c r="E90" s="112" t="s">
        <v>46</v>
      </c>
      <c r="F90" s="362" t="s">
        <v>575</v>
      </c>
      <c r="G90" s="260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>
      <c r="A91" s="32" t="s">
        <v>613</v>
      </c>
      <c r="B91" s="33"/>
      <c r="C91" s="21" t="s">
        <v>576</v>
      </c>
      <c r="D91" s="22"/>
      <c r="E91" s="259" t="s">
        <v>47</v>
      </c>
      <c r="F91" s="358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>
      <c r="A92" s="32" t="s">
        <v>613</v>
      </c>
      <c r="B92" s="33"/>
      <c r="C92" s="48"/>
      <c r="D92" s="35"/>
      <c r="E92" s="17" t="s">
        <v>126</v>
      </c>
      <c r="F92" s="19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>
      <c r="A93" s="32" t="s">
        <v>613</v>
      </c>
      <c r="B93" s="33"/>
      <c r="C93" s="280" t="s">
        <v>362</v>
      </c>
      <c r="D93" s="281" t="s">
        <v>567</v>
      </c>
      <c r="E93" s="259" t="s">
        <v>47</v>
      </c>
      <c r="F93" s="358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>
      <c r="A96" s="29"/>
      <c r="B96" s="30"/>
      <c r="C96" s="378" t="s">
        <v>641</v>
      </c>
      <c r="D96" s="379"/>
      <c r="E96" s="379"/>
      <c r="F96" s="380"/>
      <c r="G96" s="303"/>
      <c r="H96" s="258"/>
      <c r="I96" s="258"/>
      <c r="J96" s="258"/>
      <c r="K96" s="30"/>
      <c r="L96" s="302"/>
    </row>
    <row r="97" spans="1:12">
      <c r="A97" s="32" t="s">
        <v>616</v>
      </c>
      <c r="B97" s="33"/>
      <c r="C97" s="21" t="s">
        <v>569</v>
      </c>
      <c r="D97" s="22" t="s">
        <v>567</v>
      </c>
      <c r="E97" s="294" t="s">
        <v>570</v>
      </c>
      <c r="F97" s="19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>
      <c r="A98" s="32" t="s">
        <v>616</v>
      </c>
      <c r="B98" s="241"/>
      <c r="C98" s="23" t="s">
        <v>642</v>
      </c>
      <c r="D98" s="22" t="s">
        <v>567</v>
      </c>
      <c r="E98" s="25" t="s">
        <v>815</v>
      </c>
      <c r="F98" s="358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>
      <c r="A99" s="32" t="s">
        <v>616</v>
      </c>
      <c r="B99" s="33"/>
      <c r="C99" s="21" t="s">
        <v>123</v>
      </c>
      <c r="D99" s="22"/>
      <c r="E99" s="259" t="s">
        <v>47</v>
      </c>
      <c r="F99" s="358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>
      <c r="A100" s="32" t="s">
        <v>616</v>
      </c>
      <c r="B100" s="33"/>
      <c r="C100" s="21" t="s">
        <v>632</v>
      </c>
      <c r="D100" s="22"/>
      <c r="E100" s="259" t="s">
        <v>458</v>
      </c>
      <c r="F100" s="358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>
      <c r="A101" s="32" t="s">
        <v>616</v>
      </c>
      <c r="B101" s="33"/>
      <c r="C101" s="21" t="s">
        <v>620</v>
      </c>
      <c r="D101" s="22"/>
      <c r="E101" s="259" t="s">
        <v>528</v>
      </c>
      <c r="F101" s="358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>
      <c r="A102" s="32" t="s">
        <v>616</v>
      </c>
      <c r="B102" s="138"/>
      <c r="C102" s="204" t="s">
        <v>574</v>
      </c>
      <c r="D102" s="226"/>
      <c r="E102" s="112" t="s">
        <v>46</v>
      </c>
      <c r="F102" s="362" t="s">
        <v>575</v>
      </c>
      <c r="G102" s="260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>
      <c r="A103" s="32" t="s">
        <v>616</v>
      </c>
      <c r="B103" s="33"/>
      <c r="C103" s="21" t="s">
        <v>576</v>
      </c>
      <c r="D103" s="22"/>
      <c r="E103" s="259" t="s">
        <v>47</v>
      </c>
      <c r="F103" s="358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>
      <c r="A104" s="32" t="s">
        <v>616</v>
      </c>
      <c r="B104" s="33"/>
      <c r="C104" s="48"/>
      <c r="D104" s="35"/>
      <c r="E104" s="17" t="s">
        <v>126</v>
      </c>
      <c r="F104" s="19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>
      <c r="A105" s="32" t="s">
        <v>616</v>
      </c>
      <c r="B105" s="33"/>
      <c r="C105" s="280" t="s">
        <v>362</v>
      </c>
      <c r="D105" s="281" t="s">
        <v>567</v>
      </c>
      <c r="E105" s="259" t="s">
        <v>47</v>
      </c>
      <c r="F105" s="358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>
      <c r="A107" s="29"/>
      <c r="B107" s="30"/>
      <c r="C107" s="378" t="s">
        <v>593</v>
      </c>
      <c r="D107" s="379"/>
      <c r="E107" s="379"/>
      <c r="F107" s="380"/>
      <c r="G107" s="303"/>
      <c r="H107" s="258"/>
      <c r="I107" s="258"/>
      <c r="J107" s="258"/>
      <c r="K107" s="30"/>
      <c r="L107" s="240"/>
    </row>
    <row r="108" spans="1:12">
      <c r="A108" s="32" t="s">
        <v>594</v>
      </c>
      <c r="B108" s="33"/>
      <c r="C108" s="21" t="s">
        <v>569</v>
      </c>
      <c r="D108" s="22" t="s">
        <v>567</v>
      </c>
      <c r="E108" s="294" t="s">
        <v>570</v>
      </c>
      <c r="F108" s="19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>
      <c r="A109" s="32" t="s">
        <v>594</v>
      </c>
      <c r="B109" s="241"/>
      <c r="C109" s="23" t="s">
        <v>643</v>
      </c>
      <c r="D109" s="22" t="s">
        <v>567</v>
      </c>
      <c r="E109" s="25" t="s">
        <v>815</v>
      </c>
      <c r="F109" s="358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>
      <c r="A110" s="32" t="s">
        <v>594</v>
      </c>
      <c r="B110" s="33"/>
      <c r="C110" s="21" t="s">
        <v>123</v>
      </c>
      <c r="D110" s="22"/>
      <c r="E110" s="259" t="s">
        <v>47</v>
      </c>
      <c r="F110" s="358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>
      <c r="A111" s="32" t="s">
        <v>594</v>
      </c>
      <c r="B111" s="33"/>
      <c r="C111" s="21" t="s">
        <v>632</v>
      </c>
      <c r="D111" s="22"/>
      <c r="E111" s="259" t="s">
        <v>458</v>
      </c>
      <c r="F111" s="358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>
      <c r="A112" s="32" t="s">
        <v>594</v>
      </c>
      <c r="B112" s="33"/>
      <c r="C112" s="21" t="s">
        <v>620</v>
      </c>
      <c r="D112" s="22"/>
      <c r="E112" s="259" t="s">
        <v>528</v>
      </c>
      <c r="F112" s="358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32" t="s">
        <v>594</v>
      </c>
      <c r="B113" s="138"/>
      <c r="C113" s="204" t="s">
        <v>574</v>
      </c>
      <c r="D113" s="226"/>
      <c r="E113" s="112" t="s">
        <v>46</v>
      </c>
      <c r="F113" s="362" t="s">
        <v>575</v>
      </c>
      <c r="G113" s="260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>
      <c r="A114" s="32" t="s">
        <v>594</v>
      </c>
      <c r="B114" s="33"/>
      <c r="C114" s="21" t="s">
        <v>576</v>
      </c>
      <c r="D114" s="22"/>
      <c r="E114" s="259" t="s">
        <v>47</v>
      </c>
      <c r="F114" s="358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>
      <c r="A115" s="32" t="s">
        <v>594</v>
      </c>
      <c r="B115" s="33"/>
      <c r="C115" s="48"/>
      <c r="D115" s="35"/>
      <c r="E115" s="17" t="s">
        <v>126</v>
      </c>
      <c r="F115" s="19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>
      <c r="A116" s="32" t="s">
        <v>594</v>
      </c>
      <c r="B116" s="33"/>
      <c r="C116" s="280" t="s">
        <v>362</v>
      </c>
      <c r="D116" s="281" t="s">
        <v>567</v>
      </c>
      <c r="E116" s="259" t="s">
        <v>47</v>
      </c>
      <c r="F116" s="358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>
      <c r="A118" s="264"/>
      <c r="B118" s="265"/>
      <c r="C118" s="375" t="s">
        <v>617</v>
      </c>
      <c r="D118" s="376"/>
      <c r="E118" s="376"/>
      <c r="F118" s="377"/>
      <c r="G118" s="266"/>
      <c r="H118" s="267"/>
      <c r="I118" s="268"/>
      <c r="J118" s="264"/>
      <c r="K118" s="269"/>
      <c r="L118" s="269"/>
    </row>
    <row r="119" spans="1:12">
      <c r="A119" s="270" t="s">
        <v>619</v>
      </c>
      <c r="B119" s="271">
        <v>1</v>
      </c>
      <c r="C119" s="272" t="s">
        <v>600</v>
      </c>
      <c r="D119" s="273" t="s">
        <v>601</v>
      </c>
      <c r="E119" s="293" t="s">
        <v>602</v>
      </c>
      <c r="F119" s="274" t="s">
        <v>39</v>
      </c>
      <c r="G119" s="254" t="s">
        <v>603</v>
      </c>
      <c r="H119" s="275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>
      <c r="A120" s="270" t="s">
        <v>619</v>
      </c>
      <c r="B120" s="276">
        <v>2</v>
      </c>
      <c r="C120" s="277" t="s">
        <v>604</v>
      </c>
      <c r="D120" s="278"/>
      <c r="E120" s="294" t="s">
        <v>605</v>
      </c>
      <c r="F120" s="102"/>
      <c r="G120" s="254"/>
      <c r="H120" s="279" t="s">
        <v>2</v>
      </c>
      <c r="I120" s="171" t="s">
        <v>2</v>
      </c>
      <c r="J120" s="172" t="s">
        <v>12</v>
      </c>
      <c r="K120" s="173"/>
      <c r="L120" s="173"/>
    </row>
    <row r="121" spans="1:12">
      <c r="A121" s="270" t="s">
        <v>619</v>
      </c>
      <c r="B121" s="33">
        <v>3</v>
      </c>
      <c r="C121" s="21" t="s">
        <v>569</v>
      </c>
      <c r="D121" s="22" t="s">
        <v>567</v>
      </c>
      <c r="E121" s="294" t="s">
        <v>570</v>
      </c>
      <c r="F121" s="19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>
      <c r="A122" s="270" t="s">
        <v>619</v>
      </c>
      <c r="B122" s="241">
        <v>4</v>
      </c>
      <c r="C122" s="23" t="s">
        <v>644</v>
      </c>
      <c r="D122" s="22" t="s">
        <v>567</v>
      </c>
      <c r="E122" s="25" t="s">
        <v>815</v>
      </c>
      <c r="F122" s="358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>
      <c r="A123" s="270" t="s">
        <v>619</v>
      </c>
      <c r="B123" s="33">
        <v>5</v>
      </c>
      <c r="C123" s="21" t="s">
        <v>123</v>
      </c>
      <c r="D123" s="22"/>
      <c r="E123" s="259" t="s">
        <v>47</v>
      </c>
      <c r="F123" s="358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>
      <c r="A124" s="270" t="s">
        <v>619</v>
      </c>
      <c r="B124" s="33"/>
      <c r="C124" s="21" t="s">
        <v>632</v>
      </c>
      <c r="D124" s="22"/>
      <c r="E124" s="259" t="s">
        <v>458</v>
      </c>
      <c r="F124" s="358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>
      <c r="A125" s="270" t="s">
        <v>619</v>
      </c>
      <c r="B125" s="33">
        <v>6</v>
      </c>
      <c r="C125" s="21" t="s">
        <v>574</v>
      </c>
      <c r="D125" s="22"/>
      <c r="E125" s="26" t="s">
        <v>46</v>
      </c>
      <c r="F125" s="358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>
      <c r="A126" s="270" t="s">
        <v>619</v>
      </c>
      <c r="B126" s="33">
        <v>7</v>
      </c>
      <c r="C126" s="21" t="s">
        <v>576</v>
      </c>
      <c r="D126" s="22"/>
      <c r="E126" s="259" t="s">
        <v>47</v>
      </c>
      <c r="F126" s="358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>
      <c r="A127" s="270" t="s">
        <v>619</v>
      </c>
      <c r="B127" s="138">
        <v>8</v>
      </c>
      <c r="C127" s="284"/>
      <c r="D127" s="234"/>
      <c r="E127" s="112" t="s">
        <v>126</v>
      </c>
      <c r="F127" s="206"/>
      <c r="G127" s="285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>
      <c r="A128" s="270" t="s">
        <v>619</v>
      </c>
      <c r="B128" s="33">
        <v>9</v>
      </c>
      <c r="C128" s="280" t="s">
        <v>362</v>
      </c>
      <c r="D128" s="281" t="s">
        <v>567</v>
      </c>
      <c r="E128" s="259" t="s">
        <v>47</v>
      </c>
      <c r="F128" s="358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>
      <c r="A129" s="270" t="s">
        <v>619</v>
      </c>
      <c r="B129" s="276">
        <v>10</v>
      </c>
      <c r="C129" s="283" t="s">
        <v>607</v>
      </c>
      <c r="D129" s="278"/>
      <c r="E129" s="294" t="s">
        <v>605</v>
      </c>
      <c r="F129" s="102"/>
      <c r="G129" s="254"/>
      <c r="H129" s="279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>
      <c r="A130" s="270" t="s">
        <v>619</v>
      </c>
      <c r="B130" s="300"/>
      <c r="C130" s="301" t="s">
        <v>634</v>
      </c>
      <c r="D130" s="196" t="s">
        <v>608</v>
      </c>
      <c r="E130" s="355" t="s">
        <v>635</v>
      </c>
      <c r="F130" s="206" t="s">
        <v>39</v>
      </c>
      <c r="G130" s="250" t="s">
        <v>636</v>
      </c>
      <c r="H130" s="279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>
      <c r="A131" s="270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>
      <c r="A132" s="270"/>
      <c r="B132" s="30">
        <v>24</v>
      </c>
      <c r="C132" s="378" t="s">
        <v>560</v>
      </c>
      <c r="D132" s="379"/>
      <c r="E132" s="379"/>
      <c r="F132" s="380"/>
      <c r="G132" s="303"/>
      <c r="H132" s="302"/>
      <c r="I132" s="302"/>
      <c r="J132" s="302"/>
      <c r="K132" s="30"/>
      <c r="L132" s="302"/>
    </row>
    <row r="133" spans="1:12">
      <c r="A133" s="270" t="s">
        <v>619</v>
      </c>
      <c r="B133" s="176">
        <v>25</v>
      </c>
      <c r="C133" s="222" t="s">
        <v>127</v>
      </c>
      <c r="D133" s="178" t="s">
        <v>128</v>
      </c>
      <c r="E133" s="292" t="s">
        <v>47</v>
      </c>
      <c r="F133" s="356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>
      <c r="A134" s="270" t="s">
        <v>619</v>
      </c>
      <c r="B134" s="176">
        <v>26</v>
      </c>
      <c r="C134" s="222" t="s">
        <v>589</v>
      </c>
      <c r="D134" s="178" t="s">
        <v>354</v>
      </c>
      <c r="E134" s="292" t="s">
        <v>47</v>
      </c>
      <c r="F134" s="356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>
      <c r="A135" s="270" t="s">
        <v>619</v>
      </c>
      <c r="B135" s="176">
        <v>27</v>
      </c>
      <c r="C135" s="222" t="s">
        <v>562</v>
      </c>
      <c r="D135" s="178"/>
      <c r="E135" s="292" t="s">
        <v>561</v>
      </c>
      <c r="F135" s="356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>
      <c r="A136" s="270" t="s">
        <v>619</v>
      </c>
      <c r="B136" s="33">
        <v>28</v>
      </c>
      <c r="C136" s="48"/>
      <c r="D136" s="35"/>
      <c r="E136" s="17" t="s">
        <v>126</v>
      </c>
      <c r="F136" s="19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>
      <c r="A139" s="29"/>
      <c r="B139" s="30"/>
      <c r="C139" s="378" t="s">
        <v>645</v>
      </c>
      <c r="D139" s="379"/>
      <c r="E139" s="379"/>
      <c r="F139" s="380"/>
      <c r="G139" s="303"/>
      <c r="H139" s="258"/>
      <c r="I139" s="258"/>
      <c r="J139" s="258"/>
      <c r="K139" s="30"/>
      <c r="L139" s="302"/>
    </row>
    <row r="140" spans="1:12">
      <c r="A140" s="32" t="s">
        <v>638</v>
      </c>
      <c r="B140" s="33"/>
      <c r="C140" s="21" t="s">
        <v>569</v>
      </c>
      <c r="D140" s="22" t="s">
        <v>567</v>
      </c>
      <c r="E140" s="294" t="s">
        <v>570</v>
      </c>
      <c r="F140" s="19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2" customFormat="1">
      <c r="A141" s="32" t="s">
        <v>638</v>
      </c>
      <c r="B141" s="304"/>
      <c r="C141" s="305" t="s">
        <v>648</v>
      </c>
      <c r="D141" s="306" t="s">
        <v>567</v>
      </c>
      <c r="E141" s="25" t="s">
        <v>815</v>
      </c>
      <c r="F141" s="363" t="s">
        <v>646</v>
      </c>
      <c r="G141" s="103" t="s">
        <v>647</v>
      </c>
      <c r="H141" s="308" t="s">
        <v>2</v>
      </c>
      <c r="I141" s="309" t="s">
        <v>2</v>
      </c>
      <c r="J141" s="310" t="s">
        <v>12</v>
      </c>
      <c r="K141" s="311"/>
      <c r="L141" s="310">
        <v>1</v>
      </c>
    </row>
    <row r="142" spans="1:12">
      <c r="A142" s="32" t="s">
        <v>638</v>
      </c>
      <c r="B142" s="33"/>
      <c r="C142" s="21" t="s">
        <v>123</v>
      </c>
      <c r="D142" s="22"/>
      <c r="E142" s="259" t="s">
        <v>47</v>
      </c>
      <c r="F142" s="358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32" t="s">
        <v>638</v>
      </c>
      <c r="B143" s="33"/>
      <c r="C143" s="21" t="s">
        <v>632</v>
      </c>
      <c r="D143" s="22"/>
      <c r="E143" s="259" t="s">
        <v>458</v>
      </c>
      <c r="F143" s="358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>
      <c r="A144" s="32" t="s">
        <v>638</v>
      </c>
      <c r="B144" s="33"/>
      <c r="C144" s="21" t="s">
        <v>620</v>
      </c>
      <c r="D144" s="22"/>
      <c r="E144" s="259" t="s">
        <v>528</v>
      </c>
      <c r="F144" s="358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>
      <c r="A145" s="32" t="s">
        <v>638</v>
      </c>
      <c r="B145" s="138"/>
      <c r="C145" s="204" t="s">
        <v>574</v>
      </c>
      <c r="D145" s="226"/>
      <c r="E145" s="207" t="s">
        <v>46</v>
      </c>
      <c r="F145" s="362" t="s">
        <v>575</v>
      </c>
      <c r="G145" s="260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>
      <c r="A146" s="32" t="s">
        <v>638</v>
      </c>
      <c r="B146" s="33"/>
      <c r="C146" s="21" t="s">
        <v>576</v>
      </c>
      <c r="D146" s="22"/>
      <c r="E146" s="259" t="s">
        <v>47</v>
      </c>
      <c r="F146" s="358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>
      <c r="A147" s="32" t="s">
        <v>638</v>
      </c>
      <c r="B147" s="33"/>
      <c r="C147" s="48"/>
      <c r="D147" s="35"/>
      <c r="E147" s="17" t="s">
        <v>126</v>
      </c>
      <c r="F147" s="19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>
      <c r="A148" s="32" t="s">
        <v>638</v>
      </c>
      <c r="B148" s="33"/>
      <c r="C148" s="280" t="s">
        <v>362</v>
      </c>
      <c r="D148" s="281" t="s">
        <v>567</v>
      </c>
      <c r="E148" s="259" t="s">
        <v>47</v>
      </c>
      <c r="F148" s="358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>
      <c r="A151" s="264"/>
      <c r="B151" s="265"/>
      <c r="C151" s="375" t="s">
        <v>657</v>
      </c>
      <c r="D151" s="376"/>
      <c r="E151" s="376"/>
      <c r="F151" s="377"/>
      <c r="G151" s="266"/>
      <c r="H151" s="267"/>
      <c r="I151" s="268"/>
      <c r="J151" s="264"/>
      <c r="K151" s="269"/>
      <c r="L151" s="269"/>
    </row>
    <row r="152" spans="1:12">
      <c r="A152" s="270" t="s">
        <v>649</v>
      </c>
      <c r="B152" s="271">
        <v>1</v>
      </c>
      <c r="C152" s="272" t="s">
        <v>600</v>
      </c>
      <c r="D152" s="273" t="s">
        <v>601</v>
      </c>
      <c r="E152" s="293" t="s">
        <v>602</v>
      </c>
      <c r="F152" s="274" t="s">
        <v>39</v>
      </c>
      <c r="G152" s="254" t="s">
        <v>603</v>
      </c>
      <c r="H152" s="275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>
      <c r="A153" s="270" t="s">
        <v>649</v>
      </c>
      <c r="B153" s="276">
        <v>2</v>
      </c>
      <c r="C153" s="277" t="s">
        <v>604</v>
      </c>
      <c r="D153" s="278"/>
      <c r="E153" s="294" t="s">
        <v>605</v>
      </c>
      <c r="F153" s="102"/>
      <c r="G153" s="254"/>
      <c r="H153" s="279" t="s">
        <v>2</v>
      </c>
      <c r="I153" s="171" t="s">
        <v>2</v>
      </c>
      <c r="J153" s="172" t="s">
        <v>12</v>
      </c>
      <c r="K153" s="173"/>
      <c r="L153" s="173"/>
    </row>
    <row r="154" spans="1:12">
      <c r="A154" s="270" t="s">
        <v>649</v>
      </c>
      <c r="B154" s="33">
        <v>3</v>
      </c>
      <c r="C154" s="21" t="s">
        <v>569</v>
      </c>
      <c r="D154" s="22" t="s">
        <v>567</v>
      </c>
      <c r="E154" s="294" t="s">
        <v>570</v>
      </c>
      <c r="F154" s="19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>
      <c r="A155" s="270" t="s">
        <v>649</v>
      </c>
      <c r="B155" s="241">
        <v>4</v>
      </c>
      <c r="C155" s="305" t="s">
        <v>652</v>
      </c>
      <c r="D155" s="22" t="s">
        <v>567</v>
      </c>
      <c r="E155" s="25" t="s">
        <v>815</v>
      </c>
      <c r="F155" s="363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>
      <c r="A156" s="270" t="s">
        <v>649</v>
      </c>
      <c r="B156" s="33">
        <v>5</v>
      </c>
      <c r="C156" s="21" t="s">
        <v>123</v>
      </c>
      <c r="D156" s="22"/>
      <c r="E156" s="259" t="s">
        <v>47</v>
      </c>
      <c r="F156" s="358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>
      <c r="A157" s="270" t="s">
        <v>649</v>
      </c>
      <c r="B157" s="33"/>
      <c r="C157" s="21" t="s">
        <v>632</v>
      </c>
      <c r="D157" s="22"/>
      <c r="E157" s="259" t="s">
        <v>458</v>
      </c>
      <c r="F157" s="358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270" t="s">
        <v>649</v>
      </c>
      <c r="B158" s="33">
        <v>6</v>
      </c>
      <c r="C158" s="21" t="s">
        <v>574</v>
      </c>
      <c r="D158" s="22"/>
      <c r="E158" s="26" t="s">
        <v>46</v>
      </c>
      <c r="F158" s="358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>
      <c r="A159" s="270" t="s">
        <v>649</v>
      </c>
      <c r="B159" s="33">
        <v>7</v>
      </c>
      <c r="C159" s="21" t="s">
        <v>576</v>
      </c>
      <c r="D159" s="22"/>
      <c r="E159" s="259" t="s">
        <v>47</v>
      </c>
      <c r="F159" s="358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>
      <c r="A160" s="270" t="s">
        <v>649</v>
      </c>
      <c r="B160" s="138">
        <v>8</v>
      </c>
      <c r="C160" s="284"/>
      <c r="D160" s="234"/>
      <c r="E160" s="112" t="s">
        <v>126</v>
      </c>
      <c r="F160" s="206"/>
      <c r="G160" s="285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>
      <c r="A161" s="270" t="s">
        <v>649</v>
      </c>
      <c r="B161" s="33">
        <v>9</v>
      </c>
      <c r="C161" s="280" t="s">
        <v>362</v>
      </c>
      <c r="D161" s="281" t="s">
        <v>567</v>
      </c>
      <c r="E161" s="259" t="s">
        <v>47</v>
      </c>
      <c r="F161" s="358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>
      <c r="A162" s="270" t="s">
        <v>649</v>
      </c>
      <c r="B162" s="276">
        <v>10</v>
      </c>
      <c r="C162" s="283" t="s">
        <v>607</v>
      </c>
      <c r="D162" s="278"/>
      <c r="E162" s="294" t="s">
        <v>605</v>
      </c>
      <c r="F162" s="102"/>
      <c r="G162" s="254"/>
      <c r="H162" s="279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>
      <c r="A163" s="270" t="s">
        <v>649</v>
      </c>
      <c r="B163" s="300"/>
      <c r="C163" s="301" t="s">
        <v>634</v>
      </c>
      <c r="D163" s="196" t="s">
        <v>608</v>
      </c>
      <c r="E163" s="355" t="s">
        <v>635</v>
      </c>
      <c r="F163" s="206" t="s">
        <v>39</v>
      </c>
      <c r="G163" s="250" t="s">
        <v>636</v>
      </c>
      <c r="H163" s="279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>
      <c r="A164" s="270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>
      <c r="A165" s="270"/>
      <c r="B165" s="30">
        <v>24</v>
      </c>
      <c r="C165" s="378" t="s">
        <v>560</v>
      </c>
      <c r="D165" s="379"/>
      <c r="E165" s="379"/>
      <c r="F165" s="380"/>
      <c r="G165" s="303"/>
      <c r="H165" s="302"/>
      <c r="I165" s="302"/>
      <c r="J165" s="302"/>
      <c r="K165" s="30"/>
      <c r="L165" s="302"/>
    </row>
    <row r="166" spans="1:12">
      <c r="A166" s="270" t="s">
        <v>649</v>
      </c>
      <c r="B166" s="176">
        <v>25</v>
      </c>
      <c r="C166" s="222" t="s">
        <v>127</v>
      </c>
      <c r="D166" s="178" t="s">
        <v>128</v>
      </c>
      <c r="E166" s="292" t="s">
        <v>47</v>
      </c>
      <c r="F166" s="356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>
      <c r="A167" s="270" t="s">
        <v>649</v>
      </c>
      <c r="B167" s="176">
        <v>26</v>
      </c>
      <c r="C167" s="222" t="s">
        <v>589</v>
      </c>
      <c r="D167" s="178" t="s">
        <v>354</v>
      </c>
      <c r="E167" s="292" t="s">
        <v>47</v>
      </c>
      <c r="F167" s="356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>
      <c r="A168" s="270" t="s">
        <v>649</v>
      </c>
      <c r="B168" s="176">
        <v>27</v>
      </c>
      <c r="C168" s="222" t="s">
        <v>562</v>
      </c>
      <c r="D168" s="178"/>
      <c r="E168" s="292" t="s">
        <v>561</v>
      </c>
      <c r="F168" s="356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>
      <c r="A169" s="270" t="s">
        <v>649</v>
      </c>
      <c r="B169" s="33">
        <v>28</v>
      </c>
      <c r="C169" s="48"/>
      <c r="D169" s="35"/>
      <c r="E169" s="17" t="s">
        <v>126</v>
      </c>
      <c r="F169" s="19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>
      <c r="A171" s="264"/>
      <c r="B171" s="265"/>
      <c r="C171" s="375" t="s">
        <v>656</v>
      </c>
      <c r="D171" s="376"/>
      <c r="E171" s="376"/>
      <c r="F171" s="377"/>
      <c r="G171" s="266"/>
      <c r="H171" s="267"/>
      <c r="I171" s="268"/>
      <c r="J171" s="264"/>
      <c r="K171" s="269"/>
      <c r="L171" s="269"/>
    </row>
    <row r="172" spans="1:12">
      <c r="A172" s="270" t="s">
        <v>653</v>
      </c>
      <c r="B172" s="271">
        <v>1</v>
      </c>
      <c r="C172" s="272" t="s">
        <v>600</v>
      </c>
      <c r="D172" s="273" t="s">
        <v>601</v>
      </c>
      <c r="E172" s="293" t="s">
        <v>602</v>
      </c>
      <c r="F172" s="274" t="s">
        <v>39</v>
      </c>
      <c r="G172" s="254" t="s">
        <v>603</v>
      </c>
      <c r="H172" s="275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>
      <c r="A173" s="270" t="s">
        <v>653</v>
      </c>
      <c r="B173" s="276">
        <v>2</v>
      </c>
      <c r="C173" s="277" t="s">
        <v>604</v>
      </c>
      <c r="D173" s="278"/>
      <c r="E173" s="294" t="s">
        <v>605</v>
      </c>
      <c r="F173" s="102"/>
      <c r="G173" s="254"/>
      <c r="H173" s="279" t="s">
        <v>2</v>
      </c>
      <c r="I173" s="171" t="s">
        <v>2</v>
      </c>
      <c r="J173" s="172" t="s">
        <v>12</v>
      </c>
      <c r="K173" s="173"/>
      <c r="L173" s="173"/>
    </row>
    <row r="174" spans="1:12">
      <c r="A174" s="270" t="s">
        <v>653</v>
      </c>
      <c r="B174" s="33">
        <v>3</v>
      </c>
      <c r="C174" s="21" t="s">
        <v>569</v>
      </c>
      <c r="D174" s="22" t="s">
        <v>567</v>
      </c>
      <c r="E174" s="294" t="s">
        <v>570</v>
      </c>
      <c r="F174" s="19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>
      <c r="A175" s="270" t="s">
        <v>653</v>
      </c>
      <c r="B175" s="241">
        <v>4</v>
      </c>
      <c r="C175" s="305" t="s">
        <v>654</v>
      </c>
      <c r="D175" s="22" t="s">
        <v>567</v>
      </c>
      <c r="E175" s="18" t="s">
        <v>95</v>
      </c>
      <c r="F175" s="363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>
      <c r="A176" s="270" t="s">
        <v>653</v>
      </c>
      <c r="B176" s="33">
        <v>5</v>
      </c>
      <c r="C176" s="21" t="s">
        <v>123</v>
      </c>
      <c r="D176" s="22"/>
      <c r="E176" s="259" t="s">
        <v>47</v>
      </c>
      <c r="F176" s="358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>
      <c r="A177" s="270" t="s">
        <v>653</v>
      </c>
      <c r="B177" s="33"/>
      <c r="C177" s="21" t="s">
        <v>632</v>
      </c>
      <c r="D177" s="22"/>
      <c r="E177" s="259" t="s">
        <v>458</v>
      </c>
      <c r="F177" s="358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>
      <c r="A178" s="270" t="s">
        <v>653</v>
      </c>
      <c r="B178" s="33">
        <v>6</v>
      </c>
      <c r="C178" s="21" t="s">
        <v>574</v>
      </c>
      <c r="D178" s="22"/>
      <c r="E178" s="26" t="s">
        <v>46</v>
      </c>
      <c r="F178" s="358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>
      <c r="A179" s="270" t="s">
        <v>653</v>
      </c>
      <c r="B179" s="33">
        <v>7</v>
      </c>
      <c r="C179" s="21" t="s">
        <v>576</v>
      </c>
      <c r="D179" s="22"/>
      <c r="E179" s="259" t="s">
        <v>47</v>
      </c>
      <c r="F179" s="358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>
      <c r="A180" s="270" t="s">
        <v>653</v>
      </c>
      <c r="B180" s="138">
        <v>8</v>
      </c>
      <c r="C180" s="284"/>
      <c r="D180" s="234"/>
      <c r="E180" s="112" t="s">
        <v>126</v>
      </c>
      <c r="F180" s="206"/>
      <c r="G180" s="285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>
      <c r="A181" s="270" t="s">
        <v>653</v>
      </c>
      <c r="B181" s="33">
        <v>9</v>
      </c>
      <c r="C181" s="280" t="s">
        <v>362</v>
      </c>
      <c r="D181" s="281" t="s">
        <v>567</v>
      </c>
      <c r="E181" s="259" t="s">
        <v>47</v>
      </c>
      <c r="F181" s="358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>
      <c r="A182" s="270" t="s">
        <v>653</v>
      </c>
      <c r="B182" s="276">
        <v>10</v>
      </c>
      <c r="C182" s="283" t="s">
        <v>607</v>
      </c>
      <c r="D182" s="278"/>
      <c r="E182" s="294" t="s">
        <v>605</v>
      </c>
      <c r="F182" s="102"/>
      <c r="G182" s="254"/>
      <c r="H182" s="279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>
      <c r="A183" s="270" t="s">
        <v>653</v>
      </c>
      <c r="B183" s="300"/>
      <c r="C183" s="301" t="s">
        <v>634</v>
      </c>
      <c r="D183" s="196" t="s">
        <v>608</v>
      </c>
      <c r="E183" s="355" t="s">
        <v>635</v>
      </c>
      <c r="F183" s="206" t="s">
        <v>39</v>
      </c>
      <c r="G183" s="250" t="s">
        <v>636</v>
      </c>
      <c r="H183" s="279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>
      <c r="A184" s="270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>
      <c r="A185" s="270"/>
      <c r="B185" s="30">
        <v>24</v>
      </c>
      <c r="C185" s="378" t="s">
        <v>560</v>
      </c>
      <c r="D185" s="379"/>
      <c r="E185" s="379"/>
      <c r="F185" s="380"/>
      <c r="G185" s="303"/>
      <c r="H185" s="303"/>
      <c r="I185" s="303"/>
      <c r="J185" s="303"/>
      <c r="K185" s="30"/>
      <c r="L185" s="303"/>
    </row>
    <row r="186" spans="1:12">
      <c r="A186" s="270" t="s">
        <v>653</v>
      </c>
      <c r="B186" s="176">
        <v>25</v>
      </c>
      <c r="C186" s="222" t="s">
        <v>127</v>
      </c>
      <c r="D186" s="178" t="s">
        <v>128</v>
      </c>
      <c r="E186" s="292" t="s">
        <v>47</v>
      </c>
      <c r="F186" s="356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>
      <c r="A187" s="270" t="s">
        <v>653</v>
      </c>
      <c r="B187" s="176">
        <v>26</v>
      </c>
      <c r="C187" s="222" t="s">
        <v>589</v>
      </c>
      <c r="D187" s="178" t="s">
        <v>354</v>
      </c>
      <c r="E187" s="292" t="s">
        <v>47</v>
      </c>
      <c r="F187" s="356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>
      <c r="A188" s="270" t="s">
        <v>653</v>
      </c>
      <c r="B188" s="176">
        <v>27</v>
      </c>
      <c r="C188" s="222" t="s">
        <v>562</v>
      </c>
      <c r="D188" s="178"/>
      <c r="E188" s="292" t="s">
        <v>561</v>
      </c>
      <c r="F188" s="356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>
      <c r="A189" s="270" t="s">
        <v>653</v>
      </c>
      <c r="B189" s="33">
        <v>28</v>
      </c>
      <c r="C189" s="48"/>
      <c r="D189" s="35"/>
      <c r="E189" s="17" t="s">
        <v>126</v>
      </c>
      <c r="F189" s="19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>
      <c r="A191" s="29"/>
      <c r="B191" s="30"/>
      <c r="C191" s="378" t="s">
        <v>650</v>
      </c>
      <c r="D191" s="379"/>
      <c r="E191" s="379"/>
      <c r="F191" s="380"/>
      <c r="G191" s="303"/>
      <c r="H191" s="258"/>
      <c r="I191" s="258"/>
      <c r="J191" s="258"/>
      <c r="K191" s="30"/>
      <c r="L191" s="303"/>
    </row>
    <row r="192" spans="1:12">
      <c r="A192" s="32" t="s">
        <v>655</v>
      </c>
      <c r="B192" s="33"/>
      <c r="C192" s="21" t="s">
        <v>569</v>
      </c>
      <c r="D192" s="22" t="s">
        <v>567</v>
      </c>
      <c r="E192" s="294" t="s">
        <v>570</v>
      </c>
      <c r="F192" s="19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>
      <c r="A193" s="32" t="s">
        <v>655</v>
      </c>
      <c r="B193" s="304"/>
      <c r="C193" s="305" t="s">
        <v>652</v>
      </c>
      <c r="D193" s="306" t="s">
        <v>567</v>
      </c>
      <c r="E193" s="307" t="s">
        <v>95</v>
      </c>
      <c r="F193" s="363" t="s">
        <v>646</v>
      </c>
      <c r="G193" s="103" t="s">
        <v>651</v>
      </c>
      <c r="H193" s="308" t="s">
        <v>2</v>
      </c>
      <c r="I193" s="309" t="s">
        <v>2</v>
      </c>
      <c r="J193" s="310" t="s">
        <v>12</v>
      </c>
      <c r="K193" s="311"/>
      <c r="L193" s="310">
        <v>1</v>
      </c>
    </row>
    <row r="194" spans="1:12">
      <c r="A194" s="32" t="s">
        <v>655</v>
      </c>
      <c r="B194" s="33"/>
      <c r="C194" s="21" t="s">
        <v>123</v>
      </c>
      <c r="D194" s="22"/>
      <c r="E194" s="259" t="s">
        <v>47</v>
      </c>
      <c r="F194" s="358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>
      <c r="A195" s="32" t="s">
        <v>655</v>
      </c>
      <c r="B195" s="33"/>
      <c r="C195" s="21" t="s">
        <v>632</v>
      </c>
      <c r="D195" s="22"/>
      <c r="E195" s="259" t="s">
        <v>458</v>
      </c>
      <c r="F195" s="358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>
      <c r="A196" s="32" t="s">
        <v>655</v>
      </c>
      <c r="B196" s="33"/>
      <c r="C196" s="21" t="s">
        <v>620</v>
      </c>
      <c r="D196" s="22"/>
      <c r="E196" s="259" t="s">
        <v>528</v>
      </c>
      <c r="F196" s="358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>
      <c r="A197" s="32" t="s">
        <v>655</v>
      </c>
      <c r="B197" s="138"/>
      <c r="C197" s="204" t="s">
        <v>574</v>
      </c>
      <c r="D197" s="226"/>
      <c r="E197" s="207" t="s">
        <v>46</v>
      </c>
      <c r="F197" s="362" t="s">
        <v>575</v>
      </c>
      <c r="G197" s="260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>
      <c r="A198" s="32" t="s">
        <v>655</v>
      </c>
      <c r="B198" s="33"/>
      <c r="C198" s="21" t="s">
        <v>576</v>
      </c>
      <c r="D198" s="22"/>
      <c r="E198" s="259" t="s">
        <v>47</v>
      </c>
      <c r="F198" s="358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>
      <c r="A199" s="32" t="s">
        <v>655</v>
      </c>
      <c r="B199" s="33"/>
      <c r="C199" s="48"/>
      <c r="D199" s="35"/>
      <c r="E199" s="17" t="s">
        <v>126</v>
      </c>
      <c r="F199" s="19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>
      <c r="A200" s="32" t="s">
        <v>655</v>
      </c>
      <c r="B200" s="33"/>
      <c r="C200" s="280" t="s">
        <v>362</v>
      </c>
      <c r="D200" s="281" t="s">
        <v>567</v>
      </c>
      <c r="E200" s="259" t="s">
        <v>47</v>
      </c>
      <c r="F200" s="358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>
      <c r="A203" s="29"/>
      <c r="B203" s="30"/>
      <c r="C203" s="378" t="s">
        <v>658</v>
      </c>
      <c r="D203" s="379"/>
      <c r="E203" s="379"/>
      <c r="F203" s="380"/>
      <c r="G203" s="303"/>
      <c r="H203" s="258"/>
      <c r="I203" s="258"/>
      <c r="J203" s="258"/>
      <c r="K203" s="30"/>
      <c r="L203" s="303"/>
    </row>
    <row r="204" spans="1:12">
      <c r="A204" s="32" t="s">
        <v>661</v>
      </c>
      <c r="B204" s="33"/>
      <c r="C204" s="21" t="s">
        <v>569</v>
      </c>
      <c r="D204" s="22" t="s">
        <v>567</v>
      </c>
      <c r="E204" s="294" t="s">
        <v>570</v>
      </c>
      <c r="F204" s="19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>
      <c r="A205" s="32" t="s">
        <v>661</v>
      </c>
      <c r="B205" s="304"/>
      <c r="C205" s="305" t="s">
        <v>659</v>
      </c>
      <c r="D205" s="306" t="s">
        <v>567</v>
      </c>
      <c r="E205" s="307" t="s">
        <v>95</v>
      </c>
      <c r="F205" s="363" t="s">
        <v>660</v>
      </c>
      <c r="G205" s="103" t="s">
        <v>662</v>
      </c>
      <c r="H205" s="308" t="s">
        <v>2</v>
      </c>
      <c r="I205" s="309" t="s">
        <v>2</v>
      </c>
      <c r="J205" s="310" t="s">
        <v>12</v>
      </c>
      <c r="K205" s="311"/>
      <c r="L205" s="310">
        <v>1</v>
      </c>
    </row>
    <row r="206" spans="1:12">
      <c r="A206" s="32" t="s">
        <v>661</v>
      </c>
      <c r="B206" s="33"/>
      <c r="C206" s="21" t="s">
        <v>123</v>
      </c>
      <c r="D206" s="22"/>
      <c r="E206" s="259" t="s">
        <v>47</v>
      </c>
      <c r="F206" s="358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>
      <c r="A207" s="32" t="s">
        <v>661</v>
      </c>
      <c r="B207" s="33"/>
      <c r="C207" s="21" t="s">
        <v>632</v>
      </c>
      <c r="D207" s="22"/>
      <c r="E207" s="259" t="s">
        <v>458</v>
      </c>
      <c r="F207" s="358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>
      <c r="A208" s="32" t="s">
        <v>661</v>
      </c>
      <c r="B208" s="33"/>
      <c r="C208" s="21" t="s">
        <v>620</v>
      </c>
      <c r="D208" s="22"/>
      <c r="E208" s="259" t="s">
        <v>528</v>
      </c>
      <c r="F208" s="358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>
      <c r="A209" s="32" t="s">
        <v>661</v>
      </c>
      <c r="B209" s="138"/>
      <c r="C209" s="204" t="s">
        <v>574</v>
      </c>
      <c r="D209" s="226"/>
      <c r="E209" s="207" t="s">
        <v>46</v>
      </c>
      <c r="F209" s="362" t="s">
        <v>575</v>
      </c>
      <c r="G209" s="260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>
      <c r="A210" s="32" t="s">
        <v>661</v>
      </c>
      <c r="B210" s="33"/>
      <c r="C210" s="21" t="s">
        <v>576</v>
      </c>
      <c r="D210" s="22"/>
      <c r="E210" s="259" t="s">
        <v>47</v>
      </c>
      <c r="F210" s="358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>
      <c r="A211" s="32" t="s">
        <v>661</v>
      </c>
      <c r="B211" s="33"/>
      <c r="C211" s="48"/>
      <c r="D211" s="35"/>
      <c r="E211" s="17" t="s">
        <v>126</v>
      </c>
      <c r="F211" s="19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>
      <c r="A212" s="32" t="s">
        <v>661</v>
      </c>
      <c r="B212" s="33"/>
      <c r="C212" s="280" t="s">
        <v>362</v>
      </c>
      <c r="D212" s="281" t="s">
        <v>567</v>
      </c>
      <c r="E212" s="259" t="s">
        <v>47</v>
      </c>
      <c r="F212" s="358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>
      <c r="A214" s="264"/>
      <c r="B214" s="265"/>
      <c r="C214" s="375" t="s">
        <v>665</v>
      </c>
      <c r="D214" s="376"/>
      <c r="E214" s="376"/>
      <c r="F214" s="377"/>
      <c r="G214" s="266"/>
      <c r="H214" s="267"/>
      <c r="I214" s="268"/>
      <c r="J214" s="264"/>
      <c r="K214" s="269"/>
      <c r="L214" s="269"/>
    </row>
    <row r="215" spans="1:12">
      <c r="A215" s="270" t="s">
        <v>663</v>
      </c>
      <c r="B215" s="271">
        <v>1</v>
      </c>
      <c r="C215" s="272" t="s">
        <v>600</v>
      </c>
      <c r="D215" s="273" t="s">
        <v>601</v>
      </c>
      <c r="E215" s="293" t="s">
        <v>602</v>
      </c>
      <c r="F215" s="274" t="s">
        <v>39</v>
      </c>
      <c r="G215" s="254" t="s">
        <v>603</v>
      </c>
      <c r="H215" s="275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>
      <c r="A216" s="270" t="s">
        <v>663</v>
      </c>
      <c r="B216" s="276">
        <v>2</v>
      </c>
      <c r="C216" s="277" t="s">
        <v>604</v>
      </c>
      <c r="D216" s="278"/>
      <c r="E216" s="294" t="s">
        <v>605</v>
      </c>
      <c r="F216" s="102"/>
      <c r="G216" s="254"/>
      <c r="H216" s="279" t="s">
        <v>2</v>
      </c>
      <c r="I216" s="171" t="s">
        <v>2</v>
      </c>
      <c r="J216" s="172" t="s">
        <v>12</v>
      </c>
      <c r="K216" s="173"/>
      <c r="L216" s="173"/>
    </row>
    <row r="217" spans="1:12">
      <c r="A217" s="270" t="s">
        <v>663</v>
      </c>
      <c r="B217" s="33">
        <v>3</v>
      </c>
      <c r="C217" s="21" t="s">
        <v>569</v>
      </c>
      <c r="D217" s="22" t="s">
        <v>567</v>
      </c>
      <c r="E217" s="294" t="s">
        <v>570</v>
      </c>
      <c r="F217" s="19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>
      <c r="A218" s="270" t="s">
        <v>663</v>
      </c>
      <c r="B218" s="241">
        <v>4</v>
      </c>
      <c r="C218" s="305" t="s">
        <v>671</v>
      </c>
      <c r="D218" s="22" t="s">
        <v>567</v>
      </c>
      <c r="E218" s="18" t="s">
        <v>95</v>
      </c>
      <c r="F218" s="363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>
      <c r="A219" s="270" t="s">
        <v>663</v>
      </c>
      <c r="B219" s="33">
        <v>5</v>
      </c>
      <c r="C219" s="21" t="s">
        <v>123</v>
      </c>
      <c r="D219" s="22"/>
      <c r="E219" s="259" t="s">
        <v>47</v>
      </c>
      <c r="F219" s="358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>
      <c r="A220" s="270" t="s">
        <v>663</v>
      </c>
      <c r="B220" s="33"/>
      <c r="C220" s="21" t="s">
        <v>632</v>
      </c>
      <c r="D220" s="22"/>
      <c r="E220" s="259" t="s">
        <v>458</v>
      </c>
      <c r="F220" s="358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>
      <c r="A221" s="270" t="s">
        <v>663</v>
      </c>
      <c r="B221" s="33">
        <v>6</v>
      </c>
      <c r="C221" s="21" t="s">
        <v>574</v>
      </c>
      <c r="D221" s="22"/>
      <c r="E221" s="26" t="s">
        <v>46</v>
      </c>
      <c r="F221" s="358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>
      <c r="A222" s="270" t="s">
        <v>663</v>
      </c>
      <c r="B222" s="33">
        <v>7</v>
      </c>
      <c r="C222" s="21" t="s">
        <v>576</v>
      </c>
      <c r="D222" s="22"/>
      <c r="E222" s="259" t="s">
        <v>47</v>
      </c>
      <c r="F222" s="358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>
      <c r="A223" s="270" t="s">
        <v>663</v>
      </c>
      <c r="B223" s="138">
        <v>8</v>
      </c>
      <c r="C223" s="284"/>
      <c r="D223" s="234"/>
      <c r="E223" s="112" t="s">
        <v>126</v>
      </c>
      <c r="F223" s="206"/>
      <c r="G223" s="285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>
      <c r="A224" s="270" t="s">
        <v>663</v>
      </c>
      <c r="B224" s="33">
        <v>9</v>
      </c>
      <c r="C224" s="280" t="s">
        <v>362</v>
      </c>
      <c r="D224" s="281" t="s">
        <v>567</v>
      </c>
      <c r="E224" s="259" t="s">
        <v>47</v>
      </c>
      <c r="F224" s="358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>
      <c r="A225" s="270" t="s">
        <v>663</v>
      </c>
      <c r="B225" s="276">
        <v>10</v>
      </c>
      <c r="C225" s="283" t="s">
        <v>607</v>
      </c>
      <c r="D225" s="278"/>
      <c r="E225" s="294" t="s">
        <v>605</v>
      </c>
      <c r="F225" s="102"/>
      <c r="G225" s="254"/>
      <c r="H225" s="279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>
      <c r="A226" s="270" t="s">
        <v>663</v>
      </c>
      <c r="B226" s="300"/>
      <c r="C226" s="301" t="s">
        <v>634</v>
      </c>
      <c r="D226" s="196" t="s">
        <v>608</v>
      </c>
      <c r="E226" s="355" t="s">
        <v>635</v>
      </c>
      <c r="F226" s="206" t="s">
        <v>39</v>
      </c>
      <c r="G226" s="250" t="s">
        <v>636</v>
      </c>
      <c r="H226" s="279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>
      <c r="A227" s="270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>
      <c r="A228" s="270"/>
      <c r="B228" s="30">
        <v>24</v>
      </c>
      <c r="C228" s="378" t="s">
        <v>560</v>
      </c>
      <c r="D228" s="379"/>
      <c r="E228" s="379"/>
      <c r="F228" s="380"/>
      <c r="G228" s="303"/>
      <c r="H228" s="303"/>
      <c r="I228" s="303"/>
      <c r="J228" s="303"/>
      <c r="K228" s="30"/>
      <c r="L228" s="303"/>
    </row>
    <row r="229" spans="1:12">
      <c r="A229" s="270" t="s">
        <v>663</v>
      </c>
      <c r="B229" s="176">
        <v>25</v>
      </c>
      <c r="C229" s="222" t="s">
        <v>127</v>
      </c>
      <c r="D229" s="178" t="s">
        <v>128</v>
      </c>
      <c r="E229" s="292" t="s">
        <v>47</v>
      </c>
      <c r="F229" s="356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>
      <c r="A230" s="270" t="s">
        <v>663</v>
      </c>
      <c r="B230" s="176">
        <v>26</v>
      </c>
      <c r="C230" s="222" t="s">
        <v>589</v>
      </c>
      <c r="D230" s="178" t="s">
        <v>354</v>
      </c>
      <c r="E230" s="292" t="s">
        <v>47</v>
      </c>
      <c r="F230" s="356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>
      <c r="A231" s="270" t="s">
        <v>663</v>
      </c>
      <c r="B231" s="176">
        <v>27</v>
      </c>
      <c r="C231" s="222" t="s">
        <v>562</v>
      </c>
      <c r="D231" s="178"/>
      <c r="E231" s="292" t="s">
        <v>561</v>
      </c>
      <c r="F231" s="356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>
      <c r="A232" s="270" t="s">
        <v>663</v>
      </c>
      <c r="B232" s="33">
        <v>28</v>
      </c>
      <c r="C232" s="48"/>
      <c r="D232" s="35"/>
      <c r="E232" s="17" t="s">
        <v>126</v>
      </c>
      <c r="F232" s="19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>
      <c r="A235" s="29"/>
      <c r="B235" s="30"/>
      <c r="C235" s="378" t="s">
        <v>666</v>
      </c>
      <c r="D235" s="379"/>
      <c r="E235" s="379"/>
      <c r="F235" s="380"/>
      <c r="G235" s="303"/>
      <c r="H235" s="258"/>
      <c r="I235" s="258"/>
      <c r="J235" s="258"/>
      <c r="K235" s="30"/>
      <c r="L235" s="303"/>
    </row>
    <row r="236" spans="1:12">
      <c r="A236" s="32" t="s">
        <v>667</v>
      </c>
      <c r="B236" s="33"/>
      <c r="C236" s="21" t="s">
        <v>569</v>
      </c>
      <c r="D236" s="22" t="s">
        <v>567</v>
      </c>
      <c r="E236" s="294" t="s">
        <v>570</v>
      </c>
      <c r="F236" s="19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>
      <c r="A237" s="32" t="s">
        <v>667</v>
      </c>
      <c r="B237" s="304"/>
      <c r="C237" s="305" t="s">
        <v>668</v>
      </c>
      <c r="D237" s="306" t="s">
        <v>567</v>
      </c>
      <c r="E237" s="313" t="s">
        <v>95</v>
      </c>
      <c r="F237" s="363" t="s">
        <v>660</v>
      </c>
      <c r="G237" s="103" t="s">
        <v>664</v>
      </c>
      <c r="H237" s="308" t="s">
        <v>2</v>
      </c>
      <c r="I237" s="309" t="s">
        <v>2</v>
      </c>
      <c r="J237" s="310" t="s">
        <v>12</v>
      </c>
      <c r="K237" s="311"/>
      <c r="L237" s="310">
        <v>1</v>
      </c>
    </row>
    <row r="238" spans="1:12">
      <c r="A238" s="32" t="s">
        <v>667</v>
      </c>
      <c r="B238" s="33"/>
      <c r="C238" s="21" t="s">
        <v>123</v>
      </c>
      <c r="D238" s="22"/>
      <c r="E238" s="259" t="s">
        <v>47</v>
      </c>
      <c r="F238" s="358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>
      <c r="A239" s="32" t="s">
        <v>667</v>
      </c>
      <c r="B239" s="33"/>
      <c r="C239" s="21" t="s">
        <v>632</v>
      </c>
      <c r="D239" s="22"/>
      <c r="E239" s="259" t="s">
        <v>458</v>
      </c>
      <c r="F239" s="358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>
      <c r="A240" s="32" t="s">
        <v>667</v>
      </c>
      <c r="B240" s="33"/>
      <c r="C240" s="21" t="s">
        <v>620</v>
      </c>
      <c r="D240" s="22"/>
      <c r="E240" s="259" t="s">
        <v>528</v>
      </c>
      <c r="F240" s="358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>
      <c r="A241" s="32" t="s">
        <v>667</v>
      </c>
      <c r="B241" s="138"/>
      <c r="C241" s="204" t="s">
        <v>574</v>
      </c>
      <c r="D241" s="226"/>
      <c r="E241" s="207" t="s">
        <v>46</v>
      </c>
      <c r="F241" s="362" t="s">
        <v>575</v>
      </c>
      <c r="G241" s="260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>
      <c r="A242" s="32" t="s">
        <v>667</v>
      </c>
      <c r="B242" s="33"/>
      <c r="C242" s="21" t="s">
        <v>576</v>
      </c>
      <c r="D242" s="22"/>
      <c r="E242" s="259" t="s">
        <v>47</v>
      </c>
      <c r="F242" s="358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>
      <c r="A243" s="32" t="s">
        <v>667</v>
      </c>
      <c r="B243" s="33"/>
      <c r="C243" s="48"/>
      <c r="D243" s="35"/>
      <c r="E243" s="17" t="s">
        <v>126</v>
      </c>
      <c r="F243" s="19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>
      <c r="A244" s="32" t="s">
        <v>667</v>
      </c>
      <c r="B244" s="33"/>
      <c r="C244" s="280" t="s">
        <v>362</v>
      </c>
      <c r="D244" s="281" t="s">
        <v>567</v>
      </c>
      <c r="E244" s="259" t="s">
        <v>47</v>
      </c>
      <c r="F244" s="358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>
      <c r="A246" s="264"/>
      <c r="B246" s="265"/>
      <c r="C246" s="375" t="s">
        <v>669</v>
      </c>
      <c r="D246" s="376"/>
      <c r="E246" s="376"/>
      <c r="F246" s="377"/>
      <c r="G246" s="266"/>
      <c r="H246" s="267"/>
      <c r="I246" s="268"/>
      <c r="J246" s="264"/>
      <c r="K246" s="269"/>
      <c r="L246" s="269"/>
    </row>
    <row r="247" spans="1:12">
      <c r="A247" s="270" t="s">
        <v>672</v>
      </c>
      <c r="B247" s="271">
        <v>1</v>
      </c>
      <c r="C247" s="272" t="s">
        <v>600</v>
      </c>
      <c r="D247" s="273" t="s">
        <v>601</v>
      </c>
      <c r="E247" s="293" t="s">
        <v>602</v>
      </c>
      <c r="F247" s="274" t="s">
        <v>39</v>
      </c>
      <c r="G247" s="254" t="s">
        <v>603</v>
      </c>
      <c r="H247" s="275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>
      <c r="A248" s="270" t="s">
        <v>672</v>
      </c>
      <c r="B248" s="276">
        <v>2</v>
      </c>
      <c r="C248" s="277" t="s">
        <v>604</v>
      </c>
      <c r="D248" s="278"/>
      <c r="E248" s="294" t="s">
        <v>605</v>
      </c>
      <c r="F248" s="102"/>
      <c r="G248" s="254"/>
      <c r="H248" s="279" t="s">
        <v>2</v>
      </c>
      <c r="I248" s="171" t="s">
        <v>2</v>
      </c>
      <c r="J248" s="172" t="s">
        <v>12</v>
      </c>
      <c r="K248" s="173"/>
      <c r="L248" s="173"/>
    </row>
    <row r="249" spans="1:12">
      <c r="A249" s="270" t="s">
        <v>672</v>
      </c>
      <c r="B249" s="33">
        <v>3</v>
      </c>
      <c r="C249" s="21" t="s">
        <v>569</v>
      </c>
      <c r="D249" s="22" t="s">
        <v>567</v>
      </c>
      <c r="E249" s="294" t="s">
        <v>570</v>
      </c>
      <c r="F249" s="19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>
      <c r="A250" s="270" t="s">
        <v>672</v>
      </c>
      <c r="B250" s="241">
        <v>4</v>
      </c>
      <c r="C250" s="305" t="s">
        <v>670</v>
      </c>
      <c r="D250" s="22" t="s">
        <v>567</v>
      </c>
      <c r="E250" s="18" t="s">
        <v>95</v>
      </c>
      <c r="F250" s="363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>
      <c r="A251" s="270" t="s">
        <v>672</v>
      </c>
      <c r="B251" s="33">
        <v>5</v>
      </c>
      <c r="C251" s="21" t="s">
        <v>123</v>
      </c>
      <c r="D251" s="22"/>
      <c r="E251" s="259" t="s">
        <v>47</v>
      </c>
      <c r="F251" s="358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>
      <c r="A252" s="270" t="s">
        <v>672</v>
      </c>
      <c r="B252" s="33"/>
      <c r="C252" s="21" t="s">
        <v>632</v>
      </c>
      <c r="D252" s="22"/>
      <c r="E252" s="259" t="s">
        <v>458</v>
      </c>
      <c r="F252" s="358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>
      <c r="A253" s="270" t="s">
        <v>672</v>
      </c>
      <c r="B253" s="33">
        <v>6</v>
      </c>
      <c r="C253" s="21" t="s">
        <v>574</v>
      </c>
      <c r="D253" s="22"/>
      <c r="E253" s="26" t="s">
        <v>46</v>
      </c>
      <c r="F253" s="358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>
      <c r="A254" s="270" t="s">
        <v>672</v>
      </c>
      <c r="B254" s="33">
        <v>7</v>
      </c>
      <c r="C254" s="21" t="s">
        <v>576</v>
      </c>
      <c r="D254" s="22"/>
      <c r="E254" s="259" t="s">
        <v>47</v>
      </c>
      <c r="F254" s="358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>
      <c r="A255" s="270" t="s">
        <v>672</v>
      </c>
      <c r="B255" s="138">
        <v>8</v>
      </c>
      <c r="C255" s="284"/>
      <c r="D255" s="234"/>
      <c r="E255" s="112" t="s">
        <v>126</v>
      </c>
      <c r="F255" s="206"/>
      <c r="G255" s="285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>
      <c r="A256" s="270" t="s">
        <v>672</v>
      </c>
      <c r="B256" s="33">
        <v>9</v>
      </c>
      <c r="C256" s="280" t="s">
        <v>362</v>
      </c>
      <c r="D256" s="281" t="s">
        <v>567</v>
      </c>
      <c r="E256" s="259" t="s">
        <v>47</v>
      </c>
      <c r="F256" s="358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>
      <c r="A257" s="270" t="s">
        <v>672</v>
      </c>
      <c r="B257" s="276">
        <v>10</v>
      </c>
      <c r="C257" s="283" t="s">
        <v>607</v>
      </c>
      <c r="D257" s="278"/>
      <c r="E257" s="294" t="s">
        <v>605</v>
      </c>
      <c r="F257" s="102"/>
      <c r="G257" s="254"/>
      <c r="H257" s="279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>
      <c r="A258" s="270" t="s">
        <v>672</v>
      </c>
      <c r="B258" s="300"/>
      <c r="C258" s="301" t="s">
        <v>634</v>
      </c>
      <c r="D258" s="196" t="s">
        <v>608</v>
      </c>
      <c r="E258" s="355" t="s">
        <v>635</v>
      </c>
      <c r="F258" s="206" t="s">
        <v>39</v>
      </c>
      <c r="G258" s="250" t="s">
        <v>636</v>
      </c>
      <c r="H258" s="279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>
      <c r="A259" s="270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>
      <c r="A260" s="270"/>
      <c r="B260" s="30">
        <v>24</v>
      </c>
      <c r="C260" s="378" t="s">
        <v>560</v>
      </c>
      <c r="D260" s="379"/>
      <c r="E260" s="379"/>
      <c r="F260" s="380"/>
      <c r="G260" s="303"/>
      <c r="H260" s="303"/>
      <c r="I260" s="303"/>
      <c r="J260" s="303"/>
      <c r="K260" s="30"/>
      <c r="L260" s="303"/>
    </row>
    <row r="261" spans="1:12">
      <c r="A261" s="270" t="s">
        <v>672</v>
      </c>
      <c r="B261" s="176">
        <v>25</v>
      </c>
      <c r="C261" s="222" t="s">
        <v>127</v>
      </c>
      <c r="D261" s="178" t="s">
        <v>128</v>
      </c>
      <c r="E261" s="292" t="s">
        <v>47</v>
      </c>
      <c r="F261" s="356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>
      <c r="A262" s="270" t="s">
        <v>672</v>
      </c>
      <c r="B262" s="176">
        <v>26</v>
      </c>
      <c r="C262" s="222" t="s">
        <v>589</v>
      </c>
      <c r="D262" s="178" t="s">
        <v>354</v>
      </c>
      <c r="E262" s="292" t="s">
        <v>47</v>
      </c>
      <c r="F262" s="356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>
      <c r="A263" s="270" t="s">
        <v>672</v>
      </c>
      <c r="B263" s="176">
        <v>27</v>
      </c>
      <c r="C263" s="222" t="s">
        <v>562</v>
      </c>
      <c r="D263" s="178"/>
      <c r="E263" s="292" t="s">
        <v>561</v>
      </c>
      <c r="F263" s="356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>
      <c r="A264" s="270" t="s">
        <v>672</v>
      </c>
      <c r="B264" s="33">
        <v>28</v>
      </c>
      <c r="C264" s="48"/>
      <c r="D264" s="35"/>
      <c r="E264" s="17" t="s">
        <v>126</v>
      </c>
      <c r="F264" s="19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>
      <c r="A267" s="264"/>
      <c r="B267" s="265"/>
      <c r="C267" s="375" t="s">
        <v>680</v>
      </c>
      <c r="D267" s="376"/>
      <c r="E267" s="376"/>
      <c r="F267" s="377"/>
      <c r="G267" s="266"/>
      <c r="H267" s="267"/>
      <c r="I267" s="268"/>
      <c r="J267" s="264"/>
      <c r="K267" s="269"/>
      <c r="L267" s="269"/>
    </row>
    <row r="268" spans="1:12">
      <c r="A268" s="270" t="s">
        <v>673</v>
      </c>
      <c r="B268" s="271">
        <v>1</v>
      </c>
      <c r="C268" s="272" t="s">
        <v>600</v>
      </c>
      <c r="D268" s="273" t="s">
        <v>601</v>
      </c>
      <c r="E268" s="293" t="s">
        <v>602</v>
      </c>
      <c r="F268" s="274" t="s">
        <v>39</v>
      </c>
      <c r="G268" s="254" t="s">
        <v>603</v>
      </c>
      <c r="H268" s="275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>
      <c r="A269" s="270" t="s">
        <v>673</v>
      </c>
      <c r="B269" s="276">
        <v>2</v>
      </c>
      <c r="C269" s="277" t="s">
        <v>604</v>
      </c>
      <c r="D269" s="278"/>
      <c r="E269" s="294" t="s">
        <v>605</v>
      </c>
      <c r="F269" s="102"/>
      <c r="G269" s="254"/>
      <c r="H269" s="279" t="s">
        <v>2</v>
      </c>
      <c r="I269" s="171" t="s">
        <v>2</v>
      </c>
      <c r="J269" s="172" t="s">
        <v>12</v>
      </c>
      <c r="K269" s="173"/>
      <c r="L269" s="173"/>
    </row>
    <row r="270" spans="1:12">
      <c r="A270" s="270" t="s">
        <v>673</v>
      </c>
      <c r="B270" s="33">
        <v>3</v>
      </c>
      <c r="C270" s="21" t="s">
        <v>569</v>
      </c>
      <c r="D270" s="22" t="s">
        <v>567</v>
      </c>
      <c r="E270" s="294" t="s">
        <v>570</v>
      </c>
      <c r="F270" s="19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>
      <c r="A271" s="32" t="s">
        <v>673</v>
      </c>
      <c r="B271" s="304"/>
      <c r="C271" s="305" t="s">
        <v>679</v>
      </c>
      <c r="D271" s="306" t="s">
        <v>567</v>
      </c>
      <c r="E271" s="313" t="s">
        <v>95</v>
      </c>
      <c r="F271" s="363" t="s">
        <v>660</v>
      </c>
      <c r="G271" s="103" t="s">
        <v>675</v>
      </c>
      <c r="H271" s="308" t="s">
        <v>2</v>
      </c>
      <c r="I271" s="309" t="s">
        <v>2</v>
      </c>
      <c r="J271" s="310" t="s">
        <v>12</v>
      </c>
      <c r="K271" s="311"/>
      <c r="L271" s="310">
        <v>3</v>
      </c>
    </row>
    <row r="272" spans="1:12">
      <c r="A272" s="32" t="s">
        <v>673</v>
      </c>
      <c r="B272" s="138"/>
      <c r="C272" s="204" t="s">
        <v>676</v>
      </c>
      <c r="D272" s="226"/>
      <c r="E272" s="207" t="s">
        <v>46</v>
      </c>
      <c r="F272" s="362" t="s">
        <v>677</v>
      </c>
      <c r="G272" s="260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>
      <c r="A273" s="270" t="s">
        <v>673</v>
      </c>
      <c r="B273" s="33">
        <v>5</v>
      </c>
      <c r="C273" s="21" t="s">
        <v>123</v>
      </c>
      <c r="D273" s="22"/>
      <c r="E273" s="259" t="s">
        <v>47</v>
      </c>
      <c r="F273" s="358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>
      <c r="A274" s="270" t="s">
        <v>673</v>
      </c>
      <c r="B274" s="33"/>
      <c r="C274" s="21" t="s">
        <v>632</v>
      </c>
      <c r="D274" s="22"/>
      <c r="E274" s="259" t="s">
        <v>458</v>
      </c>
      <c r="F274" s="358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>
      <c r="A275" s="270" t="s">
        <v>673</v>
      </c>
      <c r="B275" s="33">
        <v>6</v>
      </c>
      <c r="C275" s="21" t="s">
        <v>574</v>
      </c>
      <c r="D275" s="22"/>
      <c r="E275" s="26" t="s">
        <v>46</v>
      </c>
      <c r="F275" s="358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>
      <c r="A276" s="270" t="s">
        <v>673</v>
      </c>
      <c r="B276" s="33">
        <v>7</v>
      </c>
      <c r="C276" s="21" t="s">
        <v>576</v>
      </c>
      <c r="D276" s="22"/>
      <c r="E276" s="259" t="s">
        <v>47</v>
      </c>
      <c r="F276" s="358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>
      <c r="A277" s="270" t="s">
        <v>673</v>
      </c>
      <c r="B277" s="138">
        <v>8</v>
      </c>
      <c r="C277" s="284"/>
      <c r="D277" s="234"/>
      <c r="E277" s="112" t="s">
        <v>126</v>
      </c>
      <c r="F277" s="206"/>
      <c r="G277" s="285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>
      <c r="A278" s="270" t="s">
        <v>673</v>
      </c>
      <c r="B278" s="33">
        <v>9</v>
      </c>
      <c r="C278" s="280" t="s">
        <v>362</v>
      </c>
      <c r="D278" s="281" t="s">
        <v>567</v>
      </c>
      <c r="E278" s="259" t="s">
        <v>47</v>
      </c>
      <c r="F278" s="358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>
      <c r="A279" s="270" t="s">
        <v>673</v>
      </c>
      <c r="B279" s="276">
        <v>10</v>
      </c>
      <c r="C279" s="283" t="s">
        <v>607</v>
      </c>
      <c r="D279" s="278"/>
      <c r="E279" s="294" t="s">
        <v>605</v>
      </c>
      <c r="F279" s="102"/>
      <c r="G279" s="254"/>
      <c r="H279" s="279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>
      <c r="A280" s="270" t="s">
        <v>673</v>
      </c>
      <c r="B280" s="300"/>
      <c r="C280" s="301" t="s">
        <v>634</v>
      </c>
      <c r="D280" s="196" t="s">
        <v>608</v>
      </c>
      <c r="E280" s="355" t="s">
        <v>635</v>
      </c>
      <c r="F280" s="206" t="s">
        <v>39</v>
      </c>
      <c r="G280" s="250" t="s">
        <v>636</v>
      </c>
      <c r="H280" s="279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>
      <c r="A281" s="270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>
      <c r="A282" s="270"/>
      <c r="B282" s="30">
        <v>24</v>
      </c>
      <c r="C282" s="378" t="s">
        <v>560</v>
      </c>
      <c r="D282" s="379"/>
      <c r="E282" s="379"/>
      <c r="F282" s="380"/>
      <c r="G282" s="303"/>
      <c r="H282" s="303"/>
      <c r="I282" s="303"/>
      <c r="J282" s="303"/>
      <c r="K282" s="30"/>
      <c r="L282" s="303"/>
    </row>
    <row r="283" spans="1:12">
      <c r="A283" s="270" t="s">
        <v>673</v>
      </c>
      <c r="B283" s="176">
        <v>25</v>
      </c>
      <c r="C283" s="222" t="s">
        <v>127</v>
      </c>
      <c r="D283" s="178" t="s">
        <v>128</v>
      </c>
      <c r="E283" s="292" t="s">
        <v>47</v>
      </c>
      <c r="F283" s="356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>
      <c r="A284" s="270" t="s">
        <v>673</v>
      </c>
      <c r="B284" s="176">
        <v>26</v>
      </c>
      <c r="C284" s="222" t="s">
        <v>589</v>
      </c>
      <c r="D284" s="178" t="s">
        <v>354</v>
      </c>
      <c r="E284" s="292" t="s">
        <v>47</v>
      </c>
      <c r="F284" s="356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>
      <c r="A285" s="270" t="s">
        <v>673</v>
      </c>
      <c r="B285" s="176">
        <v>27</v>
      </c>
      <c r="C285" s="222" t="s">
        <v>562</v>
      </c>
      <c r="D285" s="178"/>
      <c r="E285" s="292" t="s">
        <v>561</v>
      </c>
      <c r="F285" s="356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>
      <c r="A286" s="270" t="s">
        <v>673</v>
      </c>
      <c r="B286" s="33">
        <v>28</v>
      </c>
      <c r="C286" s="48"/>
      <c r="D286" s="35"/>
      <c r="E286" s="17" t="s">
        <v>126</v>
      </c>
      <c r="F286" s="19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>
      <c r="A289" s="29"/>
      <c r="B289" s="30"/>
      <c r="C289" s="378" t="s">
        <v>678</v>
      </c>
      <c r="D289" s="379"/>
      <c r="E289" s="379"/>
      <c r="F289" s="380"/>
      <c r="G289" s="303"/>
      <c r="H289" s="258"/>
      <c r="I289" s="258"/>
      <c r="J289" s="258"/>
      <c r="K289" s="30"/>
      <c r="L289" s="303"/>
    </row>
    <row r="290" spans="1:12">
      <c r="A290" s="32" t="s">
        <v>674</v>
      </c>
      <c r="B290" s="33"/>
      <c r="C290" s="21" t="s">
        <v>569</v>
      </c>
      <c r="D290" s="22" t="s">
        <v>567</v>
      </c>
      <c r="E290" s="294" t="s">
        <v>570</v>
      </c>
      <c r="F290" s="19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>
      <c r="A291" s="32" t="s">
        <v>674</v>
      </c>
      <c r="B291" s="304"/>
      <c r="C291" s="305" t="s">
        <v>679</v>
      </c>
      <c r="D291" s="306" t="s">
        <v>567</v>
      </c>
      <c r="E291" s="313" t="s">
        <v>95</v>
      </c>
      <c r="F291" s="363" t="s">
        <v>660</v>
      </c>
      <c r="G291" s="103" t="s">
        <v>675</v>
      </c>
      <c r="H291" s="308" t="s">
        <v>2</v>
      </c>
      <c r="I291" s="309" t="s">
        <v>2</v>
      </c>
      <c r="J291" s="310" t="s">
        <v>12</v>
      </c>
      <c r="K291" s="311"/>
      <c r="L291" s="310">
        <v>5</v>
      </c>
    </row>
    <row r="292" spans="1:12">
      <c r="A292" s="32" t="s">
        <v>674</v>
      </c>
      <c r="B292" s="138"/>
      <c r="C292" s="204" t="s">
        <v>676</v>
      </c>
      <c r="D292" s="226"/>
      <c r="E292" s="207" t="s">
        <v>46</v>
      </c>
      <c r="F292" s="362" t="s">
        <v>677</v>
      </c>
      <c r="G292" s="260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>
      <c r="A293" s="32" t="s">
        <v>674</v>
      </c>
      <c r="B293" s="33"/>
      <c r="C293" s="21" t="s">
        <v>123</v>
      </c>
      <c r="D293" s="22"/>
      <c r="E293" s="259" t="s">
        <v>47</v>
      </c>
      <c r="F293" s="358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>
      <c r="A294" s="32" t="s">
        <v>674</v>
      </c>
      <c r="B294" s="33"/>
      <c r="C294" s="21" t="s">
        <v>632</v>
      </c>
      <c r="D294" s="22"/>
      <c r="E294" s="259" t="s">
        <v>458</v>
      </c>
      <c r="F294" s="358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>
      <c r="A295" s="32" t="s">
        <v>674</v>
      </c>
      <c r="B295" s="33"/>
      <c r="C295" s="21" t="s">
        <v>620</v>
      </c>
      <c r="D295" s="22"/>
      <c r="E295" s="259" t="s">
        <v>528</v>
      </c>
      <c r="F295" s="358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>
      <c r="A296" s="32" t="s">
        <v>674</v>
      </c>
      <c r="B296" s="138"/>
      <c r="C296" s="204" t="s">
        <v>574</v>
      </c>
      <c r="D296" s="226"/>
      <c r="E296" s="207" t="s">
        <v>46</v>
      </c>
      <c r="F296" s="362" t="s">
        <v>575</v>
      </c>
      <c r="G296" s="260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>
      <c r="A297" s="32" t="s">
        <v>674</v>
      </c>
      <c r="B297" s="33"/>
      <c r="C297" s="21" t="s">
        <v>576</v>
      </c>
      <c r="D297" s="22"/>
      <c r="E297" s="259" t="s">
        <v>47</v>
      </c>
      <c r="F297" s="358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>
      <c r="A298" s="32" t="s">
        <v>674</v>
      </c>
      <c r="B298" s="33"/>
      <c r="C298" s="48"/>
      <c r="D298" s="35"/>
      <c r="E298" s="17" t="s">
        <v>126</v>
      </c>
      <c r="F298" s="19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>
      <c r="A299" s="32" t="s">
        <v>674</v>
      </c>
      <c r="B299" s="33"/>
      <c r="C299" s="280" t="s">
        <v>362</v>
      </c>
      <c r="D299" s="281" t="s">
        <v>567</v>
      </c>
      <c r="E299" s="259" t="s">
        <v>47</v>
      </c>
      <c r="F299" s="358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>
      <c r="A302" s="316"/>
      <c r="B302" s="317"/>
      <c r="C302" s="318" t="s">
        <v>687</v>
      </c>
      <c r="D302" s="317"/>
      <c r="E302" s="316"/>
      <c r="F302" s="364"/>
      <c r="G302" s="317"/>
      <c r="H302" s="316"/>
      <c r="I302" s="316"/>
      <c r="J302" s="316"/>
      <c r="K302" s="317"/>
      <c r="L302" s="316"/>
    </row>
    <row r="303" spans="1:12">
      <c r="A303" s="32" t="s">
        <v>713</v>
      </c>
      <c r="B303" s="173"/>
      <c r="C303" s="320" t="s">
        <v>688</v>
      </c>
      <c r="D303" s="321" t="s">
        <v>689</v>
      </c>
      <c r="E303" s="1" t="s">
        <v>236</v>
      </c>
      <c r="F303" s="321" t="s">
        <v>690</v>
      </c>
      <c r="G303" s="321" t="s">
        <v>238</v>
      </c>
      <c r="H303" s="322" t="s">
        <v>12</v>
      </c>
      <c r="I303" s="2" t="s">
        <v>2</v>
      </c>
      <c r="J303" s="322" t="s">
        <v>12</v>
      </c>
      <c r="K303" s="323"/>
      <c r="L303" s="322">
        <v>0</v>
      </c>
    </row>
    <row r="304" spans="1:12">
      <c r="A304" s="32" t="s">
        <v>713</v>
      </c>
      <c r="B304" s="173"/>
      <c r="C304" s="321" t="s">
        <v>691</v>
      </c>
      <c r="D304" s="321" t="s">
        <v>240</v>
      </c>
      <c r="E304" s="1" t="s">
        <v>236</v>
      </c>
      <c r="F304" s="321" t="s">
        <v>692</v>
      </c>
      <c r="G304" s="321" t="s">
        <v>242</v>
      </c>
      <c r="H304" s="322" t="s">
        <v>12</v>
      </c>
      <c r="I304" s="2" t="s">
        <v>2</v>
      </c>
      <c r="J304" s="322" t="s">
        <v>12</v>
      </c>
      <c r="K304" s="323"/>
      <c r="L304" s="322">
        <v>0</v>
      </c>
    </row>
    <row r="305" spans="1:12">
      <c r="A305" s="32" t="s">
        <v>713</v>
      </c>
      <c r="B305" s="173"/>
      <c r="C305" s="321" t="s">
        <v>693</v>
      </c>
      <c r="D305" s="321" t="s">
        <v>78</v>
      </c>
      <c r="E305" s="1" t="s">
        <v>236</v>
      </c>
      <c r="F305" s="321" t="s">
        <v>694</v>
      </c>
      <c r="G305" s="260" t="s">
        <v>623</v>
      </c>
      <c r="H305" s="322" t="s">
        <v>12</v>
      </c>
      <c r="I305" s="2" t="s">
        <v>2</v>
      </c>
      <c r="J305" s="322" t="s">
        <v>12</v>
      </c>
      <c r="K305" s="323"/>
      <c r="L305" s="322">
        <v>0</v>
      </c>
    </row>
    <row r="306" spans="1:12">
      <c r="A306" s="32" t="s">
        <v>713</v>
      </c>
      <c r="B306" s="173"/>
      <c r="C306" s="321" t="s">
        <v>695</v>
      </c>
      <c r="D306" s="321" t="s">
        <v>91</v>
      </c>
      <c r="E306" s="1" t="s">
        <v>236</v>
      </c>
      <c r="F306" s="321" t="s">
        <v>696</v>
      </c>
      <c r="G306" s="321" t="s">
        <v>253</v>
      </c>
      <c r="H306" s="322" t="s">
        <v>12</v>
      </c>
      <c r="I306" s="2" t="s">
        <v>2</v>
      </c>
      <c r="J306" s="322" t="s">
        <v>12</v>
      </c>
      <c r="K306" s="323"/>
      <c r="L306" s="322">
        <v>0</v>
      </c>
    </row>
    <row r="307" spans="1:12">
      <c r="A307" s="32" t="s">
        <v>713</v>
      </c>
      <c r="B307" s="173"/>
      <c r="C307" s="324" t="s">
        <v>697</v>
      </c>
      <c r="D307" s="325" t="s">
        <v>272</v>
      </c>
      <c r="E307" s="326" t="s">
        <v>698</v>
      </c>
      <c r="F307" s="325" t="s">
        <v>699</v>
      </c>
      <c r="G307" s="325">
        <v>72</v>
      </c>
      <c r="H307" s="322" t="s">
        <v>12</v>
      </c>
      <c r="I307" s="2" t="s">
        <v>12</v>
      </c>
      <c r="J307" s="322" t="s">
        <v>12</v>
      </c>
      <c r="K307" s="323"/>
      <c r="L307" s="322">
        <v>0</v>
      </c>
    </row>
    <row r="308" spans="1:12">
      <c r="A308" s="32" t="s">
        <v>713</v>
      </c>
      <c r="B308" s="173"/>
      <c r="C308" s="327" t="s">
        <v>700</v>
      </c>
      <c r="D308" s="327" t="s">
        <v>701</v>
      </c>
      <c r="E308" s="328" t="s">
        <v>698</v>
      </c>
      <c r="F308" s="364" t="s">
        <v>702</v>
      </c>
      <c r="G308" s="329">
        <v>5</v>
      </c>
      <c r="H308" s="322" t="s">
        <v>12</v>
      </c>
      <c r="I308" s="2" t="s">
        <v>12</v>
      </c>
      <c r="J308" s="322" t="s">
        <v>12</v>
      </c>
      <c r="K308" s="323"/>
      <c r="L308" s="322">
        <v>0</v>
      </c>
    </row>
    <row r="309" spans="1:12">
      <c r="A309" s="32" t="s">
        <v>713</v>
      </c>
      <c r="B309" s="173"/>
      <c r="C309" s="320" t="s">
        <v>703</v>
      </c>
      <c r="D309" s="321" t="s">
        <v>235</v>
      </c>
      <c r="E309" s="1" t="s">
        <v>50</v>
      </c>
      <c r="F309" s="321" t="s">
        <v>704</v>
      </c>
      <c r="G309" s="321"/>
      <c r="H309" s="322" t="s">
        <v>12</v>
      </c>
      <c r="I309" s="2" t="s">
        <v>2</v>
      </c>
      <c r="J309" s="322" t="s">
        <v>12</v>
      </c>
      <c r="K309" s="323"/>
      <c r="L309" s="322">
        <v>0</v>
      </c>
    </row>
    <row r="310" spans="1:12">
      <c r="A310" s="32" t="s">
        <v>713</v>
      </c>
      <c r="B310" s="173"/>
      <c r="C310" s="320" t="s">
        <v>705</v>
      </c>
      <c r="D310" s="321" t="s">
        <v>278</v>
      </c>
      <c r="E310" s="1" t="s">
        <v>236</v>
      </c>
      <c r="F310" s="321" t="s">
        <v>706</v>
      </c>
      <c r="G310" s="321" t="s">
        <v>279</v>
      </c>
      <c r="H310" s="322" t="s">
        <v>12</v>
      </c>
      <c r="I310" s="2" t="s">
        <v>2</v>
      </c>
      <c r="J310" s="322" t="s">
        <v>12</v>
      </c>
      <c r="K310" s="323"/>
      <c r="L310" s="322">
        <v>0</v>
      </c>
    </row>
    <row r="311" spans="1:12">
      <c r="A311" s="32" t="s">
        <v>713</v>
      </c>
      <c r="B311" s="164"/>
      <c r="C311" s="330" t="s">
        <v>707</v>
      </c>
      <c r="D311" s="330" t="s">
        <v>708</v>
      </c>
      <c r="E311" s="331" t="s">
        <v>415</v>
      </c>
      <c r="F311" s="365" t="s">
        <v>709</v>
      </c>
      <c r="G311" s="330" t="s">
        <v>151</v>
      </c>
      <c r="H311" s="332" t="s">
        <v>12</v>
      </c>
      <c r="I311" s="164" t="s">
        <v>2</v>
      </c>
      <c r="J311" s="332" t="s">
        <v>12</v>
      </c>
      <c r="K311" s="323"/>
      <c r="L311" s="332">
        <v>0</v>
      </c>
    </row>
    <row r="312" spans="1:12">
      <c r="A312" s="32" t="s">
        <v>713</v>
      </c>
      <c r="B312" s="164"/>
      <c r="C312" s="330" t="s">
        <v>710</v>
      </c>
      <c r="D312" s="330" t="s">
        <v>711</v>
      </c>
      <c r="E312" s="333" t="s">
        <v>429</v>
      </c>
      <c r="F312" s="365" t="s">
        <v>712</v>
      </c>
      <c r="G312" s="174"/>
      <c r="H312" s="332" t="s">
        <v>12</v>
      </c>
      <c r="I312" s="164" t="s">
        <v>2</v>
      </c>
      <c r="J312" s="332" t="s">
        <v>12</v>
      </c>
      <c r="K312" s="323"/>
      <c r="L312" s="332">
        <v>0</v>
      </c>
    </row>
    <row r="313" spans="1:12">
      <c r="A313" s="319"/>
      <c r="B313" s="316"/>
      <c r="C313" s="334" t="s">
        <v>714</v>
      </c>
      <c r="D313" s="317"/>
      <c r="E313" s="316"/>
      <c r="F313" s="364"/>
      <c r="G313" s="317"/>
      <c r="H313" s="335"/>
      <c r="I313" s="317"/>
      <c r="J313" s="317"/>
      <c r="L313">
        <v>1</v>
      </c>
    </row>
    <row r="314" spans="1:12">
      <c r="A314" s="32" t="s">
        <v>713</v>
      </c>
      <c r="B314" s="15"/>
      <c r="C314" s="336" t="s">
        <v>730</v>
      </c>
      <c r="D314" s="337"/>
      <c r="E314" s="15" t="s">
        <v>469</v>
      </c>
      <c r="F314" s="338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>
      <c r="A315" s="32" t="s">
        <v>713</v>
      </c>
      <c r="B315" s="15"/>
      <c r="C315" s="336"/>
      <c r="D315" s="337"/>
      <c r="E315" s="15" t="s">
        <v>733</v>
      </c>
      <c r="F315" s="338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>
      <c r="A316" s="32" t="s">
        <v>713</v>
      </c>
      <c r="B316" s="15"/>
      <c r="C316" s="336" t="s">
        <v>722</v>
      </c>
      <c r="D316" s="337" t="s">
        <v>716</v>
      </c>
      <c r="E316" s="15" t="s">
        <v>734</v>
      </c>
      <c r="F316" s="338" t="s">
        <v>718</v>
      </c>
      <c r="G316" s="338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>
      <c r="A317" s="32" t="s">
        <v>713</v>
      </c>
      <c r="B317" s="15"/>
      <c r="C317" s="336" t="s">
        <v>720</v>
      </c>
      <c r="D317" s="337" t="s">
        <v>716</v>
      </c>
      <c r="E317" s="15" t="s">
        <v>734</v>
      </c>
      <c r="F317" s="338" t="s">
        <v>718</v>
      </c>
      <c r="G317" s="338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>
      <c r="A318" s="32" t="s">
        <v>713</v>
      </c>
      <c r="B318" s="15"/>
      <c r="C318" s="336" t="s">
        <v>724</v>
      </c>
      <c r="D318" s="337" t="s">
        <v>716</v>
      </c>
      <c r="E318" s="15" t="s">
        <v>734</v>
      </c>
      <c r="F318" s="338" t="s">
        <v>718</v>
      </c>
      <c r="G318" s="338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>
      <c r="A319" s="32" t="s">
        <v>713</v>
      </c>
      <c r="B319" s="15"/>
      <c r="C319" s="336" t="s">
        <v>732</v>
      </c>
      <c r="D319" s="337"/>
      <c r="E319" s="15" t="s">
        <v>469</v>
      </c>
      <c r="F319" s="338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>
      <c r="A320" s="32" t="s">
        <v>713</v>
      </c>
      <c r="B320" s="15"/>
      <c r="C320" s="336" t="s">
        <v>715</v>
      </c>
      <c r="D320" s="337" t="s">
        <v>716</v>
      </c>
      <c r="E320" s="15" t="s">
        <v>717</v>
      </c>
      <c r="F320" s="338" t="s">
        <v>718</v>
      </c>
      <c r="G320" s="338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>
      <c r="A321" s="32" t="s">
        <v>713</v>
      </c>
      <c r="B321" s="339"/>
      <c r="C321" s="177" t="s">
        <v>726</v>
      </c>
      <c r="D321" s="181" t="s">
        <v>727</v>
      </c>
      <c r="E321" s="223" t="s">
        <v>47</v>
      </c>
      <c r="F321" s="340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  <row r="324" spans="1:12">
      <c r="A324" s="264"/>
      <c r="B324" s="265"/>
      <c r="C324" s="375" t="s">
        <v>814</v>
      </c>
      <c r="D324" s="376"/>
      <c r="E324" s="376"/>
      <c r="F324" s="377"/>
      <c r="G324" s="266"/>
      <c r="H324" s="267"/>
      <c r="I324" s="268"/>
      <c r="J324" s="264"/>
      <c r="K324" s="269"/>
      <c r="L324" s="269"/>
    </row>
    <row r="325" spans="1:12">
      <c r="A325" s="270" t="s">
        <v>813</v>
      </c>
      <c r="B325" s="271">
        <v>1</v>
      </c>
      <c r="C325" s="272" t="s">
        <v>600</v>
      </c>
      <c r="D325" s="273" t="s">
        <v>601</v>
      </c>
      <c r="E325" s="293" t="s">
        <v>602</v>
      </c>
      <c r="F325" s="274" t="s">
        <v>39</v>
      </c>
      <c r="G325" s="254" t="s">
        <v>603</v>
      </c>
      <c r="H325" s="275" t="s">
        <v>2</v>
      </c>
      <c r="I325" s="26" t="s">
        <v>2</v>
      </c>
      <c r="J325" s="35" t="s">
        <v>12</v>
      </c>
      <c r="K325" s="173"/>
      <c r="L325" s="173">
        <v>1</v>
      </c>
    </row>
    <row r="326" spans="1:12">
      <c r="A326" s="270" t="s">
        <v>813</v>
      </c>
      <c r="B326" s="276">
        <v>2</v>
      </c>
      <c r="C326" s="277" t="s">
        <v>604</v>
      </c>
      <c r="D326" s="278"/>
      <c r="E326" s="294" t="s">
        <v>605</v>
      </c>
      <c r="F326" s="102"/>
      <c r="G326" s="254"/>
      <c r="H326" s="279" t="s">
        <v>2</v>
      </c>
      <c r="I326" s="171" t="s">
        <v>2</v>
      </c>
      <c r="J326" s="172" t="s">
        <v>12</v>
      </c>
      <c r="K326" s="173"/>
      <c r="L326" s="173"/>
    </row>
    <row r="327" spans="1:12">
      <c r="A327" s="270" t="s">
        <v>813</v>
      </c>
      <c r="B327" s="33">
        <v>3</v>
      </c>
      <c r="C327" s="21" t="s">
        <v>569</v>
      </c>
      <c r="D327" s="22" t="s">
        <v>567</v>
      </c>
      <c r="E327" s="294" t="s">
        <v>570</v>
      </c>
      <c r="F327" s="19"/>
      <c r="G327" s="247"/>
      <c r="H327" s="11" t="s">
        <v>12</v>
      </c>
      <c r="I327" s="26" t="s">
        <v>2</v>
      </c>
      <c r="J327" s="35" t="s">
        <v>12</v>
      </c>
      <c r="K327" s="36"/>
      <c r="L327" s="37">
        <v>1</v>
      </c>
    </row>
    <row r="328" spans="1:12">
      <c r="A328" s="270" t="s">
        <v>813</v>
      </c>
      <c r="B328" s="241">
        <v>4</v>
      </c>
      <c r="C328" s="23" t="s">
        <v>640</v>
      </c>
      <c r="D328" s="22" t="s">
        <v>567</v>
      </c>
      <c r="E328" s="25" t="s">
        <v>815</v>
      </c>
      <c r="F328" s="358" t="s">
        <v>571</v>
      </c>
      <c r="G328" s="39" t="s">
        <v>612</v>
      </c>
      <c r="H328" s="242" t="s">
        <v>2</v>
      </c>
      <c r="I328" s="26" t="s">
        <v>2</v>
      </c>
      <c r="J328" s="35" t="s">
        <v>12</v>
      </c>
      <c r="K328" s="243"/>
      <c r="L328" s="35">
        <v>1</v>
      </c>
    </row>
    <row r="329" spans="1:12">
      <c r="A329" s="270" t="s">
        <v>813</v>
      </c>
      <c r="B329" s="33">
        <v>5</v>
      </c>
      <c r="C329" s="21" t="s">
        <v>123</v>
      </c>
      <c r="D329" s="22"/>
      <c r="E329" s="259" t="s">
        <v>47</v>
      </c>
      <c r="F329" s="358" t="s">
        <v>573</v>
      </c>
      <c r="G329" s="247"/>
      <c r="H329" s="11" t="s">
        <v>2</v>
      </c>
      <c r="I329" s="26" t="s">
        <v>2</v>
      </c>
      <c r="J329" s="35" t="s">
        <v>12</v>
      </c>
      <c r="K329" s="36"/>
      <c r="L329" s="37">
        <v>1</v>
      </c>
    </row>
    <row r="330" spans="1:12">
      <c r="A330" s="270" t="s">
        <v>813</v>
      </c>
      <c r="B330" s="33"/>
      <c r="C330" s="21" t="s">
        <v>632</v>
      </c>
      <c r="D330" s="22"/>
      <c r="E330" s="259" t="s">
        <v>458</v>
      </c>
      <c r="F330" s="358" t="s">
        <v>637</v>
      </c>
      <c r="G330" s="39" t="s">
        <v>633</v>
      </c>
      <c r="H330" s="11" t="s">
        <v>2</v>
      </c>
      <c r="I330" s="26" t="s">
        <v>2</v>
      </c>
      <c r="J330" s="35" t="s">
        <v>12</v>
      </c>
      <c r="K330" s="36"/>
      <c r="L330" s="37">
        <v>1</v>
      </c>
    </row>
    <row r="331" spans="1:12">
      <c r="A331" s="270" t="s">
        <v>813</v>
      </c>
      <c r="B331" s="33">
        <v>6</v>
      </c>
      <c r="C331" s="21" t="s">
        <v>574</v>
      </c>
      <c r="D331" s="22"/>
      <c r="E331" s="26" t="s">
        <v>46</v>
      </c>
      <c r="F331" s="358" t="s">
        <v>575</v>
      </c>
      <c r="G331" s="99" t="s">
        <v>88</v>
      </c>
      <c r="H331" s="11" t="s">
        <v>2</v>
      </c>
      <c r="I331" s="26" t="s">
        <v>2</v>
      </c>
      <c r="J331" s="35" t="s">
        <v>12</v>
      </c>
      <c r="K331" s="36"/>
      <c r="L331" s="37">
        <v>1</v>
      </c>
    </row>
    <row r="332" spans="1:12">
      <c r="A332" s="270" t="s">
        <v>813</v>
      </c>
      <c r="B332" s="33">
        <v>7</v>
      </c>
      <c r="C332" s="21" t="s">
        <v>576</v>
      </c>
      <c r="D332" s="22"/>
      <c r="E332" s="259" t="s">
        <v>47</v>
      </c>
      <c r="F332" s="358" t="s">
        <v>577</v>
      </c>
      <c r="G332" s="247"/>
      <c r="H332" s="11" t="s">
        <v>2</v>
      </c>
      <c r="I332" s="26" t="s">
        <v>2</v>
      </c>
      <c r="J332" s="35" t="s">
        <v>2</v>
      </c>
      <c r="K332" s="36"/>
      <c r="L332" s="37">
        <v>1</v>
      </c>
    </row>
    <row r="333" spans="1:12">
      <c r="A333" s="270" t="s">
        <v>813</v>
      </c>
      <c r="B333" s="138">
        <v>8</v>
      </c>
      <c r="C333" s="284"/>
      <c r="D333" s="234"/>
      <c r="E333" s="112" t="s">
        <v>126</v>
      </c>
      <c r="F333" s="206"/>
      <c r="G333" s="285"/>
      <c r="H333" s="233" t="s">
        <v>2</v>
      </c>
      <c r="I333" s="207" t="s">
        <v>2</v>
      </c>
      <c r="J333" s="234" t="s">
        <v>12</v>
      </c>
      <c r="K333" s="209" t="s">
        <v>158</v>
      </c>
      <c r="L333" s="235">
        <v>0</v>
      </c>
    </row>
    <row r="334" spans="1:12">
      <c r="A334" s="270" t="s">
        <v>813</v>
      </c>
      <c r="B334" s="33">
        <v>9</v>
      </c>
      <c r="C334" s="280" t="s">
        <v>362</v>
      </c>
      <c r="D334" s="281" t="s">
        <v>567</v>
      </c>
      <c r="E334" s="259" t="s">
        <v>47</v>
      </c>
      <c r="F334" s="358" t="s">
        <v>606</v>
      </c>
      <c r="G334" s="34"/>
      <c r="H334" s="11" t="s">
        <v>2</v>
      </c>
      <c r="I334" s="26" t="s">
        <v>2</v>
      </c>
      <c r="J334" s="34" t="s">
        <v>12</v>
      </c>
      <c r="K334" s="36"/>
      <c r="L334" s="37">
        <v>1</v>
      </c>
    </row>
    <row r="335" spans="1:12">
      <c r="A335" s="270" t="s">
        <v>813</v>
      </c>
      <c r="B335" s="276">
        <v>10</v>
      </c>
      <c r="C335" s="283" t="s">
        <v>607</v>
      </c>
      <c r="D335" s="278"/>
      <c r="E335" s="294" t="s">
        <v>605</v>
      </c>
      <c r="F335" s="102"/>
      <c r="G335" s="254"/>
      <c r="H335" s="279" t="s">
        <v>2</v>
      </c>
      <c r="I335" s="171" t="s">
        <v>2</v>
      </c>
      <c r="J335" s="172" t="s">
        <v>12</v>
      </c>
      <c r="K335" s="173"/>
      <c r="L335" s="173">
        <v>2</v>
      </c>
    </row>
    <row r="336" spans="1:12">
      <c r="A336" s="270" t="s">
        <v>813</v>
      </c>
      <c r="B336" s="300"/>
      <c r="C336" s="301" t="s">
        <v>634</v>
      </c>
      <c r="D336" s="196" t="s">
        <v>608</v>
      </c>
      <c r="E336" s="355" t="s">
        <v>635</v>
      </c>
      <c r="F336" s="206" t="s">
        <v>39</v>
      </c>
      <c r="G336" s="250" t="s">
        <v>636</v>
      </c>
      <c r="H336" s="279" t="s">
        <v>2</v>
      </c>
      <c r="I336" s="171" t="s">
        <v>2</v>
      </c>
      <c r="J336" s="172" t="s">
        <v>12</v>
      </c>
      <c r="K336" s="209"/>
      <c r="L336" s="209">
        <v>1</v>
      </c>
    </row>
    <row r="337" spans="1:12">
      <c r="A337" s="270" t="s">
        <v>813</v>
      </c>
      <c r="B337" s="12">
        <v>23</v>
      </c>
      <c r="C337" s="16"/>
      <c r="D337" s="26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5" t="s">
        <v>2</v>
      </c>
      <c r="L337">
        <v>1</v>
      </c>
    </row>
    <row r="338" spans="1:12">
      <c r="A338" s="270"/>
      <c r="B338" s="30">
        <v>24</v>
      </c>
      <c r="C338" s="378" t="s">
        <v>560</v>
      </c>
      <c r="D338" s="379"/>
      <c r="E338" s="379"/>
      <c r="F338" s="380"/>
      <c r="G338" s="341"/>
      <c r="H338" s="341"/>
      <c r="I338" s="341"/>
      <c r="J338" s="341"/>
      <c r="K338" s="30"/>
      <c r="L338" s="341"/>
    </row>
    <row r="339" spans="1:12">
      <c r="A339" s="270" t="s">
        <v>813</v>
      </c>
      <c r="B339" s="176">
        <v>25</v>
      </c>
      <c r="C339" s="222" t="s">
        <v>127</v>
      </c>
      <c r="D339" s="178" t="s">
        <v>128</v>
      </c>
      <c r="E339" s="292" t="s">
        <v>47</v>
      </c>
      <c r="F339" s="356" t="s">
        <v>63</v>
      </c>
      <c r="G339" s="224"/>
      <c r="H339" s="179" t="s">
        <v>2</v>
      </c>
      <c r="I339" s="223" t="s">
        <v>2</v>
      </c>
      <c r="J339" s="178" t="s">
        <v>2</v>
      </c>
      <c r="K339" s="182"/>
      <c r="L339" s="178">
        <v>1</v>
      </c>
    </row>
    <row r="340" spans="1:12">
      <c r="A340" s="270" t="s">
        <v>813</v>
      </c>
      <c r="B340" s="176">
        <v>26</v>
      </c>
      <c r="C340" s="222" t="s">
        <v>589</v>
      </c>
      <c r="D340" s="178" t="s">
        <v>354</v>
      </c>
      <c r="E340" s="292" t="s">
        <v>47</v>
      </c>
      <c r="F340" s="356" t="s">
        <v>355</v>
      </c>
      <c r="G340" s="224"/>
      <c r="H340" s="179" t="s">
        <v>2</v>
      </c>
      <c r="I340" s="223" t="s">
        <v>2</v>
      </c>
      <c r="J340" s="178" t="s">
        <v>12</v>
      </c>
      <c r="K340" s="182"/>
      <c r="L340" s="178">
        <v>1</v>
      </c>
    </row>
    <row r="341" spans="1:12">
      <c r="A341" s="270" t="s">
        <v>813</v>
      </c>
      <c r="B341" s="176">
        <v>27</v>
      </c>
      <c r="C341" s="222" t="s">
        <v>562</v>
      </c>
      <c r="D341" s="178"/>
      <c r="E341" s="292" t="s">
        <v>561</v>
      </c>
      <c r="F341" s="356"/>
      <c r="G341" s="224"/>
      <c r="H341" s="179" t="s">
        <v>2</v>
      </c>
      <c r="I341" s="223" t="s">
        <v>2</v>
      </c>
      <c r="J341" s="178" t="s">
        <v>2</v>
      </c>
      <c r="K341" s="182"/>
      <c r="L341" s="178">
        <v>1</v>
      </c>
    </row>
    <row r="342" spans="1:12">
      <c r="A342" s="270" t="s">
        <v>813</v>
      </c>
      <c r="B342" s="33">
        <v>28</v>
      </c>
      <c r="C342" s="48"/>
      <c r="D342" s="35"/>
      <c r="E342" s="17" t="s">
        <v>126</v>
      </c>
      <c r="F342" s="19"/>
      <c r="G342" s="38"/>
      <c r="H342" s="11" t="s">
        <v>2</v>
      </c>
      <c r="I342" s="26" t="s">
        <v>2</v>
      </c>
      <c r="J342" s="35" t="s">
        <v>12</v>
      </c>
      <c r="K342" s="36" t="s">
        <v>563</v>
      </c>
      <c r="L342" s="37">
        <v>0</v>
      </c>
    </row>
    <row r="344" spans="1:12">
      <c r="A344" s="264"/>
      <c r="B344" s="265"/>
      <c r="C344" s="375" t="s">
        <v>817</v>
      </c>
      <c r="D344" s="376"/>
      <c r="E344" s="376"/>
      <c r="F344" s="377"/>
      <c r="G344" s="266"/>
      <c r="H344" s="267"/>
      <c r="I344" s="268"/>
      <c r="J344" s="264"/>
      <c r="K344" s="269"/>
      <c r="L344" s="269"/>
    </row>
    <row r="345" spans="1:12">
      <c r="A345" s="270" t="s">
        <v>816</v>
      </c>
      <c r="B345" s="271">
        <v>1</v>
      </c>
      <c r="C345" s="272" t="s">
        <v>600</v>
      </c>
      <c r="D345" s="273" t="s">
        <v>601</v>
      </c>
      <c r="E345" s="293" t="s">
        <v>602</v>
      </c>
      <c r="F345" s="274" t="s">
        <v>39</v>
      </c>
      <c r="G345" s="254" t="s">
        <v>603</v>
      </c>
      <c r="H345" s="275" t="s">
        <v>2</v>
      </c>
      <c r="I345" s="26" t="s">
        <v>2</v>
      </c>
      <c r="J345" s="35" t="s">
        <v>12</v>
      </c>
      <c r="K345" s="173"/>
      <c r="L345" s="173">
        <v>1</v>
      </c>
    </row>
    <row r="346" spans="1:12">
      <c r="A346" s="270" t="s">
        <v>816</v>
      </c>
      <c r="B346" s="276">
        <v>2</v>
      </c>
      <c r="C346" s="277" t="s">
        <v>604</v>
      </c>
      <c r="D346" s="278"/>
      <c r="E346" s="294" t="s">
        <v>605</v>
      </c>
      <c r="F346" s="102"/>
      <c r="G346" s="254"/>
      <c r="H346" s="279" t="s">
        <v>2</v>
      </c>
      <c r="I346" s="171" t="s">
        <v>2</v>
      </c>
      <c r="J346" s="172" t="s">
        <v>12</v>
      </c>
      <c r="K346" s="173"/>
      <c r="L346" s="173"/>
    </row>
    <row r="347" spans="1:12">
      <c r="A347" s="270" t="s">
        <v>816</v>
      </c>
      <c r="B347" s="33">
        <v>3</v>
      </c>
      <c r="C347" s="21" t="s">
        <v>569</v>
      </c>
      <c r="D347" s="22" t="s">
        <v>567</v>
      </c>
      <c r="E347" s="294" t="s">
        <v>570</v>
      </c>
      <c r="F347" s="19"/>
      <c r="G347" s="247"/>
      <c r="H347" s="11" t="s">
        <v>12</v>
      </c>
      <c r="I347" s="26" t="s">
        <v>2</v>
      </c>
      <c r="J347" s="35" t="s">
        <v>12</v>
      </c>
      <c r="K347" s="36"/>
      <c r="L347" s="37">
        <v>1</v>
      </c>
    </row>
    <row r="348" spans="1:12">
      <c r="A348" s="270" t="s">
        <v>816</v>
      </c>
      <c r="B348" s="241"/>
      <c r="C348" s="23" t="s">
        <v>642</v>
      </c>
      <c r="D348" s="22" t="s">
        <v>567</v>
      </c>
      <c r="E348" s="25" t="s">
        <v>815</v>
      </c>
      <c r="F348" s="358" t="s">
        <v>571</v>
      </c>
      <c r="G348" s="248" t="s">
        <v>615</v>
      </c>
      <c r="H348" s="242" t="s">
        <v>2</v>
      </c>
      <c r="I348" s="26" t="s">
        <v>2</v>
      </c>
      <c r="J348" s="35" t="s">
        <v>12</v>
      </c>
      <c r="K348" s="243"/>
      <c r="L348" s="35">
        <v>1</v>
      </c>
    </row>
    <row r="349" spans="1:12">
      <c r="A349" s="270" t="s">
        <v>816</v>
      </c>
      <c r="B349" s="33">
        <v>5</v>
      </c>
      <c r="C349" s="21" t="s">
        <v>123</v>
      </c>
      <c r="D349" s="22"/>
      <c r="E349" s="259" t="s">
        <v>47</v>
      </c>
      <c r="F349" s="358" t="s">
        <v>573</v>
      </c>
      <c r="G349" s="247"/>
      <c r="H349" s="11" t="s">
        <v>2</v>
      </c>
      <c r="I349" s="26" t="s">
        <v>2</v>
      </c>
      <c r="J349" s="35" t="s">
        <v>12</v>
      </c>
      <c r="K349" s="36"/>
      <c r="L349" s="37">
        <v>1</v>
      </c>
    </row>
    <row r="350" spans="1:12">
      <c r="A350" s="270" t="s">
        <v>816</v>
      </c>
      <c r="B350" s="33"/>
      <c r="C350" s="21" t="s">
        <v>632</v>
      </c>
      <c r="D350" s="22"/>
      <c r="E350" s="259" t="s">
        <v>458</v>
      </c>
      <c r="F350" s="358" t="s">
        <v>637</v>
      </c>
      <c r="G350" s="39" t="s">
        <v>633</v>
      </c>
      <c r="H350" s="11" t="s">
        <v>2</v>
      </c>
      <c r="I350" s="26" t="s">
        <v>2</v>
      </c>
      <c r="J350" s="35" t="s">
        <v>12</v>
      </c>
      <c r="K350" s="36"/>
      <c r="L350" s="37">
        <v>1</v>
      </c>
    </row>
    <row r="351" spans="1:12">
      <c r="A351" s="270" t="s">
        <v>816</v>
      </c>
      <c r="B351" s="33">
        <v>6</v>
      </c>
      <c r="C351" s="21" t="s">
        <v>574</v>
      </c>
      <c r="D351" s="22"/>
      <c r="E351" s="26" t="s">
        <v>46</v>
      </c>
      <c r="F351" s="358" t="s">
        <v>575</v>
      </c>
      <c r="G351" s="99" t="s">
        <v>88</v>
      </c>
      <c r="H351" s="11" t="s">
        <v>2</v>
      </c>
      <c r="I351" s="26" t="s">
        <v>2</v>
      </c>
      <c r="J351" s="35" t="s">
        <v>12</v>
      </c>
      <c r="K351" s="36"/>
      <c r="L351" s="37">
        <v>1</v>
      </c>
    </row>
    <row r="352" spans="1:12">
      <c r="A352" s="270" t="s">
        <v>816</v>
      </c>
      <c r="B352" s="33">
        <v>7</v>
      </c>
      <c r="C352" s="21" t="s">
        <v>576</v>
      </c>
      <c r="D352" s="22"/>
      <c r="E352" s="259" t="s">
        <v>47</v>
      </c>
      <c r="F352" s="358" t="s">
        <v>577</v>
      </c>
      <c r="G352" s="247"/>
      <c r="H352" s="11" t="s">
        <v>2</v>
      </c>
      <c r="I352" s="26" t="s">
        <v>2</v>
      </c>
      <c r="J352" s="35" t="s">
        <v>2</v>
      </c>
      <c r="K352" s="36"/>
      <c r="L352" s="37">
        <v>1</v>
      </c>
    </row>
    <row r="353" spans="1:12">
      <c r="A353" s="270" t="s">
        <v>816</v>
      </c>
      <c r="B353" s="138">
        <v>8</v>
      </c>
      <c r="C353" s="284"/>
      <c r="D353" s="234"/>
      <c r="E353" s="112" t="s">
        <v>126</v>
      </c>
      <c r="F353" s="206"/>
      <c r="G353" s="285"/>
      <c r="H353" s="233" t="s">
        <v>2</v>
      </c>
      <c r="I353" s="207" t="s">
        <v>2</v>
      </c>
      <c r="J353" s="234" t="s">
        <v>12</v>
      </c>
      <c r="K353" s="209" t="s">
        <v>158</v>
      </c>
      <c r="L353" s="235">
        <v>0</v>
      </c>
    </row>
    <row r="354" spans="1:12">
      <c r="A354" s="270" t="s">
        <v>816</v>
      </c>
      <c r="B354" s="33">
        <v>9</v>
      </c>
      <c r="C354" s="280" t="s">
        <v>362</v>
      </c>
      <c r="D354" s="281" t="s">
        <v>567</v>
      </c>
      <c r="E354" s="259" t="s">
        <v>47</v>
      </c>
      <c r="F354" s="358" t="s">
        <v>606</v>
      </c>
      <c r="G354" s="34"/>
      <c r="H354" s="11" t="s">
        <v>2</v>
      </c>
      <c r="I354" s="26" t="s">
        <v>2</v>
      </c>
      <c r="J354" s="34" t="s">
        <v>12</v>
      </c>
      <c r="K354" s="36"/>
      <c r="L354" s="37">
        <v>1</v>
      </c>
    </row>
    <row r="355" spans="1:12">
      <c r="A355" s="270" t="s">
        <v>816</v>
      </c>
      <c r="B355" s="276">
        <v>10</v>
      </c>
      <c r="C355" s="283" t="s">
        <v>607</v>
      </c>
      <c r="D355" s="278"/>
      <c r="E355" s="294" t="s">
        <v>605</v>
      </c>
      <c r="F355" s="102"/>
      <c r="G355" s="254"/>
      <c r="H355" s="279" t="s">
        <v>2</v>
      </c>
      <c r="I355" s="171" t="s">
        <v>2</v>
      </c>
      <c r="J355" s="172" t="s">
        <v>12</v>
      </c>
      <c r="K355" s="173"/>
      <c r="L355" s="173">
        <v>2</v>
      </c>
    </row>
    <row r="356" spans="1:12">
      <c r="A356" s="270" t="s">
        <v>816</v>
      </c>
      <c r="B356" s="300"/>
      <c r="C356" s="301" t="s">
        <v>634</v>
      </c>
      <c r="D356" s="196" t="s">
        <v>608</v>
      </c>
      <c r="E356" s="355" t="s">
        <v>635</v>
      </c>
      <c r="F356" s="206" t="s">
        <v>39</v>
      </c>
      <c r="G356" s="250" t="s">
        <v>636</v>
      </c>
      <c r="H356" s="279" t="s">
        <v>2</v>
      </c>
      <c r="I356" s="171" t="s">
        <v>2</v>
      </c>
      <c r="J356" s="172" t="s">
        <v>12</v>
      </c>
      <c r="K356" s="209"/>
      <c r="L356" s="209">
        <v>1</v>
      </c>
    </row>
    <row r="357" spans="1:12">
      <c r="A357" s="270" t="s">
        <v>816</v>
      </c>
      <c r="B357" s="12">
        <v>23</v>
      </c>
      <c r="C357" s="16"/>
      <c r="D357" s="26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5" t="s">
        <v>2</v>
      </c>
      <c r="L357">
        <v>1</v>
      </c>
    </row>
    <row r="358" spans="1:12">
      <c r="A358" s="270"/>
      <c r="B358" s="30">
        <v>24</v>
      </c>
      <c r="C358" s="378" t="s">
        <v>560</v>
      </c>
      <c r="D358" s="379"/>
      <c r="E358" s="379"/>
      <c r="F358" s="380"/>
      <c r="G358" s="341"/>
      <c r="H358" s="341"/>
      <c r="I358" s="341"/>
      <c r="J358" s="341"/>
      <c r="K358" s="30"/>
      <c r="L358" s="341"/>
    </row>
    <row r="359" spans="1:12">
      <c r="A359" s="270" t="s">
        <v>816</v>
      </c>
      <c r="B359" s="176">
        <v>25</v>
      </c>
      <c r="C359" s="222" t="s">
        <v>127</v>
      </c>
      <c r="D359" s="178" t="s">
        <v>128</v>
      </c>
      <c r="E359" s="292" t="s">
        <v>47</v>
      </c>
      <c r="F359" s="356" t="s">
        <v>63</v>
      </c>
      <c r="G359" s="224"/>
      <c r="H359" s="179" t="s">
        <v>2</v>
      </c>
      <c r="I359" s="223" t="s">
        <v>2</v>
      </c>
      <c r="J359" s="178" t="s">
        <v>2</v>
      </c>
      <c r="K359" s="182"/>
      <c r="L359" s="178">
        <v>1</v>
      </c>
    </row>
    <row r="360" spans="1:12">
      <c r="A360" s="270" t="s">
        <v>816</v>
      </c>
      <c r="B360" s="176">
        <v>26</v>
      </c>
      <c r="C360" s="222" t="s">
        <v>589</v>
      </c>
      <c r="D360" s="178" t="s">
        <v>354</v>
      </c>
      <c r="E360" s="292" t="s">
        <v>47</v>
      </c>
      <c r="F360" s="356" t="s">
        <v>355</v>
      </c>
      <c r="G360" s="224"/>
      <c r="H360" s="179" t="s">
        <v>2</v>
      </c>
      <c r="I360" s="223" t="s">
        <v>2</v>
      </c>
      <c r="J360" s="178" t="s">
        <v>12</v>
      </c>
      <c r="K360" s="182"/>
      <c r="L360" s="178">
        <v>1</v>
      </c>
    </row>
    <row r="361" spans="1:12">
      <c r="A361" s="270" t="s">
        <v>816</v>
      </c>
      <c r="B361" s="176">
        <v>27</v>
      </c>
      <c r="C361" s="222" t="s">
        <v>562</v>
      </c>
      <c r="D361" s="178"/>
      <c r="E361" s="292" t="s">
        <v>561</v>
      </c>
      <c r="F361" s="356"/>
      <c r="G361" s="224"/>
      <c r="H361" s="179" t="s">
        <v>2</v>
      </c>
      <c r="I361" s="223" t="s">
        <v>2</v>
      </c>
      <c r="J361" s="178" t="s">
        <v>2</v>
      </c>
      <c r="K361" s="182"/>
      <c r="L361" s="178">
        <v>1</v>
      </c>
    </row>
    <row r="362" spans="1:12">
      <c r="A362" s="270" t="s">
        <v>816</v>
      </c>
      <c r="B362" s="33">
        <v>28</v>
      </c>
      <c r="C362" s="48"/>
      <c r="D362" s="35"/>
      <c r="E362" s="17" t="s">
        <v>126</v>
      </c>
      <c r="F362" s="19"/>
      <c r="G362" s="38"/>
      <c r="H362" s="11" t="s">
        <v>2</v>
      </c>
      <c r="I362" s="26" t="s">
        <v>2</v>
      </c>
      <c r="J362" s="35" t="s">
        <v>12</v>
      </c>
      <c r="K362" s="36" t="s">
        <v>563</v>
      </c>
      <c r="L362" s="37">
        <v>0</v>
      </c>
    </row>
    <row r="365" spans="1:12">
      <c r="A365" s="264"/>
      <c r="B365" s="265"/>
      <c r="C365" s="375" t="s">
        <v>819</v>
      </c>
      <c r="D365" s="376"/>
      <c r="E365" s="376"/>
      <c r="F365" s="377"/>
      <c r="G365" s="266"/>
      <c r="H365" s="267"/>
      <c r="I365" s="268"/>
      <c r="J365" s="264"/>
      <c r="K365" s="269"/>
      <c r="L365" s="269"/>
    </row>
    <row r="366" spans="1:12">
      <c r="A366" s="270" t="s">
        <v>818</v>
      </c>
      <c r="B366" s="33"/>
      <c r="C366" s="21" t="s">
        <v>569</v>
      </c>
      <c r="D366" s="22" t="s">
        <v>567</v>
      </c>
      <c r="E366" s="294" t="s">
        <v>570</v>
      </c>
      <c r="F366" s="19"/>
      <c r="G366" s="247"/>
      <c r="H366" s="11" t="s">
        <v>12</v>
      </c>
      <c r="I366" s="26" t="s">
        <v>2</v>
      </c>
      <c r="J366" s="35" t="s">
        <v>12</v>
      </c>
      <c r="K366" s="36"/>
      <c r="L366" s="37">
        <v>1</v>
      </c>
    </row>
    <row r="367" spans="1:12">
      <c r="A367" s="270" t="s">
        <v>818</v>
      </c>
      <c r="B367" s="33">
        <v>5</v>
      </c>
      <c r="C367" s="21" t="s">
        <v>823</v>
      </c>
      <c r="D367" s="22"/>
      <c r="E367" s="259" t="s">
        <v>47</v>
      </c>
      <c r="F367" s="358" t="s">
        <v>820</v>
      </c>
      <c r="G367" s="247"/>
      <c r="H367" s="11" t="s">
        <v>2</v>
      </c>
      <c r="I367" s="26" t="s">
        <v>2</v>
      </c>
      <c r="J367" s="35" t="s">
        <v>12</v>
      </c>
      <c r="K367" s="36"/>
      <c r="L367" s="37">
        <v>3</v>
      </c>
    </row>
    <row r="368" spans="1:12">
      <c r="A368" s="270" t="s">
        <v>818</v>
      </c>
      <c r="B368" s="33">
        <v>6</v>
      </c>
      <c r="C368" s="21" t="s">
        <v>825</v>
      </c>
      <c r="D368" s="22"/>
      <c r="E368" s="25" t="s">
        <v>476</v>
      </c>
      <c r="F368" s="358" t="s">
        <v>822</v>
      </c>
      <c r="G368" s="146" t="s">
        <v>889</v>
      </c>
      <c r="H368" s="11" t="s">
        <v>2</v>
      </c>
      <c r="I368" s="26" t="s">
        <v>2</v>
      </c>
      <c r="J368" s="35" t="s">
        <v>12</v>
      </c>
      <c r="L368">
        <v>1</v>
      </c>
    </row>
    <row r="369" spans="1:12">
      <c r="A369" s="270" t="s">
        <v>818</v>
      </c>
      <c r="B369" s="33">
        <v>6</v>
      </c>
      <c r="C369" s="21" t="s">
        <v>824</v>
      </c>
      <c r="D369" s="22"/>
      <c r="E369" s="25" t="s">
        <v>888</v>
      </c>
      <c r="F369" s="358" t="s">
        <v>822</v>
      </c>
      <c r="G369" s="146" t="s">
        <v>891</v>
      </c>
      <c r="H369" s="11" t="s">
        <v>2</v>
      </c>
      <c r="I369" s="26" t="s">
        <v>2</v>
      </c>
      <c r="J369" s="35" t="s">
        <v>12</v>
      </c>
      <c r="L369">
        <v>1</v>
      </c>
    </row>
    <row r="370" spans="1:12">
      <c r="A370" s="270" t="s">
        <v>818</v>
      </c>
      <c r="B370" s="33">
        <v>5</v>
      </c>
      <c r="C370" s="21" t="s">
        <v>524</v>
      </c>
      <c r="D370" s="22"/>
      <c r="E370" s="259" t="s">
        <v>47</v>
      </c>
      <c r="F370" s="358" t="s">
        <v>826</v>
      </c>
      <c r="G370" s="247"/>
      <c r="H370" s="11" t="s">
        <v>2</v>
      </c>
      <c r="I370" s="26" t="s">
        <v>2</v>
      </c>
      <c r="J370" s="35" t="s">
        <v>12</v>
      </c>
      <c r="K370" s="36"/>
      <c r="L370" s="37">
        <v>1</v>
      </c>
    </row>
    <row r="371" spans="1:12" s="351" customFormat="1">
      <c r="A371" s="350"/>
      <c r="D371" s="350"/>
      <c r="E371" s="352"/>
      <c r="F371" s="366"/>
      <c r="G371" s="353"/>
      <c r="H371" s="353"/>
      <c r="I371" s="350"/>
      <c r="J371" s="350"/>
    </row>
    <row r="372" spans="1:12">
      <c r="A372" s="270" t="s">
        <v>818</v>
      </c>
      <c r="B372" s="33"/>
      <c r="C372" s="21" t="s">
        <v>632</v>
      </c>
      <c r="D372" s="22"/>
      <c r="E372" s="259" t="s">
        <v>458</v>
      </c>
      <c r="F372" s="358" t="s">
        <v>637</v>
      </c>
      <c r="G372" s="39" t="s">
        <v>633</v>
      </c>
      <c r="H372" s="11" t="s">
        <v>2</v>
      </c>
      <c r="I372" s="26" t="s">
        <v>2</v>
      </c>
      <c r="J372" s="35" t="s">
        <v>12</v>
      </c>
      <c r="K372" s="36"/>
      <c r="L372" s="37">
        <v>1</v>
      </c>
    </row>
    <row r="373" spans="1:12">
      <c r="A373" s="270" t="s">
        <v>818</v>
      </c>
      <c r="B373" s="33"/>
      <c r="C373" s="21" t="s">
        <v>620</v>
      </c>
      <c r="D373" s="22"/>
      <c r="E373" s="259" t="s">
        <v>528</v>
      </c>
      <c r="F373" s="358"/>
      <c r="G373" s="247" t="s">
        <v>621</v>
      </c>
      <c r="H373" s="11" t="s">
        <v>12</v>
      </c>
      <c r="I373" s="26" t="s">
        <v>2</v>
      </c>
      <c r="J373" s="35" t="s">
        <v>12</v>
      </c>
      <c r="K373" s="36"/>
      <c r="L373" s="37">
        <v>1</v>
      </c>
    </row>
    <row r="374" spans="1:12">
      <c r="A374" s="270" t="s">
        <v>818</v>
      </c>
      <c r="B374" s="138"/>
      <c r="C374" s="204" t="s">
        <v>574</v>
      </c>
      <c r="D374" s="226"/>
      <c r="E374" s="207" t="s">
        <v>46</v>
      </c>
      <c r="F374" s="362" t="s">
        <v>575</v>
      </c>
      <c r="G374" s="260" t="s">
        <v>623</v>
      </c>
      <c r="H374" s="233" t="s">
        <v>2</v>
      </c>
      <c r="I374" s="207" t="s">
        <v>2</v>
      </c>
      <c r="J374" s="234" t="s">
        <v>12</v>
      </c>
      <c r="K374" s="209"/>
      <c r="L374" s="235">
        <v>1</v>
      </c>
    </row>
    <row r="375" spans="1:12">
      <c r="A375" s="270" t="s">
        <v>818</v>
      </c>
      <c r="B375" s="33"/>
      <c r="C375" s="21" t="s">
        <v>576</v>
      </c>
      <c r="D375" s="22"/>
      <c r="E375" s="259" t="s">
        <v>47</v>
      </c>
      <c r="F375" s="358" t="s">
        <v>577</v>
      </c>
      <c r="G375" s="247"/>
      <c r="H375" s="11" t="s">
        <v>2</v>
      </c>
      <c r="I375" s="26" t="s">
        <v>2</v>
      </c>
      <c r="J375" s="35" t="s">
        <v>2</v>
      </c>
      <c r="K375" s="36"/>
      <c r="L375" s="37">
        <v>1</v>
      </c>
    </row>
    <row r="376" spans="1:12">
      <c r="A376" s="270" t="s">
        <v>818</v>
      </c>
      <c r="B376" s="33"/>
      <c r="C376" s="48"/>
      <c r="D376" s="35"/>
      <c r="E376" s="17" t="s">
        <v>126</v>
      </c>
      <c r="F376" s="19"/>
      <c r="G376" s="38"/>
      <c r="H376" s="11" t="s">
        <v>2</v>
      </c>
      <c r="I376" s="26" t="s">
        <v>2</v>
      </c>
      <c r="J376" s="35" t="s">
        <v>12</v>
      </c>
      <c r="K376" s="36" t="s">
        <v>158</v>
      </c>
      <c r="L376" s="37">
        <v>0</v>
      </c>
    </row>
    <row r="377" spans="1:12">
      <c r="A377" s="270" t="s">
        <v>818</v>
      </c>
      <c r="B377" s="33"/>
      <c r="C377" s="280" t="s">
        <v>362</v>
      </c>
      <c r="D377" s="281" t="s">
        <v>567</v>
      </c>
      <c r="E377" s="259" t="s">
        <v>47</v>
      </c>
      <c r="F377" s="358" t="s">
        <v>606</v>
      </c>
      <c r="G377" s="34"/>
      <c r="H377" s="11" t="s">
        <v>2</v>
      </c>
      <c r="I377" s="26" t="s">
        <v>2</v>
      </c>
      <c r="J377" s="34" t="s">
        <v>12</v>
      </c>
      <c r="K377" s="36"/>
      <c r="L377" s="37">
        <v>1</v>
      </c>
    </row>
    <row r="380" spans="1:12">
      <c r="A380" s="264"/>
      <c r="B380" s="265"/>
      <c r="C380" s="375" t="s">
        <v>827</v>
      </c>
      <c r="D380" s="376"/>
      <c r="E380" s="376"/>
      <c r="F380" s="377"/>
      <c r="G380" s="266"/>
      <c r="H380" s="267"/>
      <c r="I380" s="268"/>
      <c r="J380" s="264"/>
      <c r="K380" s="269"/>
      <c r="L380" s="269"/>
    </row>
    <row r="381" spans="1:12">
      <c r="A381" s="270" t="s">
        <v>821</v>
      </c>
      <c r="B381" s="271">
        <v>1</v>
      </c>
      <c r="C381" s="272" t="s">
        <v>600</v>
      </c>
      <c r="D381" s="273" t="s">
        <v>601</v>
      </c>
      <c r="E381" s="293" t="s">
        <v>602</v>
      </c>
      <c r="F381" s="274" t="s">
        <v>39</v>
      </c>
      <c r="G381" s="254" t="s">
        <v>603</v>
      </c>
      <c r="H381" s="275" t="s">
        <v>2</v>
      </c>
      <c r="I381" s="26" t="s">
        <v>2</v>
      </c>
      <c r="J381" s="35" t="s">
        <v>12</v>
      </c>
      <c r="K381" s="173"/>
      <c r="L381" s="173">
        <v>1</v>
      </c>
    </row>
    <row r="382" spans="1:12">
      <c r="A382" s="270" t="s">
        <v>821</v>
      </c>
      <c r="B382" s="276">
        <v>2</v>
      </c>
      <c r="C382" s="277" t="s">
        <v>604</v>
      </c>
      <c r="D382" s="278"/>
      <c r="E382" s="294" t="s">
        <v>605</v>
      </c>
      <c r="F382" s="102"/>
      <c r="G382" s="254"/>
      <c r="H382" s="279" t="s">
        <v>2</v>
      </c>
      <c r="I382" s="171" t="s">
        <v>2</v>
      </c>
      <c r="J382" s="172" t="s">
        <v>12</v>
      </c>
      <c r="K382" s="173"/>
      <c r="L382" s="173"/>
    </row>
    <row r="383" spans="1:12">
      <c r="A383" s="270" t="s">
        <v>821</v>
      </c>
      <c r="B383" s="33">
        <v>3</v>
      </c>
      <c r="C383" s="21" t="s">
        <v>569</v>
      </c>
      <c r="D383" s="22" t="s">
        <v>567</v>
      </c>
      <c r="E383" s="294" t="s">
        <v>570</v>
      </c>
      <c r="F383" s="19"/>
      <c r="G383" s="247"/>
      <c r="H383" s="11" t="s">
        <v>12</v>
      </c>
      <c r="I383" s="26" t="s">
        <v>2</v>
      </c>
      <c r="J383" s="35" t="s">
        <v>12</v>
      </c>
      <c r="K383" s="36"/>
      <c r="L383" s="37">
        <v>1</v>
      </c>
    </row>
    <row r="384" spans="1:12">
      <c r="A384" s="270" t="s">
        <v>821</v>
      </c>
      <c r="B384" s="33">
        <v>5</v>
      </c>
      <c r="C384" s="21" t="s">
        <v>823</v>
      </c>
      <c r="D384" s="22"/>
      <c r="E384" s="259" t="s">
        <v>47</v>
      </c>
      <c r="F384" s="358" t="s">
        <v>820</v>
      </c>
      <c r="G384" s="247"/>
      <c r="H384" s="11" t="s">
        <v>2</v>
      </c>
      <c r="I384" s="26" t="s">
        <v>2</v>
      </c>
      <c r="J384" s="35" t="s">
        <v>12</v>
      </c>
      <c r="K384" s="36"/>
      <c r="L384" s="37">
        <v>3</v>
      </c>
    </row>
    <row r="385" spans="1:12">
      <c r="A385" s="270" t="s">
        <v>821</v>
      </c>
      <c r="B385" s="33">
        <v>6</v>
      </c>
      <c r="C385" s="21" t="s">
        <v>824</v>
      </c>
      <c r="D385" s="22"/>
      <c r="E385" s="25" t="s">
        <v>828</v>
      </c>
      <c r="F385" s="358" t="s">
        <v>830</v>
      </c>
      <c r="G385" s="146" t="s">
        <v>829</v>
      </c>
      <c r="H385" s="11" t="s">
        <v>2</v>
      </c>
      <c r="I385" s="26" t="s">
        <v>12</v>
      </c>
      <c r="J385" s="35" t="s">
        <v>12</v>
      </c>
      <c r="L385">
        <v>1</v>
      </c>
    </row>
    <row r="386" spans="1:12">
      <c r="A386" s="270" t="s">
        <v>821</v>
      </c>
      <c r="B386" s="33">
        <v>6</v>
      </c>
      <c r="C386" s="21" t="s">
        <v>825</v>
      </c>
      <c r="D386" s="22"/>
      <c r="E386" s="25" t="s">
        <v>476</v>
      </c>
      <c r="F386" s="358" t="s">
        <v>822</v>
      </c>
      <c r="G386" s="146" t="s">
        <v>890</v>
      </c>
      <c r="H386" s="11" t="s">
        <v>2</v>
      </c>
      <c r="I386" s="26" t="s">
        <v>2</v>
      </c>
      <c r="J386" s="35" t="s">
        <v>12</v>
      </c>
      <c r="L386">
        <v>1</v>
      </c>
    </row>
    <row r="387" spans="1:12">
      <c r="A387" s="270" t="s">
        <v>818</v>
      </c>
      <c r="B387" s="33">
        <v>6</v>
      </c>
      <c r="C387" s="21" t="s">
        <v>824</v>
      </c>
      <c r="D387" s="22"/>
      <c r="E387" s="25" t="s">
        <v>888</v>
      </c>
      <c r="F387" s="358" t="s">
        <v>822</v>
      </c>
      <c r="G387" s="146" t="s">
        <v>892</v>
      </c>
      <c r="H387" s="11" t="s">
        <v>2</v>
      </c>
      <c r="I387" s="26" t="s">
        <v>2</v>
      </c>
      <c r="J387" s="35" t="s">
        <v>12</v>
      </c>
      <c r="L387">
        <v>1</v>
      </c>
    </row>
    <row r="388" spans="1:12">
      <c r="A388" s="270" t="s">
        <v>821</v>
      </c>
      <c r="B388" s="33">
        <v>5</v>
      </c>
      <c r="C388" s="21" t="s">
        <v>524</v>
      </c>
      <c r="D388" s="22"/>
      <c r="E388" s="259" t="s">
        <v>47</v>
      </c>
      <c r="F388" s="358" t="s">
        <v>826</v>
      </c>
      <c r="G388" s="247"/>
      <c r="H388" s="11" t="s">
        <v>2</v>
      </c>
      <c r="I388" s="26" t="s">
        <v>2</v>
      </c>
      <c r="J388" s="35" t="s">
        <v>12</v>
      </c>
      <c r="K388" s="36"/>
      <c r="L388" s="37">
        <v>1</v>
      </c>
    </row>
    <row r="389" spans="1:12">
      <c r="A389" s="270" t="s">
        <v>821</v>
      </c>
      <c r="B389" s="33"/>
      <c r="C389" s="21" t="s">
        <v>632</v>
      </c>
      <c r="D389" s="22"/>
      <c r="E389" s="259" t="s">
        <v>458</v>
      </c>
      <c r="F389" s="358" t="s">
        <v>637</v>
      </c>
      <c r="G389" s="39" t="s">
        <v>633</v>
      </c>
      <c r="H389" s="11" t="s">
        <v>2</v>
      </c>
      <c r="I389" s="26" t="s">
        <v>2</v>
      </c>
      <c r="J389" s="35" t="s">
        <v>12</v>
      </c>
      <c r="K389" s="36"/>
      <c r="L389" s="37">
        <v>1</v>
      </c>
    </row>
    <row r="390" spans="1:12">
      <c r="A390" s="270" t="s">
        <v>821</v>
      </c>
      <c r="B390" s="33">
        <v>6</v>
      </c>
      <c r="C390" s="21" t="s">
        <v>574</v>
      </c>
      <c r="D390" s="22"/>
      <c r="E390" s="26" t="s">
        <v>46</v>
      </c>
      <c r="F390" s="358" t="s">
        <v>575</v>
      </c>
      <c r="G390" s="99" t="s">
        <v>88</v>
      </c>
      <c r="H390" s="11" t="s">
        <v>2</v>
      </c>
      <c r="I390" s="26" t="s">
        <v>2</v>
      </c>
      <c r="J390" s="35" t="s">
        <v>12</v>
      </c>
      <c r="K390" s="36"/>
      <c r="L390" s="37">
        <v>1</v>
      </c>
    </row>
    <row r="391" spans="1:12">
      <c r="A391" s="270" t="s">
        <v>821</v>
      </c>
      <c r="B391" s="33">
        <v>7</v>
      </c>
      <c r="C391" s="21" t="s">
        <v>576</v>
      </c>
      <c r="D391" s="22"/>
      <c r="E391" s="259" t="s">
        <v>47</v>
      </c>
      <c r="F391" s="358" t="s">
        <v>577</v>
      </c>
      <c r="G391" s="247"/>
      <c r="H391" s="11" t="s">
        <v>2</v>
      </c>
      <c r="I391" s="26" t="s">
        <v>2</v>
      </c>
      <c r="J391" s="35" t="s">
        <v>2</v>
      </c>
      <c r="K391" s="36"/>
      <c r="L391" s="37">
        <v>1</v>
      </c>
    </row>
    <row r="392" spans="1:12">
      <c r="A392" s="270" t="s">
        <v>821</v>
      </c>
      <c r="B392" s="138">
        <v>8</v>
      </c>
      <c r="C392" s="284"/>
      <c r="D392" s="234"/>
      <c r="E392" s="112" t="s">
        <v>126</v>
      </c>
      <c r="F392" s="206"/>
      <c r="G392" s="285"/>
      <c r="H392" s="233" t="s">
        <v>2</v>
      </c>
      <c r="I392" s="207" t="s">
        <v>2</v>
      </c>
      <c r="J392" s="234" t="s">
        <v>12</v>
      </c>
      <c r="K392" s="209" t="s">
        <v>158</v>
      </c>
      <c r="L392" s="235">
        <v>0</v>
      </c>
    </row>
    <row r="393" spans="1:12">
      <c r="A393" s="270" t="s">
        <v>821</v>
      </c>
      <c r="B393" s="33">
        <v>9</v>
      </c>
      <c r="C393" s="280" t="s">
        <v>362</v>
      </c>
      <c r="D393" s="281" t="s">
        <v>567</v>
      </c>
      <c r="E393" s="259" t="s">
        <v>47</v>
      </c>
      <c r="F393" s="358" t="s">
        <v>606</v>
      </c>
      <c r="G393" s="34"/>
      <c r="H393" s="11" t="s">
        <v>2</v>
      </c>
      <c r="I393" s="26" t="s">
        <v>2</v>
      </c>
      <c r="J393" s="34" t="s">
        <v>12</v>
      </c>
      <c r="K393" s="36"/>
      <c r="L393" s="37">
        <v>1</v>
      </c>
    </row>
    <row r="394" spans="1:12">
      <c r="A394" s="270" t="s">
        <v>821</v>
      </c>
      <c r="B394" s="276">
        <v>10</v>
      </c>
      <c r="C394" s="283" t="s">
        <v>607</v>
      </c>
      <c r="D394" s="278"/>
      <c r="E394" s="294" t="s">
        <v>605</v>
      </c>
      <c r="F394" s="102"/>
      <c r="G394" s="254"/>
      <c r="H394" s="279" t="s">
        <v>2</v>
      </c>
      <c r="I394" s="171" t="s">
        <v>2</v>
      </c>
      <c r="J394" s="172" t="s">
        <v>12</v>
      </c>
      <c r="K394" s="173"/>
      <c r="L394" s="173">
        <v>2</v>
      </c>
    </row>
    <row r="395" spans="1:12">
      <c r="A395" s="270" t="s">
        <v>821</v>
      </c>
      <c r="B395" s="300"/>
      <c r="C395" s="301" t="s">
        <v>634</v>
      </c>
      <c r="D395" s="196" t="s">
        <v>608</v>
      </c>
      <c r="E395" s="355" t="s">
        <v>635</v>
      </c>
      <c r="F395" s="206" t="s">
        <v>39</v>
      </c>
      <c r="G395" s="250" t="s">
        <v>636</v>
      </c>
      <c r="H395" s="279" t="s">
        <v>2</v>
      </c>
      <c r="I395" s="171" t="s">
        <v>2</v>
      </c>
      <c r="J395" s="172" t="s">
        <v>12</v>
      </c>
      <c r="K395" s="209"/>
      <c r="L395" s="209">
        <v>1</v>
      </c>
    </row>
    <row r="396" spans="1:12">
      <c r="A396" s="270" t="s">
        <v>821</v>
      </c>
      <c r="B396" s="12">
        <v>23</v>
      </c>
      <c r="C396" s="16"/>
      <c r="D396" s="26" t="s">
        <v>558</v>
      </c>
      <c r="E396" s="17" t="s">
        <v>49</v>
      </c>
      <c r="F396" s="19" t="s">
        <v>39</v>
      </c>
      <c r="G396" s="4" t="s">
        <v>609</v>
      </c>
      <c r="H396" s="11" t="s">
        <v>2</v>
      </c>
      <c r="I396" s="2" t="s">
        <v>2</v>
      </c>
      <c r="J396" s="25" t="s">
        <v>2</v>
      </c>
      <c r="L396">
        <v>1</v>
      </c>
    </row>
    <row r="397" spans="1:12">
      <c r="A397" s="270"/>
      <c r="B397" s="30">
        <v>24</v>
      </c>
      <c r="C397" s="378" t="s">
        <v>560</v>
      </c>
      <c r="D397" s="379"/>
      <c r="E397" s="379"/>
      <c r="F397" s="380"/>
      <c r="G397" s="341"/>
      <c r="H397" s="341"/>
      <c r="I397" s="341"/>
      <c r="J397" s="341"/>
      <c r="K397" s="30"/>
      <c r="L397" s="341"/>
    </row>
    <row r="398" spans="1:12">
      <c r="A398" s="270" t="s">
        <v>821</v>
      </c>
      <c r="B398" s="176">
        <v>25</v>
      </c>
      <c r="C398" s="222" t="s">
        <v>127</v>
      </c>
      <c r="D398" s="178" t="s">
        <v>128</v>
      </c>
      <c r="E398" s="292" t="s">
        <v>47</v>
      </c>
      <c r="F398" s="356" t="s">
        <v>63</v>
      </c>
      <c r="G398" s="224"/>
      <c r="H398" s="179" t="s">
        <v>2</v>
      </c>
      <c r="I398" s="223" t="s">
        <v>2</v>
      </c>
      <c r="J398" s="178" t="s">
        <v>2</v>
      </c>
      <c r="K398" s="182"/>
      <c r="L398" s="178">
        <v>1</v>
      </c>
    </row>
    <row r="399" spans="1:12">
      <c r="A399" s="270" t="s">
        <v>821</v>
      </c>
      <c r="B399" s="176">
        <v>26</v>
      </c>
      <c r="C399" s="222" t="s">
        <v>589</v>
      </c>
      <c r="D399" s="178" t="s">
        <v>354</v>
      </c>
      <c r="E399" s="292" t="s">
        <v>47</v>
      </c>
      <c r="F399" s="356" t="s">
        <v>355</v>
      </c>
      <c r="G399" s="224"/>
      <c r="H399" s="179" t="s">
        <v>2</v>
      </c>
      <c r="I399" s="223" t="s">
        <v>2</v>
      </c>
      <c r="J399" s="178" t="s">
        <v>12</v>
      </c>
      <c r="K399" s="182"/>
      <c r="L399" s="178">
        <v>1</v>
      </c>
    </row>
    <row r="400" spans="1:12">
      <c r="A400" s="270" t="s">
        <v>821</v>
      </c>
      <c r="B400" s="176">
        <v>27</v>
      </c>
      <c r="C400" s="222" t="s">
        <v>562</v>
      </c>
      <c r="D400" s="178"/>
      <c r="E400" s="292" t="s">
        <v>561</v>
      </c>
      <c r="F400" s="356"/>
      <c r="G400" s="224"/>
      <c r="H400" s="179" t="s">
        <v>2</v>
      </c>
      <c r="I400" s="223" t="s">
        <v>2</v>
      </c>
      <c r="J400" s="178" t="s">
        <v>2</v>
      </c>
      <c r="K400" s="182"/>
      <c r="L400" s="178">
        <v>1</v>
      </c>
    </row>
    <row r="401" spans="1:12">
      <c r="A401" s="270" t="s">
        <v>821</v>
      </c>
      <c r="B401" s="33">
        <v>28</v>
      </c>
      <c r="C401" s="48"/>
      <c r="D401" s="35"/>
      <c r="E401" s="17" t="s">
        <v>126</v>
      </c>
      <c r="F401" s="19"/>
      <c r="G401" s="38"/>
      <c r="H401" s="11" t="s">
        <v>2</v>
      </c>
      <c r="I401" s="26" t="s">
        <v>2</v>
      </c>
      <c r="J401" s="35" t="s">
        <v>12</v>
      </c>
      <c r="K401" s="36" t="s">
        <v>563</v>
      </c>
      <c r="L401" s="37">
        <v>0</v>
      </c>
    </row>
    <row r="404" spans="1:12">
      <c r="A404" s="264"/>
      <c r="B404" s="265"/>
      <c r="C404" s="375" t="s">
        <v>831</v>
      </c>
      <c r="D404" s="376"/>
      <c r="E404" s="376"/>
      <c r="F404" s="377"/>
      <c r="G404" s="266"/>
      <c r="H404" s="267"/>
      <c r="I404" s="268"/>
      <c r="J404" s="264"/>
      <c r="K404" s="269"/>
      <c r="L404" s="269"/>
    </row>
    <row r="405" spans="1:12">
      <c r="A405" s="270" t="s">
        <v>833</v>
      </c>
      <c r="B405" s="33"/>
      <c r="C405" s="21" t="s">
        <v>569</v>
      </c>
      <c r="D405" s="22" t="s">
        <v>567</v>
      </c>
      <c r="E405" s="294" t="s">
        <v>570</v>
      </c>
      <c r="F405" s="19"/>
      <c r="G405" s="247"/>
      <c r="H405" s="11" t="s">
        <v>12</v>
      </c>
      <c r="I405" s="26" t="s">
        <v>2</v>
      </c>
      <c r="J405" s="35" t="s">
        <v>12</v>
      </c>
      <c r="K405" s="36"/>
      <c r="L405" s="37">
        <v>1</v>
      </c>
    </row>
    <row r="406" spans="1:12">
      <c r="A406" s="270" t="s">
        <v>833</v>
      </c>
      <c r="B406" s="33">
        <v>5</v>
      </c>
      <c r="C406" s="21" t="s">
        <v>823</v>
      </c>
      <c r="D406" s="22"/>
      <c r="E406" s="259" t="s">
        <v>47</v>
      </c>
      <c r="F406" s="358" t="s">
        <v>820</v>
      </c>
      <c r="G406" s="247"/>
      <c r="H406" s="11" t="s">
        <v>2</v>
      </c>
      <c r="I406" s="26" t="s">
        <v>2</v>
      </c>
      <c r="J406" s="35" t="s">
        <v>12</v>
      </c>
      <c r="K406" s="36"/>
      <c r="L406" s="37">
        <v>3</v>
      </c>
    </row>
    <row r="407" spans="1:12">
      <c r="A407" s="270" t="s">
        <v>833</v>
      </c>
      <c r="B407" s="33">
        <v>6</v>
      </c>
      <c r="C407" s="21" t="s">
        <v>834</v>
      </c>
      <c r="D407" s="22"/>
      <c r="E407" s="25" t="s">
        <v>835</v>
      </c>
      <c r="F407" s="358"/>
      <c r="G407" s="99" t="s">
        <v>836</v>
      </c>
      <c r="H407" s="11" t="s">
        <v>2</v>
      </c>
      <c r="I407" s="26" t="s">
        <v>2</v>
      </c>
      <c r="J407" s="35" t="s">
        <v>12</v>
      </c>
      <c r="L407">
        <v>1</v>
      </c>
    </row>
    <row r="408" spans="1:12">
      <c r="A408" s="270" t="s">
        <v>833</v>
      </c>
      <c r="B408" s="33">
        <v>6</v>
      </c>
      <c r="C408" s="21" t="s">
        <v>837</v>
      </c>
      <c r="D408" s="22"/>
      <c r="E408" s="207" t="s">
        <v>46</v>
      </c>
      <c r="F408" s="358" t="s">
        <v>838</v>
      </c>
      <c r="G408" s="146" t="s">
        <v>839</v>
      </c>
      <c r="H408" s="11" t="s">
        <v>2</v>
      </c>
      <c r="I408" s="26" t="s">
        <v>2</v>
      </c>
      <c r="J408" s="35" t="s">
        <v>12</v>
      </c>
      <c r="L408">
        <v>1</v>
      </c>
    </row>
    <row r="409" spans="1:12">
      <c r="A409" s="270" t="s">
        <v>833</v>
      </c>
      <c r="B409" s="33">
        <v>5</v>
      </c>
      <c r="C409" s="21" t="s">
        <v>524</v>
      </c>
      <c r="D409" s="22"/>
      <c r="E409" s="259" t="s">
        <v>47</v>
      </c>
      <c r="F409" s="358" t="s">
        <v>826</v>
      </c>
      <c r="G409" s="247"/>
      <c r="H409" s="11" t="s">
        <v>2</v>
      </c>
      <c r="I409" s="26" t="s">
        <v>2</v>
      </c>
      <c r="J409" s="35" t="s">
        <v>12</v>
      </c>
      <c r="K409" s="36"/>
      <c r="L409" s="37">
        <v>1</v>
      </c>
    </row>
    <row r="410" spans="1:12">
      <c r="A410" s="350"/>
      <c r="B410" s="351"/>
      <c r="C410" s="351"/>
      <c r="D410" s="350"/>
      <c r="E410" s="352"/>
      <c r="F410" s="366"/>
      <c r="G410" s="353"/>
      <c r="H410" s="353"/>
      <c r="I410" s="350"/>
      <c r="J410" s="350"/>
      <c r="K410" s="351"/>
      <c r="L410" s="351"/>
    </row>
    <row r="411" spans="1:12">
      <c r="A411" s="270" t="s">
        <v>833</v>
      </c>
      <c r="B411" s="33"/>
      <c r="C411" s="21" t="s">
        <v>632</v>
      </c>
      <c r="D411" s="22"/>
      <c r="E411" s="259" t="s">
        <v>458</v>
      </c>
      <c r="F411" s="358" t="s">
        <v>637</v>
      </c>
      <c r="G411" s="39" t="s">
        <v>633</v>
      </c>
      <c r="H411" s="11" t="s">
        <v>2</v>
      </c>
      <c r="I411" s="26" t="s">
        <v>2</v>
      </c>
      <c r="J411" s="35" t="s">
        <v>12</v>
      </c>
      <c r="K411" s="36"/>
      <c r="L411" s="37">
        <v>1</v>
      </c>
    </row>
    <row r="412" spans="1:12">
      <c r="A412" s="270" t="s">
        <v>833</v>
      </c>
      <c r="B412" s="33"/>
      <c r="C412" s="21" t="s">
        <v>620</v>
      </c>
      <c r="D412" s="22"/>
      <c r="E412" s="259" t="s">
        <v>528</v>
      </c>
      <c r="F412" s="358"/>
      <c r="G412" s="247" t="s">
        <v>621</v>
      </c>
      <c r="H412" s="11" t="s">
        <v>12</v>
      </c>
      <c r="I412" s="26" t="s">
        <v>2</v>
      </c>
      <c r="J412" s="35" t="s">
        <v>12</v>
      </c>
      <c r="K412" s="36"/>
      <c r="L412" s="37">
        <v>1</v>
      </c>
    </row>
    <row r="413" spans="1:12">
      <c r="A413" s="270" t="s">
        <v>833</v>
      </c>
      <c r="B413" s="138"/>
      <c r="C413" s="204" t="s">
        <v>574</v>
      </c>
      <c r="D413" s="226"/>
      <c r="E413" s="207" t="s">
        <v>46</v>
      </c>
      <c r="F413" s="362" t="s">
        <v>575</v>
      </c>
      <c r="G413" s="260" t="s">
        <v>623</v>
      </c>
      <c r="H413" s="233" t="s">
        <v>2</v>
      </c>
      <c r="I413" s="207" t="s">
        <v>2</v>
      </c>
      <c r="J413" s="234" t="s">
        <v>12</v>
      </c>
      <c r="K413" s="209"/>
      <c r="L413" s="235">
        <v>1</v>
      </c>
    </row>
    <row r="414" spans="1:12">
      <c r="A414" s="270" t="s">
        <v>833</v>
      </c>
      <c r="B414" s="33"/>
      <c r="C414" s="21" t="s">
        <v>576</v>
      </c>
      <c r="D414" s="22"/>
      <c r="E414" s="259" t="s">
        <v>47</v>
      </c>
      <c r="F414" s="358" t="s">
        <v>577</v>
      </c>
      <c r="G414" s="247"/>
      <c r="H414" s="11" t="s">
        <v>2</v>
      </c>
      <c r="I414" s="26" t="s">
        <v>2</v>
      </c>
      <c r="J414" s="35" t="s">
        <v>12</v>
      </c>
      <c r="K414" s="36"/>
      <c r="L414" s="37">
        <v>1</v>
      </c>
    </row>
    <row r="415" spans="1:12">
      <c r="A415" s="270" t="s">
        <v>833</v>
      </c>
      <c r="B415" s="33"/>
      <c r="C415" s="48"/>
      <c r="D415" s="35"/>
      <c r="E415" s="17" t="s">
        <v>126</v>
      </c>
      <c r="F415" s="19"/>
      <c r="G415" s="38"/>
      <c r="H415" s="11" t="s">
        <v>2</v>
      </c>
      <c r="I415" s="26" t="s">
        <v>2</v>
      </c>
      <c r="J415" s="35" t="s">
        <v>12</v>
      </c>
      <c r="K415" s="36" t="s">
        <v>158</v>
      </c>
      <c r="L415" s="37">
        <v>0</v>
      </c>
    </row>
    <row r="416" spans="1:12">
      <c r="A416" s="270" t="s">
        <v>833</v>
      </c>
      <c r="B416" s="33"/>
      <c r="C416" s="280" t="s">
        <v>362</v>
      </c>
      <c r="D416" s="281" t="s">
        <v>567</v>
      </c>
      <c r="E416" s="259" t="s">
        <v>47</v>
      </c>
      <c r="F416" s="358" t="s">
        <v>606</v>
      </c>
      <c r="G416" s="34"/>
      <c r="H416" s="11" t="s">
        <v>2</v>
      </c>
      <c r="I416" s="26" t="s">
        <v>2</v>
      </c>
      <c r="J416" s="34" t="s">
        <v>12</v>
      </c>
      <c r="K416" s="36"/>
      <c r="L416" s="37">
        <v>1</v>
      </c>
    </row>
    <row r="418" spans="1:12">
      <c r="A418" s="264"/>
      <c r="B418" s="265"/>
      <c r="C418" s="375" t="s">
        <v>832</v>
      </c>
      <c r="D418" s="376"/>
      <c r="E418" s="376"/>
      <c r="F418" s="377"/>
      <c r="G418" s="266"/>
      <c r="H418" s="267"/>
      <c r="I418" s="268"/>
      <c r="J418" s="264"/>
      <c r="K418" s="269"/>
      <c r="L418" s="269"/>
    </row>
    <row r="419" spans="1:12">
      <c r="A419" s="270" t="s">
        <v>840</v>
      </c>
      <c r="B419" s="271">
        <v>1</v>
      </c>
      <c r="C419" s="272" t="s">
        <v>600</v>
      </c>
      <c r="D419" s="273" t="s">
        <v>601</v>
      </c>
      <c r="E419" s="293" t="s">
        <v>602</v>
      </c>
      <c r="F419" s="274" t="s">
        <v>39</v>
      </c>
      <c r="G419" s="254" t="s">
        <v>603</v>
      </c>
      <c r="H419" s="275" t="s">
        <v>2</v>
      </c>
      <c r="I419" s="26" t="s">
        <v>2</v>
      </c>
      <c r="J419" s="35" t="s">
        <v>12</v>
      </c>
      <c r="K419" s="173"/>
      <c r="L419" s="173">
        <v>1</v>
      </c>
    </row>
    <row r="420" spans="1:12">
      <c r="A420" s="270" t="s">
        <v>840</v>
      </c>
      <c r="B420" s="276">
        <v>2</v>
      </c>
      <c r="C420" s="277" t="s">
        <v>604</v>
      </c>
      <c r="D420" s="278"/>
      <c r="E420" s="294" t="s">
        <v>605</v>
      </c>
      <c r="F420" s="102"/>
      <c r="G420" s="254"/>
      <c r="H420" s="279" t="s">
        <v>2</v>
      </c>
      <c r="I420" s="171" t="s">
        <v>2</v>
      </c>
      <c r="J420" s="172" t="s">
        <v>12</v>
      </c>
      <c r="K420" s="173"/>
      <c r="L420" s="173"/>
    </row>
    <row r="421" spans="1:12">
      <c r="A421" s="270" t="s">
        <v>840</v>
      </c>
      <c r="B421" s="33">
        <v>3</v>
      </c>
      <c r="C421" s="21" t="s">
        <v>569</v>
      </c>
      <c r="D421" s="22" t="s">
        <v>567</v>
      </c>
      <c r="E421" s="294" t="s">
        <v>570</v>
      </c>
      <c r="F421" s="19"/>
      <c r="G421" s="247"/>
      <c r="H421" s="11" t="s">
        <v>12</v>
      </c>
      <c r="I421" s="26" t="s">
        <v>2</v>
      </c>
      <c r="J421" s="35" t="s">
        <v>12</v>
      </c>
      <c r="K421" s="36"/>
      <c r="L421" s="37">
        <v>1</v>
      </c>
    </row>
    <row r="422" spans="1:12">
      <c r="A422" s="270" t="s">
        <v>840</v>
      </c>
      <c r="B422" s="33">
        <v>5</v>
      </c>
      <c r="C422" s="21" t="s">
        <v>823</v>
      </c>
      <c r="D422" s="22"/>
      <c r="E422" s="259" t="s">
        <v>47</v>
      </c>
      <c r="F422" s="358" t="s">
        <v>820</v>
      </c>
      <c r="G422" s="247"/>
      <c r="H422" s="11" t="s">
        <v>2</v>
      </c>
      <c r="I422" s="26" t="s">
        <v>2</v>
      </c>
      <c r="J422" s="35" t="s">
        <v>12</v>
      </c>
      <c r="K422" s="36"/>
      <c r="L422" s="37">
        <v>5</v>
      </c>
    </row>
    <row r="423" spans="1:12">
      <c r="A423" s="270" t="s">
        <v>840</v>
      </c>
      <c r="B423" s="33">
        <v>6</v>
      </c>
      <c r="C423" s="21" t="s">
        <v>837</v>
      </c>
      <c r="D423" s="22"/>
      <c r="E423" s="207" t="s">
        <v>46</v>
      </c>
      <c r="F423" s="358" t="s">
        <v>838</v>
      </c>
      <c r="G423" s="146" t="s">
        <v>92</v>
      </c>
      <c r="H423" s="11" t="s">
        <v>2</v>
      </c>
      <c r="I423" s="26" t="s">
        <v>2</v>
      </c>
      <c r="J423" s="35" t="s">
        <v>12</v>
      </c>
      <c r="L423">
        <v>1</v>
      </c>
    </row>
    <row r="424" spans="1:12">
      <c r="A424" s="270" t="s">
        <v>840</v>
      </c>
      <c r="B424" s="33">
        <v>5</v>
      </c>
      <c r="C424" s="21" t="s">
        <v>524</v>
      </c>
      <c r="D424" s="22"/>
      <c r="E424" s="259" t="s">
        <v>47</v>
      </c>
      <c r="F424" s="358" t="s">
        <v>826</v>
      </c>
      <c r="G424" s="247"/>
      <c r="H424" s="11" t="s">
        <v>2</v>
      </c>
      <c r="I424" s="26" t="s">
        <v>2</v>
      </c>
      <c r="J424" s="35" t="s">
        <v>12</v>
      </c>
      <c r="K424" s="36"/>
      <c r="L424" s="37">
        <v>1</v>
      </c>
    </row>
    <row r="425" spans="1:12">
      <c r="A425" s="270" t="s">
        <v>840</v>
      </c>
      <c r="B425" s="33"/>
      <c r="C425" s="21" t="s">
        <v>632</v>
      </c>
      <c r="D425" s="22"/>
      <c r="E425" s="259" t="s">
        <v>458</v>
      </c>
      <c r="F425" s="358" t="s">
        <v>637</v>
      </c>
      <c r="G425" s="39" t="s">
        <v>633</v>
      </c>
      <c r="H425" s="11" t="s">
        <v>2</v>
      </c>
      <c r="I425" s="26" t="s">
        <v>2</v>
      </c>
      <c r="J425" s="35" t="s">
        <v>12</v>
      </c>
      <c r="K425" s="36"/>
      <c r="L425" s="37">
        <v>1</v>
      </c>
    </row>
    <row r="426" spans="1:12">
      <c r="A426" s="270" t="s">
        <v>840</v>
      </c>
      <c r="B426" s="33">
        <v>6</v>
      </c>
      <c r="C426" s="21" t="s">
        <v>574</v>
      </c>
      <c r="D426" s="22"/>
      <c r="E426" s="26" t="s">
        <v>46</v>
      </c>
      <c r="F426" s="358" t="s">
        <v>575</v>
      </c>
      <c r="G426" s="99" t="s">
        <v>88</v>
      </c>
      <c r="H426" s="11" t="s">
        <v>2</v>
      </c>
      <c r="I426" s="26" t="s">
        <v>2</v>
      </c>
      <c r="J426" s="35" t="s">
        <v>12</v>
      </c>
      <c r="K426" s="36"/>
      <c r="L426" s="37">
        <v>1</v>
      </c>
    </row>
    <row r="427" spans="1:12">
      <c r="A427" s="270" t="s">
        <v>840</v>
      </c>
      <c r="B427" s="33">
        <v>7</v>
      </c>
      <c r="C427" s="21" t="s">
        <v>576</v>
      </c>
      <c r="D427" s="22"/>
      <c r="E427" s="259" t="s">
        <v>47</v>
      </c>
      <c r="F427" s="358" t="s">
        <v>577</v>
      </c>
      <c r="G427" s="247"/>
      <c r="H427" s="11" t="s">
        <v>2</v>
      </c>
      <c r="I427" s="26" t="s">
        <v>2</v>
      </c>
      <c r="J427" s="35" t="s">
        <v>12</v>
      </c>
      <c r="K427" s="36"/>
      <c r="L427" s="37">
        <v>1</v>
      </c>
    </row>
    <row r="428" spans="1:12">
      <c r="A428" s="270" t="s">
        <v>840</v>
      </c>
      <c r="B428" s="138">
        <v>8</v>
      </c>
      <c r="C428" s="284"/>
      <c r="D428" s="234"/>
      <c r="E428" s="112" t="s">
        <v>126</v>
      </c>
      <c r="F428" s="206"/>
      <c r="G428" s="285"/>
      <c r="H428" s="233" t="s">
        <v>2</v>
      </c>
      <c r="I428" s="207" t="s">
        <v>2</v>
      </c>
      <c r="J428" s="234" t="s">
        <v>12</v>
      </c>
      <c r="K428" s="209" t="s">
        <v>158</v>
      </c>
      <c r="L428" s="235">
        <v>0</v>
      </c>
    </row>
    <row r="429" spans="1:12">
      <c r="A429" s="270" t="s">
        <v>840</v>
      </c>
      <c r="B429" s="33">
        <v>9</v>
      </c>
      <c r="C429" s="280" t="s">
        <v>362</v>
      </c>
      <c r="D429" s="281" t="s">
        <v>567</v>
      </c>
      <c r="E429" s="259" t="s">
        <v>47</v>
      </c>
      <c r="F429" s="358" t="s">
        <v>606</v>
      </c>
      <c r="G429" s="34"/>
      <c r="H429" s="11" t="s">
        <v>2</v>
      </c>
      <c r="I429" s="26" t="s">
        <v>2</v>
      </c>
      <c r="J429" s="34" t="s">
        <v>12</v>
      </c>
      <c r="K429" s="36"/>
      <c r="L429" s="37">
        <v>1</v>
      </c>
    </row>
    <row r="430" spans="1:12">
      <c r="A430" s="270" t="s">
        <v>840</v>
      </c>
      <c r="B430" s="276">
        <v>10</v>
      </c>
      <c r="C430" s="283" t="s">
        <v>607</v>
      </c>
      <c r="D430" s="278"/>
      <c r="E430" s="294" t="s">
        <v>605</v>
      </c>
      <c r="F430" s="102"/>
      <c r="G430" s="254"/>
      <c r="H430" s="279" t="s">
        <v>2</v>
      </c>
      <c r="I430" s="171" t="s">
        <v>2</v>
      </c>
      <c r="J430" s="172" t="s">
        <v>12</v>
      </c>
      <c r="K430" s="173"/>
      <c r="L430" s="173">
        <v>2</v>
      </c>
    </row>
    <row r="431" spans="1:12">
      <c r="A431" s="270" t="s">
        <v>840</v>
      </c>
      <c r="B431" s="300"/>
      <c r="C431" s="301" t="s">
        <v>634</v>
      </c>
      <c r="D431" s="196" t="s">
        <v>608</v>
      </c>
      <c r="E431" s="355" t="s">
        <v>635</v>
      </c>
      <c r="F431" s="206" t="s">
        <v>39</v>
      </c>
      <c r="G431" s="250" t="s">
        <v>636</v>
      </c>
      <c r="H431" s="279" t="s">
        <v>2</v>
      </c>
      <c r="I431" s="171" t="s">
        <v>2</v>
      </c>
      <c r="J431" s="172" t="s">
        <v>12</v>
      </c>
      <c r="K431" s="209"/>
      <c r="L431" s="209">
        <v>1</v>
      </c>
    </row>
    <row r="432" spans="1:12">
      <c r="A432" s="270" t="s">
        <v>840</v>
      </c>
      <c r="B432" s="12">
        <v>23</v>
      </c>
      <c r="C432" s="16"/>
      <c r="D432" s="26" t="s">
        <v>558</v>
      </c>
      <c r="E432" s="17" t="s">
        <v>49</v>
      </c>
      <c r="F432" s="19" t="s">
        <v>39</v>
      </c>
      <c r="G432" s="4" t="s">
        <v>609</v>
      </c>
      <c r="H432" s="11" t="s">
        <v>2</v>
      </c>
      <c r="I432" s="2" t="s">
        <v>2</v>
      </c>
      <c r="J432" s="25" t="s">
        <v>2</v>
      </c>
      <c r="L432">
        <v>1</v>
      </c>
    </row>
    <row r="433" spans="1:12">
      <c r="A433" s="270"/>
      <c r="B433" s="30">
        <v>24</v>
      </c>
      <c r="C433" s="378" t="s">
        <v>560</v>
      </c>
      <c r="D433" s="379"/>
      <c r="E433" s="379"/>
      <c r="F433" s="380"/>
      <c r="G433" s="349"/>
      <c r="H433" s="349"/>
      <c r="I433" s="349"/>
      <c r="J433" s="349"/>
      <c r="K433" s="30"/>
      <c r="L433" s="349"/>
    </row>
    <row r="434" spans="1:12">
      <c r="A434" s="270" t="s">
        <v>840</v>
      </c>
      <c r="B434" s="176">
        <v>25</v>
      </c>
      <c r="C434" s="222" t="s">
        <v>127</v>
      </c>
      <c r="D434" s="178" t="s">
        <v>128</v>
      </c>
      <c r="E434" s="292" t="s">
        <v>47</v>
      </c>
      <c r="F434" s="356" t="s">
        <v>63</v>
      </c>
      <c r="G434" s="224"/>
      <c r="H434" s="179" t="s">
        <v>2</v>
      </c>
      <c r="I434" s="223" t="s">
        <v>2</v>
      </c>
      <c r="J434" s="178" t="s">
        <v>2</v>
      </c>
      <c r="K434" s="182"/>
      <c r="L434" s="178">
        <v>1</v>
      </c>
    </row>
    <row r="435" spans="1:12">
      <c r="A435" s="270" t="s">
        <v>840</v>
      </c>
      <c r="B435" s="176">
        <v>26</v>
      </c>
      <c r="C435" s="222" t="s">
        <v>589</v>
      </c>
      <c r="D435" s="178" t="s">
        <v>354</v>
      </c>
      <c r="E435" s="292" t="s">
        <v>47</v>
      </c>
      <c r="F435" s="356" t="s">
        <v>355</v>
      </c>
      <c r="G435" s="224"/>
      <c r="H435" s="179" t="s">
        <v>2</v>
      </c>
      <c r="I435" s="223" t="s">
        <v>2</v>
      </c>
      <c r="J435" s="178" t="s">
        <v>12</v>
      </c>
      <c r="K435" s="182"/>
      <c r="L435" s="178">
        <v>1</v>
      </c>
    </row>
    <row r="436" spans="1:12">
      <c r="A436" s="270" t="s">
        <v>840</v>
      </c>
      <c r="B436" s="176">
        <v>27</v>
      </c>
      <c r="C436" s="222" t="s">
        <v>562</v>
      </c>
      <c r="D436" s="178"/>
      <c r="E436" s="292" t="s">
        <v>561</v>
      </c>
      <c r="F436" s="356"/>
      <c r="G436" s="224"/>
      <c r="H436" s="179" t="s">
        <v>2</v>
      </c>
      <c r="I436" s="223" t="s">
        <v>2</v>
      </c>
      <c r="J436" s="178" t="s">
        <v>2</v>
      </c>
      <c r="K436" s="182"/>
      <c r="L436" s="178">
        <v>1</v>
      </c>
    </row>
    <row r="437" spans="1:12">
      <c r="A437" s="270" t="s">
        <v>840</v>
      </c>
      <c r="B437" s="33">
        <v>28</v>
      </c>
      <c r="C437" s="48"/>
      <c r="D437" s="35"/>
      <c r="E437" s="17" t="s">
        <v>126</v>
      </c>
      <c r="F437" s="19"/>
      <c r="G437" s="38"/>
      <c r="H437" s="11" t="s">
        <v>2</v>
      </c>
      <c r="I437" s="26" t="s">
        <v>2</v>
      </c>
      <c r="J437" s="35" t="s">
        <v>12</v>
      </c>
      <c r="K437" s="36" t="s">
        <v>563</v>
      </c>
      <c r="L437" s="37">
        <v>0</v>
      </c>
    </row>
    <row r="440" spans="1:12">
      <c r="A440" s="264"/>
      <c r="B440" s="265"/>
      <c r="C440" s="375" t="s">
        <v>866</v>
      </c>
      <c r="D440" s="376"/>
      <c r="E440" s="376"/>
      <c r="F440" s="377"/>
      <c r="G440" s="266"/>
      <c r="H440" s="267"/>
      <c r="I440" s="268"/>
      <c r="J440" s="264"/>
      <c r="K440" s="269"/>
      <c r="L440" s="269"/>
    </row>
    <row r="441" spans="1:12">
      <c r="A441" s="270" t="s">
        <v>841</v>
      </c>
      <c r="B441" s="33"/>
      <c r="C441" s="21" t="s">
        <v>569</v>
      </c>
      <c r="D441" s="22" t="s">
        <v>567</v>
      </c>
      <c r="E441" s="294" t="s">
        <v>570</v>
      </c>
      <c r="F441" s="19"/>
      <c r="G441" s="247"/>
      <c r="H441" s="11" t="s">
        <v>12</v>
      </c>
      <c r="I441" s="26" t="s">
        <v>2</v>
      </c>
      <c r="J441" s="35" t="s">
        <v>12</v>
      </c>
      <c r="K441" s="36"/>
      <c r="L441" s="37">
        <v>1</v>
      </c>
    </row>
    <row r="442" spans="1:12">
      <c r="A442" s="270" t="s">
        <v>841</v>
      </c>
      <c r="B442" s="33">
        <v>5</v>
      </c>
      <c r="C442" s="21" t="s">
        <v>859</v>
      </c>
      <c r="D442" s="22"/>
      <c r="E442" s="259" t="s">
        <v>47</v>
      </c>
      <c r="F442" s="358" t="s">
        <v>870</v>
      </c>
      <c r="G442" s="247"/>
      <c r="H442" s="11" t="s">
        <v>2</v>
      </c>
      <c r="I442" s="26" t="s">
        <v>2</v>
      </c>
      <c r="J442" s="35" t="s">
        <v>12</v>
      </c>
      <c r="K442" s="36"/>
      <c r="L442" s="37">
        <v>4</v>
      </c>
    </row>
    <row r="443" spans="1:12">
      <c r="A443" s="270" t="s">
        <v>841</v>
      </c>
      <c r="B443" s="276">
        <v>2</v>
      </c>
      <c r="C443" s="277" t="s">
        <v>604</v>
      </c>
      <c r="D443" s="278"/>
      <c r="E443" s="294" t="s">
        <v>605</v>
      </c>
      <c r="F443" s="102"/>
      <c r="G443" s="254"/>
      <c r="H443" s="279" t="s">
        <v>2</v>
      </c>
      <c r="I443" s="171" t="s">
        <v>2</v>
      </c>
      <c r="J443" s="172" t="s">
        <v>12</v>
      </c>
      <c r="K443" s="173"/>
      <c r="L443" s="173"/>
    </row>
    <row r="444" spans="1:12">
      <c r="A444" s="270" t="s">
        <v>841</v>
      </c>
      <c r="B444" s="33">
        <v>3</v>
      </c>
      <c r="C444" s="21" t="s">
        <v>569</v>
      </c>
      <c r="D444" s="22" t="s">
        <v>567</v>
      </c>
      <c r="E444" s="294" t="s">
        <v>570</v>
      </c>
      <c r="F444" s="19"/>
      <c r="G444" s="247"/>
      <c r="H444" s="11" t="s">
        <v>12</v>
      </c>
      <c r="I444" s="26" t="s">
        <v>2</v>
      </c>
      <c r="J444" s="35" t="s">
        <v>12</v>
      </c>
      <c r="K444" s="36"/>
      <c r="L444" s="37">
        <v>3</v>
      </c>
    </row>
    <row r="446" spans="1:12">
      <c r="A446" s="270" t="s">
        <v>841</v>
      </c>
      <c r="B446" s="33">
        <v>6</v>
      </c>
      <c r="C446" s="21" t="s">
        <v>843</v>
      </c>
      <c r="D446" s="22"/>
      <c r="E446" s="25" t="s">
        <v>528</v>
      </c>
      <c r="F446" s="358"/>
      <c r="G446" s="99" t="s">
        <v>844</v>
      </c>
      <c r="H446" s="11" t="s">
        <v>2</v>
      </c>
      <c r="I446" s="26" t="s">
        <v>2</v>
      </c>
      <c r="J446" s="35" t="s">
        <v>12</v>
      </c>
      <c r="L446">
        <v>1</v>
      </c>
    </row>
    <row r="447" spans="1:12">
      <c r="A447" s="270" t="s">
        <v>841</v>
      </c>
      <c r="B447" s="33">
        <v>6</v>
      </c>
      <c r="C447" s="21" t="s">
        <v>846</v>
      </c>
      <c r="D447" s="22"/>
      <c r="E447" s="207" t="s">
        <v>46</v>
      </c>
      <c r="F447" s="358" t="s">
        <v>857</v>
      </c>
      <c r="G447" s="146" t="s">
        <v>845</v>
      </c>
      <c r="H447" s="11" t="s">
        <v>2</v>
      </c>
      <c r="I447" s="26" t="s">
        <v>2</v>
      </c>
      <c r="J447" s="35" t="s">
        <v>12</v>
      </c>
      <c r="L447">
        <v>1</v>
      </c>
    </row>
    <row r="448" spans="1:12">
      <c r="A448" s="270" t="s">
        <v>841</v>
      </c>
      <c r="B448" s="33">
        <v>6</v>
      </c>
      <c r="C448" s="21" t="s">
        <v>847</v>
      </c>
      <c r="D448" s="22"/>
      <c r="E448" s="207" t="s">
        <v>828</v>
      </c>
      <c r="F448" s="358" t="s">
        <v>850</v>
      </c>
      <c r="G448" s="146" t="s">
        <v>851</v>
      </c>
      <c r="H448" s="11" t="s">
        <v>2</v>
      </c>
      <c r="I448" s="26" t="s">
        <v>2</v>
      </c>
      <c r="J448" s="35" t="s">
        <v>12</v>
      </c>
      <c r="L448">
        <v>1</v>
      </c>
    </row>
    <row r="449" spans="1:12">
      <c r="A449" s="270" t="s">
        <v>841</v>
      </c>
      <c r="B449" s="33">
        <v>6</v>
      </c>
      <c r="C449" s="21" t="s">
        <v>848</v>
      </c>
      <c r="D449" s="22"/>
      <c r="E449" s="207" t="s">
        <v>828</v>
      </c>
      <c r="F449" s="358" t="s">
        <v>853</v>
      </c>
      <c r="G449" s="146" t="s">
        <v>852</v>
      </c>
      <c r="H449" s="11" t="s">
        <v>2</v>
      </c>
      <c r="I449" s="26" t="s">
        <v>2</v>
      </c>
      <c r="J449" s="35" t="s">
        <v>12</v>
      </c>
      <c r="L449">
        <v>1</v>
      </c>
    </row>
    <row r="450" spans="1:12">
      <c r="A450" s="270" t="s">
        <v>841</v>
      </c>
      <c r="B450" s="33">
        <v>6</v>
      </c>
      <c r="C450" s="21" t="s">
        <v>849</v>
      </c>
      <c r="D450" s="22"/>
      <c r="E450" s="207" t="s">
        <v>828</v>
      </c>
      <c r="F450" s="358" t="s">
        <v>854</v>
      </c>
      <c r="G450" s="146" t="s">
        <v>855</v>
      </c>
      <c r="H450" s="11" t="s">
        <v>2</v>
      </c>
      <c r="I450" s="26" t="s">
        <v>2</v>
      </c>
      <c r="J450" s="35" t="s">
        <v>12</v>
      </c>
      <c r="L450">
        <v>1</v>
      </c>
    </row>
    <row r="451" spans="1:12">
      <c r="A451" s="270" t="s">
        <v>841</v>
      </c>
      <c r="B451" s="33">
        <v>6</v>
      </c>
      <c r="C451" s="21" t="s">
        <v>856</v>
      </c>
      <c r="D451" s="22"/>
      <c r="E451" s="207" t="s">
        <v>46</v>
      </c>
      <c r="F451" s="358" t="s">
        <v>858</v>
      </c>
      <c r="G451" s="146" t="s">
        <v>92</v>
      </c>
      <c r="H451" s="11" t="s">
        <v>2</v>
      </c>
      <c r="I451" s="26" t="s">
        <v>2</v>
      </c>
      <c r="J451" s="35" t="s">
        <v>12</v>
      </c>
      <c r="L451">
        <v>1</v>
      </c>
    </row>
    <row r="452" spans="1:12">
      <c r="A452" s="270" t="s">
        <v>841</v>
      </c>
      <c r="B452" s="33">
        <v>5</v>
      </c>
      <c r="C452" s="21" t="s">
        <v>861</v>
      </c>
      <c r="D452" s="22"/>
      <c r="E452" s="259" t="s">
        <v>47</v>
      </c>
      <c r="F452" s="358" t="s">
        <v>860</v>
      </c>
      <c r="G452" s="247"/>
      <c r="H452" s="11" t="s">
        <v>2</v>
      </c>
      <c r="I452" s="26" t="s">
        <v>2</v>
      </c>
      <c r="J452" s="35" t="s">
        <v>12</v>
      </c>
      <c r="K452" s="36"/>
      <c r="L452" s="37">
        <v>5</v>
      </c>
    </row>
    <row r="453" spans="1:12">
      <c r="A453" s="270" t="s">
        <v>841</v>
      </c>
      <c r="B453" s="33">
        <v>5</v>
      </c>
      <c r="C453" s="21" t="s">
        <v>862</v>
      </c>
      <c r="D453" s="22"/>
      <c r="E453" s="259" t="s">
        <v>47</v>
      </c>
      <c r="F453" s="358" t="s">
        <v>863</v>
      </c>
      <c r="G453" s="247"/>
      <c r="H453" s="11" t="s">
        <v>2</v>
      </c>
      <c r="I453" s="26" t="s">
        <v>2</v>
      </c>
      <c r="J453" s="35" t="s">
        <v>12</v>
      </c>
      <c r="K453" s="36"/>
      <c r="L453" s="37">
        <v>1</v>
      </c>
    </row>
    <row r="455" spans="1:12">
      <c r="A455" s="270" t="s">
        <v>841</v>
      </c>
      <c r="B455" s="33"/>
      <c r="C455" s="21" t="s">
        <v>632</v>
      </c>
      <c r="D455" s="22"/>
      <c r="E455" s="259" t="s">
        <v>458</v>
      </c>
      <c r="F455" s="358" t="s">
        <v>637</v>
      </c>
      <c r="G455" s="39" t="s">
        <v>633</v>
      </c>
      <c r="H455" s="11" t="s">
        <v>2</v>
      </c>
      <c r="I455" s="26" t="s">
        <v>2</v>
      </c>
      <c r="J455" s="35" t="s">
        <v>12</v>
      </c>
      <c r="K455" s="36"/>
      <c r="L455" s="37">
        <v>3</v>
      </c>
    </row>
    <row r="456" spans="1:12">
      <c r="A456" s="270" t="s">
        <v>841</v>
      </c>
      <c r="B456" s="33"/>
      <c r="C456" s="21" t="s">
        <v>620</v>
      </c>
      <c r="D456" s="22"/>
      <c r="E456" s="259" t="s">
        <v>528</v>
      </c>
      <c r="F456" s="358"/>
      <c r="G456" s="247" t="s">
        <v>621</v>
      </c>
      <c r="H456" s="11" t="s">
        <v>2</v>
      </c>
      <c r="I456" s="26" t="s">
        <v>2</v>
      </c>
      <c r="J456" s="35" t="s">
        <v>12</v>
      </c>
      <c r="K456" s="36"/>
      <c r="L456" s="37">
        <v>1</v>
      </c>
    </row>
    <row r="457" spans="1:12">
      <c r="A457" s="270" t="s">
        <v>841</v>
      </c>
      <c r="B457" s="138"/>
      <c r="C457" s="204" t="s">
        <v>574</v>
      </c>
      <c r="D457" s="226"/>
      <c r="E457" s="207" t="s">
        <v>46</v>
      </c>
      <c r="F457" s="362" t="s">
        <v>575</v>
      </c>
      <c r="G457" s="260" t="s">
        <v>623</v>
      </c>
      <c r="H457" s="233" t="s">
        <v>2</v>
      </c>
      <c r="I457" s="207" t="s">
        <v>2</v>
      </c>
      <c r="J457" s="234" t="s">
        <v>12</v>
      </c>
      <c r="K457" s="209"/>
      <c r="L457" s="235">
        <v>1</v>
      </c>
    </row>
    <row r="458" spans="1:12">
      <c r="A458" s="270" t="s">
        <v>841</v>
      </c>
      <c r="B458" s="33"/>
      <c r="C458" s="21" t="s">
        <v>576</v>
      </c>
      <c r="D458" s="22"/>
      <c r="E458" s="259" t="s">
        <v>47</v>
      </c>
      <c r="F458" s="358" t="s">
        <v>577</v>
      </c>
      <c r="G458" s="247"/>
      <c r="H458" s="11" t="s">
        <v>2</v>
      </c>
      <c r="I458" s="26" t="s">
        <v>2</v>
      </c>
      <c r="J458" s="35" t="s">
        <v>2</v>
      </c>
      <c r="K458" s="36"/>
      <c r="L458" s="37">
        <v>5</v>
      </c>
    </row>
    <row r="460" spans="1:12">
      <c r="A460" s="270" t="s">
        <v>841</v>
      </c>
      <c r="B460" s="276">
        <v>2</v>
      </c>
      <c r="C460" s="277"/>
      <c r="D460" s="278"/>
      <c r="E460" s="294" t="s">
        <v>605</v>
      </c>
      <c r="F460" s="102"/>
      <c r="G460" s="254"/>
      <c r="H460" s="279" t="s">
        <v>2</v>
      </c>
      <c r="I460" s="171" t="s">
        <v>2</v>
      </c>
      <c r="J460" s="172" t="s">
        <v>12</v>
      </c>
      <c r="K460" s="173"/>
      <c r="L460" s="173"/>
    </row>
    <row r="461" spans="1:12">
      <c r="A461" s="270" t="s">
        <v>841</v>
      </c>
      <c r="B461" s="33"/>
      <c r="C461" s="21" t="s">
        <v>864</v>
      </c>
      <c r="D461" s="22"/>
      <c r="E461" s="259" t="s">
        <v>458</v>
      </c>
      <c r="F461" s="358" t="s">
        <v>865</v>
      </c>
      <c r="G461" s="247" t="s">
        <v>842</v>
      </c>
      <c r="H461" s="11" t="s">
        <v>2</v>
      </c>
      <c r="I461" s="26" t="s">
        <v>12</v>
      </c>
      <c r="J461" s="35" t="s">
        <v>12</v>
      </c>
      <c r="K461" s="36"/>
      <c r="L461" s="37">
        <v>1</v>
      </c>
    </row>
    <row r="462" spans="1:12">
      <c r="A462" s="270" t="s">
        <v>841</v>
      </c>
      <c r="B462" s="33"/>
      <c r="C462" s="280" t="s">
        <v>362</v>
      </c>
      <c r="D462" s="281" t="s">
        <v>567</v>
      </c>
      <c r="E462" s="259" t="s">
        <v>47</v>
      </c>
      <c r="F462" s="358" t="s">
        <v>606</v>
      </c>
      <c r="G462" s="34"/>
      <c r="H462" s="11" t="s">
        <v>2</v>
      </c>
      <c r="I462" s="26" t="s">
        <v>2</v>
      </c>
      <c r="J462" s="34" t="s">
        <v>12</v>
      </c>
      <c r="K462" s="36"/>
      <c r="L462" s="37">
        <v>1</v>
      </c>
    </row>
    <row r="465" spans="1:12">
      <c r="A465" s="264"/>
      <c r="B465" s="265"/>
      <c r="C465" s="375" t="s">
        <v>867</v>
      </c>
      <c r="D465" s="376"/>
      <c r="E465" s="376"/>
      <c r="F465" s="377"/>
      <c r="G465" s="266"/>
      <c r="H465" s="267"/>
      <c r="I465" s="268"/>
      <c r="J465" s="264"/>
      <c r="K465" s="269"/>
      <c r="L465" s="269"/>
    </row>
    <row r="466" spans="1:12">
      <c r="A466" s="270" t="s">
        <v>869</v>
      </c>
      <c r="B466" s="271">
        <v>1</v>
      </c>
      <c r="C466" s="272" t="s">
        <v>600</v>
      </c>
      <c r="D466" s="273" t="s">
        <v>601</v>
      </c>
      <c r="E466" s="293" t="s">
        <v>602</v>
      </c>
      <c r="F466" s="274" t="s">
        <v>39</v>
      </c>
      <c r="G466" s="254" t="s">
        <v>603</v>
      </c>
      <c r="H466" s="275" t="s">
        <v>2</v>
      </c>
      <c r="I466" s="26" t="s">
        <v>2</v>
      </c>
      <c r="J466" s="35" t="s">
        <v>12</v>
      </c>
      <c r="K466" s="173"/>
      <c r="L466" s="173">
        <v>1</v>
      </c>
    </row>
    <row r="467" spans="1:12">
      <c r="A467" s="270" t="s">
        <v>869</v>
      </c>
      <c r="B467" s="276">
        <v>2</v>
      </c>
      <c r="C467" s="277" t="s">
        <v>604</v>
      </c>
      <c r="D467" s="278"/>
      <c r="E467" s="294" t="s">
        <v>605</v>
      </c>
      <c r="F467" s="102"/>
      <c r="G467" s="254"/>
      <c r="H467" s="279" t="s">
        <v>2</v>
      </c>
      <c r="I467" s="171" t="s">
        <v>2</v>
      </c>
      <c r="J467" s="172" t="s">
        <v>12</v>
      </c>
      <c r="K467" s="173"/>
      <c r="L467" s="173"/>
    </row>
    <row r="468" spans="1:12">
      <c r="A468" s="270" t="s">
        <v>869</v>
      </c>
      <c r="B468" s="33">
        <v>3</v>
      </c>
      <c r="C468" s="21" t="s">
        <v>569</v>
      </c>
      <c r="D468" s="22" t="s">
        <v>567</v>
      </c>
      <c r="E468" s="294" t="s">
        <v>570</v>
      </c>
      <c r="F468" s="19"/>
      <c r="G468" s="247"/>
      <c r="H468" s="11" t="s">
        <v>12</v>
      </c>
      <c r="I468" s="26" t="s">
        <v>2</v>
      </c>
      <c r="J468" s="35" t="s">
        <v>12</v>
      </c>
      <c r="K468" s="36"/>
      <c r="L468" s="37">
        <v>1</v>
      </c>
    </row>
    <row r="469" spans="1:12">
      <c r="A469" s="270" t="s">
        <v>869</v>
      </c>
      <c r="B469" s="33">
        <v>5</v>
      </c>
      <c r="C469" s="21" t="s">
        <v>859</v>
      </c>
      <c r="D469" s="22"/>
      <c r="E469" s="259" t="s">
        <v>47</v>
      </c>
      <c r="F469" s="358" t="s">
        <v>870</v>
      </c>
      <c r="G469" s="247"/>
      <c r="H469" s="11" t="s">
        <v>2</v>
      </c>
      <c r="I469" s="26" t="s">
        <v>2</v>
      </c>
      <c r="J469" s="35" t="s">
        <v>12</v>
      </c>
      <c r="K469" s="36"/>
      <c r="L469" s="37">
        <v>4</v>
      </c>
    </row>
    <row r="470" spans="1:12">
      <c r="A470" s="270" t="s">
        <v>869</v>
      </c>
      <c r="B470" s="276">
        <v>2</v>
      </c>
      <c r="C470" s="277" t="s">
        <v>868</v>
      </c>
      <c r="D470" s="278"/>
      <c r="E470" s="294" t="s">
        <v>605</v>
      </c>
      <c r="F470" s="102"/>
      <c r="G470" s="254"/>
      <c r="H470" s="279" t="s">
        <v>2</v>
      </c>
      <c r="I470" s="171" t="s">
        <v>2</v>
      </c>
      <c r="J470" s="172" t="s">
        <v>12</v>
      </c>
      <c r="K470" s="173"/>
      <c r="L470" s="173"/>
    </row>
    <row r="471" spans="1:12">
      <c r="A471" s="270" t="s">
        <v>869</v>
      </c>
      <c r="B471" s="33">
        <v>3</v>
      </c>
      <c r="C471" s="21" t="s">
        <v>569</v>
      </c>
      <c r="D471" s="22" t="s">
        <v>567</v>
      </c>
      <c r="E471" s="294" t="s">
        <v>570</v>
      </c>
      <c r="F471" s="19"/>
      <c r="G471" s="247"/>
      <c r="H471" s="11" t="s">
        <v>12</v>
      </c>
      <c r="I471" s="26" t="s">
        <v>2</v>
      </c>
      <c r="J471" s="35" t="s">
        <v>12</v>
      </c>
      <c r="K471" s="36"/>
      <c r="L471" s="37">
        <v>3</v>
      </c>
    </row>
    <row r="473" spans="1:12">
      <c r="A473" s="270" t="s">
        <v>869</v>
      </c>
      <c r="B473" s="33">
        <v>6</v>
      </c>
      <c r="C473" s="21" t="s">
        <v>846</v>
      </c>
      <c r="D473" s="22"/>
      <c r="E473" s="207" t="s">
        <v>46</v>
      </c>
      <c r="F473" s="358" t="s">
        <v>857</v>
      </c>
      <c r="G473" s="146" t="s">
        <v>88</v>
      </c>
      <c r="H473" s="11" t="s">
        <v>2</v>
      </c>
      <c r="I473" s="26" t="s">
        <v>2</v>
      </c>
      <c r="J473" s="35" t="s">
        <v>12</v>
      </c>
      <c r="L473">
        <v>1</v>
      </c>
    </row>
    <row r="474" spans="1:12">
      <c r="A474" s="270" t="s">
        <v>869</v>
      </c>
      <c r="B474" s="33">
        <v>6</v>
      </c>
      <c r="C474" s="21" t="s">
        <v>847</v>
      </c>
      <c r="D474" s="22"/>
      <c r="E474" s="207" t="s">
        <v>828</v>
      </c>
      <c r="F474" s="358" t="s">
        <v>850</v>
      </c>
      <c r="G474" s="146" t="s">
        <v>851</v>
      </c>
      <c r="H474" s="11" t="s">
        <v>2</v>
      </c>
      <c r="I474" s="26" t="s">
        <v>2</v>
      </c>
      <c r="J474" s="35" t="s">
        <v>12</v>
      </c>
      <c r="L474">
        <v>1</v>
      </c>
    </row>
    <row r="475" spans="1:12">
      <c r="A475" s="270" t="s">
        <v>869</v>
      </c>
      <c r="B475" s="33">
        <v>6</v>
      </c>
      <c r="C475" s="21" t="s">
        <v>848</v>
      </c>
      <c r="D475" s="22"/>
      <c r="E475" s="207" t="s">
        <v>828</v>
      </c>
      <c r="F475" s="358" t="s">
        <v>853</v>
      </c>
      <c r="G475" s="146" t="s">
        <v>852</v>
      </c>
      <c r="H475" s="11" t="s">
        <v>2</v>
      </c>
      <c r="I475" s="26" t="s">
        <v>2</v>
      </c>
      <c r="J475" s="35" t="s">
        <v>12</v>
      </c>
      <c r="L475">
        <v>1</v>
      </c>
    </row>
    <row r="476" spans="1:12">
      <c r="A476" s="270" t="s">
        <v>869</v>
      </c>
      <c r="B476" s="33">
        <v>6</v>
      </c>
      <c r="C476" s="21" t="s">
        <v>849</v>
      </c>
      <c r="D476" s="22"/>
      <c r="E476" s="207" t="s">
        <v>828</v>
      </c>
      <c r="F476" s="358" t="s">
        <v>854</v>
      </c>
      <c r="G476" s="146" t="s">
        <v>855</v>
      </c>
      <c r="H476" s="11" t="s">
        <v>2</v>
      </c>
      <c r="I476" s="26" t="s">
        <v>2</v>
      </c>
      <c r="J476" s="35" t="s">
        <v>12</v>
      </c>
      <c r="L476">
        <v>1</v>
      </c>
    </row>
    <row r="477" spans="1:12">
      <c r="A477" s="270" t="s">
        <v>869</v>
      </c>
      <c r="B477" s="33">
        <v>6</v>
      </c>
      <c r="C477" s="21" t="s">
        <v>856</v>
      </c>
      <c r="D477" s="22"/>
      <c r="E477" s="207" t="s">
        <v>46</v>
      </c>
      <c r="F477" s="358" t="s">
        <v>858</v>
      </c>
      <c r="G477" s="146" t="s">
        <v>92</v>
      </c>
      <c r="H477" s="11" t="s">
        <v>2</v>
      </c>
      <c r="I477" s="26" t="s">
        <v>2</v>
      </c>
      <c r="J477" s="35" t="s">
        <v>12</v>
      </c>
      <c r="L477">
        <v>1</v>
      </c>
    </row>
    <row r="478" spans="1:12">
      <c r="A478" s="270" t="s">
        <v>869</v>
      </c>
      <c r="B478" s="33">
        <v>5</v>
      </c>
      <c r="C478" s="21" t="s">
        <v>861</v>
      </c>
      <c r="D478" s="22"/>
      <c r="E478" s="259" t="s">
        <v>47</v>
      </c>
      <c r="F478" s="358" t="s">
        <v>860</v>
      </c>
      <c r="G478" s="247"/>
      <c r="H478" s="11" t="s">
        <v>2</v>
      </c>
      <c r="I478" s="26" t="s">
        <v>2</v>
      </c>
      <c r="J478" s="35" t="s">
        <v>12</v>
      </c>
      <c r="K478" s="36"/>
      <c r="L478" s="37">
        <v>5</v>
      </c>
    </row>
    <row r="479" spans="1:12">
      <c r="A479" s="270" t="s">
        <v>869</v>
      </c>
      <c r="B479" s="33">
        <v>5</v>
      </c>
      <c r="C479" s="21" t="s">
        <v>862</v>
      </c>
      <c r="D479" s="22"/>
      <c r="E479" s="259" t="s">
        <v>47</v>
      </c>
      <c r="F479" s="358" t="s">
        <v>863</v>
      </c>
      <c r="G479" s="247"/>
      <c r="H479" s="11" t="s">
        <v>2</v>
      </c>
      <c r="I479" s="26" t="s">
        <v>2</v>
      </c>
      <c r="J479" s="35" t="s">
        <v>12</v>
      </c>
      <c r="K479" s="36"/>
      <c r="L479" s="37">
        <v>5</v>
      </c>
    </row>
    <row r="480" spans="1:12">
      <c r="A480" s="270" t="s">
        <v>869</v>
      </c>
      <c r="B480" s="33"/>
      <c r="C480" s="21" t="s">
        <v>632</v>
      </c>
      <c r="D480" s="22"/>
      <c r="E480" s="259" t="s">
        <v>458</v>
      </c>
      <c r="F480" s="358" t="s">
        <v>637</v>
      </c>
      <c r="G480" s="39" t="s">
        <v>633</v>
      </c>
      <c r="H480" s="11" t="s">
        <v>2</v>
      </c>
      <c r="I480" s="26" t="s">
        <v>2</v>
      </c>
      <c r="J480" s="35" t="s">
        <v>12</v>
      </c>
      <c r="K480" s="36"/>
      <c r="L480" s="37">
        <v>1</v>
      </c>
    </row>
    <row r="482" spans="1:12">
      <c r="A482" s="270" t="s">
        <v>869</v>
      </c>
      <c r="B482" s="33">
        <v>6</v>
      </c>
      <c r="C482" s="21" t="s">
        <v>574</v>
      </c>
      <c r="D482" s="22"/>
      <c r="E482" s="26" t="s">
        <v>46</v>
      </c>
      <c r="F482" s="358" t="s">
        <v>575</v>
      </c>
      <c r="G482" s="99" t="s">
        <v>88</v>
      </c>
      <c r="H482" s="11" t="s">
        <v>2</v>
      </c>
      <c r="I482" s="26" t="s">
        <v>2</v>
      </c>
      <c r="J482" s="35" t="s">
        <v>12</v>
      </c>
      <c r="K482" s="36"/>
      <c r="L482" s="37">
        <v>1</v>
      </c>
    </row>
    <row r="483" spans="1:12">
      <c r="A483" s="270" t="s">
        <v>869</v>
      </c>
      <c r="B483" s="33"/>
      <c r="C483" s="21" t="s">
        <v>576</v>
      </c>
      <c r="D483" s="22"/>
      <c r="E483" s="259" t="s">
        <v>47</v>
      </c>
      <c r="F483" s="358" t="s">
        <v>577</v>
      </c>
      <c r="G483" s="247"/>
      <c r="H483" s="11" t="s">
        <v>2</v>
      </c>
      <c r="I483" s="26" t="s">
        <v>2</v>
      </c>
      <c r="J483" s="35" t="s">
        <v>2</v>
      </c>
      <c r="K483" s="36"/>
      <c r="L483" s="37">
        <v>5</v>
      </c>
    </row>
    <row r="484" spans="1:12">
      <c r="A484" s="270" t="s">
        <v>869</v>
      </c>
      <c r="B484" s="276">
        <v>2</v>
      </c>
      <c r="C484" s="277"/>
      <c r="D484" s="278"/>
      <c r="E484" s="294" t="s">
        <v>605</v>
      </c>
      <c r="F484" s="102"/>
      <c r="G484" s="254"/>
      <c r="H484" s="279" t="s">
        <v>2</v>
      </c>
      <c r="I484" s="171" t="s">
        <v>2</v>
      </c>
      <c r="J484" s="172" t="s">
        <v>12</v>
      </c>
      <c r="K484" s="173"/>
      <c r="L484" s="173"/>
    </row>
    <row r="485" spans="1:12">
      <c r="A485" s="270" t="s">
        <v>869</v>
      </c>
      <c r="B485" s="33"/>
      <c r="C485" s="21" t="s">
        <v>864</v>
      </c>
      <c r="D485" s="22"/>
      <c r="E485" s="259" t="s">
        <v>458</v>
      </c>
      <c r="F485" s="358" t="s">
        <v>865</v>
      </c>
      <c r="G485" s="247" t="s">
        <v>842</v>
      </c>
      <c r="H485" s="11" t="s">
        <v>2</v>
      </c>
      <c r="I485" s="26" t="s">
        <v>12</v>
      </c>
      <c r="J485" s="35" t="s">
        <v>12</v>
      </c>
      <c r="K485" s="36"/>
      <c r="L485" s="37">
        <v>1</v>
      </c>
    </row>
    <row r="486" spans="1:12">
      <c r="A486" s="270" t="s">
        <v>869</v>
      </c>
      <c r="B486" s="33"/>
      <c r="C486" s="280" t="s">
        <v>362</v>
      </c>
      <c r="D486" s="281" t="s">
        <v>567</v>
      </c>
      <c r="E486" s="259" t="s">
        <v>47</v>
      </c>
      <c r="F486" s="358" t="s">
        <v>606</v>
      </c>
      <c r="G486" s="34"/>
      <c r="H486" s="11" t="s">
        <v>2</v>
      </c>
      <c r="I486" s="26" t="s">
        <v>2</v>
      </c>
      <c r="J486" s="34" t="s">
        <v>12</v>
      </c>
      <c r="K486" s="36"/>
      <c r="L486" s="37">
        <v>1</v>
      </c>
    </row>
    <row r="488" spans="1:12">
      <c r="A488" s="270" t="s">
        <v>869</v>
      </c>
      <c r="B488" s="276">
        <v>10</v>
      </c>
      <c r="C488" s="283" t="s">
        <v>607</v>
      </c>
      <c r="D488" s="278"/>
      <c r="E488" s="294" t="s">
        <v>605</v>
      </c>
      <c r="F488" s="102"/>
      <c r="G488" s="254"/>
      <c r="H488" s="279" t="s">
        <v>2</v>
      </c>
      <c r="I488" s="171" t="s">
        <v>2</v>
      </c>
      <c r="J488" s="172" t="s">
        <v>12</v>
      </c>
      <c r="K488" s="173"/>
      <c r="L488" s="173">
        <v>2</v>
      </c>
    </row>
    <row r="489" spans="1:12">
      <c r="A489" s="270" t="s">
        <v>869</v>
      </c>
      <c r="B489" s="300"/>
      <c r="C489" s="301" t="s">
        <v>634</v>
      </c>
      <c r="D489" s="196" t="s">
        <v>608</v>
      </c>
      <c r="E489" s="355" t="s">
        <v>635</v>
      </c>
      <c r="F489" s="206" t="s">
        <v>39</v>
      </c>
      <c r="G489" s="250" t="s">
        <v>636</v>
      </c>
      <c r="H489" s="279" t="s">
        <v>2</v>
      </c>
      <c r="I489" s="171" t="s">
        <v>2</v>
      </c>
      <c r="J489" s="172" t="s">
        <v>12</v>
      </c>
      <c r="K489" s="209"/>
      <c r="L489" s="209">
        <v>1</v>
      </c>
    </row>
    <row r="490" spans="1:12">
      <c r="A490" s="270" t="s">
        <v>869</v>
      </c>
      <c r="B490" s="12">
        <v>23</v>
      </c>
      <c r="C490" s="16"/>
      <c r="D490" s="26" t="s">
        <v>558</v>
      </c>
      <c r="E490" s="17" t="s">
        <v>49</v>
      </c>
      <c r="F490" s="19" t="s">
        <v>39</v>
      </c>
      <c r="G490" s="4" t="s">
        <v>609</v>
      </c>
      <c r="H490" s="11" t="s">
        <v>2</v>
      </c>
      <c r="I490" s="2" t="s">
        <v>2</v>
      </c>
      <c r="J490" s="25" t="s">
        <v>2</v>
      </c>
      <c r="L490">
        <v>1</v>
      </c>
    </row>
    <row r="491" spans="1:12">
      <c r="A491" s="270"/>
      <c r="B491" s="30">
        <v>24</v>
      </c>
      <c r="C491" s="378" t="s">
        <v>560</v>
      </c>
      <c r="D491" s="379"/>
      <c r="E491" s="379"/>
      <c r="F491" s="380"/>
      <c r="G491" s="354"/>
      <c r="H491" s="354"/>
      <c r="I491" s="354"/>
      <c r="J491" s="354"/>
      <c r="K491" s="30"/>
      <c r="L491" s="354"/>
    </row>
    <row r="492" spans="1:12">
      <c r="A492" s="270" t="s">
        <v>869</v>
      </c>
      <c r="B492" s="176">
        <v>25</v>
      </c>
      <c r="C492" s="222" t="s">
        <v>127</v>
      </c>
      <c r="D492" s="178" t="s">
        <v>128</v>
      </c>
      <c r="E492" s="292" t="s">
        <v>47</v>
      </c>
      <c r="F492" s="356" t="s">
        <v>63</v>
      </c>
      <c r="G492" s="224"/>
      <c r="H492" s="179" t="s">
        <v>2</v>
      </c>
      <c r="I492" s="223" t="s">
        <v>2</v>
      </c>
      <c r="J492" s="178" t="s">
        <v>2</v>
      </c>
      <c r="K492" s="182"/>
      <c r="L492" s="178">
        <v>1</v>
      </c>
    </row>
    <row r="493" spans="1:12">
      <c r="A493" s="270" t="s">
        <v>869</v>
      </c>
      <c r="B493" s="176">
        <v>26</v>
      </c>
      <c r="C493" s="222" t="s">
        <v>589</v>
      </c>
      <c r="D493" s="178" t="s">
        <v>354</v>
      </c>
      <c r="E493" s="292" t="s">
        <v>47</v>
      </c>
      <c r="F493" s="356" t="s">
        <v>355</v>
      </c>
      <c r="G493" s="224"/>
      <c r="H493" s="179" t="s">
        <v>2</v>
      </c>
      <c r="I493" s="223" t="s">
        <v>2</v>
      </c>
      <c r="J493" s="178" t="s">
        <v>12</v>
      </c>
      <c r="K493" s="182"/>
      <c r="L493" s="178">
        <v>1</v>
      </c>
    </row>
    <row r="494" spans="1:12">
      <c r="A494" s="270" t="s">
        <v>869</v>
      </c>
      <c r="B494" s="176">
        <v>27</v>
      </c>
      <c r="C494" s="222" t="s">
        <v>562</v>
      </c>
      <c r="D494" s="178"/>
      <c r="E494" s="292" t="s">
        <v>561</v>
      </c>
      <c r="F494" s="356"/>
      <c r="G494" s="224"/>
      <c r="H494" s="179" t="s">
        <v>2</v>
      </c>
      <c r="I494" s="223" t="s">
        <v>2</v>
      </c>
      <c r="J494" s="178" t="s">
        <v>2</v>
      </c>
      <c r="K494" s="182"/>
      <c r="L494" s="178">
        <v>1</v>
      </c>
    </row>
    <row r="495" spans="1:12">
      <c r="A495" s="270" t="s">
        <v>869</v>
      </c>
      <c r="B495" s="33">
        <v>28</v>
      </c>
      <c r="C495" s="48"/>
      <c r="D495" s="35"/>
      <c r="E495" s="17" t="s">
        <v>126</v>
      </c>
      <c r="F495" s="19"/>
      <c r="G495" s="38"/>
      <c r="H495" s="11" t="s">
        <v>2</v>
      </c>
      <c r="I495" s="26" t="s">
        <v>2</v>
      </c>
      <c r="J495" s="35" t="s">
        <v>12</v>
      </c>
      <c r="K495" s="36" t="s">
        <v>563</v>
      </c>
      <c r="L495" s="37">
        <v>0</v>
      </c>
    </row>
    <row r="498" spans="1:12">
      <c r="A498" s="264"/>
      <c r="B498" s="265"/>
      <c r="C498" s="375" t="s">
        <v>873</v>
      </c>
      <c r="D498" s="376"/>
      <c r="E498" s="376"/>
      <c r="F498" s="377"/>
      <c r="G498" s="266"/>
      <c r="H498" s="267"/>
      <c r="I498" s="268"/>
      <c r="J498" s="264"/>
      <c r="K498" s="269"/>
      <c r="L498" s="269"/>
    </row>
    <row r="499" spans="1:12">
      <c r="A499" s="270" t="s">
        <v>871</v>
      </c>
      <c r="B499" s="33"/>
      <c r="C499" s="21" t="s">
        <v>569</v>
      </c>
      <c r="D499" s="22" t="s">
        <v>567</v>
      </c>
      <c r="E499" s="294" t="s">
        <v>570</v>
      </c>
      <c r="F499" s="19"/>
      <c r="G499" s="247"/>
      <c r="H499" s="11" t="s">
        <v>12</v>
      </c>
      <c r="I499" s="26" t="s">
        <v>2</v>
      </c>
      <c r="J499" s="35" t="s">
        <v>12</v>
      </c>
      <c r="K499" s="36"/>
      <c r="L499" s="37">
        <v>1</v>
      </c>
    </row>
    <row r="500" spans="1:12">
      <c r="A500" s="270" t="s">
        <v>871</v>
      </c>
      <c r="B500" s="33">
        <v>5</v>
      </c>
      <c r="C500" s="21" t="s">
        <v>859</v>
      </c>
      <c r="D500" s="22"/>
      <c r="E500" s="259" t="s">
        <v>47</v>
      </c>
      <c r="F500" s="358" t="s">
        <v>870</v>
      </c>
      <c r="G500" s="247"/>
      <c r="H500" s="11" t="s">
        <v>2</v>
      </c>
      <c r="I500" s="26" t="s">
        <v>2</v>
      </c>
      <c r="J500" s="35" t="s">
        <v>12</v>
      </c>
      <c r="K500" s="36"/>
      <c r="L500" s="37">
        <v>4</v>
      </c>
    </row>
    <row r="501" spans="1:12">
      <c r="A501" s="270" t="s">
        <v>871</v>
      </c>
      <c r="B501" s="276">
        <v>2</v>
      </c>
      <c r="C501" s="277" t="s">
        <v>604</v>
      </c>
      <c r="D501" s="278"/>
      <c r="E501" s="294" t="s">
        <v>605</v>
      </c>
      <c r="F501" s="102"/>
      <c r="G501" s="254"/>
      <c r="H501" s="279" t="s">
        <v>2</v>
      </c>
      <c r="I501" s="171" t="s">
        <v>2</v>
      </c>
      <c r="J501" s="172" t="s">
        <v>12</v>
      </c>
      <c r="K501" s="173"/>
      <c r="L501" s="173"/>
    </row>
    <row r="502" spans="1:12">
      <c r="A502" s="270" t="s">
        <v>871</v>
      </c>
      <c r="B502" s="33">
        <v>3</v>
      </c>
      <c r="C502" s="21" t="s">
        <v>569</v>
      </c>
      <c r="D502" s="22" t="s">
        <v>567</v>
      </c>
      <c r="E502" s="294" t="s">
        <v>570</v>
      </c>
      <c r="F502" s="19"/>
      <c r="G502" s="247"/>
      <c r="H502" s="11" t="s">
        <v>12</v>
      </c>
      <c r="I502" s="26" t="s">
        <v>2</v>
      </c>
      <c r="J502" s="35" t="s">
        <v>12</v>
      </c>
      <c r="K502" s="36"/>
      <c r="L502" s="37">
        <v>3</v>
      </c>
    </row>
    <row r="504" spans="1:12">
      <c r="A504" s="270" t="s">
        <v>871</v>
      </c>
      <c r="B504" s="33">
        <v>6</v>
      </c>
      <c r="C504" s="21" t="s">
        <v>846</v>
      </c>
      <c r="D504" s="22"/>
      <c r="E504" s="207" t="s">
        <v>46</v>
      </c>
      <c r="F504" s="358" t="s">
        <v>857</v>
      </c>
      <c r="G504" s="99" t="s">
        <v>88</v>
      </c>
      <c r="H504" s="11" t="s">
        <v>2</v>
      </c>
      <c r="I504" s="26" t="s">
        <v>2</v>
      </c>
      <c r="J504" s="35" t="s">
        <v>12</v>
      </c>
      <c r="L504">
        <v>1</v>
      </c>
    </row>
    <row r="505" spans="1:12">
      <c r="A505" s="270" t="s">
        <v>871</v>
      </c>
      <c r="B505" s="33">
        <v>6</v>
      </c>
      <c r="C505" s="21" t="s">
        <v>847</v>
      </c>
      <c r="D505" s="22"/>
      <c r="E505" s="207" t="s">
        <v>828</v>
      </c>
      <c r="F505" s="358" t="s">
        <v>850</v>
      </c>
      <c r="G505" s="146" t="s">
        <v>829</v>
      </c>
      <c r="H505" s="11" t="s">
        <v>2</v>
      </c>
      <c r="I505" s="26" t="s">
        <v>2</v>
      </c>
      <c r="J505" s="35" t="s">
        <v>12</v>
      </c>
      <c r="L505">
        <v>1</v>
      </c>
    </row>
    <row r="506" spans="1:12">
      <c r="A506" s="270" t="s">
        <v>871</v>
      </c>
      <c r="B506" s="33">
        <v>6</v>
      </c>
      <c r="C506" s="21" t="s">
        <v>848</v>
      </c>
      <c r="D506" s="22"/>
      <c r="E506" s="207" t="s">
        <v>828</v>
      </c>
      <c r="F506" s="358" t="s">
        <v>853</v>
      </c>
      <c r="G506" s="146" t="s">
        <v>852</v>
      </c>
      <c r="H506" s="11" t="s">
        <v>2</v>
      </c>
      <c r="I506" s="26" t="s">
        <v>2</v>
      </c>
      <c r="J506" s="35" t="s">
        <v>12</v>
      </c>
      <c r="L506">
        <v>1</v>
      </c>
    </row>
    <row r="507" spans="1:12">
      <c r="A507" s="270" t="s">
        <v>871</v>
      </c>
      <c r="B507" s="33">
        <v>6</v>
      </c>
      <c r="C507" s="21" t="s">
        <v>849</v>
      </c>
      <c r="D507" s="22"/>
      <c r="E507" s="207" t="s">
        <v>828</v>
      </c>
      <c r="F507" s="358" t="s">
        <v>854</v>
      </c>
      <c r="G507" s="146" t="s">
        <v>855</v>
      </c>
      <c r="H507" s="11" t="s">
        <v>2</v>
      </c>
      <c r="I507" s="26" t="s">
        <v>2</v>
      </c>
      <c r="J507" s="35" t="s">
        <v>12</v>
      </c>
      <c r="L507">
        <v>1</v>
      </c>
    </row>
    <row r="508" spans="1:12">
      <c r="A508" s="270" t="s">
        <v>871</v>
      </c>
      <c r="B508" s="33">
        <v>6</v>
      </c>
      <c r="C508" s="21" t="s">
        <v>856</v>
      </c>
      <c r="D508" s="22"/>
      <c r="E508" s="207" t="s">
        <v>46</v>
      </c>
      <c r="F508" s="358" t="s">
        <v>858</v>
      </c>
      <c r="G508" s="146" t="s">
        <v>92</v>
      </c>
      <c r="H508" s="11" t="s">
        <v>2</v>
      </c>
      <c r="I508" s="26" t="s">
        <v>2</v>
      </c>
      <c r="J508" s="35" t="s">
        <v>12</v>
      </c>
      <c r="L508">
        <v>1</v>
      </c>
    </row>
    <row r="509" spans="1:12">
      <c r="A509" s="270" t="s">
        <v>871</v>
      </c>
      <c r="B509" s="33">
        <v>5</v>
      </c>
      <c r="C509" s="21" t="s">
        <v>861</v>
      </c>
      <c r="D509" s="22"/>
      <c r="E509" s="259" t="s">
        <v>47</v>
      </c>
      <c r="F509" s="358" t="s">
        <v>860</v>
      </c>
      <c r="G509" s="247"/>
      <c r="H509" s="11" t="s">
        <v>2</v>
      </c>
      <c r="I509" s="26" t="s">
        <v>2</v>
      </c>
      <c r="J509" s="35" t="s">
        <v>12</v>
      </c>
      <c r="K509" s="36"/>
      <c r="L509" s="37">
        <v>5</v>
      </c>
    </row>
    <row r="510" spans="1:12">
      <c r="A510" s="270" t="s">
        <v>871</v>
      </c>
      <c r="B510" s="33">
        <v>5</v>
      </c>
      <c r="C510" s="21" t="s">
        <v>862</v>
      </c>
      <c r="D510" s="22"/>
      <c r="E510" s="259" t="s">
        <v>47</v>
      </c>
      <c r="F510" s="358" t="s">
        <v>863</v>
      </c>
      <c r="G510" s="247"/>
      <c r="H510" s="11" t="s">
        <v>2</v>
      </c>
      <c r="I510" s="26" t="s">
        <v>2</v>
      </c>
      <c r="J510" s="35" t="s">
        <v>12</v>
      </c>
      <c r="K510" s="36"/>
      <c r="L510" s="37">
        <v>1</v>
      </c>
    </row>
    <row r="512" spans="1:12">
      <c r="A512" s="270" t="s">
        <v>871</v>
      </c>
      <c r="B512" s="33"/>
      <c r="C512" s="21" t="s">
        <v>632</v>
      </c>
      <c r="D512" s="22"/>
      <c r="E512" s="259" t="s">
        <v>458</v>
      </c>
      <c r="F512" s="358" t="s">
        <v>637</v>
      </c>
      <c r="G512" s="39" t="s">
        <v>633</v>
      </c>
      <c r="H512" s="11" t="s">
        <v>2</v>
      </c>
      <c r="I512" s="26" t="s">
        <v>2</v>
      </c>
      <c r="J512" s="35" t="s">
        <v>12</v>
      </c>
      <c r="K512" s="36"/>
      <c r="L512" s="37">
        <v>3</v>
      </c>
    </row>
    <row r="513" spans="1:12">
      <c r="A513" s="270" t="s">
        <v>871</v>
      </c>
      <c r="B513" s="33"/>
      <c r="C513" s="21" t="s">
        <v>620</v>
      </c>
      <c r="D513" s="22"/>
      <c r="E513" s="259" t="s">
        <v>528</v>
      </c>
      <c r="F513" s="358"/>
      <c r="G513" s="247" t="s">
        <v>621</v>
      </c>
      <c r="H513" s="11" t="s">
        <v>2</v>
      </c>
      <c r="I513" s="26" t="s">
        <v>2</v>
      </c>
      <c r="J513" s="35" t="s">
        <v>12</v>
      </c>
      <c r="K513" s="36"/>
      <c r="L513" s="37">
        <v>1</v>
      </c>
    </row>
    <row r="514" spans="1:12">
      <c r="A514" s="270" t="s">
        <v>871</v>
      </c>
      <c r="B514" s="138"/>
      <c r="C514" s="204" t="s">
        <v>574</v>
      </c>
      <c r="D514" s="226"/>
      <c r="E514" s="207" t="s">
        <v>46</v>
      </c>
      <c r="F514" s="362" t="s">
        <v>575</v>
      </c>
      <c r="G514" s="260" t="s">
        <v>623</v>
      </c>
      <c r="H514" s="233" t="s">
        <v>2</v>
      </c>
      <c r="I514" s="207" t="s">
        <v>2</v>
      </c>
      <c r="J514" s="234" t="s">
        <v>12</v>
      </c>
      <c r="K514" s="209"/>
      <c r="L514" s="235">
        <v>1</v>
      </c>
    </row>
    <row r="515" spans="1:12">
      <c r="A515" s="270" t="s">
        <v>871</v>
      </c>
      <c r="B515" s="33"/>
      <c r="C515" s="21" t="s">
        <v>576</v>
      </c>
      <c r="D515" s="22"/>
      <c r="E515" s="259" t="s">
        <v>47</v>
      </c>
      <c r="F515" s="358" t="s">
        <v>577</v>
      </c>
      <c r="G515" s="247"/>
      <c r="H515" s="11" t="s">
        <v>2</v>
      </c>
      <c r="I515" s="26" t="s">
        <v>2</v>
      </c>
      <c r="J515" s="35" t="s">
        <v>2</v>
      </c>
      <c r="K515" s="36"/>
      <c r="L515" s="37">
        <v>5</v>
      </c>
    </row>
    <row r="517" spans="1:12">
      <c r="A517" s="270" t="s">
        <v>871</v>
      </c>
      <c r="B517" s="276">
        <v>2</v>
      </c>
      <c r="C517" s="277"/>
      <c r="D517" s="278"/>
      <c r="E517" s="294" t="s">
        <v>605</v>
      </c>
      <c r="F517" s="102"/>
      <c r="G517" s="254"/>
      <c r="H517" s="279" t="s">
        <v>2</v>
      </c>
      <c r="I517" s="171" t="s">
        <v>2</v>
      </c>
      <c r="J517" s="172" t="s">
        <v>12</v>
      </c>
      <c r="K517" s="173"/>
      <c r="L517" s="173"/>
    </row>
    <row r="518" spans="1:12">
      <c r="A518" s="270" t="s">
        <v>871</v>
      </c>
      <c r="B518" s="33"/>
      <c r="C518" s="21" t="s">
        <v>864</v>
      </c>
      <c r="D518" s="22"/>
      <c r="E518" s="259" t="s">
        <v>458</v>
      </c>
      <c r="F518" s="358" t="s">
        <v>865</v>
      </c>
      <c r="G518" s="247" t="s">
        <v>842</v>
      </c>
      <c r="H518" s="11" t="s">
        <v>2</v>
      </c>
      <c r="I518" s="26" t="s">
        <v>12</v>
      </c>
      <c r="J518" s="35" t="s">
        <v>12</v>
      </c>
      <c r="K518" s="36"/>
      <c r="L518" s="37">
        <v>1</v>
      </c>
    </row>
    <row r="519" spans="1:12">
      <c r="A519" s="270" t="s">
        <v>871</v>
      </c>
      <c r="B519" s="33"/>
      <c r="C519" s="280" t="s">
        <v>362</v>
      </c>
      <c r="D519" s="281" t="s">
        <v>567</v>
      </c>
      <c r="E519" s="259" t="s">
        <v>47</v>
      </c>
      <c r="F519" s="358" t="s">
        <v>606</v>
      </c>
      <c r="G519" s="34"/>
      <c r="H519" s="11" t="s">
        <v>2</v>
      </c>
      <c r="I519" s="26" t="s">
        <v>2</v>
      </c>
      <c r="J519" s="34" t="s">
        <v>12</v>
      </c>
      <c r="K519" s="36"/>
      <c r="L519" s="37">
        <v>1</v>
      </c>
    </row>
    <row r="522" spans="1:12">
      <c r="A522" s="264"/>
      <c r="B522" s="265"/>
      <c r="C522" s="375" t="s">
        <v>875</v>
      </c>
      <c r="D522" s="376"/>
      <c r="E522" s="376"/>
      <c r="F522" s="377"/>
      <c r="G522" s="266"/>
      <c r="H522" s="267"/>
      <c r="I522" s="268"/>
      <c r="J522" s="264"/>
      <c r="K522" s="269"/>
      <c r="L522" s="269"/>
    </row>
    <row r="523" spans="1:12">
      <c r="A523" s="270" t="s">
        <v>872</v>
      </c>
      <c r="B523" s="33"/>
      <c r="C523" s="21" t="s">
        <v>569</v>
      </c>
      <c r="D523" s="22" t="s">
        <v>567</v>
      </c>
      <c r="E523" s="294" t="s">
        <v>570</v>
      </c>
      <c r="F523" s="19"/>
      <c r="G523" s="247"/>
      <c r="H523" s="11" t="s">
        <v>12</v>
      </c>
      <c r="I523" s="26" t="s">
        <v>2</v>
      </c>
      <c r="J523" s="35" t="s">
        <v>12</v>
      </c>
      <c r="K523" s="36"/>
      <c r="L523" s="37">
        <v>1</v>
      </c>
    </row>
    <row r="524" spans="1:12">
      <c r="A524" s="270" t="s">
        <v>872</v>
      </c>
      <c r="B524" s="33">
        <v>5</v>
      </c>
      <c r="C524" s="21" t="s">
        <v>859</v>
      </c>
      <c r="D524" s="22"/>
      <c r="E524" s="259" t="s">
        <v>47</v>
      </c>
      <c r="F524" s="358" t="s">
        <v>870</v>
      </c>
      <c r="G524" s="247"/>
      <c r="H524" s="11" t="s">
        <v>2</v>
      </c>
      <c r="I524" s="26" t="s">
        <v>2</v>
      </c>
      <c r="J524" s="35" t="s">
        <v>12</v>
      </c>
      <c r="K524" s="36"/>
      <c r="L524" s="37">
        <v>4</v>
      </c>
    </row>
    <row r="525" spans="1:12">
      <c r="A525" s="270" t="s">
        <v>872</v>
      </c>
      <c r="B525" s="276">
        <v>2</v>
      </c>
      <c r="C525" s="277" t="s">
        <v>604</v>
      </c>
      <c r="D525" s="278"/>
      <c r="E525" s="294" t="s">
        <v>605</v>
      </c>
      <c r="F525" s="102"/>
      <c r="G525" s="254"/>
      <c r="H525" s="279" t="s">
        <v>2</v>
      </c>
      <c r="I525" s="171" t="s">
        <v>2</v>
      </c>
      <c r="J525" s="172" t="s">
        <v>12</v>
      </c>
      <c r="K525" s="173"/>
      <c r="L525" s="173"/>
    </row>
    <row r="526" spans="1:12">
      <c r="A526" s="270" t="s">
        <v>872</v>
      </c>
      <c r="B526" s="33">
        <v>3</v>
      </c>
      <c r="C526" s="21" t="s">
        <v>569</v>
      </c>
      <c r="D526" s="22" t="s">
        <v>567</v>
      </c>
      <c r="E526" s="294" t="s">
        <v>570</v>
      </c>
      <c r="F526" s="19"/>
      <c r="G526" s="247"/>
      <c r="H526" s="11" t="s">
        <v>12</v>
      </c>
      <c r="I526" s="26" t="s">
        <v>2</v>
      </c>
      <c r="J526" s="35" t="s">
        <v>12</v>
      </c>
      <c r="K526" s="36"/>
      <c r="L526" s="37">
        <v>3</v>
      </c>
    </row>
    <row r="528" spans="1:12">
      <c r="A528" s="270" t="s">
        <v>872</v>
      </c>
      <c r="B528" s="33">
        <v>6</v>
      </c>
      <c r="C528" s="21" t="s">
        <v>846</v>
      </c>
      <c r="D528" s="22"/>
      <c r="E528" s="207" t="s">
        <v>46</v>
      </c>
      <c r="F528" s="358" t="s">
        <v>857</v>
      </c>
      <c r="G528" s="99" t="s">
        <v>88</v>
      </c>
      <c r="H528" s="11" t="s">
        <v>2</v>
      </c>
      <c r="I528" s="26" t="s">
        <v>2</v>
      </c>
      <c r="J528" s="35" t="s">
        <v>12</v>
      </c>
      <c r="L528">
        <v>1</v>
      </c>
    </row>
    <row r="529" spans="1:12">
      <c r="A529" s="270" t="s">
        <v>872</v>
      </c>
      <c r="B529" s="33">
        <v>6</v>
      </c>
      <c r="C529" s="21" t="s">
        <v>847</v>
      </c>
      <c r="D529" s="22"/>
      <c r="E529" s="207" t="s">
        <v>828</v>
      </c>
      <c r="F529" s="358" t="s">
        <v>850</v>
      </c>
      <c r="G529" s="146" t="s">
        <v>851</v>
      </c>
      <c r="H529" s="11" t="s">
        <v>2</v>
      </c>
      <c r="I529" s="26" t="s">
        <v>2</v>
      </c>
      <c r="J529" s="35" t="s">
        <v>12</v>
      </c>
      <c r="L529">
        <v>1</v>
      </c>
    </row>
    <row r="530" spans="1:12">
      <c r="A530" s="270" t="s">
        <v>872</v>
      </c>
      <c r="B530" s="33">
        <v>6</v>
      </c>
      <c r="C530" s="21" t="s">
        <v>848</v>
      </c>
      <c r="D530" s="22"/>
      <c r="E530" s="207" t="s">
        <v>828</v>
      </c>
      <c r="F530" s="358" t="s">
        <v>853</v>
      </c>
      <c r="G530" s="146" t="s">
        <v>874</v>
      </c>
      <c r="H530" s="11" t="s">
        <v>2</v>
      </c>
      <c r="I530" s="26" t="s">
        <v>2</v>
      </c>
      <c r="J530" s="35" t="s">
        <v>12</v>
      </c>
      <c r="L530">
        <v>1</v>
      </c>
    </row>
    <row r="531" spans="1:12">
      <c r="A531" s="270" t="s">
        <v>872</v>
      </c>
      <c r="B531" s="33">
        <v>6</v>
      </c>
      <c r="C531" s="21" t="s">
        <v>849</v>
      </c>
      <c r="D531" s="22"/>
      <c r="E531" s="207" t="s">
        <v>828</v>
      </c>
      <c r="F531" s="358" t="s">
        <v>854</v>
      </c>
      <c r="G531" s="146" t="s">
        <v>855</v>
      </c>
      <c r="H531" s="11" t="s">
        <v>2</v>
      </c>
      <c r="I531" s="26" t="s">
        <v>2</v>
      </c>
      <c r="J531" s="35" t="s">
        <v>12</v>
      </c>
      <c r="L531">
        <v>1</v>
      </c>
    </row>
    <row r="532" spans="1:12">
      <c r="A532" s="270" t="s">
        <v>872</v>
      </c>
      <c r="B532" s="33">
        <v>6</v>
      </c>
      <c r="C532" s="21" t="s">
        <v>856</v>
      </c>
      <c r="D532" s="22"/>
      <c r="E532" s="207" t="s">
        <v>46</v>
      </c>
      <c r="F532" s="358" t="s">
        <v>858</v>
      </c>
      <c r="G532" s="146" t="s">
        <v>92</v>
      </c>
      <c r="H532" s="11" t="s">
        <v>2</v>
      </c>
      <c r="I532" s="26" t="s">
        <v>2</v>
      </c>
      <c r="J532" s="35" t="s">
        <v>12</v>
      </c>
      <c r="L532">
        <v>1</v>
      </c>
    </row>
    <row r="533" spans="1:12">
      <c r="A533" s="270" t="s">
        <v>872</v>
      </c>
      <c r="B533" s="33">
        <v>5</v>
      </c>
      <c r="C533" s="21" t="s">
        <v>861</v>
      </c>
      <c r="D533" s="22"/>
      <c r="E533" s="259" t="s">
        <v>47</v>
      </c>
      <c r="F533" s="358" t="s">
        <v>860</v>
      </c>
      <c r="G533" s="247"/>
      <c r="H533" s="11" t="s">
        <v>2</v>
      </c>
      <c r="I533" s="26" t="s">
        <v>2</v>
      </c>
      <c r="J533" s="35" t="s">
        <v>12</v>
      </c>
      <c r="K533" s="36"/>
      <c r="L533" s="37">
        <v>5</v>
      </c>
    </row>
    <row r="534" spans="1:12">
      <c r="A534" s="270" t="s">
        <v>872</v>
      </c>
      <c r="B534" s="33">
        <v>5</v>
      </c>
      <c r="C534" s="21" t="s">
        <v>862</v>
      </c>
      <c r="D534" s="22"/>
      <c r="E534" s="259" t="s">
        <v>47</v>
      </c>
      <c r="F534" s="358" t="s">
        <v>863</v>
      </c>
      <c r="G534" s="247"/>
      <c r="H534" s="11" t="s">
        <v>2</v>
      </c>
      <c r="I534" s="26" t="s">
        <v>2</v>
      </c>
      <c r="J534" s="35" t="s">
        <v>12</v>
      </c>
      <c r="K534" s="36"/>
      <c r="L534" s="37">
        <v>1</v>
      </c>
    </row>
    <row r="536" spans="1:12">
      <c r="A536" s="270" t="s">
        <v>872</v>
      </c>
      <c r="B536" s="33"/>
      <c r="C536" s="21" t="s">
        <v>632</v>
      </c>
      <c r="D536" s="22"/>
      <c r="E536" s="259" t="s">
        <v>458</v>
      </c>
      <c r="F536" s="358" t="s">
        <v>637</v>
      </c>
      <c r="G536" s="39" t="s">
        <v>633</v>
      </c>
      <c r="H536" s="11" t="s">
        <v>2</v>
      </c>
      <c r="I536" s="26" t="s">
        <v>2</v>
      </c>
      <c r="J536" s="35" t="s">
        <v>12</v>
      </c>
      <c r="K536" s="36"/>
      <c r="L536" s="37">
        <v>3</v>
      </c>
    </row>
    <row r="537" spans="1:12">
      <c r="A537" s="270" t="s">
        <v>872</v>
      </c>
      <c r="B537" s="33"/>
      <c r="C537" s="21" t="s">
        <v>620</v>
      </c>
      <c r="D537" s="22"/>
      <c r="E537" s="259" t="s">
        <v>528</v>
      </c>
      <c r="F537" s="358"/>
      <c r="G537" s="247" t="s">
        <v>621</v>
      </c>
      <c r="H537" s="11" t="s">
        <v>2</v>
      </c>
      <c r="I537" s="26" t="s">
        <v>2</v>
      </c>
      <c r="J537" s="35" t="s">
        <v>12</v>
      </c>
      <c r="K537" s="36"/>
      <c r="L537" s="37">
        <v>1</v>
      </c>
    </row>
    <row r="538" spans="1:12">
      <c r="A538" s="270" t="s">
        <v>872</v>
      </c>
      <c r="B538" s="138"/>
      <c r="C538" s="204" t="s">
        <v>574</v>
      </c>
      <c r="D538" s="226"/>
      <c r="E538" s="207" t="s">
        <v>46</v>
      </c>
      <c r="F538" s="362" t="s">
        <v>575</v>
      </c>
      <c r="G538" s="260" t="s">
        <v>623</v>
      </c>
      <c r="H538" s="233" t="s">
        <v>2</v>
      </c>
      <c r="I538" s="207" t="s">
        <v>2</v>
      </c>
      <c r="J538" s="234" t="s">
        <v>12</v>
      </c>
      <c r="K538" s="209"/>
      <c r="L538" s="235">
        <v>1</v>
      </c>
    </row>
    <row r="539" spans="1:12">
      <c r="A539" s="270" t="s">
        <v>872</v>
      </c>
      <c r="B539" s="33"/>
      <c r="C539" s="21" t="s">
        <v>576</v>
      </c>
      <c r="D539" s="22"/>
      <c r="E539" s="259" t="s">
        <v>47</v>
      </c>
      <c r="F539" s="358" t="s">
        <v>577</v>
      </c>
      <c r="G539" s="247"/>
      <c r="H539" s="11" t="s">
        <v>2</v>
      </c>
      <c r="I539" s="26" t="s">
        <v>2</v>
      </c>
      <c r="J539" s="35" t="s">
        <v>2</v>
      </c>
      <c r="K539" s="36"/>
      <c r="L539" s="37">
        <v>5</v>
      </c>
    </row>
    <row r="541" spans="1:12">
      <c r="A541" s="270" t="s">
        <v>872</v>
      </c>
      <c r="B541" s="276">
        <v>2</v>
      </c>
      <c r="C541" s="277"/>
      <c r="D541" s="278"/>
      <c r="E541" s="294" t="s">
        <v>605</v>
      </c>
      <c r="F541" s="102"/>
      <c r="G541" s="254"/>
      <c r="H541" s="279" t="s">
        <v>2</v>
      </c>
      <c r="I541" s="171" t="s">
        <v>2</v>
      </c>
      <c r="J541" s="172" t="s">
        <v>12</v>
      </c>
      <c r="K541" s="173"/>
      <c r="L541" s="173"/>
    </row>
    <row r="542" spans="1:12">
      <c r="A542" s="270" t="s">
        <v>872</v>
      </c>
      <c r="B542" s="33"/>
      <c r="C542" s="21" t="s">
        <v>864</v>
      </c>
      <c r="D542" s="22"/>
      <c r="E542" s="259" t="s">
        <v>458</v>
      </c>
      <c r="F542" s="358" t="s">
        <v>865</v>
      </c>
      <c r="G542" s="247" t="s">
        <v>842</v>
      </c>
      <c r="H542" s="11" t="s">
        <v>2</v>
      </c>
      <c r="I542" s="26" t="s">
        <v>12</v>
      </c>
      <c r="J542" s="35" t="s">
        <v>12</v>
      </c>
      <c r="K542" s="36"/>
      <c r="L542" s="37">
        <v>1</v>
      </c>
    </row>
    <row r="543" spans="1:12">
      <c r="A543" s="270" t="s">
        <v>872</v>
      </c>
      <c r="B543" s="33"/>
      <c r="C543" s="280" t="s">
        <v>362</v>
      </c>
      <c r="D543" s="281" t="s">
        <v>567</v>
      </c>
      <c r="E543" s="259" t="s">
        <v>47</v>
      </c>
      <c r="F543" s="358" t="s">
        <v>606</v>
      </c>
      <c r="G543" s="34"/>
      <c r="H543" s="11" t="s">
        <v>2</v>
      </c>
      <c r="I543" s="26" t="s">
        <v>2</v>
      </c>
      <c r="J543" s="34" t="s">
        <v>12</v>
      </c>
      <c r="K543" s="36"/>
      <c r="L543" s="37">
        <v>1</v>
      </c>
    </row>
    <row r="546" spans="1:12">
      <c r="A546" s="264"/>
      <c r="B546" s="265"/>
      <c r="C546" s="375" t="s">
        <v>878</v>
      </c>
      <c r="D546" s="376"/>
      <c r="E546" s="376"/>
      <c r="F546" s="377"/>
      <c r="G546" s="266"/>
      <c r="H546" s="267"/>
      <c r="I546" s="268"/>
      <c r="J546" s="264"/>
      <c r="K546" s="269"/>
      <c r="L546" s="269"/>
    </row>
    <row r="547" spans="1:12">
      <c r="A547" s="270" t="s">
        <v>876</v>
      </c>
      <c r="B547" s="33"/>
      <c r="C547" s="21" t="s">
        <v>569</v>
      </c>
      <c r="D547" s="22" t="s">
        <v>567</v>
      </c>
      <c r="E547" s="294" t="s">
        <v>570</v>
      </c>
      <c r="F547" s="19"/>
      <c r="G547" s="247"/>
      <c r="H547" s="11" t="s">
        <v>12</v>
      </c>
      <c r="I547" s="26" t="s">
        <v>2</v>
      </c>
      <c r="J547" s="35" t="s">
        <v>12</v>
      </c>
      <c r="K547" s="36"/>
      <c r="L547" s="37">
        <v>1</v>
      </c>
    </row>
    <row r="548" spans="1:12">
      <c r="A548" s="270" t="s">
        <v>876</v>
      </c>
      <c r="B548" s="33">
        <v>5</v>
      </c>
      <c r="C548" s="21" t="s">
        <v>859</v>
      </c>
      <c r="D548" s="22"/>
      <c r="E548" s="259" t="s">
        <v>47</v>
      </c>
      <c r="F548" s="358" t="s">
        <v>870</v>
      </c>
      <c r="G548" s="247"/>
      <c r="H548" s="11" t="s">
        <v>2</v>
      </c>
      <c r="I548" s="26" t="s">
        <v>2</v>
      </c>
      <c r="J548" s="35" t="s">
        <v>12</v>
      </c>
      <c r="K548" s="36"/>
      <c r="L548" s="37">
        <v>4</v>
      </c>
    </row>
    <row r="549" spans="1:12">
      <c r="A549" s="270" t="s">
        <v>876</v>
      </c>
      <c r="B549" s="276">
        <v>2</v>
      </c>
      <c r="C549" s="277" t="s">
        <v>604</v>
      </c>
      <c r="D549" s="278"/>
      <c r="E549" s="294" t="s">
        <v>605</v>
      </c>
      <c r="F549" s="102"/>
      <c r="G549" s="254"/>
      <c r="H549" s="279" t="s">
        <v>2</v>
      </c>
      <c r="I549" s="171" t="s">
        <v>2</v>
      </c>
      <c r="J549" s="172" t="s">
        <v>12</v>
      </c>
      <c r="K549" s="173"/>
      <c r="L549" s="173"/>
    </row>
    <row r="550" spans="1:12">
      <c r="A550" s="270" t="s">
        <v>876</v>
      </c>
      <c r="B550" s="33">
        <v>3</v>
      </c>
      <c r="C550" s="21" t="s">
        <v>569</v>
      </c>
      <c r="D550" s="22" t="s">
        <v>567</v>
      </c>
      <c r="E550" s="294" t="s">
        <v>570</v>
      </c>
      <c r="F550" s="19"/>
      <c r="G550" s="247"/>
      <c r="H550" s="11" t="s">
        <v>12</v>
      </c>
      <c r="I550" s="26" t="s">
        <v>2</v>
      </c>
      <c r="J550" s="35" t="s">
        <v>12</v>
      </c>
      <c r="K550" s="36"/>
      <c r="L550" s="37">
        <v>3</v>
      </c>
    </row>
    <row r="552" spans="1:12">
      <c r="A552" s="270" t="s">
        <v>876</v>
      </c>
      <c r="B552" s="33">
        <v>6</v>
      </c>
      <c r="C552" s="21" t="s">
        <v>846</v>
      </c>
      <c r="D552" s="22"/>
      <c r="E552" s="207" t="s">
        <v>46</v>
      </c>
      <c r="F552" s="358" t="s">
        <v>857</v>
      </c>
      <c r="G552" s="99" t="s">
        <v>88</v>
      </c>
      <c r="H552" s="11" t="s">
        <v>2</v>
      </c>
      <c r="I552" s="26" t="s">
        <v>2</v>
      </c>
      <c r="J552" s="35" t="s">
        <v>12</v>
      </c>
      <c r="L552">
        <v>1</v>
      </c>
    </row>
    <row r="553" spans="1:12">
      <c r="A553" s="270" t="s">
        <v>876</v>
      </c>
      <c r="B553" s="33">
        <v>6</v>
      </c>
      <c r="C553" s="21" t="s">
        <v>847</v>
      </c>
      <c r="D553" s="22"/>
      <c r="E553" s="207" t="s">
        <v>828</v>
      </c>
      <c r="F553" s="358" t="s">
        <v>850</v>
      </c>
      <c r="G553" s="146" t="s">
        <v>851</v>
      </c>
      <c r="H553" s="11" t="s">
        <v>2</v>
      </c>
      <c r="I553" s="26" t="s">
        <v>2</v>
      </c>
      <c r="J553" s="35" t="s">
        <v>12</v>
      </c>
      <c r="L553">
        <v>1</v>
      </c>
    </row>
    <row r="554" spans="1:12">
      <c r="A554" s="270" t="s">
        <v>876</v>
      </c>
      <c r="B554" s="33">
        <v>6</v>
      </c>
      <c r="C554" s="21" t="s">
        <v>848</v>
      </c>
      <c r="D554" s="22"/>
      <c r="E554" s="207" t="s">
        <v>828</v>
      </c>
      <c r="F554" s="358" t="s">
        <v>853</v>
      </c>
      <c r="G554" s="146" t="s">
        <v>852</v>
      </c>
      <c r="H554" s="11" t="s">
        <v>2</v>
      </c>
      <c r="I554" s="26" t="s">
        <v>2</v>
      </c>
      <c r="J554" s="35" t="s">
        <v>12</v>
      </c>
      <c r="L554">
        <v>1</v>
      </c>
    </row>
    <row r="555" spans="1:12">
      <c r="A555" s="270" t="s">
        <v>876</v>
      </c>
      <c r="B555" s="33">
        <v>6</v>
      </c>
      <c r="C555" s="21" t="s">
        <v>849</v>
      </c>
      <c r="D555" s="22"/>
      <c r="E555" s="207" t="s">
        <v>828</v>
      </c>
      <c r="F555" s="358" t="s">
        <v>854</v>
      </c>
      <c r="G555" s="146" t="s">
        <v>874</v>
      </c>
      <c r="H555" s="11" t="s">
        <v>2</v>
      </c>
      <c r="I555" s="26" t="s">
        <v>2</v>
      </c>
      <c r="J555" s="35" t="s">
        <v>12</v>
      </c>
      <c r="L555">
        <v>1</v>
      </c>
    </row>
    <row r="556" spans="1:12">
      <c r="A556" s="270" t="s">
        <v>876</v>
      </c>
      <c r="B556" s="33">
        <v>6</v>
      </c>
      <c r="C556" s="21" t="s">
        <v>856</v>
      </c>
      <c r="D556" s="22"/>
      <c r="E556" s="207" t="s">
        <v>46</v>
      </c>
      <c r="F556" s="358" t="s">
        <v>858</v>
      </c>
      <c r="G556" s="146" t="s">
        <v>92</v>
      </c>
      <c r="H556" s="11" t="s">
        <v>2</v>
      </c>
      <c r="I556" s="26" t="s">
        <v>2</v>
      </c>
      <c r="J556" s="35" t="s">
        <v>12</v>
      </c>
      <c r="L556">
        <v>1</v>
      </c>
    </row>
    <row r="557" spans="1:12">
      <c r="A557" s="270" t="s">
        <v>876</v>
      </c>
      <c r="B557" s="33">
        <v>5</v>
      </c>
      <c r="C557" s="21" t="s">
        <v>861</v>
      </c>
      <c r="D557" s="22"/>
      <c r="E557" s="259" t="s">
        <v>47</v>
      </c>
      <c r="F557" s="358" t="s">
        <v>860</v>
      </c>
      <c r="G557" s="247"/>
      <c r="H557" s="11" t="s">
        <v>2</v>
      </c>
      <c r="I557" s="26" t="s">
        <v>2</v>
      </c>
      <c r="J557" s="35" t="s">
        <v>12</v>
      </c>
      <c r="K557" s="36"/>
      <c r="L557" s="37">
        <v>5</v>
      </c>
    </row>
    <row r="558" spans="1:12">
      <c r="A558" s="270" t="s">
        <v>876</v>
      </c>
      <c r="B558" s="33">
        <v>5</v>
      </c>
      <c r="C558" s="21" t="s">
        <v>862</v>
      </c>
      <c r="D558" s="22"/>
      <c r="E558" s="259" t="s">
        <v>47</v>
      </c>
      <c r="F558" s="358" t="s">
        <v>863</v>
      </c>
      <c r="G558" s="247"/>
      <c r="H558" s="11" t="s">
        <v>2</v>
      </c>
      <c r="I558" s="26" t="s">
        <v>2</v>
      </c>
      <c r="J558" s="35" t="s">
        <v>12</v>
      </c>
      <c r="K558" s="36"/>
      <c r="L558" s="37">
        <v>1</v>
      </c>
    </row>
    <row r="560" spans="1:12">
      <c r="A560" s="270" t="s">
        <v>876</v>
      </c>
      <c r="B560" s="33"/>
      <c r="C560" s="21" t="s">
        <v>632</v>
      </c>
      <c r="D560" s="22"/>
      <c r="E560" s="259" t="s">
        <v>458</v>
      </c>
      <c r="F560" s="358" t="s">
        <v>637</v>
      </c>
      <c r="G560" s="39" t="s">
        <v>633</v>
      </c>
      <c r="H560" s="11" t="s">
        <v>2</v>
      </c>
      <c r="I560" s="26" t="s">
        <v>2</v>
      </c>
      <c r="J560" s="35" t="s">
        <v>12</v>
      </c>
      <c r="K560" s="36"/>
      <c r="L560" s="37">
        <v>3</v>
      </c>
    </row>
    <row r="561" spans="1:12">
      <c r="A561" s="270" t="s">
        <v>876</v>
      </c>
      <c r="B561" s="33"/>
      <c r="C561" s="21" t="s">
        <v>620</v>
      </c>
      <c r="D561" s="22"/>
      <c r="E561" s="259" t="s">
        <v>528</v>
      </c>
      <c r="F561" s="358"/>
      <c r="G561" s="247" t="s">
        <v>621</v>
      </c>
      <c r="H561" s="11" t="s">
        <v>2</v>
      </c>
      <c r="I561" s="26" t="s">
        <v>2</v>
      </c>
      <c r="J561" s="35" t="s">
        <v>12</v>
      </c>
      <c r="K561" s="36"/>
      <c r="L561" s="37">
        <v>1</v>
      </c>
    </row>
    <row r="562" spans="1:12">
      <c r="A562" s="270" t="s">
        <v>876</v>
      </c>
      <c r="B562" s="138"/>
      <c r="C562" s="204" t="s">
        <v>574</v>
      </c>
      <c r="D562" s="226"/>
      <c r="E562" s="207" t="s">
        <v>46</v>
      </c>
      <c r="F562" s="362" t="s">
        <v>575</v>
      </c>
      <c r="G562" s="260" t="s">
        <v>623</v>
      </c>
      <c r="H562" s="233" t="s">
        <v>2</v>
      </c>
      <c r="I562" s="207" t="s">
        <v>2</v>
      </c>
      <c r="J562" s="234" t="s">
        <v>12</v>
      </c>
      <c r="K562" s="209"/>
      <c r="L562" s="235">
        <v>1</v>
      </c>
    </row>
    <row r="563" spans="1:12">
      <c r="A563" s="270" t="s">
        <v>876</v>
      </c>
      <c r="B563" s="33"/>
      <c r="C563" s="21" t="s">
        <v>576</v>
      </c>
      <c r="D563" s="22"/>
      <c r="E563" s="259" t="s">
        <v>47</v>
      </c>
      <c r="F563" s="358" t="s">
        <v>577</v>
      </c>
      <c r="G563" s="247"/>
      <c r="H563" s="11" t="s">
        <v>2</v>
      </c>
      <c r="I563" s="26" t="s">
        <v>2</v>
      </c>
      <c r="J563" s="35" t="s">
        <v>2</v>
      </c>
      <c r="K563" s="36"/>
      <c r="L563" s="37">
        <v>5</v>
      </c>
    </row>
    <row r="565" spans="1:12">
      <c r="A565" s="270" t="s">
        <v>876</v>
      </c>
      <c r="B565" s="276">
        <v>2</v>
      </c>
      <c r="C565" s="277"/>
      <c r="D565" s="278"/>
      <c r="E565" s="294" t="s">
        <v>605</v>
      </c>
      <c r="F565" s="102"/>
      <c r="G565" s="254"/>
      <c r="H565" s="279" t="s">
        <v>2</v>
      </c>
      <c r="I565" s="171" t="s">
        <v>2</v>
      </c>
      <c r="J565" s="172" t="s">
        <v>12</v>
      </c>
      <c r="K565" s="173"/>
      <c r="L565" s="173"/>
    </row>
    <row r="566" spans="1:12">
      <c r="A566" s="270" t="s">
        <v>876</v>
      </c>
      <c r="B566" s="33"/>
      <c r="C566" s="21" t="s">
        <v>864</v>
      </c>
      <c r="D566" s="22"/>
      <c r="E566" s="259" t="s">
        <v>458</v>
      </c>
      <c r="F566" s="358" t="s">
        <v>865</v>
      </c>
      <c r="G566" s="247" t="s">
        <v>842</v>
      </c>
      <c r="H566" s="11" t="s">
        <v>2</v>
      </c>
      <c r="I566" s="26" t="s">
        <v>12</v>
      </c>
      <c r="J566" s="35" t="s">
        <v>12</v>
      </c>
      <c r="K566" s="36"/>
      <c r="L566" s="37">
        <v>1</v>
      </c>
    </row>
    <row r="567" spans="1:12">
      <c r="A567" s="270" t="s">
        <v>876</v>
      </c>
      <c r="B567" s="33"/>
      <c r="C567" s="280" t="s">
        <v>362</v>
      </c>
      <c r="D567" s="281" t="s">
        <v>567</v>
      </c>
      <c r="E567" s="259" t="s">
        <v>47</v>
      </c>
      <c r="F567" s="358" t="s">
        <v>606</v>
      </c>
      <c r="G567" s="34"/>
      <c r="H567" s="11" t="s">
        <v>2</v>
      </c>
      <c r="I567" s="26" t="s">
        <v>2</v>
      </c>
      <c r="J567" s="34" t="s">
        <v>12</v>
      </c>
      <c r="K567" s="36"/>
      <c r="L567" s="37">
        <v>1</v>
      </c>
    </row>
    <row r="570" spans="1:12">
      <c r="A570" s="264"/>
      <c r="B570" s="265"/>
      <c r="C570" s="375" t="s">
        <v>879</v>
      </c>
      <c r="D570" s="376"/>
      <c r="E570" s="376"/>
      <c r="F570" s="377"/>
      <c r="G570" s="266"/>
      <c r="H570" s="267"/>
      <c r="I570" s="268"/>
      <c r="J570" s="264"/>
      <c r="K570" s="269"/>
      <c r="L570" s="269"/>
    </row>
    <row r="571" spans="1:12">
      <c r="A571" s="270" t="s">
        <v>877</v>
      </c>
      <c r="B571" s="33"/>
      <c r="C571" s="21" t="s">
        <v>569</v>
      </c>
      <c r="D571" s="22" t="s">
        <v>567</v>
      </c>
      <c r="E571" s="294" t="s">
        <v>570</v>
      </c>
      <c r="F571" s="19"/>
      <c r="G571" s="247"/>
      <c r="H571" s="11" t="s">
        <v>12</v>
      </c>
      <c r="I571" s="26" t="s">
        <v>2</v>
      </c>
      <c r="J571" s="35" t="s">
        <v>12</v>
      </c>
      <c r="K571" s="36"/>
      <c r="L571" s="37">
        <v>1</v>
      </c>
    </row>
    <row r="572" spans="1:12">
      <c r="A572" s="270" t="s">
        <v>877</v>
      </c>
      <c r="B572" s="33">
        <v>5</v>
      </c>
      <c r="C572" s="21" t="s">
        <v>859</v>
      </c>
      <c r="D572" s="22"/>
      <c r="E572" s="259" t="s">
        <v>47</v>
      </c>
      <c r="F572" s="358" t="s">
        <v>870</v>
      </c>
      <c r="G572" s="247"/>
      <c r="H572" s="11" t="s">
        <v>2</v>
      </c>
      <c r="I572" s="26" t="s">
        <v>2</v>
      </c>
      <c r="J572" s="35" t="s">
        <v>12</v>
      </c>
      <c r="K572" s="36"/>
      <c r="L572" s="37">
        <v>4</v>
      </c>
    </row>
    <row r="573" spans="1:12">
      <c r="A573" s="270" t="s">
        <v>877</v>
      </c>
      <c r="B573" s="276">
        <v>2</v>
      </c>
      <c r="C573" s="277" t="s">
        <v>604</v>
      </c>
      <c r="D573" s="278"/>
      <c r="E573" s="294" t="s">
        <v>605</v>
      </c>
      <c r="F573" s="102"/>
      <c r="G573" s="254"/>
      <c r="H573" s="279" t="s">
        <v>2</v>
      </c>
      <c r="I573" s="171" t="s">
        <v>2</v>
      </c>
      <c r="J573" s="172" t="s">
        <v>12</v>
      </c>
      <c r="K573" s="173"/>
      <c r="L573" s="173"/>
    </row>
    <row r="574" spans="1:12">
      <c r="A574" s="270" t="s">
        <v>877</v>
      </c>
      <c r="B574" s="33">
        <v>3</v>
      </c>
      <c r="C574" s="21" t="s">
        <v>569</v>
      </c>
      <c r="D574" s="22" t="s">
        <v>567</v>
      </c>
      <c r="E574" s="294" t="s">
        <v>570</v>
      </c>
      <c r="F574" s="19"/>
      <c r="G574" s="247"/>
      <c r="H574" s="11" t="s">
        <v>12</v>
      </c>
      <c r="I574" s="26" t="s">
        <v>2</v>
      </c>
      <c r="J574" s="35" t="s">
        <v>12</v>
      </c>
      <c r="K574" s="36"/>
      <c r="L574" s="37">
        <v>3</v>
      </c>
    </row>
    <row r="576" spans="1:12">
      <c r="A576" s="270" t="s">
        <v>877</v>
      </c>
      <c r="B576" s="33">
        <v>6</v>
      </c>
      <c r="C576" s="21" t="s">
        <v>846</v>
      </c>
      <c r="D576" s="22"/>
      <c r="E576" s="207" t="s">
        <v>46</v>
      </c>
      <c r="F576" s="358" t="s">
        <v>857</v>
      </c>
      <c r="G576" s="99" t="s">
        <v>88</v>
      </c>
      <c r="H576" s="11" t="s">
        <v>2</v>
      </c>
      <c r="I576" s="26" t="s">
        <v>2</v>
      </c>
      <c r="J576" s="35" t="s">
        <v>12</v>
      </c>
      <c r="L576">
        <v>1</v>
      </c>
    </row>
    <row r="577" spans="1:12">
      <c r="A577" s="270" t="s">
        <v>877</v>
      </c>
      <c r="B577" s="33">
        <v>6</v>
      </c>
      <c r="C577" s="21" t="s">
        <v>847</v>
      </c>
      <c r="D577" s="22"/>
      <c r="E577" s="207" t="s">
        <v>828</v>
      </c>
      <c r="F577" s="358" t="s">
        <v>850</v>
      </c>
      <c r="G577" s="146" t="s">
        <v>851</v>
      </c>
      <c r="H577" s="11" t="s">
        <v>2</v>
      </c>
      <c r="I577" s="26" t="s">
        <v>2</v>
      </c>
      <c r="J577" s="35" t="s">
        <v>12</v>
      </c>
      <c r="L577">
        <v>1</v>
      </c>
    </row>
    <row r="578" spans="1:12">
      <c r="A578" s="270" t="s">
        <v>877</v>
      </c>
      <c r="B578" s="33">
        <v>6</v>
      </c>
      <c r="C578" s="21" t="s">
        <v>848</v>
      </c>
      <c r="D578" s="22"/>
      <c r="E578" s="207" t="s">
        <v>828</v>
      </c>
      <c r="F578" s="358" t="s">
        <v>853</v>
      </c>
      <c r="G578" s="146" t="s">
        <v>852</v>
      </c>
      <c r="H578" s="11" t="s">
        <v>2</v>
      </c>
      <c r="I578" s="26" t="s">
        <v>2</v>
      </c>
      <c r="J578" s="35" t="s">
        <v>12</v>
      </c>
      <c r="L578">
        <v>1</v>
      </c>
    </row>
    <row r="579" spans="1:12">
      <c r="A579" s="270" t="s">
        <v>877</v>
      </c>
      <c r="B579" s="33">
        <v>6</v>
      </c>
      <c r="C579" s="21" t="s">
        <v>849</v>
      </c>
      <c r="D579" s="22"/>
      <c r="E579" s="207" t="s">
        <v>828</v>
      </c>
      <c r="F579" s="358" t="s">
        <v>854</v>
      </c>
      <c r="G579" s="146" t="s">
        <v>855</v>
      </c>
      <c r="H579" s="11" t="s">
        <v>2</v>
      </c>
      <c r="I579" s="26" t="s">
        <v>2</v>
      </c>
      <c r="J579" s="35" t="s">
        <v>12</v>
      </c>
      <c r="L579">
        <v>1</v>
      </c>
    </row>
    <row r="580" spans="1:12">
      <c r="A580" s="270" t="s">
        <v>877</v>
      </c>
      <c r="B580" s="33">
        <v>6</v>
      </c>
      <c r="C580" s="21" t="s">
        <v>880</v>
      </c>
      <c r="D580" s="22"/>
      <c r="E580" s="25" t="s">
        <v>835</v>
      </c>
      <c r="F580" s="358"/>
      <c r="G580" s="99" t="s">
        <v>836</v>
      </c>
      <c r="H580" s="11" t="s">
        <v>2</v>
      </c>
      <c r="I580" s="26" t="s">
        <v>2</v>
      </c>
      <c r="J580" s="35" t="s">
        <v>12</v>
      </c>
      <c r="L580">
        <v>1</v>
      </c>
    </row>
    <row r="581" spans="1:12">
      <c r="A581" s="270" t="s">
        <v>877</v>
      </c>
      <c r="B581" s="33">
        <v>6</v>
      </c>
      <c r="C581" s="21" t="s">
        <v>856</v>
      </c>
      <c r="D581" s="22"/>
      <c r="E581" s="207" t="s">
        <v>46</v>
      </c>
      <c r="F581" s="358" t="s">
        <v>858</v>
      </c>
      <c r="G581" s="146" t="s">
        <v>839</v>
      </c>
      <c r="H581" s="11" t="s">
        <v>2</v>
      </c>
      <c r="I581" s="26" t="s">
        <v>2</v>
      </c>
      <c r="J581" s="35" t="s">
        <v>12</v>
      </c>
      <c r="L581">
        <v>1</v>
      </c>
    </row>
    <row r="582" spans="1:12">
      <c r="A582" s="270" t="s">
        <v>877</v>
      </c>
      <c r="B582" s="33">
        <v>5</v>
      </c>
      <c r="C582" s="21" t="s">
        <v>861</v>
      </c>
      <c r="D582" s="22"/>
      <c r="E582" s="259" t="s">
        <v>47</v>
      </c>
      <c r="F582" s="358" t="s">
        <v>860</v>
      </c>
      <c r="G582" s="247"/>
      <c r="H582" s="11" t="s">
        <v>2</v>
      </c>
      <c r="I582" s="26" t="s">
        <v>2</v>
      </c>
      <c r="J582" s="35" t="s">
        <v>12</v>
      </c>
      <c r="K582" s="36"/>
      <c r="L582" s="37">
        <v>5</v>
      </c>
    </row>
    <row r="583" spans="1:12">
      <c r="A583" s="270" t="s">
        <v>877</v>
      </c>
      <c r="B583" s="33">
        <v>5</v>
      </c>
      <c r="C583" s="21" t="s">
        <v>862</v>
      </c>
      <c r="D583" s="22"/>
      <c r="E583" s="259" t="s">
        <v>47</v>
      </c>
      <c r="F583" s="358" t="s">
        <v>863</v>
      </c>
      <c r="G583" s="247"/>
      <c r="H583" s="11" t="s">
        <v>2</v>
      </c>
      <c r="I583" s="26" t="s">
        <v>2</v>
      </c>
      <c r="J583" s="35" t="s">
        <v>12</v>
      </c>
      <c r="K583" s="36"/>
      <c r="L583" s="37">
        <v>1</v>
      </c>
    </row>
    <row r="585" spans="1:12">
      <c r="A585" s="270" t="s">
        <v>877</v>
      </c>
      <c r="B585" s="33"/>
      <c r="C585" s="21" t="s">
        <v>632</v>
      </c>
      <c r="D585" s="22"/>
      <c r="E585" s="259" t="s">
        <v>458</v>
      </c>
      <c r="F585" s="358" t="s">
        <v>637</v>
      </c>
      <c r="G585" s="39" t="s">
        <v>633</v>
      </c>
      <c r="H585" s="11" t="s">
        <v>2</v>
      </c>
      <c r="I585" s="26" t="s">
        <v>2</v>
      </c>
      <c r="J585" s="35" t="s">
        <v>12</v>
      </c>
      <c r="K585" s="36"/>
      <c r="L585" s="37">
        <v>3</v>
      </c>
    </row>
    <row r="586" spans="1:12">
      <c r="A586" s="270" t="s">
        <v>877</v>
      </c>
      <c r="B586" s="33"/>
      <c r="C586" s="21" t="s">
        <v>620</v>
      </c>
      <c r="D586" s="22"/>
      <c r="E586" s="259" t="s">
        <v>528</v>
      </c>
      <c r="F586" s="358"/>
      <c r="G586" s="247" t="s">
        <v>621</v>
      </c>
      <c r="H586" s="11" t="s">
        <v>2</v>
      </c>
      <c r="I586" s="26" t="s">
        <v>2</v>
      </c>
      <c r="J586" s="35" t="s">
        <v>12</v>
      </c>
      <c r="K586" s="36"/>
      <c r="L586" s="37">
        <v>1</v>
      </c>
    </row>
    <row r="587" spans="1:12">
      <c r="A587" s="270" t="s">
        <v>877</v>
      </c>
      <c r="B587" s="138"/>
      <c r="C587" s="204" t="s">
        <v>574</v>
      </c>
      <c r="D587" s="226"/>
      <c r="E587" s="207" t="s">
        <v>46</v>
      </c>
      <c r="F587" s="362" t="s">
        <v>575</v>
      </c>
      <c r="G587" s="260" t="s">
        <v>623</v>
      </c>
      <c r="H587" s="233" t="s">
        <v>2</v>
      </c>
      <c r="I587" s="207" t="s">
        <v>2</v>
      </c>
      <c r="J587" s="234" t="s">
        <v>12</v>
      </c>
      <c r="K587" s="209"/>
      <c r="L587" s="235">
        <v>1</v>
      </c>
    </row>
    <row r="588" spans="1:12">
      <c r="A588" s="270" t="s">
        <v>877</v>
      </c>
      <c r="B588" s="33"/>
      <c r="C588" s="21" t="s">
        <v>576</v>
      </c>
      <c r="D588" s="22"/>
      <c r="E588" s="259" t="s">
        <v>47</v>
      </c>
      <c r="F588" s="358" t="s">
        <v>577</v>
      </c>
      <c r="G588" s="247"/>
      <c r="H588" s="11" t="s">
        <v>2</v>
      </c>
      <c r="I588" s="26" t="s">
        <v>2</v>
      </c>
      <c r="J588" s="35" t="s">
        <v>2</v>
      </c>
      <c r="K588" s="36"/>
      <c r="L588" s="37">
        <v>5</v>
      </c>
    </row>
    <row r="590" spans="1:12">
      <c r="A590" s="270" t="s">
        <v>877</v>
      </c>
      <c r="B590" s="276">
        <v>2</v>
      </c>
      <c r="C590" s="277"/>
      <c r="D590" s="278"/>
      <c r="E590" s="294" t="s">
        <v>605</v>
      </c>
      <c r="F590" s="102"/>
      <c r="G590" s="254"/>
      <c r="H590" s="279" t="s">
        <v>2</v>
      </c>
      <c r="I590" s="171" t="s">
        <v>2</v>
      </c>
      <c r="J590" s="172" t="s">
        <v>12</v>
      </c>
      <c r="K590" s="173"/>
      <c r="L590" s="173"/>
    </row>
    <row r="591" spans="1:12">
      <c r="A591" s="270" t="s">
        <v>877</v>
      </c>
      <c r="B591" s="33"/>
      <c r="C591" s="21" t="s">
        <v>864</v>
      </c>
      <c r="D591" s="22"/>
      <c r="E591" s="259" t="s">
        <v>458</v>
      </c>
      <c r="F591" s="358" t="s">
        <v>865</v>
      </c>
      <c r="G591" s="247" t="s">
        <v>842</v>
      </c>
      <c r="H591" s="11" t="s">
        <v>2</v>
      </c>
      <c r="I591" s="26" t="s">
        <v>12</v>
      </c>
      <c r="J591" s="35" t="s">
        <v>12</v>
      </c>
      <c r="K591" s="36"/>
      <c r="L591" s="37">
        <v>1</v>
      </c>
    </row>
    <row r="592" spans="1:12">
      <c r="A592" s="270" t="s">
        <v>877</v>
      </c>
      <c r="B592" s="33"/>
      <c r="C592" s="280" t="s">
        <v>362</v>
      </c>
      <c r="D592" s="281" t="s">
        <v>567</v>
      </c>
      <c r="E592" s="259" t="s">
        <v>47</v>
      </c>
      <c r="F592" s="358" t="s">
        <v>606</v>
      </c>
      <c r="G592" s="34"/>
      <c r="H592" s="11" t="s">
        <v>2</v>
      </c>
      <c r="I592" s="26" t="s">
        <v>2</v>
      </c>
      <c r="J592" s="34" t="s">
        <v>12</v>
      </c>
      <c r="K592" s="36"/>
      <c r="L592" s="37">
        <v>1</v>
      </c>
    </row>
    <row r="595" spans="1:12">
      <c r="A595" s="264"/>
      <c r="B595" s="265"/>
      <c r="C595" s="375" t="s">
        <v>884</v>
      </c>
      <c r="D595" s="376"/>
      <c r="E595" s="376"/>
      <c r="F595" s="377"/>
      <c r="G595" s="266"/>
      <c r="H595" s="267"/>
      <c r="I595" s="268"/>
      <c r="J595" s="264"/>
      <c r="K595" s="269"/>
      <c r="L595" s="269"/>
    </row>
    <row r="596" spans="1:12">
      <c r="A596" s="270" t="s">
        <v>881</v>
      </c>
      <c r="B596" s="33"/>
      <c r="C596" s="21" t="s">
        <v>569</v>
      </c>
      <c r="D596" s="22" t="s">
        <v>567</v>
      </c>
      <c r="E596" s="294" t="s">
        <v>570</v>
      </c>
      <c r="F596" s="19"/>
      <c r="G596" s="247"/>
      <c r="H596" s="11" t="s">
        <v>12</v>
      </c>
      <c r="I596" s="26" t="s">
        <v>2</v>
      </c>
      <c r="J596" s="35" t="s">
        <v>12</v>
      </c>
      <c r="K596" s="36"/>
      <c r="L596" s="37">
        <v>1</v>
      </c>
    </row>
    <row r="597" spans="1:12">
      <c r="A597" s="270" t="s">
        <v>881</v>
      </c>
      <c r="B597" s="33">
        <v>5</v>
      </c>
      <c r="C597" s="21" t="s">
        <v>859</v>
      </c>
      <c r="D597" s="22"/>
      <c r="E597" s="259" t="s">
        <v>47</v>
      </c>
      <c r="F597" s="358" t="s">
        <v>870</v>
      </c>
      <c r="G597" s="247"/>
      <c r="H597" s="11" t="s">
        <v>2</v>
      </c>
      <c r="I597" s="26" t="s">
        <v>2</v>
      </c>
      <c r="J597" s="35" t="s">
        <v>12</v>
      </c>
      <c r="K597" s="36"/>
      <c r="L597" s="37">
        <v>4</v>
      </c>
    </row>
    <row r="598" spans="1:12">
      <c r="A598" s="270" t="s">
        <v>881</v>
      </c>
      <c r="B598" s="276">
        <v>2</v>
      </c>
      <c r="C598" s="277" t="s">
        <v>604</v>
      </c>
      <c r="D598" s="278"/>
      <c r="E598" s="294" t="s">
        <v>605</v>
      </c>
      <c r="F598" s="102"/>
      <c r="G598" s="254"/>
      <c r="H598" s="279" t="s">
        <v>2</v>
      </c>
      <c r="I598" s="171" t="s">
        <v>2</v>
      </c>
      <c r="J598" s="172" t="s">
        <v>12</v>
      </c>
      <c r="K598" s="173"/>
      <c r="L598" s="173"/>
    </row>
    <row r="599" spans="1:12">
      <c r="A599" s="270" t="s">
        <v>881</v>
      </c>
      <c r="B599" s="33">
        <v>3</v>
      </c>
      <c r="C599" s="21" t="s">
        <v>569</v>
      </c>
      <c r="D599" s="22" t="s">
        <v>567</v>
      </c>
      <c r="E599" s="294" t="s">
        <v>570</v>
      </c>
      <c r="F599" s="19"/>
      <c r="G599" s="247"/>
      <c r="H599" s="11" t="s">
        <v>12</v>
      </c>
      <c r="I599" s="26" t="s">
        <v>2</v>
      </c>
      <c r="J599" s="35" t="s">
        <v>12</v>
      </c>
      <c r="K599" s="36"/>
      <c r="L599" s="37">
        <v>3</v>
      </c>
    </row>
    <row r="601" spans="1:12">
      <c r="A601" s="270" t="s">
        <v>881</v>
      </c>
      <c r="B601" s="33">
        <v>6</v>
      </c>
      <c r="C601" s="21" t="s">
        <v>846</v>
      </c>
      <c r="D601" s="22"/>
      <c r="E601" s="207" t="s">
        <v>46</v>
      </c>
      <c r="F601" s="358" t="s">
        <v>857</v>
      </c>
      <c r="G601" s="99" t="s">
        <v>88</v>
      </c>
      <c r="H601" s="11" t="s">
        <v>2</v>
      </c>
      <c r="I601" s="26" t="s">
        <v>2</v>
      </c>
      <c r="J601" s="35" t="s">
        <v>12</v>
      </c>
      <c r="L601">
        <v>1</v>
      </c>
    </row>
    <row r="602" spans="1:12">
      <c r="A602" s="270" t="s">
        <v>881</v>
      </c>
      <c r="B602" s="33">
        <v>5</v>
      </c>
      <c r="C602" s="21" t="s">
        <v>882</v>
      </c>
      <c r="D602" s="22"/>
      <c r="E602" s="259" t="s">
        <v>47</v>
      </c>
      <c r="F602" s="358" t="s">
        <v>883</v>
      </c>
      <c r="G602" s="247"/>
      <c r="H602" s="11" t="s">
        <v>2</v>
      </c>
      <c r="I602" s="26" t="s">
        <v>2</v>
      </c>
      <c r="J602" s="35" t="s">
        <v>12</v>
      </c>
      <c r="K602" s="36"/>
      <c r="L602" s="37">
        <v>5</v>
      </c>
    </row>
    <row r="603" spans="1:12">
      <c r="A603" s="270" t="s">
        <v>881</v>
      </c>
      <c r="B603" s="33">
        <v>6</v>
      </c>
      <c r="C603" s="21" t="s">
        <v>847</v>
      </c>
      <c r="D603" s="22"/>
      <c r="E603" s="207" t="s">
        <v>828</v>
      </c>
      <c r="F603" s="358" t="s">
        <v>850</v>
      </c>
      <c r="G603" s="146" t="s">
        <v>851</v>
      </c>
      <c r="H603" s="11" t="s">
        <v>2</v>
      </c>
      <c r="I603" s="26" t="s">
        <v>2</v>
      </c>
      <c r="J603" s="35" t="s">
        <v>12</v>
      </c>
      <c r="L603">
        <v>1</v>
      </c>
    </row>
    <row r="604" spans="1:12">
      <c r="A604" s="270" t="s">
        <v>881</v>
      </c>
      <c r="B604" s="33">
        <v>6</v>
      </c>
      <c r="C604" s="21" t="s">
        <v>848</v>
      </c>
      <c r="D604" s="22"/>
      <c r="E604" s="207" t="s">
        <v>828</v>
      </c>
      <c r="F604" s="358" t="s">
        <v>853</v>
      </c>
      <c r="G604" s="146" t="s">
        <v>852</v>
      </c>
      <c r="H604" s="11" t="s">
        <v>2</v>
      </c>
      <c r="I604" s="26" t="s">
        <v>2</v>
      </c>
      <c r="J604" s="35" t="s">
        <v>12</v>
      </c>
      <c r="L604">
        <v>1</v>
      </c>
    </row>
    <row r="605" spans="1:12">
      <c r="A605" s="270" t="s">
        <v>881</v>
      </c>
      <c r="B605" s="33">
        <v>6</v>
      </c>
      <c r="C605" s="21" t="s">
        <v>849</v>
      </c>
      <c r="D605" s="22"/>
      <c r="E605" s="207" t="s">
        <v>828</v>
      </c>
      <c r="F605" s="358" t="s">
        <v>854</v>
      </c>
      <c r="G605" s="146" t="s">
        <v>855</v>
      </c>
      <c r="H605" s="11" t="s">
        <v>2</v>
      </c>
      <c r="I605" s="26" t="s">
        <v>2</v>
      </c>
      <c r="J605" s="35" t="s">
        <v>12</v>
      </c>
      <c r="L605">
        <v>1</v>
      </c>
    </row>
    <row r="606" spans="1:12">
      <c r="A606" s="270" t="s">
        <v>881</v>
      </c>
      <c r="B606" s="33">
        <v>6</v>
      </c>
      <c r="C606" s="21" t="s">
        <v>880</v>
      </c>
      <c r="D606" s="22"/>
      <c r="E606" s="25" t="s">
        <v>835</v>
      </c>
      <c r="F606" s="358"/>
      <c r="G606" s="99" t="s">
        <v>836</v>
      </c>
      <c r="H606" s="11" t="s">
        <v>2</v>
      </c>
      <c r="I606" s="26" t="s">
        <v>2</v>
      </c>
      <c r="J606" s="35" t="s">
        <v>12</v>
      </c>
      <c r="L606">
        <v>1</v>
      </c>
    </row>
    <row r="607" spans="1:12">
      <c r="A607" s="270" t="s">
        <v>881</v>
      </c>
      <c r="B607" s="33">
        <v>6</v>
      </c>
      <c r="C607" s="21" t="s">
        <v>856</v>
      </c>
      <c r="D607" s="22"/>
      <c r="E607" s="207" t="s">
        <v>46</v>
      </c>
      <c r="F607" s="358" t="s">
        <v>858</v>
      </c>
      <c r="G607" s="146" t="s">
        <v>839</v>
      </c>
      <c r="H607" s="11" t="s">
        <v>2</v>
      </c>
      <c r="I607" s="26" t="s">
        <v>2</v>
      </c>
      <c r="J607" s="35" t="s">
        <v>12</v>
      </c>
      <c r="L607">
        <v>1</v>
      </c>
    </row>
    <row r="608" spans="1:12">
      <c r="A608" s="270" t="s">
        <v>881</v>
      </c>
      <c r="B608" s="33">
        <v>5</v>
      </c>
      <c r="C608" s="21" t="s">
        <v>861</v>
      </c>
      <c r="D608" s="22"/>
      <c r="E608" s="259" t="s">
        <v>47</v>
      </c>
      <c r="F608" s="358" t="s">
        <v>860</v>
      </c>
      <c r="G608" s="247"/>
      <c r="H608" s="11" t="s">
        <v>2</v>
      </c>
      <c r="I608" s="26" t="s">
        <v>2</v>
      </c>
      <c r="J608" s="35" t="s">
        <v>12</v>
      </c>
      <c r="K608" s="36"/>
      <c r="L608" s="37">
        <v>5</v>
      </c>
    </row>
    <row r="609" spans="1:12">
      <c r="A609" s="270" t="s">
        <v>881</v>
      </c>
      <c r="B609" s="33">
        <v>5</v>
      </c>
      <c r="C609" s="21" t="s">
        <v>862</v>
      </c>
      <c r="D609" s="22"/>
      <c r="E609" s="259" t="s">
        <v>47</v>
      </c>
      <c r="F609" s="358" t="s">
        <v>863</v>
      </c>
      <c r="G609" s="247"/>
      <c r="H609" s="11" t="s">
        <v>2</v>
      </c>
      <c r="I609" s="26" t="s">
        <v>2</v>
      </c>
      <c r="J609" s="35" t="s">
        <v>12</v>
      </c>
      <c r="K609" s="36"/>
      <c r="L609" s="37">
        <v>1</v>
      </c>
    </row>
    <row r="611" spans="1:12">
      <c r="A611" s="270" t="s">
        <v>881</v>
      </c>
      <c r="B611" s="33"/>
      <c r="C611" s="21" t="s">
        <v>632</v>
      </c>
      <c r="D611" s="22"/>
      <c r="E611" s="259" t="s">
        <v>458</v>
      </c>
      <c r="F611" s="358" t="s">
        <v>637</v>
      </c>
      <c r="G611" s="39" t="s">
        <v>633</v>
      </c>
      <c r="H611" s="11" t="s">
        <v>2</v>
      </c>
      <c r="I611" s="26" t="s">
        <v>2</v>
      </c>
      <c r="J611" s="35" t="s">
        <v>12</v>
      </c>
      <c r="K611" s="36"/>
      <c r="L611" s="37">
        <v>3</v>
      </c>
    </row>
    <row r="612" spans="1:12">
      <c r="A612" s="270" t="s">
        <v>881</v>
      </c>
      <c r="B612" s="33"/>
      <c r="C612" s="21" t="s">
        <v>620</v>
      </c>
      <c r="D612" s="22"/>
      <c r="E612" s="259" t="s">
        <v>528</v>
      </c>
      <c r="F612" s="358"/>
      <c r="G612" s="247" t="s">
        <v>621</v>
      </c>
      <c r="H612" s="11" t="s">
        <v>2</v>
      </c>
      <c r="I612" s="26" t="s">
        <v>2</v>
      </c>
      <c r="J612" s="35" t="s">
        <v>12</v>
      </c>
      <c r="K612" s="36"/>
      <c r="L612" s="37">
        <v>1</v>
      </c>
    </row>
    <row r="613" spans="1:12">
      <c r="A613" s="270" t="s">
        <v>881</v>
      </c>
      <c r="B613" s="138"/>
      <c r="C613" s="204" t="s">
        <v>574</v>
      </c>
      <c r="D613" s="226"/>
      <c r="E613" s="207" t="s">
        <v>46</v>
      </c>
      <c r="F613" s="362" t="s">
        <v>575</v>
      </c>
      <c r="G613" s="260" t="s">
        <v>623</v>
      </c>
      <c r="H613" s="233" t="s">
        <v>2</v>
      </c>
      <c r="I613" s="207" t="s">
        <v>2</v>
      </c>
      <c r="J613" s="234" t="s">
        <v>12</v>
      </c>
      <c r="K613" s="209"/>
      <c r="L613" s="235">
        <v>1</v>
      </c>
    </row>
    <row r="614" spans="1:12">
      <c r="A614" s="270" t="s">
        <v>881</v>
      </c>
      <c r="B614" s="33"/>
      <c r="C614" s="21" t="s">
        <v>576</v>
      </c>
      <c r="D614" s="22"/>
      <c r="E614" s="259" t="s">
        <v>47</v>
      </c>
      <c r="F614" s="358" t="s">
        <v>577</v>
      </c>
      <c r="G614" s="247"/>
      <c r="H614" s="11" t="s">
        <v>2</v>
      </c>
      <c r="I614" s="26" t="s">
        <v>2</v>
      </c>
      <c r="J614" s="35" t="s">
        <v>2</v>
      </c>
      <c r="K614" s="36"/>
      <c r="L614" s="37">
        <v>5</v>
      </c>
    </row>
    <row r="616" spans="1:12">
      <c r="A616" s="270" t="s">
        <v>881</v>
      </c>
      <c r="B616" s="276">
        <v>2</v>
      </c>
      <c r="C616" s="277"/>
      <c r="D616" s="278"/>
      <c r="E616" s="294" t="s">
        <v>605</v>
      </c>
      <c r="F616" s="102"/>
      <c r="G616" s="254"/>
      <c r="H616" s="279" t="s">
        <v>2</v>
      </c>
      <c r="I616" s="171" t="s">
        <v>2</v>
      </c>
      <c r="J616" s="172" t="s">
        <v>12</v>
      </c>
      <c r="K616" s="173"/>
      <c r="L616" s="173"/>
    </row>
    <row r="617" spans="1:12">
      <c r="A617" s="270" t="s">
        <v>881</v>
      </c>
      <c r="B617" s="33"/>
      <c r="C617" s="21" t="s">
        <v>864</v>
      </c>
      <c r="D617" s="22"/>
      <c r="E617" s="259" t="s">
        <v>458</v>
      </c>
      <c r="F617" s="358" t="s">
        <v>865</v>
      </c>
      <c r="G617" s="247" t="s">
        <v>842</v>
      </c>
      <c r="H617" s="11" t="s">
        <v>2</v>
      </c>
      <c r="I617" s="26" t="s">
        <v>12</v>
      </c>
      <c r="J617" s="35" t="s">
        <v>12</v>
      </c>
      <c r="K617" s="36"/>
      <c r="L617" s="37">
        <v>1</v>
      </c>
    </row>
    <row r="618" spans="1:12">
      <c r="A618" s="270" t="s">
        <v>881</v>
      </c>
      <c r="B618" s="33"/>
      <c r="C618" s="280" t="s">
        <v>362</v>
      </c>
      <c r="D618" s="281" t="s">
        <v>567</v>
      </c>
      <c r="E618" s="259" t="s">
        <v>47</v>
      </c>
      <c r="F618" s="358" t="s">
        <v>606</v>
      </c>
      <c r="G618" s="34"/>
      <c r="H618" s="11" t="s">
        <v>2</v>
      </c>
      <c r="I618" s="26" t="s">
        <v>2</v>
      </c>
      <c r="J618" s="34" t="s">
        <v>12</v>
      </c>
      <c r="K618" s="36"/>
      <c r="L618" s="37">
        <v>1</v>
      </c>
    </row>
    <row r="621" spans="1:12">
      <c r="A621" s="264"/>
      <c r="B621" s="265"/>
      <c r="C621" s="375" t="s">
        <v>884</v>
      </c>
      <c r="D621" s="376"/>
      <c r="E621" s="376"/>
      <c r="F621" s="377"/>
      <c r="G621" s="266"/>
      <c r="H621" s="267"/>
      <c r="I621" s="268"/>
      <c r="J621" s="264"/>
      <c r="K621" s="269"/>
      <c r="L621" s="269"/>
    </row>
    <row r="622" spans="1:12">
      <c r="A622" s="270" t="s">
        <v>885</v>
      </c>
      <c r="B622" s="33"/>
      <c r="C622" s="21" t="s">
        <v>569</v>
      </c>
      <c r="D622" s="22" t="s">
        <v>567</v>
      </c>
      <c r="E622" s="294" t="s">
        <v>570</v>
      </c>
      <c r="F622" s="19"/>
      <c r="G622" s="247"/>
      <c r="H622" s="11" t="s">
        <v>12</v>
      </c>
      <c r="I622" s="26" t="s">
        <v>2</v>
      </c>
      <c r="J622" s="35" t="s">
        <v>12</v>
      </c>
      <c r="K622" s="36"/>
      <c r="L622" s="37">
        <v>1</v>
      </c>
    </row>
    <row r="623" spans="1:12">
      <c r="A623" s="270" t="s">
        <v>885</v>
      </c>
      <c r="B623" s="33">
        <v>5</v>
      </c>
      <c r="C623" s="21" t="s">
        <v>859</v>
      </c>
      <c r="D623" s="22"/>
      <c r="E623" s="259" t="s">
        <v>47</v>
      </c>
      <c r="F623" s="358" t="s">
        <v>870</v>
      </c>
      <c r="G623" s="247"/>
      <c r="H623" s="11" t="s">
        <v>2</v>
      </c>
      <c r="I623" s="26" t="s">
        <v>2</v>
      </c>
      <c r="J623" s="35" t="s">
        <v>12</v>
      </c>
      <c r="K623" s="36"/>
      <c r="L623" s="37">
        <v>4</v>
      </c>
    </row>
    <row r="624" spans="1:12">
      <c r="A624" s="270" t="s">
        <v>885</v>
      </c>
      <c r="B624" s="276">
        <v>2</v>
      </c>
      <c r="C624" s="277" t="s">
        <v>604</v>
      </c>
      <c r="D624" s="278"/>
      <c r="E624" s="294" t="s">
        <v>605</v>
      </c>
      <c r="F624" s="102"/>
      <c r="G624" s="254"/>
      <c r="H624" s="279" t="s">
        <v>2</v>
      </c>
      <c r="I624" s="171" t="s">
        <v>2</v>
      </c>
      <c r="J624" s="172" t="s">
        <v>12</v>
      </c>
      <c r="K624" s="173"/>
      <c r="L624" s="173"/>
    </row>
    <row r="625" spans="1:12">
      <c r="A625" s="270" t="s">
        <v>885</v>
      </c>
      <c r="B625" s="33">
        <v>3</v>
      </c>
      <c r="C625" s="21" t="s">
        <v>569</v>
      </c>
      <c r="D625" s="22" t="s">
        <v>567</v>
      </c>
      <c r="E625" s="294" t="s">
        <v>570</v>
      </c>
      <c r="F625" s="19"/>
      <c r="G625" s="247"/>
      <c r="H625" s="11" t="s">
        <v>12</v>
      </c>
      <c r="I625" s="26" t="s">
        <v>2</v>
      </c>
      <c r="J625" s="35" t="s">
        <v>12</v>
      </c>
      <c r="K625" s="36"/>
      <c r="L625" s="37">
        <v>3</v>
      </c>
    </row>
    <row r="627" spans="1:12">
      <c r="A627" s="270" t="s">
        <v>885</v>
      </c>
      <c r="B627" s="33">
        <v>6</v>
      </c>
      <c r="C627" s="21" t="s">
        <v>846</v>
      </c>
      <c r="D627" s="22"/>
      <c r="E627" s="207" t="s">
        <v>46</v>
      </c>
      <c r="F627" s="358" t="s">
        <v>857</v>
      </c>
      <c r="G627" s="99" t="s">
        <v>88</v>
      </c>
      <c r="H627" s="11" t="s">
        <v>2</v>
      </c>
      <c r="I627" s="26" t="s">
        <v>2</v>
      </c>
      <c r="J627" s="35" t="s">
        <v>12</v>
      </c>
      <c r="L627">
        <v>1</v>
      </c>
    </row>
    <row r="628" spans="1:12">
      <c r="A628" s="270" t="s">
        <v>885</v>
      </c>
      <c r="B628" s="33">
        <v>5</v>
      </c>
      <c r="C628" s="21" t="s">
        <v>886</v>
      </c>
      <c r="D628" s="22"/>
      <c r="E628" s="259" t="s">
        <v>47</v>
      </c>
      <c r="F628" s="358" t="s">
        <v>887</v>
      </c>
      <c r="G628" s="247"/>
      <c r="H628" s="11" t="s">
        <v>2</v>
      </c>
      <c r="I628" s="26" t="s">
        <v>2</v>
      </c>
      <c r="J628" s="35" t="s">
        <v>12</v>
      </c>
      <c r="K628" s="36"/>
      <c r="L628" s="37">
        <v>5</v>
      </c>
    </row>
    <row r="629" spans="1:12">
      <c r="A629" s="270" t="s">
        <v>885</v>
      </c>
      <c r="B629" s="33">
        <v>6</v>
      </c>
      <c r="C629" s="21" t="s">
        <v>847</v>
      </c>
      <c r="D629" s="22"/>
      <c r="E629" s="207" t="s">
        <v>828</v>
      </c>
      <c r="F629" s="358" t="s">
        <v>850</v>
      </c>
      <c r="G629" s="146" t="s">
        <v>851</v>
      </c>
      <c r="H629" s="11" t="s">
        <v>2</v>
      </c>
      <c r="I629" s="26" t="s">
        <v>2</v>
      </c>
      <c r="J629" s="35" t="s">
        <v>12</v>
      </c>
      <c r="L629">
        <v>1</v>
      </c>
    </row>
    <row r="630" spans="1:12">
      <c r="A630" s="270" t="s">
        <v>885</v>
      </c>
      <c r="B630" s="33">
        <v>6</v>
      </c>
      <c r="C630" s="21" t="s">
        <v>848</v>
      </c>
      <c r="D630" s="22"/>
      <c r="E630" s="207" t="s">
        <v>828</v>
      </c>
      <c r="F630" s="358" t="s">
        <v>853</v>
      </c>
      <c r="G630" s="146" t="s">
        <v>852</v>
      </c>
      <c r="H630" s="11" t="s">
        <v>2</v>
      </c>
      <c r="I630" s="26" t="s">
        <v>2</v>
      </c>
      <c r="J630" s="35" t="s">
        <v>12</v>
      </c>
      <c r="L630">
        <v>1</v>
      </c>
    </row>
    <row r="631" spans="1:12">
      <c r="A631" s="270" t="s">
        <v>885</v>
      </c>
      <c r="B631" s="33">
        <v>6</v>
      </c>
      <c r="C631" s="21" t="s">
        <v>849</v>
      </c>
      <c r="D631" s="22"/>
      <c r="E631" s="207" t="s">
        <v>828</v>
      </c>
      <c r="F631" s="358" t="s">
        <v>854</v>
      </c>
      <c r="G631" s="146" t="s">
        <v>855</v>
      </c>
      <c r="H631" s="11" t="s">
        <v>2</v>
      </c>
      <c r="I631" s="26" t="s">
        <v>2</v>
      </c>
      <c r="J631" s="35" t="s">
        <v>12</v>
      </c>
      <c r="L631">
        <v>1</v>
      </c>
    </row>
    <row r="632" spans="1:12">
      <c r="A632" s="270" t="s">
        <v>885</v>
      </c>
      <c r="B632" s="33">
        <v>6</v>
      </c>
      <c r="C632" s="21" t="s">
        <v>880</v>
      </c>
      <c r="D632" s="22"/>
      <c r="E632" s="25" t="s">
        <v>835</v>
      </c>
      <c r="F632" s="358"/>
      <c r="G632" s="99" t="s">
        <v>836</v>
      </c>
      <c r="H632" s="11" t="s">
        <v>2</v>
      </c>
      <c r="I632" s="26" t="s">
        <v>2</v>
      </c>
      <c r="J632" s="35" t="s">
        <v>12</v>
      </c>
      <c r="L632">
        <v>1</v>
      </c>
    </row>
    <row r="633" spans="1:12">
      <c r="A633" s="270" t="s">
        <v>885</v>
      </c>
      <c r="B633" s="33">
        <v>6</v>
      </c>
      <c r="C633" s="21" t="s">
        <v>856</v>
      </c>
      <c r="D633" s="22"/>
      <c r="E633" s="207" t="s">
        <v>46</v>
      </c>
      <c r="F633" s="358" t="s">
        <v>858</v>
      </c>
      <c r="G633" s="146" t="s">
        <v>839</v>
      </c>
      <c r="H633" s="11" t="s">
        <v>2</v>
      </c>
      <c r="I633" s="26" t="s">
        <v>2</v>
      </c>
      <c r="J633" s="35" t="s">
        <v>12</v>
      </c>
      <c r="L633">
        <v>1</v>
      </c>
    </row>
    <row r="634" spans="1:12">
      <c r="A634" s="270" t="s">
        <v>885</v>
      </c>
      <c r="B634" s="33">
        <v>5</v>
      </c>
      <c r="C634" s="21" t="s">
        <v>861</v>
      </c>
      <c r="D634" s="22"/>
      <c r="E634" s="259" t="s">
        <v>47</v>
      </c>
      <c r="F634" s="358" t="s">
        <v>860</v>
      </c>
      <c r="G634" s="247"/>
      <c r="H634" s="11" t="s">
        <v>2</v>
      </c>
      <c r="I634" s="26" t="s">
        <v>2</v>
      </c>
      <c r="J634" s="35" t="s">
        <v>12</v>
      </c>
      <c r="K634" s="36"/>
      <c r="L634" s="37">
        <v>5</v>
      </c>
    </row>
    <row r="635" spans="1:12">
      <c r="A635" s="270" t="s">
        <v>885</v>
      </c>
      <c r="B635" s="33">
        <v>5</v>
      </c>
      <c r="C635" s="21" t="s">
        <v>862</v>
      </c>
      <c r="D635" s="22"/>
      <c r="E635" s="259" t="s">
        <v>47</v>
      </c>
      <c r="F635" s="358" t="s">
        <v>863</v>
      </c>
      <c r="G635" s="247"/>
      <c r="H635" s="11" t="s">
        <v>2</v>
      </c>
      <c r="I635" s="26" t="s">
        <v>2</v>
      </c>
      <c r="J635" s="35" t="s">
        <v>12</v>
      </c>
      <c r="K635" s="36"/>
      <c r="L635" s="37">
        <v>1</v>
      </c>
    </row>
    <row r="637" spans="1:12">
      <c r="A637" s="270" t="s">
        <v>885</v>
      </c>
      <c r="B637" s="33"/>
      <c r="C637" s="21" t="s">
        <v>632</v>
      </c>
      <c r="D637" s="22"/>
      <c r="E637" s="259" t="s">
        <v>458</v>
      </c>
      <c r="F637" s="358" t="s">
        <v>637</v>
      </c>
      <c r="G637" s="39" t="s">
        <v>633</v>
      </c>
      <c r="H637" s="11" t="s">
        <v>2</v>
      </c>
      <c r="I637" s="26" t="s">
        <v>2</v>
      </c>
      <c r="J637" s="35" t="s">
        <v>12</v>
      </c>
      <c r="K637" s="36"/>
      <c r="L637" s="37">
        <v>3</v>
      </c>
    </row>
    <row r="638" spans="1:12">
      <c r="A638" s="270" t="s">
        <v>885</v>
      </c>
      <c r="B638" s="33"/>
      <c r="C638" s="21" t="s">
        <v>620</v>
      </c>
      <c r="D638" s="22"/>
      <c r="E638" s="259" t="s">
        <v>528</v>
      </c>
      <c r="F638" s="358"/>
      <c r="G638" s="247" t="s">
        <v>621</v>
      </c>
      <c r="H638" s="11" t="s">
        <v>2</v>
      </c>
      <c r="I638" s="26" t="s">
        <v>2</v>
      </c>
      <c r="J638" s="35" t="s">
        <v>12</v>
      </c>
      <c r="K638" s="36"/>
      <c r="L638" s="37">
        <v>1</v>
      </c>
    </row>
    <row r="639" spans="1:12">
      <c r="A639" s="270" t="s">
        <v>885</v>
      </c>
      <c r="B639" s="138"/>
      <c r="C639" s="204" t="s">
        <v>574</v>
      </c>
      <c r="D639" s="226"/>
      <c r="E639" s="207" t="s">
        <v>46</v>
      </c>
      <c r="F639" s="362" t="s">
        <v>575</v>
      </c>
      <c r="G639" s="260" t="s">
        <v>623</v>
      </c>
      <c r="H639" s="233" t="s">
        <v>2</v>
      </c>
      <c r="I639" s="207" t="s">
        <v>2</v>
      </c>
      <c r="J639" s="234" t="s">
        <v>12</v>
      </c>
      <c r="K639" s="209"/>
      <c r="L639" s="235">
        <v>1</v>
      </c>
    </row>
    <row r="640" spans="1:12">
      <c r="A640" s="270" t="s">
        <v>885</v>
      </c>
      <c r="B640" s="33"/>
      <c r="C640" s="21" t="s">
        <v>576</v>
      </c>
      <c r="D640" s="22"/>
      <c r="E640" s="259" t="s">
        <v>47</v>
      </c>
      <c r="F640" s="358" t="s">
        <v>577</v>
      </c>
      <c r="G640" s="247"/>
      <c r="H640" s="11" t="s">
        <v>2</v>
      </c>
      <c r="I640" s="26" t="s">
        <v>2</v>
      </c>
      <c r="J640" s="35" t="s">
        <v>2</v>
      </c>
      <c r="K640" s="36"/>
      <c r="L640" s="37">
        <v>5</v>
      </c>
    </row>
    <row r="642" spans="1:12">
      <c r="A642" s="270" t="s">
        <v>885</v>
      </c>
      <c r="B642" s="276">
        <v>2</v>
      </c>
      <c r="C642" s="277"/>
      <c r="D642" s="278"/>
      <c r="E642" s="294" t="s">
        <v>605</v>
      </c>
      <c r="F642" s="102"/>
      <c r="G642" s="254"/>
      <c r="H642" s="279" t="s">
        <v>2</v>
      </c>
      <c r="I642" s="171" t="s">
        <v>2</v>
      </c>
      <c r="J642" s="172" t="s">
        <v>12</v>
      </c>
      <c r="K642" s="173"/>
      <c r="L642" s="173"/>
    </row>
    <row r="643" spans="1:12">
      <c r="A643" s="270" t="s">
        <v>885</v>
      </c>
      <c r="B643" s="33"/>
      <c r="C643" s="21" t="s">
        <v>864</v>
      </c>
      <c r="D643" s="22"/>
      <c r="E643" s="259" t="s">
        <v>458</v>
      </c>
      <c r="F643" s="358" t="s">
        <v>865</v>
      </c>
      <c r="G643" s="247" t="s">
        <v>842</v>
      </c>
      <c r="H643" s="11" t="s">
        <v>2</v>
      </c>
      <c r="I643" s="26" t="s">
        <v>12</v>
      </c>
      <c r="J643" s="35" t="s">
        <v>12</v>
      </c>
      <c r="K643" s="36"/>
      <c r="L643" s="37">
        <v>1</v>
      </c>
    </row>
    <row r="644" spans="1:12">
      <c r="A644" s="270" t="s">
        <v>885</v>
      </c>
      <c r="B644" s="33"/>
      <c r="C644" s="280" t="s">
        <v>362</v>
      </c>
      <c r="D644" s="281" t="s">
        <v>567</v>
      </c>
      <c r="E644" s="259" t="s">
        <v>47</v>
      </c>
      <c r="F644" s="358" t="s">
        <v>606</v>
      </c>
      <c r="G644" s="34"/>
      <c r="H644" s="11" t="s">
        <v>2</v>
      </c>
      <c r="I644" s="26" t="s">
        <v>2</v>
      </c>
      <c r="J644" s="34" t="s">
        <v>12</v>
      </c>
      <c r="K644" s="36"/>
      <c r="L644" s="37">
        <v>1</v>
      </c>
    </row>
  </sheetData>
  <mergeCells count="47">
    <mergeCell ref="C404:F404"/>
    <mergeCell ref="C418:F418"/>
    <mergeCell ref="C433:F433"/>
    <mergeCell ref="C282:F282"/>
    <mergeCell ref="C289:F289"/>
    <mergeCell ref="C380:F380"/>
    <mergeCell ref="C397:F397"/>
    <mergeCell ref="C324:F324"/>
    <mergeCell ref="C338:F338"/>
    <mergeCell ref="C344:F344"/>
    <mergeCell ref="C358:F358"/>
    <mergeCell ref="C365:F365"/>
    <mergeCell ref="C2:F2"/>
    <mergeCell ref="C41:F41"/>
    <mergeCell ref="C55:F55"/>
    <mergeCell ref="C62:F62"/>
    <mergeCell ref="C73:F73"/>
    <mergeCell ref="C34:F34"/>
    <mergeCell ref="C27:F27"/>
    <mergeCell ref="C13:F13"/>
    <mergeCell ref="C132:F132"/>
    <mergeCell ref="C84:F84"/>
    <mergeCell ref="C107:F107"/>
    <mergeCell ref="C96:F96"/>
    <mergeCell ref="C118:F118"/>
    <mergeCell ref="C440:F440"/>
    <mergeCell ref="C465:F465"/>
    <mergeCell ref="C491:F491"/>
    <mergeCell ref="C139:F139"/>
    <mergeCell ref="C151:F151"/>
    <mergeCell ref="C165:F165"/>
    <mergeCell ref="C171:F171"/>
    <mergeCell ref="C185:F185"/>
    <mergeCell ref="C191:F191"/>
    <mergeCell ref="C203:F203"/>
    <mergeCell ref="C214:F214"/>
    <mergeCell ref="C228:F228"/>
    <mergeCell ref="C235:F235"/>
    <mergeCell ref="C246:F246"/>
    <mergeCell ref="C260:F260"/>
    <mergeCell ref="C267:F267"/>
    <mergeCell ref="C595:F595"/>
    <mergeCell ref="C621:F621"/>
    <mergeCell ref="C498:F498"/>
    <mergeCell ref="C522:F522"/>
    <mergeCell ref="C546:F546"/>
    <mergeCell ref="C570:F570"/>
  </mergeCells>
  <conditionalFormatting sqref="H41">
    <cfRule type="cellIs" dxfId="486" priority="550" operator="equal">
      <formula>#REF!</formula>
    </cfRule>
  </conditionalFormatting>
  <conditionalFormatting sqref="H41">
    <cfRule type="cellIs" dxfId="485" priority="551" operator="equal">
      <formula>#REF!</formula>
    </cfRule>
  </conditionalFormatting>
  <conditionalFormatting sqref="H41">
    <cfRule type="cellIs" dxfId="484" priority="552" operator="equal">
      <formula>#REF!</formula>
    </cfRule>
  </conditionalFormatting>
  <conditionalFormatting sqref="H118">
    <cfRule type="cellIs" dxfId="483" priority="511" operator="equal">
      <formula>#REF!</formula>
    </cfRule>
  </conditionalFormatting>
  <conditionalFormatting sqref="H118">
    <cfRule type="cellIs" dxfId="482" priority="512" operator="equal">
      <formula>#REF!</formula>
    </cfRule>
  </conditionalFormatting>
  <conditionalFormatting sqref="H118">
    <cfRule type="cellIs" dxfId="481" priority="513" operator="equal">
      <formula>#REF!</formula>
    </cfRule>
  </conditionalFormatting>
  <conditionalFormatting sqref="H151">
    <cfRule type="cellIs" dxfId="480" priority="430" operator="equal">
      <formula>#REF!</formula>
    </cfRule>
  </conditionalFormatting>
  <conditionalFormatting sqref="H151">
    <cfRule type="cellIs" dxfId="479" priority="431" operator="equal">
      <formula>#REF!</formula>
    </cfRule>
  </conditionalFormatting>
  <conditionalFormatting sqref="H151">
    <cfRule type="cellIs" dxfId="478" priority="432" operator="equal">
      <formula>#REF!</formula>
    </cfRule>
  </conditionalFormatting>
  <conditionalFormatting sqref="H171">
    <cfRule type="cellIs" dxfId="477" priority="413" operator="equal">
      <formula>#REF!</formula>
    </cfRule>
  </conditionalFormatting>
  <conditionalFormatting sqref="H171">
    <cfRule type="cellIs" dxfId="476" priority="414" operator="equal">
      <formula>#REF!</formula>
    </cfRule>
  </conditionalFormatting>
  <conditionalFormatting sqref="H171">
    <cfRule type="cellIs" dxfId="475" priority="415" operator="equal">
      <formula>#REF!</formula>
    </cfRule>
  </conditionalFormatting>
  <conditionalFormatting sqref="H214">
    <cfRule type="cellIs" dxfId="474" priority="380" operator="equal">
      <formula>#REF!</formula>
    </cfRule>
  </conditionalFormatting>
  <conditionalFormatting sqref="H214">
    <cfRule type="cellIs" dxfId="473" priority="381" operator="equal">
      <formula>#REF!</formula>
    </cfRule>
  </conditionalFormatting>
  <conditionalFormatting sqref="H214">
    <cfRule type="cellIs" dxfId="472" priority="382" operator="equal">
      <formula>#REF!</formula>
    </cfRule>
  </conditionalFormatting>
  <conditionalFormatting sqref="H246">
    <cfRule type="cellIs" dxfId="471" priority="355" operator="equal">
      <formula>#REF!</formula>
    </cfRule>
  </conditionalFormatting>
  <conditionalFormatting sqref="H246">
    <cfRule type="cellIs" dxfId="470" priority="356" operator="equal">
      <formula>#REF!</formula>
    </cfRule>
  </conditionalFormatting>
  <conditionalFormatting sqref="H246">
    <cfRule type="cellIs" dxfId="469" priority="357" operator="equal">
      <formula>#REF!</formula>
    </cfRule>
  </conditionalFormatting>
  <conditionalFormatting sqref="H267">
    <cfRule type="cellIs" dxfId="468" priority="338" operator="equal">
      <formula>#REF!</formula>
    </cfRule>
  </conditionalFormatting>
  <conditionalFormatting sqref="H267">
    <cfRule type="cellIs" dxfId="467" priority="339" operator="equal">
      <formula>#REF!</formula>
    </cfRule>
  </conditionalFormatting>
  <conditionalFormatting sqref="H267">
    <cfRule type="cellIs" dxfId="466" priority="340" operator="equal">
      <formula>#REF!</formula>
    </cfRule>
  </conditionalFormatting>
  <conditionalFormatting sqref="H324">
    <cfRule type="cellIs" dxfId="465" priority="309" operator="equal">
      <formula>#REF!</formula>
    </cfRule>
  </conditionalFormatting>
  <conditionalFormatting sqref="H324">
    <cfRule type="cellIs" dxfId="464" priority="310" operator="equal">
      <formula>#REF!</formula>
    </cfRule>
  </conditionalFormatting>
  <conditionalFormatting sqref="H324">
    <cfRule type="cellIs" dxfId="463" priority="311" operator="equal">
      <formula>#REF!</formula>
    </cfRule>
  </conditionalFormatting>
  <conditionalFormatting sqref="H344">
    <cfRule type="cellIs" dxfId="462" priority="292" operator="equal">
      <formula>#REF!</formula>
    </cfRule>
  </conditionalFormatting>
  <conditionalFormatting sqref="H344">
    <cfRule type="cellIs" dxfId="461" priority="293" operator="equal">
      <formula>#REF!</formula>
    </cfRule>
  </conditionalFormatting>
  <conditionalFormatting sqref="H344">
    <cfRule type="cellIs" dxfId="460" priority="294" operator="equal">
      <formula>#REF!</formula>
    </cfRule>
  </conditionalFormatting>
  <conditionalFormatting sqref="H365">
    <cfRule type="cellIs" dxfId="459" priority="273" operator="equal">
      <formula>#REF!</formula>
    </cfRule>
  </conditionalFormatting>
  <conditionalFormatting sqref="H365">
    <cfRule type="cellIs" dxfId="458" priority="274" operator="equal">
      <formula>#REF!</formula>
    </cfRule>
  </conditionalFormatting>
  <conditionalFormatting sqref="H365">
    <cfRule type="cellIs" dxfId="457" priority="275" operator="equal">
      <formula>#REF!</formula>
    </cfRule>
  </conditionalFormatting>
  <conditionalFormatting sqref="H380">
    <cfRule type="cellIs" dxfId="456" priority="262" operator="equal">
      <formula>#REF!</formula>
    </cfRule>
  </conditionalFormatting>
  <conditionalFormatting sqref="H380">
    <cfRule type="cellIs" dxfId="455" priority="263" operator="equal">
      <formula>#REF!</formula>
    </cfRule>
  </conditionalFormatting>
  <conditionalFormatting sqref="H380">
    <cfRule type="cellIs" dxfId="454" priority="264" operator="equal">
      <formula>#REF!</formula>
    </cfRule>
  </conditionalFormatting>
  <conditionalFormatting sqref="H404">
    <cfRule type="cellIs" dxfId="453" priority="237" operator="equal">
      <formula>#REF!</formula>
    </cfRule>
  </conditionalFormatting>
  <conditionalFormatting sqref="H404">
    <cfRule type="cellIs" dxfId="452" priority="238" operator="equal">
      <formula>#REF!</formula>
    </cfRule>
  </conditionalFormatting>
  <conditionalFormatting sqref="H404">
    <cfRule type="cellIs" dxfId="451" priority="239" operator="equal">
      <formula>#REF!</formula>
    </cfRule>
  </conditionalFormatting>
  <conditionalFormatting sqref="H418">
    <cfRule type="cellIs" dxfId="450" priority="225" operator="equal">
      <formula>#REF!</formula>
    </cfRule>
  </conditionalFormatting>
  <conditionalFormatting sqref="H418">
    <cfRule type="cellIs" dxfId="449" priority="226" operator="equal">
      <formula>#REF!</formula>
    </cfRule>
  </conditionalFormatting>
  <conditionalFormatting sqref="H418">
    <cfRule type="cellIs" dxfId="448" priority="227" operator="equal">
      <formula>#REF!</formula>
    </cfRule>
  </conditionalFormatting>
  <conditionalFormatting sqref="H440">
    <cfRule type="cellIs" dxfId="447" priority="207" operator="equal">
      <formula>#REF!</formula>
    </cfRule>
  </conditionalFormatting>
  <conditionalFormatting sqref="H440">
    <cfRule type="cellIs" dxfId="446" priority="208" operator="equal">
      <formula>#REF!</formula>
    </cfRule>
  </conditionalFormatting>
  <conditionalFormatting sqref="H440">
    <cfRule type="cellIs" dxfId="445" priority="209" operator="equal">
      <formula>#REF!</formula>
    </cfRule>
  </conditionalFormatting>
  <conditionalFormatting sqref="H465">
    <cfRule type="cellIs" dxfId="444" priority="185" operator="equal">
      <formula>#REF!</formula>
    </cfRule>
  </conditionalFormatting>
  <conditionalFormatting sqref="H465">
    <cfRule type="cellIs" dxfId="443" priority="186" operator="equal">
      <formula>#REF!</formula>
    </cfRule>
  </conditionalFormatting>
  <conditionalFormatting sqref="H465">
    <cfRule type="cellIs" dxfId="442" priority="187" operator="equal">
      <formula>#REF!</formula>
    </cfRule>
  </conditionalFormatting>
  <conditionalFormatting sqref="H498">
    <cfRule type="cellIs" dxfId="441" priority="157" operator="equal">
      <formula>#REF!</formula>
    </cfRule>
  </conditionalFormatting>
  <conditionalFormatting sqref="H498">
    <cfRule type="cellIs" dxfId="440" priority="158" operator="equal">
      <formula>#REF!</formula>
    </cfRule>
  </conditionalFormatting>
  <conditionalFormatting sqref="H498">
    <cfRule type="cellIs" dxfId="439" priority="159" operator="equal">
      <formula>#REF!</formula>
    </cfRule>
  </conditionalFormatting>
  <conditionalFormatting sqref="H522">
    <cfRule type="cellIs" dxfId="438" priority="109" operator="equal">
      <formula>#REF!</formula>
    </cfRule>
  </conditionalFormatting>
  <conditionalFormatting sqref="H522">
    <cfRule type="cellIs" dxfId="437" priority="110" operator="equal">
      <formula>#REF!</formula>
    </cfRule>
  </conditionalFormatting>
  <conditionalFormatting sqref="H522">
    <cfRule type="cellIs" dxfId="436" priority="111" operator="equal">
      <formula>#REF!</formula>
    </cfRule>
  </conditionalFormatting>
  <conditionalFormatting sqref="H546">
    <cfRule type="cellIs" dxfId="435" priority="88" operator="equal">
      <formula>#REF!</formula>
    </cfRule>
  </conditionalFormatting>
  <conditionalFormatting sqref="H546">
    <cfRule type="cellIs" dxfId="434" priority="89" operator="equal">
      <formula>#REF!</formula>
    </cfRule>
  </conditionalFormatting>
  <conditionalFormatting sqref="H546">
    <cfRule type="cellIs" dxfId="433" priority="90" operator="equal">
      <formula>#REF!</formula>
    </cfRule>
  </conditionalFormatting>
  <conditionalFormatting sqref="H570">
    <cfRule type="cellIs" dxfId="432" priority="67" operator="equal">
      <formula>#REF!</formula>
    </cfRule>
  </conditionalFormatting>
  <conditionalFormatting sqref="H570">
    <cfRule type="cellIs" dxfId="431" priority="68" operator="equal">
      <formula>#REF!</formula>
    </cfRule>
  </conditionalFormatting>
  <conditionalFormatting sqref="H570">
    <cfRule type="cellIs" dxfId="430" priority="69" operator="equal">
      <formula>#REF!</formula>
    </cfRule>
  </conditionalFormatting>
  <conditionalFormatting sqref="H595">
    <cfRule type="cellIs" dxfId="429" priority="45" operator="equal">
      <formula>#REF!</formula>
    </cfRule>
  </conditionalFormatting>
  <conditionalFormatting sqref="H595">
    <cfRule type="cellIs" dxfId="428" priority="46" operator="equal">
      <formula>#REF!</formula>
    </cfRule>
  </conditionalFormatting>
  <conditionalFormatting sqref="H595">
    <cfRule type="cellIs" dxfId="427" priority="47" operator="equal">
      <formula>#REF!</formula>
    </cfRule>
  </conditionalFormatting>
  <conditionalFormatting sqref="H621">
    <cfRule type="cellIs" dxfId="426" priority="22" operator="equal">
      <formula>#REF!</formula>
    </cfRule>
  </conditionalFormatting>
  <conditionalFormatting sqref="H621">
    <cfRule type="cellIs" dxfId="425" priority="23" operator="equal">
      <formula>#REF!</formula>
    </cfRule>
  </conditionalFormatting>
  <conditionalFormatting sqref="H621">
    <cfRule type="cellIs" dxfId="424" priority="24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4:H395 H380:H382 H365 H404 H430:H431 H418:H420 H440 H443 H460 H465:H467 H470 H484 H488:H489 H498 H501 H517 H522 H525 H541 H546 H549 H565 H570 H573 H590 H595 H598 H616 H621 H624 H642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38" operator="equal" id="{583E69BE-F168-4091-A136-860CA0153AB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629" operator="equal" id="{20FA47F6-DF16-4753-AC67-67FD62FC6C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577" operator="equal" id="{F2EDDD7B-D198-4219-9660-6214E56CE15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76" operator="equal" id="{C5270ED9-7791-449E-AD3E-540FD8181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575" operator="equal" id="{262185C2-2E97-4857-81D7-1456AAB01D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571" operator="equal" id="{73D1CF66-7CD4-4597-BF4B-9BB5ED0222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573" operator="equal" id="{D1D1B96C-BF61-470C-A7E2-8D5F62183E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 H367 H369</xm:sqref>
        </x14:conditionalFormatting>
        <x14:conditionalFormatting xmlns:xm="http://schemas.microsoft.com/office/excel/2006/main">
          <x14:cfRule type="cellIs" priority="572" operator="equal" id="{D8A3A174-D12F-4F1F-817C-3B345398DEE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569" operator="equal" id="{233D88EE-EE3D-4460-B674-C7EEBE955E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568" operator="equal" id="{B828B59E-398B-4079-BB20-578AF480A07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561" operator="equal" id="{B2DABE2D-1CD7-4872-ADDB-013E2FCCD6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66" operator="equal" id="{25584019-4809-460E-AA0C-D1E49E5850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565" operator="equal" id="{3DF46E11-0042-4522-AC73-B005B979143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64" operator="equal" id="{37DE1805-6C46-4511-99B1-99C4F9995C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63" operator="equal" id="{DA23543B-1072-42E3-8BD3-ACE3F5FFDF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58" operator="equal" id="{291A594A-0736-490B-B8D5-C9546669B0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0" operator="equal" id="{623F06CF-4E58-4307-9B92-2ED2635966B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537" operator="equal" id="{783810CF-73ED-4F03-8788-DF872D481E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534" operator="equal" id="{5247F259-46AB-4D0D-A316-A263F9F7A8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531" operator="equal" id="{E934CB67-E4A3-4E2E-806D-43E3595625A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29" operator="equal" id="{26BD5003-BFCC-4A40-B16D-EE2AEFD2EDC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57" operator="equal" id="{EE341371-062C-4EC7-A7C3-9C24B7DC7BD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56" operator="equal" id="{10B5E53E-536B-4E37-9297-E5DEA0D7B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5" operator="equal" id="{012FD6E7-1833-4AEE-9ADE-9D46BB434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54" operator="equal" id="{F9C7E78D-8F33-4F0F-8016-67E1F3AB0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53" operator="equal" id="{558E1829-0395-4FDC-A6D3-BEDD8E6820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549" operator="equal" id="{28BA5F4C-22BB-4565-9721-966E9AA429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548" operator="equal" id="{FA5FA90C-11C0-4679-9DE0-5AD2916BAF1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45" operator="equal" id="{BDB6A977-9F13-4438-939E-C2B134FC27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46" operator="equal" id="{BDF1C13F-558A-4BDA-811D-1516D94ABE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542" operator="equal" id="{47DF095C-DB1F-45C9-AEB4-38BD4A08F10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39" operator="equal" id="{37BE2931-ADB8-4CDE-8FE0-8D0395F131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538" operator="equal" id="{E3428321-3934-4A41-A5ED-9C194CB6BF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35" operator="equal" id="{F460607F-92FA-472F-AF1D-797506BC76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536" operator="equal" id="{2D91EB40-A1E7-4AAD-A8C1-0AC129344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14" operator="equal" id="{0BB196DF-033F-4D08-9A10-54F30E1C74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8" operator="equal" id="{0043FAE4-585F-420F-84D8-5A41448611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7" operator="equal" id="{F25365E5-5338-4E96-AE3E-F4F9C6AE9A3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26" operator="equal" id="{B3C7DE70-9E49-416C-A565-57AA89D31D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24" operator="equal" id="{41595369-EF1A-4678-97F6-4A3924F5D5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522" operator="equal" id="{0B3B13F5-0287-4BB7-8F88-546989C578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523" operator="equal" id="{4937A7C2-8E84-4DA8-B268-DFD86897DF7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489" operator="equal" id="{78AAE33D-395F-40E4-829C-7104EE5CA7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490" operator="equal" id="{FA943B4B-C7E1-4EF1-A70D-F8BF839A8A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486" operator="equal" id="{BAA8E377-E752-4694-B9AE-8E1FD6B4810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485" operator="equal" id="{4BA338D2-972D-4968-8C08-C8608B0AEC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5" operator="equal" id="{98D54E6A-0DE2-4016-8C44-0FBDEA0A80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94" operator="equal" id="{213A6F68-331B-480F-9332-8CFEBCE119B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93" operator="equal" id="{1EFF2BCB-CE34-43F1-9F5E-D952495139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461" operator="equal" id="{2A68C7CC-C5A6-450C-8C73-A715B9239D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60" operator="equal" id="{77260913-15E3-48D7-A9E7-D8DF2DD5D3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484" operator="equal" id="{FD49F1C8-BE79-4418-B64E-7D851BD227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483" operator="equal" id="{7A4E8167-0270-4D9E-80C1-FC6A06EB8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481" operator="equal" id="{3DB5A89B-963E-4FFF-A20A-7FFE0985CB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0" operator="equal" id="{22D2CCA6-E86D-4F81-9CED-0897764A1C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8" operator="equal" id="{FA3AE4A7-CEEE-41A0-9671-099927472C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478" operator="equal" id="{EAF50312-DDDA-4A43-8DF7-6F6F563DD5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445" operator="equal" id="{84FC9091-0BA7-4BD2-B5AE-C98AFC76075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444" operator="equal" id="{11849963-15BD-4E51-B5EF-9B2F1B613B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54" operator="equal" id="{D5F8132C-1B42-4DD1-966A-A80D8B6BB0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50" operator="equal" id="{84E5738B-F9BE-4DE1-A49C-406F946A7F9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449" operator="equal" id="{C2754F3B-5247-477F-AEA9-E996800D31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46" operator="equal" id="{D263012C-F621-45E2-ABBE-331DC8E02A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447" operator="equal" id="{046D7E1B-FD0A-4972-A976-E04CC956A0B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463" operator="equal" id="{A178E369-223F-45D9-AEE2-8AB8B0F3B0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62" operator="equal" id="{3E6800D5-C7E4-4D19-8210-2ED17AD46C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58" operator="equal" id="{7D3FC6AA-4D4F-4CE6-8640-A46DED03A9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59" operator="equal" id="{8B79411F-6CDB-459A-A09F-04445893A2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57" operator="equal" id="{0D5B7227-C9F4-4BF4-8355-166FF04DAA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456" operator="equal" id="{5C18BA55-5A25-4A29-B539-80AFC97276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455" operator="equal" id="{D0AD97F9-925F-4BEC-9964-E00EA91171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43" operator="equal" id="{AF33CC30-5CDE-40E2-99A7-11CA498A70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453" operator="equal" id="{68D82118-9842-47EB-9BC5-26E9C2335C4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451" operator="equal" id="{D6D0B416-5FEE-4376-B1AA-934143B2AB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52" operator="equal" id="{1FB306A5-6E56-4111-823B-65B0017D6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42" operator="equal" id="{D563E19E-5153-455B-AC98-650708C1A4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41" operator="equal" id="{DA08F329-B559-4F40-8EFA-11BD5BD3DD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440" operator="equal" id="{434E924C-A687-4086-9356-E88FCC7789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9" operator="equal" id="{CAE1B24C-11A2-4108-B6E6-36B96CA838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38" operator="equal" id="{496B887B-136F-4734-B137-A137AC0BBA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437" operator="equal" id="{E43CF15B-F2A3-449F-B9E8-F0AD65E5C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436" operator="equal" id="{DA665C47-2A41-4F09-85B7-2D02B428304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435" operator="equal" id="{48102C1D-149A-42FB-93C2-8F51AE2D6B8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434" operator="equal" id="{C7A2C153-D2A5-49C5-9400-8C1C196581F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433" operator="equal" id="{310329FE-5BAD-4D38-8088-37694189E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3" operator="equal" id="{6254846A-36A5-4A89-A584-19F2F6358C7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20" operator="equal" id="{53C691E6-0978-4DCD-8EC8-F4F0C17DE2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19" operator="equal" id="{13ABAB8F-6927-452C-98AE-267AC632CDE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29" operator="equal" id="{4DAE88D4-675C-4F1A-918E-D810E5B1E72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425" operator="equal" id="{F5D89FBF-B287-4E8E-A5E6-A61B20BE76E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24" operator="equal" id="{4A5003DF-F64F-4FBA-9582-0D6EB83442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421" operator="equal" id="{65D79C20-1851-4070-9F37-C4C0BA45A6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422" operator="equal" id="{C3C23803-789D-4A43-977A-DB99EA62F5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418" operator="equal" id="{7E64BA9B-3ADA-4901-B12B-CF1B233A9A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428" operator="equal" id="{49D0A217-31F6-4D7A-807E-5A5296DE4F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6" operator="equal" id="{359FF934-C4EA-4B1D-9921-2C31E21E507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27" operator="equal" id="{709954DC-8D2E-41CF-8C04-F70541F7A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17" operator="equal" id="{A1C1AD82-6392-4758-97B5-2248A21D567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16" operator="equal" id="{7EF239F6-CF43-447A-B996-D492630D28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406" operator="equal" id="{2DB00620-E78D-40C5-B4C6-ACD8148D72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03" operator="equal" id="{0951A559-3931-425D-A0A0-9B719E4870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402" operator="equal" id="{37663C0A-C937-4943-BFBC-69412C15A5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412" operator="equal" id="{E5B1940C-85A6-45EE-B47B-CFF4D750CF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08" operator="equal" id="{46F1C2BB-1D20-4191-B8F3-2F9E297A172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7" operator="equal" id="{415CE1B1-7713-4EF1-AA70-9D87C37BCD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04" operator="equal" id="{18A8A6B2-4A7E-4EFD-BA4B-0BB2ABFD24E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405" operator="equal" id="{6C1B3916-A8FC-4ED3-BB8E-A872A1BCD6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01" operator="equal" id="{5FFA2F95-FBD1-466F-803A-4CFB10AFF75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11" operator="equal" id="{E8471617-FAFA-41D5-AF81-D0E68C202F8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09" operator="equal" id="{DBFBAA20-B44C-4D7E-9E6E-971EDC81FA9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0" operator="equal" id="{FDB8064A-E16C-4A48-9A17-1048FE1D3F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0" operator="equal" id="{F268BE6E-E5B6-4FE9-98CC-0A9271FAC65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399" operator="equal" id="{347B76FB-B047-42B0-B4BC-C432115B43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98" operator="equal" id="{A08113FB-838E-4C89-8CE2-9C28C8ACAF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97" operator="equal" id="{BFD5BBF5-F85A-4924-93AA-221B4C7580A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96" operator="equal" id="{ED66B306-65A7-43B7-87DF-45F8674631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395" operator="equal" id="{60CC0112-859C-4499-B696-847FEFB10A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94" operator="equal" id="{B8979FFB-13FF-4CA0-A57B-F4B93B4ED6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93" operator="equal" id="{780B4265-EBFD-46CE-AF4B-33C2F89A7A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392" operator="equal" id="{0FFEB917-208F-4F62-8F29-F0FF0BCA82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391" operator="equal" id="{15FDDCA0-FB99-4D27-B233-3C79272355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90" operator="equal" id="{4850ECE7-8BE7-4DA6-87A0-E023C77AC4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389" operator="equal" id="{3AFCB32B-7878-465C-BF13-1678CD7514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388" operator="equal" id="{70CAA14D-C9D4-4767-9D07-639CCC30F9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387" operator="equal" id="{0B73DFDA-D337-4143-8083-695667407D4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386" operator="equal" id="{0FCD49D2-4960-4DD0-825E-73C273DDD0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385" operator="equal" id="{AE868854-7BCB-4BFE-A0D8-F65638C9991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384" operator="equal" id="{677EE5A1-9596-4B4E-8A66-100627A59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383" operator="equal" id="{4E888E01-20A1-465C-932A-86478FFFE7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373" operator="equal" id="{D6CFE013-0384-4B19-AAD6-BCA75DFE3F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370" operator="equal" id="{5BFB8FF0-EB16-42E5-AC94-84F092A9E9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369" operator="equal" id="{89829DE1-C5E6-4960-8B98-606C2974C7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379" operator="equal" id="{0F4DB054-9F13-40FC-BF14-E7247D5F908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375" operator="equal" id="{E8C518EA-527A-46C3-8617-FCA4E3DCCF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374" operator="equal" id="{9F66DBC9-EFBB-49CF-8B94-C8D6DFC2EB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371" operator="equal" id="{8826AED8-0ABD-48D6-96AF-89FD43CCD0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372" operator="equal" id="{1C1C0CAD-F372-4494-9F80-D75559403A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368" operator="equal" id="{17323BE3-8E4D-499F-A3EB-981D29911D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378" operator="equal" id="{7BC4DB79-7AD9-498E-A4F1-185824C9FED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376" operator="equal" id="{80ACA571-3DF5-4817-BE4E-E0A28D1DEB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77" operator="equal" id="{E41A4F6F-67C3-4FF3-A044-3FEA590205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367" operator="equal" id="{69B90589-A8BA-4BFE-963A-173E35F8EC5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66" operator="equal" id="{670AC8F3-B244-4656-AF83-C20408FB4B5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365" operator="equal" id="{4F6ED82B-FF80-4FE2-8628-5930CD1014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364" operator="equal" id="{5F7533F8-F197-44F5-9F10-8510F07F8E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363" operator="equal" id="{C8E8F48A-2238-4C62-9002-A471C148D0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362" operator="equal" id="{6C0571AB-2F90-41F4-AEE8-E708A9BDFF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361" operator="equal" id="{5B64D14A-CC06-48B5-84AD-366F5878C2D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360" operator="equal" id="{1599E464-AFA3-4C86-87C6-4DFF48AC1B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359" operator="equal" id="{07062BF3-8E62-4115-8437-FA140C51D17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358" operator="equal" id="{D912855A-D811-451C-B1E0-2B522A9060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48" operator="equal" id="{65542E90-A8F1-4445-AB60-5972D93B3B6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5" operator="equal" id="{781C756F-0937-4669-9969-D258492A0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44" operator="equal" id="{5AB7B1E2-57BE-49F2-B3A7-1074339A55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354" operator="equal" id="{137E8013-CC94-48AB-B6EE-5D95599831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50" operator="equal" id="{9D66393A-8F47-48CB-8876-26AE62544E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49" operator="equal" id="{1E2E20EF-A61D-4FCC-809F-1A642E91F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46" operator="equal" id="{B745F643-A88F-4712-82DA-6FFE89572ED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47" operator="equal" id="{7EBB4CEC-107A-42E4-B429-2AF639566B9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43" operator="equal" id="{43E74573-6A46-4CBE-8A67-D6AAE9CF55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53" operator="equal" id="{7722225B-21B8-4997-8753-2C6D7D19B81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51" operator="equal" id="{6821B0F3-5272-4A5A-A418-FA88D9962EF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352" operator="equal" id="{7F5BB414-DE4C-4461-942B-3E472548A4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42" operator="equal" id="{80425BC7-1B62-4FA7-BB64-824F7D8F3B9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41" operator="equal" id="{892948F1-B7A3-4D0A-A7DE-7FD75511C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330" operator="equal" id="{5CA2AAF2-9BCB-40F5-B287-79DDE04E992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328" operator="equal" id="{7F6824AC-4D7B-4043-98EE-F74812D738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327" operator="equal" id="{E88D144F-A0BD-4ABB-85A6-467B4E427F2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337" operator="equal" id="{21A9EE19-BA25-4915-80FC-DAE9CCAD8D1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33" operator="equal" id="{74B3048A-0106-4B16-8FBF-2068F00A28C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32" operator="equal" id="{9E2F99AA-A3BC-45E5-B7C8-C518A0F8A6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329" operator="equal" id="{EC7EAD87-4593-43EE-9B2D-4EA794BD72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326" operator="equal" id="{0A9A3000-DEFB-4434-9A2F-1E8B8B86369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336" operator="equal" id="{BC08AA7B-02CC-4BAD-A7EF-C13E26BFC8A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334" operator="equal" id="{3A3D0E89-6B95-49B8-B7FF-E0A0FE8438D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35" operator="equal" id="{DF83E771-B4B4-4345-B561-F3BB3AD7724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325" operator="equal" id="{22761F85-8D6A-4F8B-93E1-B9CBED459BF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324" operator="equal" id="{6BCB5D7D-B820-4CD9-8145-FB7EB074B2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323" operator="equal" id="{A385818D-FBF3-4B9E-AE56-AA88D2934A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22" operator="equal" id="{36E389AB-1A86-439F-AA31-6A1BBE4491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321" operator="equal" id="{650F7F36-7A90-4FFD-886B-51A6974F5B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320" operator="equal" id="{FEE1281B-ACAD-40A9-BA21-ECA04B997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19" operator="equal" id="{F8C82B1C-35AE-4B34-8A71-3EA5A2EDD4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18" operator="equal" id="{BAE97AAB-3657-464E-BCAA-68D6F669F2D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317" operator="equal" id="{D92FA64D-2B6B-4845-8A86-2B83D69BF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16" operator="equal" id="{88451715-4926-4870-986F-03FD53D06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315" operator="equal" id="{379A66FA-CBD8-4279-881D-8C066582F6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14" operator="equal" id="{41009C51-4AFB-42EA-B8D1-070010CB94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313" operator="equal" id="{0FDC17C3-474C-4488-90DE-7C72EEC4E1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312" operator="equal" id="{48851BBC-987C-4BE7-97ED-C629262B7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302" operator="equal" id="{34424F69-3C37-4E6B-BEEA-A357870378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299" operator="equal" id="{E83BE4A6-0907-4191-89FA-01847DD1947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298" operator="equal" id="{9438E9AD-B365-432C-883A-83A85DC39F3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308" operator="equal" id="{5C1256E1-DBDF-411F-9AE1-0092FE13AEF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304" operator="equal" id="{F3370C4D-E8DD-4DDC-9144-4C1FFE41C1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303" operator="equal" id="{E1D77DD3-65D4-43B6-A799-133C000AE3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300" operator="equal" id="{6602C032-A164-4442-9B77-3053D423ED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01" operator="equal" id="{51E70549-9269-4290-B3CB-95D58AC3B3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297" operator="equal" id="{889CB819-97A8-4DE2-8202-DAB766290B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307" operator="equal" id="{7D776B17-0E1D-4D96-A104-77127202E53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305" operator="equal" id="{73185B01-5703-4A33-893E-1C1C1683BD1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06" operator="equal" id="{C5C1FD22-CE54-47ED-BC7B-92C7287ADB5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296" operator="equal" id="{1F31B464-D358-4B5A-A34B-5D7D374737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295" operator="equal" id="{BC6704F8-1225-4826-A233-EE837C57E6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254" operator="equal" id="{5F883DC7-918E-4EB4-ADFC-8D7D78BC609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282" operator="equal" id="{9709D874-DC54-4986-A5E8-B148566531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281" operator="equal" id="{29E53364-7D0C-43C2-AC2B-4932054BCC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291" operator="equal" id="{D1A25295-769F-4DAB-9A24-56969BE40E5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287" operator="equal" id="{7849F361-B3B9-4C15-B054-82E8DD677B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286" operator="equal" id="{FDAAC37B-0FDA-4691-8B18-B2B4DD753B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283" operator="equal" id="{18E5E1FE-8ED7-4836-B5B0-5B4B012819A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284" operator="equal" id="{8ADA183F-0AEB-47D6-BD4F-D613B77BDE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280" operator="equal" id="{3C46CC1A-363C-4627-8A9D-2E373E154F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290" operator="equal" id="{52C9D3D5-0BD2-4F71-8214-EC05C0F8EC0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288" operator="equal" id="{A986B30B-FF5F-43A1-BE85-F4DEF83B32D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289" operator="equal" id="{9FEA514E-F159-4C3B-80D7-3D2FE93345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279" operator="equal" id="{1B3422B5-CE59-4F98-AF49-4580D4C7E9B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278" operator="equal" id="{1D37B606-71BB-403A-A135-B6C7AC61D4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277" operator="equal" id="{B94E32D3-5C1D-45BB-B600-94E05AA3D8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272" operator="equal" id="{6889107B-869F-4A40-A527-7B40A48684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H368</xm:sqref>
        </x14:conditionalFormatting>
        <x14:conditionalFormatting xmlns:xm="http://schemas.microsoft.com/office/excel/2006/main">
          <x14:cfRule type="cellIs" priority="271" operator="equal" id="{F7E9C721-43A4-434E-B7E6-B252FEFEA0F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270" operator="equal" id="{031EA2CB-C821-43DC-A46D-B0FA1A143A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269" operator="equal" id="{50CC62D0-5AD6-4A59-A6DC-8C29732455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268" operator="equal" id="{2C365A11-9361-4AA9-BB5C-1AF3EC66F8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267" operator="equal" id="{F49D39E9-D537-4F75-ADFF-99274F58C8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266" operator="equal" id="{A72CAF4D-4FA2-441C-A7AA-292E0580A4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265" operator="equal" id="{F2870D39-D0B1-48C8-B06A-AC3D85F042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253" operator="equal" id="{E8C0CBBC-8382-4483-8379-E0BFA9F1C7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252" operator="equal" id="{884F8306-4EF3-4FBE-A78A-FA3121950B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261" operator="equal" id="{4ACB4F97-E718-48B0-B028-A6C259317A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257" operator="equal" id="{0B0206A9-99EE-4D24-A4EA-5F5DFF6B3E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256" operator="equal" id="{5E927336-4A08-4D70-B3E2-5C52AD49B3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251" operator="equal" id="{DD43ADAC-2C36-49EE-A7E1-6784A73DA3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249" operator="equal" id="{412D799D-CCF9-4CD5-9130-B5D17387D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260" operator="equal" id="{D4A93C70-06D3-4DAB-BC43-D47A57F0E1D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258" operator="equal" id="{CE91926D-A48A-4D41-A253-5314082E4B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259" operator="equal" id="{E9C9F17F-4A96-4CE0-9407-4252EA8D08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250" operator="equal" id="{20EC801E-EE64-47EB-A0E9-A166EDDDCF0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247" operator="equal" id="{867C10D1-6185-48CA-9ECF-FA0BB5A05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244" operator="equal" id="{C7F563F6-7598-417F-B014-261333076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245" operator="equal" id="{4EF6A5ED-9C99-4C47-AA31-AB48CE0AD01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243" operator="equal" id="{A782C677-DDEC-4D34-9DB4-F3044343E7C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241" operator="equal" id="{50295E21-35FA-4ED9-A4EC-EB7408FD6D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240" operator="equal" id="{B210C475-8086-4F38-B8FD-40D0A455FE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H406:H407</xm:sqref>
        </x14:conditionalFormatting>
        <x14:conditionalFormatting xmlns:xm="http://schemas.microsoft.com/office/excel/2006/main">
          <x14:cfRule type="cellIs" priority="236" operator="equal" id="{893687B1-9A68-4380-A05A-F6E5A34374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235" operator="equal" id="{9EF0BD53-3A15-4E39-BAB7-7C24911ECE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234" operator="equal" id="{DDDDF55F-2C95-436D-83A6-3FD23DF5DF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233" operator="equal" id="{185D028A-CF16-4C4B-A85A-9A53B5A5171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232" operator="equal" id="{F3C34BE9-CFA3-4BF1-8A7C-7F55D75DDD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31" operator="equal" id="{10A71305-B560-447A-AB8E-99F2234004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30" operator="equal" id="{52590F78-6BFA-4027-875C-ADBEAD317C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29" operator="equal" id="{DEA952E0-8BF5-4542-A45B-83D61BEF9E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28" operator="equal" id="{6B8A42DD-135C-42FA-B791-C41A0DD6073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218" operator="equal" id="{D4026B3B-3F7F-498C-83F9-CFB7A3710D4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17" operator="equal" id="{52ABA2C5-F721-43BD-97D7-055019858C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216" operator="equal" id="{C36A26BB-0A9D-4099-B15C-7D3F079AD9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224" operator="equal" id="{9416F432-05B1-41A9-84AA-80E71C59FF1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220" operator="equal" id="{6C15A7B3-AF57-4D8B-ACF3-C3988CC26E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19" operator="equal" id="{0B9C2FA7-D77C-45BD-9CE5-079DB2898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15" operator="equal" id="{1DF92543-14EC-46EB-924C-4F43BAA96D6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13" operator="equal" id="{0D3A1412-B572-47CE-AE39-D48F45E2FC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223" operator="equal" id="{06D8290E-484B-4ED9-8A90-F55BD38048E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221" operator="equal" id="{8C0A0CB2-3741-4842-8C0B-74BA201EA6C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22" operator="equal" id="{2455CEDD-7F92-47FD-AB44-3068A330C3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214" operator="equal" id="{C9B0BBFF-B50C-41C6-848C-1A8C2185310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12" operator="equal" id="{A49BAAC1-CCCF-4291-9652-E0508D1FF59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211" operator="equal" id="{FE6BAFB8-AFF0-4632-9928-445954B318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210" operator="equal" id="{931A8690-65DA-4DB0-8FCD-C998908BBE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06" operator="equal" id="{E390CB0F-9654-4660-987A-33E64CA3AD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205" operator="equal" id="{E4A2E915-290C-4F26-94A9-4D31EA6A00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04" operator="equal" id="{679E82B5-6944-4035-98DC-F88D0F4F799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203" operator="equal" id="{8827413B-52B5-4434-8C02-C8C31FDCFF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02" operator="equal" id="{C9270E90-F61C-4063-8648-9C12DFFE4B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201" operator="equal" id="{C9049913-B028-43FB-BB31-FE2B8F026DB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200" operator="equal" id="{6E01FFA2-343F-47AF-877F-9EAB10FA100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199" operator="equal" id="{BE650A76-B09F-433E-B9D8-50B0A93C0D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198" operator="equal" id="{2A80D701-2800-4C54-9223-8684824393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197" operator="equal" id="{113F631F-E589-447F-999D-E5B1D489BD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196" operator="equal" id="{43EF6D4B-A634-47B2-9FB1-5F2D11CC4A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195" operator="equal" id="{4945613D-56CB-4E50-9FCF-9170C38F76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194" operator="equal" id="{A94B1B87-BEC6-4D97-BCB2-69880D6815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93" operator="equal" id="{8F78ECB4-CD09-4A08-BACF-30C1DE8B441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92" operator="equal" id="{8F57173F-A395-4F45-BDE4-FBCE476A27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191" operator="equal" id="{7A2D6B56-0506-46F2-81C9-0A31B35566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190" operator="equal" id="{1A6F3035-6C4E-4775-9791-728DF779483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189" operator="equal" id="{C97E6DB7-5DE6-401E-A534-52FD05093C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188" operator="equal" id="{ABE90C6B-9B99-4F61-88D9-7FAECDA976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</xm:sqref>
        </x14:conditionalFormatting>
        <x14:conditionalFormatting xmlns:xm="http://schemas.microsoft.com/office/excel/2006/main">
          <x14:cfRule type="cellIs" priority="184" operator="equal" id="{98BC2155-ADDA-4DDC-9BAB-48D580A1217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183" operator="equal" id="{873ABDBB-6E76-48B8-9EC3-769D724251F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182" operator="equal" id="{69609B7B-5031-45EA-BBF7-BAA7C4AD84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179" operator="equal" id="{71A767A6-3F79-4D30-89DB-062A15252C2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178" operator="equal" id="{5D22A3A9-38A8-4C49-AEB9-30B6B76977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177" operator="equal" id="{BB11BE8A-DA4E-4F07-A2E5-942C9DB0B4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H473</xm:sqref>
        </x14:conditionalFormatting>
        <x14:conditionalFormatting xmlns:xm="http://schemas.microsoft.com/office/excel/2006/main">
          <x14:cfRule type="cellIs" priority="176" operator="equal" id="{C510C96E-6183-4C80-BD27-B404996994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175" operator="equal" id="{B3F8EB58-49F6-4D14-B095-56BB9CFE33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174" operator="equal" id="{D91EA306-46CD-4BE3-BA1D-07257A6C010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173" operator="equal" id="{E769DD8F-D3BC-4213-8C97-056052A42A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172" operator="equal" id="{F88CEB00-DB56-4771-B53E-B409621D1D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71" operator="equal" id="{1961932E-2052-415C-861F-3364D53811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170" operator="equal" id="{AEBE2FA7-09E2-4905-AD40-C6D524BE4E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169" operator="equal" id="{A39B9391-F72C-4F20-88C2-E497F5E23FD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168" operator="equal" id="{87AB6CC9-5FC9-4B80-A7FA-2F9AABDAAA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</xm:sqref>
        </x14:conditionalFormatting>
        <x14:conditionalFormatting xmlns:xm="http://schemas.microsoft.com/office/excel/2006/main">
          <x14:cfRule type="cellIs" priority="167" operator="equal" id="{0A18D1B6-4543-4845-A4B5-1D19CA9E776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</xm:sqref>
        </x14:conditionalFormatting>
        <x14:conditionalFormatting xmlns:xm="http://schemas.microsoft.com/office/excel/2006/main">
          <x14:cfRule type="cellIs" priority="166" operator="equal" id="{5935CE68-97AB-42E2-869E-53FE05E263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165" operator="equal" id="{189EC669-0C03-406C-96A8-880E3D9192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H486</xm:sqref>
        </x14:conditionalFormatting>
        <x14:conditionalFormatting xmlns:xm="http://schemas.microsoft.com/office/excel/2006/main">
          <x14:cfRule type="cellIs" priority="164" operator="equal" id="{96C14BD6-F918-49EF-866B-5DF814233DC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163" operator="equal" id="{77F80D27-1470-4410-9B78-53AB3A5A187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162" operator="equal" id="{E43A843E-F7AB-49E2-83DE-D6FEDE09A6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H490</xm:sqref>
        </x14:conditionalFormatting>
        <x14:conditionalFormatting xmlns:xm="http://schemas.microsoft.com/office/excel/2006/main">
          <x14:cfRule type="cellIs" priority="161" operator="equal" id="{31D399FA-BB8C-422E-9495-B5EC42EDB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H495</xm:sqref>
        </x14:conditionalFormatting>
        <x14:conditionalFormatting xmlns:xm="http://schemas.microsoft.com/office/excel/2006/main">
          <x14:cfRule type="cellIs" priority="160" operator="equal" id="{9C28B6B6-8943-42D4-818E-5E7B6E141D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156" operator="equal" id="{763F68BF-65A3-45A7-A60D-37DA1E7240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155" operator="equal" id="{1E7CA71D-3471-4BC4-8C1A-A0545109A88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154" operator="equal" id="{47163B15-AE93-4BF4-8440-284536278AE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153" operator="equal" id="{D4B260D2-E8DB-4454-A17F-205A3F054A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151" operator="equal" id="{5942D9D6-526B-4D13-BEC3-A369835DFA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150" operator="equal" id="{45B09639-20F6-4656-BAA7-AACAFF94342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H505</xm:sqref>
        </x14:conditionalFormatting>
        <x14:conditionalFormatting xmlns:xm="http://schemas.microsoft.com/office/excel/2006/main">
          <x14:cfRule type="cellIs" priority="149" operator="equal" id="{499B5457-A6F5-49F6-B188-769767728C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</xm:sqref>
        </x14:conditionalFormatting>
        <x14:conditionalFormatting xmlns:xm="http://schemas.microsoft.com/office/excel/2006/main">
          <x14:cfRule type="cellIs" priority="148" operator="equal" id="{A61CFB1C-80AE-4EAB-8B84-1168F751B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H507</xm:sqref>
        </x14:conditionalFormatting>
        <x14:conditionalFormatting xmlns:xm="http://schemas.microsoft.com/office/excel/2006/main">
          <x14:cfRule type="cellIs" priority="147" operator="equal" id="{99E7BDF0-A0CD-4326-9A91-09831EAA28B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H508</xm:sqref>
        </x14:conditionalFormatting>
        <x14:conditionalFormatting xmlns:xm="http://schemas.microsoft.com/office/excel/2006/main">
          <x14:cfRule type="cellIs" priority="146" operator="equal" id="{A0F6D07C-6462-4B93-831C-C90F367C047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145" operator="equal" id="{08FFEB18-D20D-4FB6-AA59-261CDB7AF8A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H510</xm:sqref>
        </x14:conditionalFormatting>
        <x14:conditionalFormatting xmlns:xm="http://schemas.microsoft.com/office/excel/2006/main">
          <x14:cfRule type="cellIs" priority="144" operator="equal" id="{10ED4F3C-1682-4432-9757-18C791011A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H512</xm:sqref>
        </x14:conditionalFormatting>
        <x14:conditionalFormatting xmlns:xm="http://schemas.microsoft.com/office/excel/2006/main">
          <x14:cfRule type="cellIs" priority="143" operator="equal" id="{06A23FA9-AD64-47F6-80AA-7B64313458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H513</xm:sqref>
        </x14:conditionalFormatting>
        <x14:conditionalFormatting xmlns:xm="http://schemas.microsoft.com/office/excel/2006/main">
          <x14:cfRule type="cellIs" priority="142" operator="equal" id="{40B01B10-1F0A-4665-AC6E-7C848B3B39B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</xm:sqref>
        </x14:conditionalFormatting>
        <x14:conditionalFormatting xmlns:xm="http://schemas.microsoft.com/office/excel/2006/main">
          <x14:cfRule type="cellIs" priority="141" operator="equal" id="{40BA9BAB-C0D1-405A-93B1-BE113046546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140" operator="equal" id="{C538DB52-00D6-41BE-ABA0-C3E3C3A50E3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H517</xm:sqref>
        </x14:conditionalFormatting>
        <x14:conditionalFormatting xmlns:xm="http://schemas.microsoft.com/office/excel/2006/main">
          <x14:cfRule type="cellIs" priority="139" operator="equal" id="{F4E27B9E-FE8F-4709-B64F-0D023458B0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138" operator="equal" id="{2072AFEC-931E-440A-927E-E1C5FE565CD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108" operator="equal" id="{72B21CE6-F46B-4D8D-9734-8EB88106814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107" operator="equal" id="{F00EEAAA-6AC5-42DD-B23D-9149D18EA6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106" operator="equal" id="{00953FBC-739D-406A-A0A1-BECF15B4D4C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105" operator="equal" id="{7BBA7440-0C49-49E5-BBDF-9BDB1618F6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104" operator="equal" id="{F192DC32-1FDE-45BD-BEAD-3F6A9C2910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</xm:sqref>
        </x14:conditionalFormatting>
        <x14:conditionalFormatting xmlns:xm="http://schemas.microsoft.com/office/excel/2006/main">
          <x14:cfRule type="cellIs" priority="103" operator="equal" id="{EE9AFD67-2CB0-42F4-9A5F-6A1C6C3EC1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H529</xm:sqref>
        </x14:conditionalFormatting>
        <x14:conditionalFormatting xmlns:xm="http://schemas.microsoft.com/office/excel/2006/main">
          <x14:cfRule type="cellIs" priority="102" operator="equal" id="{589B4E97-744D-4C13-8462-C686A58C6A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H530</xm:sqref>
        </x14:conditionalFormatting>
        <x14:conditionalFormatting xmlns:xm="http://schemas.microsoft.com/office/excel/2006/main">
          <x14:cfRule type="cellIs" priority="101" operator="equal" id="{F82345FD-8013-4E89-AEE4-0B3C04DD22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100" operator="equal" id="{F97AC41C-2F8C-4525-A004-A6DB60C32C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cellIs" priority="99" operator="equal" id="{BA5E0B6D-A91E-402A-91C8-4BE8A12165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98" operator="equal" id="{999D082D-4077-4387-A088-DCC00A3C0FF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H534</xm:sqref>
        </x14:conditionalFormatting>
        <x14:conditionalFormatting xmlns:xm="http://schemas.microsoft.com/office/excel/2006/main">
          <x14:cfRule type="cellIs" priority="97" operator="equal" id="{C976D234-D351-44B6-AC6A-15B8F7435A3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96" operator="equal" id="{FC75F788-4B42-48BF-963D-7530D599758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</xm:sqref>
        </x14:conditionalFormatting>
        <x14:conditionalFormatting xmlns:xm="http://schemas.microsoft.com/office/excel/2006/main">
          <x14:cfRule type="cellIs" priority="95" operator="equal" id="{2D5C4E13-E961-40FC-9FDD-A30304D54E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H538</xm:sqref>
        </x14:conditionalFormatting>
        <x14:conditionalFormatting xmlns:xm="http://schemas.microsoft.com/office/excel/2006/main">
          <x14:cfRule type="cellIs" priority="94" operator="equal" id="{C20FBC40-FE37-4066-A30A-765FA9B328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H539</xm:sqref>
        </x14:conditionalFormatting>
        <x14:conditionalFormatting xmlns:xm="http://schemas.microsoft.com/office/excel/2006/main">
          <x14:cfRule type="cellIs" priority="93" operator="equal" id="{33F34078-B87A-4C26-9D3F-9708368EE2E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92" operator="equal" id="{4AC20CBE-BF8E-41D4-AE04-14E70B8AF7A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91" operator="equal" id="{1DA2D00F-8F61-4F8F-827E-0058799CCD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H543</xm:sqref>
        </x14:conditionalFormatting>
        <x14:conditionalFormatting xmlns:xm="http://schemas.microsoft.com/office/excel/2006/main">
          <x14:cfRule type="cellIs" priority="87" operator="equal" id="{60E44C4A-58D2-43E4-8D24-E2389CCE7A3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86" operator="equal" id="{5B212F6D-B15B-453C-A1E4-6A37B11AC2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H548</xm:sqref>
        </x14:conditionalFormatting>
        <x14:conditionalFormatting xmlns:xm="http://schemas.microsoft.com/office/excel/2006/main">
          <x14:cfRule type="cellIs" priority="85" operator="equal" id="{2E204944-2FFA-4B86-9082-6933E4818BE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</xm:sqref>
        </x14:conditionalFormatting>
        <x14:conditionalFormatting xmlns:xm="http://schemas.microsoft.com/office/excel/2006/main">
          <x14:cfRule type="cellIs" priority="84" operator="equal" id="{D5A4E269-316F-438E-8204-D11791352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H550</xm:sqref>
        </x14:conditionalFormatting>
        <x14:conditionalFormatting xmlns:xm="http://schemas.microsoft.com/office/excel/2006/main">
          <x14:cfRule type="cellIs" priority="83" operator="equal" id="{A547F665-F61F-41B0-BC45-08BAA42099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82" operator="equal" id="{D2C3987D-AE25-49F0-8945-42BFF054EA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H553</xm:sqref>
        </x14:conditionalFormatting>
        <x14:conditionalFormatting xmlns:xm="http://schemas.microsoft.com/office/excel/2006/main">
          <x14:cfRule type="cellIs" priority="81" operator="equal" id="{878F9C6B-508F-433D-90B5-6EE7420F1C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80" operator="equal" id="{B84AC602-F6D8-4071-8283-8A2E192F98F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H555</xm:sqref>
        </x14:conditionalFormatting>
        <x14:conditionalFormatting xmlns:xm="http://schemas.microsoft.com/office/excel/2006/main">
          <x14:cfRule type="cellIs" priority="79" operator="equal" id="{6452895D-8DF7-427D-B105-3076C537B0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H556</xm:sqref>
        </x14:conditionalFormatting>
        <x14:conditionalFormatting xmlns:xm="http://schemas.microsoft.com/office/excel/2006/main">
          <x14:cfRule type="cellIs" priority="78" operator="equal" id="{D95E55B4-699C-4AA4-B79F-3CB7AAB95F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77" operator="equal" id="{F0A5BE14-497B-42D9-A9F9-1FBBF714E04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</xm:sqref>
        </x14:conditionalFormatting>
        <x14:conditionalFormatting xmlns:xm="http://schemas.microsoft.com/office/excel/2006/main">
          <x14:cfRule type="cellIs" priority="76" operator="equal" id="{8BC80212-E686-4EF1-89C5-AAA29686733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H560</xm:sqref>
        </x14:conditionalFormatting>
        <x14:conditionalFormatting xmlns:xm="http://schemas.microsoft.com/office/excel/2006/main">
          <x14:cfRule type="cellIs" priority="75" operator="equal" id="{788E3BB5-0F8F-4E7C-AF0B-A322B7EA630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74" operator="equal" id="{96A06B54-9898-472D-BE38-8FC713780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73" operator="equal" id="{E496EBE4-15FE-478E-9804-F149C9F899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72" operator="equal" id="{04FE6E9A-DD85-4EAB-9AD9-B3BE9C7A3E9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71" operator="equal" id="{1C5FF21E-E493-4CB6-8C21-5C4007D77D6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70" operator="equal" id="{23768EB9-908D-4269-9A3E-DBE2AA33BF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66" operator="equal" id="{454CC2BF-08C0-4208-9705-5F2295FCDE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H571</xm:sqref>
        </x14:conditionalFormatting>
        <x14:conditionalFormatting xmlns:xm="http://schemas.microsoft.com/office/excel/2006/main">
          <x14:cfRule type="cellIs" priority="65" operator="equal" id="{B356F73A-4309-4277-AF91-529B5EB37E5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H572</xm:sqref>
        </x14:conditionalFormatting>
        <x14:conditionalFormatting xmlns:xm="http://schemas.microsoft.com/office/excel/2006/main">
          <x14:cfRule type="cellIs" priority="64" operator="equal" id="{AC429D3A-760B-4D23-BF60-C1BE0A4EAB7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63" operator="equal" id="{497C7EFB-7317-40F1-A090-E6BCA3C2BE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H574</xm:sqref>
        </x14:conditionalFormatting>
        <x14:conditionalFormatting xmlns:xm="http://schemas.microsoft.com/office/excel/2006/main">
          <x14:cfRule type="cellIs" priority="62" operator="equal" id="{011721A2-1C0F-4E68-9278-E3989531FD8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H576</xm:sqref>
        </x14:conditionalFormatting>
        <x14:conditionalFormatting xmlns:xm="http://schemas.microsoft.com/office/excel/2006/main">
          <x14:cfRule type="cellIs" priority="61" operator="equal" id="{1D7A9901-82EA-4828-AC42-EF952A3001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H577</xm:sqref>
        </x14:conditionalFormatting>
        <x14:conditionalFormatting xmlns:xm="http://schemas.microsoft.com/office/excel/2006/main">
          <x14:cfRule type="cellIs" priority="60" operator="equal" id="{DC9D78A9-0697-471F-8959-9CCA822922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H578</xm:sqref>
        </x14:conditionalFormatting>
        <x14:conditionalFormatting xmlns:xm="http://schemas.microsoft.com/office/excel/2006/main">
          <x14:cfRule type="cellIs" priority="59" operator="equal" id="{9A90C1E0-4AF7-47CC-8295-ADFDC19D41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58" operator="equal" id="{F2AE0A0C-3453-4A94-8121-6757450237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H581</xm:sqref>
        </x14:conditionalFormatting>
        <x14:conditionalFormatting xmlns:xm="http://schemas.microsoft.com/office/excel/2006/main">
          <x14:cfRule type="cellIs" priority="57" operator="equal" id="{FD9E76D8-CBCA-461D-95AB-A32339CBC8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H582</xm:sqref>
        </x14:conditionalFormatting>
        <x14:conditionalFormatting xmlns:xm="http://schemas.microsoft.com/office/excel/2006/main">
          <x14:cfRule type="cellIs" priority="56" operator="equal" id="{8B5E4909-DE46-4B25-879D-8A9F9048EA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55" operator="equal" id="{5E48F3FD-E8C5-4295-A962-C3DE62099FF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54" operator="equal" id="{A16B0804-0877-4ECC-AE2D-4CEF9260A7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H586</xm:sqref>
        </x14:conditionalFormatting>
        <x14:conditionalFormatting xmlns:xm="http://schemas.microsoft.com/office/excel/2006/main">
          <x14:cfRule type="cellIs" priority="53" operator="equal" id="{DC963954-06CB-427D-BA8D-F3FC0788CBF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52" operator="equal" id="{5EAF15C1-4650-49F7-9713-8DB3D41525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51" operator="equal" id="{CB0CD9D3-3B5A-4A60-B649-80B6DD22D2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50" operator="equal" id="{41A9F18B-6378-45E9-939E-CDBACD25E61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H591</xm:sqref>
        </x14:conditionalFormatting>
        <x14:conditionalFormatting xmlns:xm="http://schemas.microsoft.com/office/excel/2006/main">
          <x14:cfRule type="cellIs" priority="49" operator="equal" id="{6712D97E-6140-4466-A599-7FAABAF0F08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</xm:sqref>
        </x14:conditionalFormatting>
        <x14:conditionalFormatting xmlns:xm="http://schemas.microsoft.com/office/excel/2006/main">
          <x14:cfRule type="cellIs" priority="48" operator="equal" id="{14102933-6EF7-4265-B5F9-CAC0065E9B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</xm:sqref>
        </x14:conditionalFormatting>
        <x14:conditionalFormatting xmlns:xm="http://schemas.microsoft.com/office/excel/2006/main">
          <x14:cfRule type="cellIs" priority="44" operator="equal" id="{7E74C8E1-76B6-4203-9577-8A8C9681C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H596</xm:sqref>
        </x14:conditionalFormatting>
        <x14:conditionalFormatting xmlns:xm="http://schemas.microsoft.com/office/excel/2006/main">
          <x14:cfRule type="cellIs" priority="43" operator="equal" id="{81605E0E-13F8-45F7-87E4-B9A2639B1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42" operator="equal" id="{1113AD7E-2CC3-4B73-BE1D-C3CA4593A56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H598</xm:sqref>
        </x14:conditionalFormatting>
        <x14:conditionalFormatting xmlns:xm="http://schemas.microsoft.com/office/excel/2006/main">
          <x14:cfRule type="cellIs" priority="41" operator="equal" id="{76843865-6855-4167-ABC2-B86240EA40F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H599</xm:sqref>
        </x14:conditionalFormatting>
        <x14:conditionalFormatting xmlns:xm="http://schemas.microsoft.com/office/excel/2006/main">
          <x14:cfRule type="cellIs" priority="40" operator="equal" id="{F61330D6-9A89-4CE6-BB4C-0E656505B91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</xm:sqref>
        </x14:conditionalFormatting>
        <x14:conditionalFormatting xmlns:xm="http://schemas.microsoft.com/office/excel/2006/main">
          <x14:cfRule type="cellIs" priority="39" operator="equal" id="{7C59D88E-0D41-4EA1-8433-4A4856578A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H603</xm:sqref>
        </x14:conditionalFormatting>
        <x14:conditionalFormatting xmlns:xm="http://schemas.microsoft.com/office/excel/2006/main">
          <x14:cfRule type="cellIs" priority="38" operator="equal" id="{7DE50559-9ECA-43AC-BD91-FE3165C2BA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37" operator="equal" id="{7794F8DC-4E17-4064-8B01-81AA0FC1F7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36" operator="equal" id="{3E4EC936-260D-4C1A-86E7-A87C92B74B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H607</xm:sqref>
        </x14:conditionalFormatting>
        <x14:conditionalFormatting xmlns:xm="http://schemas.microsoft.com/office/excel/2006/main">
          <x14:cfRule type="cellIs" priority="35" operator="equal" id="{C35F89FE-8FE6-48B7-829F-979CD07FBE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34" operator="equal" id="{34BEC892-7F8C-40E7-9C23-EF5254F945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33" operator="equal" id="{9C935A5C-1ADC-4A81-B156-4550509992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32" operator="equal" id="{B2BF185B-3F93-46B5-824C-9D732479F2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H612</xm:sqref>
        </x14:conditionalFormatting>
        <x14:conditionalFormatting xmlns:xm="http://schemas.microsoft.com/office/excel/2006/main">
          <x14:cfRule type="cellIs" priority="31" operator="equal" id="{A55B9ACD-1D97-43B8-B571-630659BB5EA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</xm:sqref>
        </x14:conditionalFormatting>
        <x14:conditionalFormatting xmlns:xm="http://schemas.microsoft.com/office/excel/2006/main">
          <x14:cfRule type="cellIs" priority="30" operator="equal" id="{11B4C9EE-F5AA-432B-87A4-FC4EE8DB6D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H614</xm:sqref>
        </x14:conditionalFormatting>
        <x14:conditionalFormatting xmlns:xm="http://schemas.microsoft.com/office/excel/2006/main">
          <x14:cfRule type="cellIs" priority="29" operator="equal" id="{EEFB9F26-165F-4250-A216-BB1C103E4CA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28" operator="equal" id="{717D14AA-C237-4DC8-98A2-1AEF441AD7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H617</xm:sqref>
        </x14:conditionalFormatting>
        <x14:conditionalFormatting xmlns:xm="http://schemas.microsoft.com/office/excel/2006/main">
          <x14:cfRule type="cellIs" priority="27" operator="equal" id="{0FFE66CF-5E3E-4519-8782-1CF8FF0EC5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26" operator="equal" id="{0BFAE9C6-734A-4943-B3F7-ED60052EF89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25" operator="equal" id="{707D61B9-705B-46BA-95DB-BB3FA42A5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H602</xm:sqref>
        </x14:conditionalFormatting>
        <x14:conditionalFormatting xmlns:xm="http://schemas.microsoft.com/office/excel/2006/main">
          <x14:cfRule type="cellIs" priority="21" operator="equal" id="{B2121D03-90E2-46D3-A67A-C71EF09497D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20" operator="equal" id="{EC3369F2-E008-499A-A2E9-A27D776C62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</xm:sqref>
        </x14:conditionalFormatting>
        <x14:conditionalFormatting xmlns:xm="http://schemas.microsoft.com/office/excel/2006/main">
          <x14:cfRule type="cellIs" priority="19" operator="equal" id="{8E8733D6-6E70-443E-8658-A8697511E75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H624</xm:sqref>
        </x14:conditionalFormatting>
        <x14:conditionalFormatting xmlns:xm="http://schemas.microsoft.com/office/excel/2006/main">
          <x14:cfRule type="cellIs" priority="18" operator="equal" id="{3A3C10C2-A0AE-4687-ACC4-839685BC69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H625</xm:sqref>
        </x14:conditionalFormatting>
        <x14:conditionalFormatting xmlns:xm="http://schemas.microsoft.com/office/excel/2006/main">
          <x14:cfRule type="cellIs" priority="17" operator="equal" id="{D8CB5E0C-14DA-4BA1-AF78-9C780AFD9B0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16" operator="equal" id="{10204146-92FF-461F-8661-E05F967CAD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cellIs" priority="15" operator="equal" id="{23303FB2-34A6-4F71-B1AF-567FA86463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14" operator="equal" id="{09A3A125-F672-48F1-9595-A85369E124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13" operator="equal" id="{D2A4EABB-3942-430B-BB54-52854287015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12" operator="equal" id="{DA9A9A37-D4D9-4E71-BF8A-E0348CDDD8A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H634</xm:sqref>
        </x14:conditionalFormatting>
        <x14:conditionalFormatting xmlns:xm="http://schemas.microsoft.com/office/excel/2006/main">
          <x14:cfRule type="cellIs" priority="11" operator="equal" id="{94931429-70C6-4BC7-ADBE-35B1EA1713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</xm:sqref>
        </x14:conditionalFormatting>
        <x14:conditionalFormatting xmlns:xm="http://schemas.microsoft.com/office/excel/2006/main">
          <x14:cfRule type="cellIs" priority="10" operator="equal" id="{43693C3A-83C6-46A7-9FBD-2B6315CC0A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H637</xm:sqref>
        </x14:conditionalFormatting>
        <x14:conditionalFormatting xmlns:xm="http://schemas.microsoft.com/office/excel/2006/main">
          <x14:cfRule type="cellIs" priority="9" operator="equal" id="{A4EF24E3-A01A-4F4C-9943-1829E0ED122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8" operator="equal" id="{F3C2BB98-32A5-492B-9C59-026A1ABFEE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H639</xm:sqref>
        </x14:conditionalFormatting>
        <x14:conditionalFormatting xmlns:xm="http://schemas.microsoft.com/office/excel/2006/main">
          <x14:cfRule type="cellIs" priority="7" operator="equal" id="{241413CC-7C5E-49A6-89D8-D760B46A85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6" operator="equal" id="{D4F78BF8-370B-41AB-BA4A-E324AE0E50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H642</xm:sqref>
        </x14:conditionalFormatting>
        <x14:conditionalFormatting xmlns:xm="http://schemas.microsoft.com/office/excel/2006/main">
          <x14:cfRule type="cellIs" priority="5" operator="equal" id="{00F73603-D247-4853-A44D-AF0BEF08D4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H643</xm:sqref>
        </x14:conditionalFormatting>
        <x14:conditionalFormatting xmlns:xm="http://schemas.microsoft.com/office/excel/2006/main">
          <x14:cfRule type="cellIs" priority="4" operator="equal" id="{835CA2E3-A70D-4195-B5C8-C4639E0615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3" operator="equal" id="{9A2A3924-F94E-449F-9CA4-8A5151BCED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2" operator="equal" id="{33B7FCDF-F1A6-49AF-BBA8-416F1D1D0B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1" operator="equal" id="{08886624-4F7C-4234-92E3-671B38FC224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78" zoomScale="90" zoomScaleNormal="90" workbookViewId="0">
      <selection activeCell="D97" sqref="D97"/>
    </sheetView>
  </sheetViews>
  <sheetFormatPr defaultColWidth="11.42578125" defaultRowHeight="15"/>
  <cols>
    <col min="3" max="3" width="72.7109375" customWidth="1"/>
    <col min="4" max="4" width="29.42578125" customWidth="1"/>
    <col min="5" max="5" width="43" customWidth="1"/>
    <col min="6" max="6" width="36.7109375" customWidth="1"/>
    <col min="7" max="7" width="40.42578125" customWidth="1"/>
  </cols>
  <sheetData>
    <row r="1" spans="1:17">
      <c r="A1" s="347" t="s">
        <v>11</v>
      </c>
      <c r="B1" s="347" t="s">
        <v>8</v>
      </c>
      <c r="C1" s="347" t="s">
        <v>9</v>
      </c>
      <c r="D1" s="347" t="s">
        <v>1</v>
      </c>
      <c r="E1" s="347" t="s">
        <v>0</v>
      </c>
      <c r="F1" s="347" t="s">
        <v>10</v>
      </c>
      <c r="G1" s="347" t="s">
        <v>5</v>
      </c>
      <c r="H1" s="347" t="s">
        <v>4</v>
      </c>
      <c r="I1" s="347" t="s">
        <v>7</v>
      </c>
      <c r="J1" s="347" t="s">
        <v>44</v>
      </c>
      <c r="K1" s="348" t="s">
        <v>54</v>
      </c>
      <c r="L1" s="348" t="s">
        <v>60</v>
      </c>
      <c r="M1" s="321"/>
      <c r="N1" s="321"/>
      <c r="O1" s="321"/>
      <c r="P1" s="321"/>
      <c r="Q1" s="321"/>
    </row>
    <row r="2" spans="1:17">
      <c r="A2" s="382" t="s">
        <v>735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</row>
    <row r="3" spans="1:17">
      <c r="A3" s="321">
        <v>118</v>
      </c>
      <c r="B3" s="343">
        <v>1</v>
      </c>
      <c r="C3" s="321" t="s">
        <v>53</v>
      </c>
      <c r="D3" s="321" t="s">
        <v>3</v>
      </c>
      <c r="E3" s="321" t="s">
        <v>45</v>
      </c>
      <c r="F3" s="321" t="s">
        <v>13</v>
      </c>
      <c r="H3" s="321" t="s">
        <v>12</v>
      </c>
      <c r="I3" s="321" t="s">
        <v>2</v>
      </c>
      <c r="J3" s="321" t="s">
        <v>12</v>
      </c>
      <c r="L3" s="321">
        <v>0</v>
      </c>
    </row>
    <row r="4" spans="1:17">
      <c r="A4" s="321">
        <v>118</v>
      </c>
      <c r="B4" s="343">
        <v>2</v>
      </c>
      <c r="C4" s="321" t="s">
        <v>207</v>
      </c>
      <c r="D4" s="321" t="s">
        <v>208</v>
      </c>
      <c r="E4" t="s">
        <v>48</v>
      </c>
      <c r="F4" s="321" t="s">
        <v>13</v>
      </c>
      <c r="G4" t="s">
        <v>209</v>
      </c>
      <c r="H4" s="321" t="s">
        <v>12</v>
      </c>
      <c r="I4" s="321" t="s">
        <v>2</v>
      </c>
      <c r="J4" s="321" t="s">
        <v>12</v>
      </c>
      <c r="L4" s="321">
        <v>1</v>
      </c>
    </row>
    <row r="5" spans="1:17">
      <c r="A5" s="321">
        <v>118</v>
      </c>
      <c r="B5" s="343">
        <v>4</v>
      </c>
      <c r="C5" s="321" t="s">
        <v>23</v>
      </c>
      <c r="D5" s="321" t="s">
        <v>21</v>
      </c>
      <c r="E5" s="321" t="s">
        <v>746</v>
      </c>
      <c r="F5" s="321" t="s">
        <v>19</v>
      </c>
      <c r="G5" s="321" t="s">
        <v>22</v>
      </c>
      <c r="H5" s="321" t="s">
        <v>12</v>
      </c>
      <c r="I5" s="321" t="s">
        <v>2</v>
      </c>
      <c r="J5" s="321" t="s">
        <v>12</v>
      </c>
      <c r="L5" s="321">
        <v>3</v>
      </c>
    </row>
    <row r="6" spans="1:17">
      <c r="A6" s="321">
        <v>118</v>
      </c>
      <c r="B6" s="343">
        <v>5</v>
      </c>
      <c r="C6" s="321"/>
      <c r="D6" s="321" t="s">
        <v>21</v>
      </c>
      <c r="E6" s="321" t="s">
        <v>746</v>
      </c>
      <c r="F6" s="321" t="s">
        <v>19</v>
      </c>
      <c r="G6" s="321" t="s">
        <v>38</v>
      </c>
      <c r="H6" s="321" t="s">
        <v>12</v>
      </c>
      <c r="I6" s="321" t="s">
        <v>2</v>
      </c>
      <c r="J6" s="321" t="s">
        <v>12</v>
      </c>
      <c r="L6" s="321">
        <v>1</v>
      </c>
    </row>
    <row r="7" spans="1:17">
      <c r="A7" s="321">
        <v>118</v>
      </c>
      <c r="B7" s="343">
        <v>6</v>
      </c>
      <c r="C7" s="321"/>
      <c r="D7" s="321" t="s">
        <v>16</v>
      </c>
      <c r="E7" s="321" t="s">
        <v>45</v>
      </c>
      <c r="F7" s="321" t="s">
        <v>14</v>
      </c>
      <c r="H7" s="321" t="s">
        <v>12</v>
      </c>
      <c r="I7" s="321" t="s">
        <v>2</v>
      </c>
      <c r="J7" s="321" t="s">
        <v>12</v>
      </c>
      <c r="L7" s="321">
        <v>0</v>
      </c>
    </row>
    <row r="8" spans="1:17">
      <c r="A8" s="321">
        <v>118</v>
      </c>
      <c r="B8" s="343"/>
      <c r="C8" s="321" t="s">
        <v>747</v>
      </c>
      <c r="D8" s="321" t="s">
        <v>21</v>
      </c>
      <c r="E8" s="321" t="s">
        <v>746</v>
      </c>
      <c r="F8" s="321" t="s">
        <v>15</v>
      </c>
      <c r="G8" s="321" t="s">
        <v>748</v>
      </c>
      <c r="H8" s="321" t="s">
        <v>12</v>
      </c>
      <c r="I8" s="321" t="s">
        <v>2</v>
      </c>
      <c r="J8" s="321" t="s">
        <v>2</v>
      </c>
      <c r="L8" s="321"/>
    </row>
    <row r="9" spans="1:17">
      <c r="A9" s="321">
        <v>118</v>
      </c>
      <c r="B9" s="343">
        <v>9</v>
      </c>
      <c r="C9" s="321" t="s">
        <v>40</v>
      </c>
      <c r="D9" s="321" t="s">
        <v>29</v>
      </c>
      <c r="E9" s="321" t="s">
        <v>47</v>
      </c>
      <c r="F9" s="321" t="s">
        <v>749</v>
      </c>
      <c r="H9" s="321" t="s">
        <v>12</v>
      </c>
      <c r="I9" s="321" t="s">
        <v>2</v>
      </c>
      <c r="J9" s="321" t="s">
        <v>2</v>
      </c>
      <c r="L9" s="321">
        <v>1</v>
      </c>
    </row>
    <row r="10" spans="1:17">
      <c r="A10" s="321">
        <v>118</v>
      </c>
      <c r="B10" s="343">
        <v>10</v>
      </c>
      <c r="C10" s="321"/>
      <c r="D10" s="321" t="s">
        <v>32</v>
      </c>
      <c r="E10" s="321" t="s">
        <v>50</v>
      </c>
      <c r="F10" s="321" t="s">
        <v>750</v>
      </c>
      <c r="H10" s="321" t="s">
        <v>12</v>
      </c>
      <c r="I10" s="321" t="s">
        <v>2</v>
      </c>
      <c r="J10" s="321" t="s">
        <v>12</v>
      </c>
      <c r="L10" s="321">
        <v>0</v>
      </c>
    </row>
    <row r="11" spans="1:17">
      <c r="A11" s="321">
        <v>118</v>
      </c>
      <c r="B11" s="343">
        <v>11</v>
      </c>
      <c r="C11" s="321"/>
      <c r="D11" s="321" t="s">
        <v>41</v>
      </c>
      <c r="E11" s="321" t="s">
        <v>46</v>
      </c>
      <c r="F11" s="321" t="s">
        <v>751</v>
      </c>
      <c r="G11" s="321" t="s">
        <v>55</v>
      </c>
      <c r="H11" s="321" t="s">
        <v>12</v>
      </c>
      <c r="I11" s="321" t="s">
        <v>2</v>
      </c>
      <c r="J11" s="321" t="s">
        <v>12</v>
      </c>
      <c r="L11" s="321">
        <v>1</v>
      </c>
    </row>
    <row r="12" spans="1:17">
      <c r="A12" s="321">
        <v>118</v>
      </c>
      <c r="B12" s="343">
        <v>12</v>
      </c>
      <c r="C12" s="321"/>
      <c r="D12" s="321" t="s">
        <v>35</v>
      </c>
      <c r="E12" s="321" t="s">
        <v>752</v>
      </c>
      <c r="F12" s="321" t="s">
        <v>751</v>
      </c>
      <c r="G12" s="321"/>
      <c r="H12" s="321" t="s">
        <v>12</v>
      </c>
      <c r="I12" s="321" t="s">
        <v>2</v>
      </c>
      <c r="J12" s="321" t="s">
        <v>12</v>
      </c>
      <c r="L12" s="321">
        <v>0</v>
      </c>
    </row>
    <row r="13" spans="1:17">
      <c r="A13" s="321">
        <v>118</v>
      </c>
      <c r="B13" s="343">
        <v>13</v>
      </c>
      <c r="C13" s="321"/>
      <c r="D13" s="321" t="s">
        <v>42</v>
      </c>
      <c r="E13" s="321" t="s">
        <v>47</v>
      </c>
      <c r="F13" s="321" t="s">
        <v>753</v>
      </c>
      <c r="G13" s="321"/>
      <c r="H13" s="321" t="s">
        <v>12</v>
      </c>
      <c r="I13" s="321" t="s">
        <v>2</v>
      </c>
      <c r="J13" s="321" t="s">
        <v>12</v>
      </c>
      <c r="L13" s="321">
        <v>1</v>
      </c>
    </row>
    <row r="14" spans="1:17">
      <c r="A14" s="321">
        <v>118</v>
      </c>
      <c r="B14" s="343">
        <v>14</v>
      </c>
      <c r="C14" s="321"/>
      <c r="D14" s="321" t="s">
        <v>34</v>
      </c>
      <c r="E14" s="321" t="s">
        <v>52</v>
      </c>
      <c r="F14" s="321" t="s">
        <v>750</v>
      </c>
      <c r="G14" s="321" t="s">
        <v>37</v>
      </c>
      <c r="H14" s="321" t="s">
        <v>12</v>
      </c>
      <c r="I14" s="321" t="s">
        <v>2</v>
      </c>
      <c r="J14" s="321" t="s">
        <v>2</v>
      </c>
      <c r="L14" s="321">
        <v>1</v>
      </c>
    </row>
    <row r="15" spans="1:17">
      <c r="A15" s="321"/>
      <c r="B15" s="343"/>
      <c r="C15" s="321"/>
      <c r="D15" s="321"/>
      <c r="E15" s="321"/>
      <c r="F15" s="321"/>
      <c r="G15" s="321"/>
      <c r="H15" s="321"/>
      <c r="I15" s="321"/>
      <c r="J15" s="321"/>
      <c r="L15" s="321"/>
    </row>
    <row r="16" spans="1:17">
      <c r="A16" s="381" t="s">
        <v>754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</row>
    <row r="17" spans="1:12">
      <c r="A17" s="321">
        <v>1001</v>
      </c>
      <c r="C17" s="344" t="s">
        <v>688</v>
      </c>
      <c r="D17" s="321" t="s">
        <v>689</v>
      </c>
      <c r="E17" s="321" t="s">
        <v>236</v>
      </c>
      <c r="F17" s="321" t="s">
        <v>690</v>
      </c>
      <c r="G17" s="321" t="s">
        <v>238</v>
      </c>
      <c r="H17" s="321" t="s">
        <v>12</v>
      </c>
      <c r="I17" s="321" t="s">
        <v>2</v>
      </c>
      <c r="J17" s="321" t="s">
        <v>12</v>
      </c>
      <c r="L17" s="321">
        <v>0</v>
      </c>
    </row>
    <row r="18" spans="1:12">
      <c r="A18" s="321">
        <v>1001</v>
      </c>
      <c r="C18" s="321" t="s">
        <v>691</v>
      </c>
      <c r="D18" s="321" t="s">
        <v>240</v>
      </c>
      <c r="E18" s="321" t="s">
        <v>236</v>
      </c>
      <c r="F18" s="321" t="s">
        <v>692</v>
      </c>
      <c r="G18" s="321" t="s">
        <v>242</v>
      </c>
      <c r="H18" s="321" t="s">
        <v>12</v>
      </c>
      <c r="I18" s="321" t="s">
        <v>2</v>
      </c>
      <c r="J18" s="321" t="s">
        <v>12</v>
      </c>
      <c r="L18" s="321">
        <v>0</v>
      </c>
    </row>
    <row r="19" spans="1:12">
      <c r="A19" s="321">
        <v>1001</v>
      </c>
      <c r="C19" s="321" t="s">
        <v>693</v>
      </c>
      <c r="D19" s="321" t="s">
        <v>78</v>
      </c>
      <c r="E19" s="321" t="s">
        <v>236</v>
      </c>
      <c r="F19" s="321" t="s">
        <v>694</v>
      </c>
      <c r="G19" s="321" t="s">
        <v>249</v>
      </c>
      <c r="H19" s="321" t="s">
        <v>12</v>
      </c>
      <c r="I19" s="321" t="s">
        <v>2</v>
      </c>
      <c r="J19" s="321" t="s">
        <v>12</v>
      </c>
      <c r="L19" s="321">
        <v>0</v>
      </c>
    </row>
    <row r="20" spans="1:12">
      <c r="A20" s="321">
        <v>1001</v>
      </c>
      <c r="C20" s="321" t="s">
        <v>695</v>
      </c>
      <c r="D20" s="321" t="s">
        <v>91</v>
      </c>
      <c r="E20" s="321" t="s">
        <v>236</v>
      </c>
      <c r="F20" s="321" t="s">
        <v>696</v>
      </c>
      <c r="G20" s="321" t="s">
        <v>253</v>
      </c>
      <c r="H20" s="321" t="s">
        <v>12</v>
      </c>
      <c r="I20" s="321" t="s">
        <v>2</v>
      </c>
      <c r="J20" s="321" t="s">
        <v>12</v>
      </c>
      <c r="L20" s="321">
        <v>0</v>
      </c>
    </row>
    <row r="21" spans="1:12">
      <c r="A21" s="321">
        <v>1001</v>
      </c>
      <c r="C21" s="344" t="s">
        <v>697</v>
      </c>
      <c r="D21" s="321" t="s">
        <v>272</v>
      </c>
      <c r="E21" s="321" t="s">
        <v>698</v>
      </c>
      <c r="F21" s="321" t="s">
        <v>699</v>
      </c>
      <c r="G21" s="321">
        <v>72</v>
      </c>
      <c r="H21" s="321" t="s">
        <v>12</v>
      </c>
      <c r="I21" s="321" t="s">
        <v>2</v>
      </c>
      <c r="J21" s="321" t="s">
        <v>12</v>
      </c>
      <c r="L21" s="321">
        <v>0</v>
      </c>
    </row>
    <row r="22" spans="1:12">
      <c r="A22" s="321">
        <v>1001</v>
      </c>
      <c r="C22" s="344" t="s">
        <v>700</v>
      </c>
      <c r="D22" s="344" t="s">
        <v>701</v>
      </c>
      <c r="E22" s="321" t="s">
        <v>698</v>
      </c>
      <c r="F22" t="s">
        <v>702</v>
      </c>
      <c r="G22" s="321">
        <v>5</v>
      </c>
      <c r="H22" s="321" t="s">
        <v>12</v>
      </c>
      <c r="I22" s="321" t="s">
        <v>2</v>
      </c>
      <c r="J22" s="321" t="s">
        <v>12</v>
      </c>
      <c r="L22" s="321">
        <v>0</v>
      </c>
    </row>
    <row r="23" spans="1:12">
      <c r="A23" s="321">
        <v>1001</v>
      </c>
      <c r="C23" s="344" t="s">
        <v>703</v>
      </c>
      <c r="D23" s="321" t="s">
        <v>235</v>
      </c>
      <c r="E23" s="321" t="s">
        <v>50</v>
      </c>
      <c r="F23" s="321" t="s">
        <v>704</v>
      </c>
      <c r="G23" s="321"/>
      <c r="H23" s="321" t="s">
        <v>12</v>
      </c>
      <c r="I23" s="321" t="s">
        <v>2</v>
      </c>
      <c r="J23" s="321" t="s">
        <v>12</v>
      </c>
      <c r="L23" s="321">
        <v>0</v>
      </c>
    </row>
    <row r="24" spans="1:12">
      <c r="A24" s="321">
        <v>1001</v>
      </c>
      <c r="C24" s="344" t="s">
        <v>705</v>
      </c>
      <c r="D24" s="321" t="s">
        <v>278</v>
      </c>
      <c r="E24" s="321" t="s">
        <v>236</v>
      </c>
      <c r="F24" s="321" t="s">
        <v>706</v>
      </c>
      <c r="G24" s="321" t="s">
        <v>279</v>
      </c>
      <c r="H24" s="321" t="s">
        <v>12</v>
      </c>
      <c r="I24" s="321" t="s">
        <v>2</v>
      </c>
      <c r="J24" s="321" t="s">
        <v>12</v>
      </c>
      <c r="L24" s="321">
        <v>0</v>
      </c>
    </row>
    <row r="25" spans="1:12">
      <c r="A25" s="321">
        <v>1001</v>
      </c>
      <c r="C25" s="344" t="s">
        <v>707</v>
      </c>
      <c r="D25" s="344" t="s">
        <v>708</v>
      </c>
      <c r="E25" s="336" t="s">
        <v>415</v>
      </c>
      <c r="F25" s="321" t="s">
        <v>709</v>
      </c>
      <c r="G25" s="344" t="s">
        <v>151</v>
      </c>
      <c r="H25" t="s">
        <v>12</v>
      </c>
      <c r="I25" t="s">
        <v>2</v>
      </c>
      <c r="J25" t="s">
        <v>12</v>
      </c>
      <c r="L25" s="321">
        <v>0</v>
      </c>
    </row>
    <row r="26" spans="1:12">
      <c r="A26" s="321">
        <v>1001</v>
      </c>
      <c r="C26" s="344" t="s">
        <v>710</v>
      </c>
      <c r="D26" s="344" t="s">
        <v>711</v>
      </c>
      <c r="E26" s="321" t="s">
        <v>47</v>
      </c>
      <c r="F26" s="321" t="s">
        <v>712</v>
      </c>
      <c r="G26" s="344"/>
      <c r="H26" t="s">
        <v>12</v>
      </c>
      <c r="I26" t="s">
        <v>2</v>
      </c>
      <c r="J26" t="s">
        <v>12</v>
      </c>
      <c r="L26" s="321">
        <v>0</v>
      </c>
    </row>
    <row r="27" spans="1:12">
      <c r="A27" s="321">
        <v>1001</v>
      </c>
      <c r="C27" s="344" t="s">
        <v>710</v>
      </c>
      <c r="D27" s="344" t="s">
        <v>711</v>
      </c>
      <c r="E27" s="336" t="s">
        <v>429</v>
      </c>
      <c r="F27" s="321" t="s">
        <v>712</v>
      </c>
      <c r="G27" s="321"/>
      <c r="H27" t="s">
        <v>12</v>
      </c>
      <c r="I27" t="s">
        <v>2</v>
      </c>
      <c r="J27" t="s">
        <v>12</v>
      </c>
      <c r="L27" s="321">
        <v>0</v>
      </c>
    </row>
    <row r="28" spans="1:12">
      <c r="A28" s="321">
        <v>1001</v>
      </c>
      <c r="C28" s="344" t="s">
        <v>710</v>
      </c>
      <c r="D28" s="344" t="s">
        <v>711</v>
      </c>
      <c r="E28" s="336" t="s">
        <v>755</v>
      </c>
      <c r="F28" s="321" t="s">
        <v>712</v>
      </c>
      <c r="G28" s="321"/>
      <c r="H28" t="s">
        <v>12</v>
      </c>
      <c r="I28" t="s">
        <v>2</v>
      </c>
      <c r="J28" t="s">
        <v>12</v>
      </c>
      <c r="L28" s="321">
        <v>0</v>
      </c>
    </row>
    <row r="29" spans="1:12">
      <c r="A29" s="321"/>
      <c r="B29" s="343"/>
      <c r="C29" s="321"/>
      <c r="D29" s="321"/>
      <c r="E29" s="321"/>
      <c r="F29" s="321"/>
      <c r="G29" s="321"/>
      <c r="H29" s="321"/>
      <c r="I29" s="321"/>
      <c r="J29" s="321"/>
      <c r="L29" s="321"/>
    </row>
    <row r="30" spans="1:12">
      <c r="A30" s="321"/>
      <c r="B30" s="321"/>
      <c r="H30" s="321"/>
      <c r="I30" s="321"/>
      <c r="J30" s="321"/>
      <c r="L30" s="321"/>
    </row>
    <row r="31" spans="1:12">
      <c r="A31" s="381" t="s">
        <v>687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</row>
    <row r="32" spans="1:12">
      <c r="A32" s="321">
        <v>119</v>
      </c>
      <c r="C32" s="344" t="s">
        <v>688</v>
      </c>
      <c r="D32" s="321" t="s">
        <v>689</v>
      </c>
      <c r="E32" s="321" t="s">
        <v>236</v>
      </c>
      <c r="F32" s="321" t="s">
        <v>690</v>
      </c>
      <c r="G32" s="321" t="s">
        <v>238</v>
      </c>
      <c r="H32" s="321" t="s">
        <v>12</v>
      </c>
      <c r="I32" s="321" t="s">
        <v>2</v>
      </c>
      <c r="J32" s="321" t="s">
        <v>12</v>
      </c>
      <c r="L32" s="321">
        <v>0</v>
      </c>
    </row>
    <row r="33" spans="1:17">
      <c r="A33" s="321">
        <v>119</v>
      </c>
      <c r="C33" s="321" t="s">
        <v>691</v>
      </c>
      <c r="D33" s="321" t="s">
        <v>240</v>
      </c>
      <c r="E33" s="321" t="s">
        <v>236</v>
      </c>
      <c r="F33" s="321" t="s">
        <v>692</v>
      </c>
      <c r="G33" s="321" t="s">
        <v>242</v>
      </c>
      <c r="H33" s="321" t="s">
        <v>12</v>
      </c>
      <c r="I33" s="321" t="s">
        <v>2</v>
      </c>
      <c r="J33" s="321" t="s">
        <v>12</v>
      </c>
      <c r="L33" s="321">
        <v>0</v>
      </c>
    </row>
    <row r="34" spans="1:17">
      <c r="A34" s="321">
        <v>119</v>
      </c>
      <c r="C34" s="321" t="s">
        <v>693</v>
      </c>
      <c r="D34" s="321" t="s">
        <v>78</v>
      </c>
      <c r="E34" s="321" t="s">
        <v>236</v>
      </c>
      <c r="F34" s="321" t="s">
        <v>694</v>
      </c>
      <c r="G34" s="321" t="s">
        <v>249</v>
      </c>
      <c r="H34" s="321" t="s">
        <v>12</v>
      </c>
      <c r="I34" s="321" t="s">
        <v>2</v>
      </c>
      <c r="J34" s="321" t="s">
        <v>12</v>
      </c>
      <c r="L34" s="321">
        <v>0</v>
      </c>
    </row>
    <row r="35" spans="1:17">
      <c r="A35" s="321">
        <v>119</v>
      </c>
      <c r="C35" s="321" t="s">
        <v>695</v>
      </c>
      <c r="D35" s="321" t="s">
        <v>91</v>
      </c>
      <c r="E35" s="321" t="s">
        <v>236</v>
      </c>
      <c r="F35" s="321" t="s">
        <v>696</v>
      </c>
      <c r="G35" s="321" t="s">
        <v>253</v>
      </c>
      <c r="H35" s="321" t="s">
        <v>12</v>
      </c>
      <c r="I35" s="321" t="s">
        <v>2</v>
      </c>
      <c r="J35" s="321" t="s">
        <v>12</v>
      </c>
      <c r="L35" s="321">
        <v>0</v>
      </c>
    </row>
    <row r="36" spans="1:17">
      <c r="A36" s="321">
        <v>119</v>
      </c>
      <c r="C36" s="344" t="s">
        <v>697</v>
      </c>
      <c r="D36" s="321" t="s">
        <v>272</v>
      </c>
      <c r="E36" s="321" t="s">
        <v>698</v>
      </c>
      <c r="F36" s="321" t="s">
        <v>699</v>
      </c>
      <c r="G36" s="321">
        <v>72</v>
      </c>
      <c r="H36" s="321" t="s">
        <v>12</v>
      </c>
      <c r="I36" s="321" t="s">
        <v>2</v>
      </c>
      <c r="J36" s="321" t="s">
        <v>12</v>
      </c>
      <c r="L36" s="321">
        <v>0</v>
      </c>
    </row>
    <row r="37" spans="1:17">
      <c r="A37" s="321">
        <v>119</v>
      </c>
      <c r="C37" s="344" t="s">
        <v>700</v>
      </c>
      <c r="D37" s="344" t="s">
        <v>701</v>
      </c>
      <c r="E37" s="321" t="s">
        <v>698</v>
      </c>
      <c r="F37" t="s">
        <v>702</v>
      </c>
      <c r="G37" s="321">
        <v>5</v>
      </c>
      <c r="H37" s="321" t="s">
        <v>12</v>
      </c>
      <c r="I37" s="321" t="s">
        <v>2</v>
      </c>
      <c r="J37" s="321" t="s">
        <v>12</v>
      </c>
      <c r="L37" s="321">
        <v>0</v>
      </c>
    </row>
    <row r="38" spans="1:17">
      <c r="A38" s="321">
        <v>119</v>
      </c>
      <c r="C38" s="344" t="s">
        <v>703</v>
      </c>
      <c r="D38" s="321" t="s">
        <v>235</v>
      </c>
      <c r="E38" s="321" t="s">
        <v>50</v>
      </c>
      <c r="F38" s="321" t="s">
        <v>704</v>
      </c>
      <c r="G38" s="321"/>
      <c r="H38" s="321" t="s">
        <v>12</v>
      </c>
      <c r="I38" s="321" t="s">
        <v>2</v>
      </c>
      <c r="J38" s="321" t="s">
        <v>12</v>
      </c>
      <c r="L38" s="321">
        <v>0</v>
      </c>
    </row>
    <row r="39" spans="1:17">
      <c r="A39" s="321">
        <v>119</v>
      </c>
      <c r="C39" s="344" t="s">
        <v>705</v>
      </c>
      <c r="D39" s="321" t="s">
        <v>278</v>
      </c>
      <c r="E39" s="321" t="s">
        <v>236</v>
      </c>
      <c r="F39" s="321" t="s">
        <v>706</v>
      </c>
      <c r="G39" s="321" t="s">
        <v>279</v>
      </c>
      <c r="H39" s="321" t="s">
        <v>12</v>
      </c>
      <c r="I39" s="321" t="s">
        <v>2</v>
      </c>
      <c r="J39" s="321" t="s">
        <v>12</v>
      </c>
      <c r="L39" s="321">
        <v>0</v>
      </c>
    </row>
    <row r="40" spans="1:17">
      <c r="A40" s="321">
        <v>119</v>
      </c>
      <c r="C40" s="344" t="s">
        <v>707</v>
      </c>
      <c r="D40" s="344" t="s">
        <v>708</v>
      </c>
      <c r="E40" s="336" t="s">
        <v>415</v>
      </c>
      <c r="F40" t="s">
        <v>709</v>
      </c>
      <c r="G40" s="344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>
      <c r="C41" s="344"/>
      <c r="D41" s="344"/>
      <c r="E41" s="336"/>
    </row>
    <row r="42" spans="1:17">
      <c r="A42" s="383" t="s">
        <v>737</v>
      </c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</row>
    <row r="43" spans="1:17">
      <c r="A43" s="344">
        <v>203</v>
      </c>
      <c r="B43" s="321"/>
      <c r="C43" s="336" t="s">
        <v>808</v>
      </c>
      <c r="D43" s="336" t="s">
        <v>716</v>
      </c>
      <c r="E43" s="321" t="s">
        <v>756</v>
      </c>
      <c r="F43" s="321" t="s">
        <v>718</v>
      </c>
      <c r="G43" s="321" t="s">
        <v>719</v>
      </c>
      <c r="H43" s="321" t="s">
        <v>12</v>
      </c>
      <c r="I43" s="321" t="s">
        <v>2</v>
      </c>
      <c r="J43" s="321" t="s">
        <v>12</v>
      </c>
      <c r="K43" s="321"/>
      <c r="L43" s="321"/>
      <c r="M43" s="321"/>
      <c r="N43" s="321"/>
      <c r="O43" s="321"/>
      <c r="P43" s="321"/>
      <c r="Q43" s="321"/>
    </row>
    <row r="44" spans="1:17">
      <c r="A44" s="344">
        <v>203</v>
      </c>
      <c r="B44" s="321"/>
      <c r="C44" s="336" t="s">
        <v>720</v>
      </c>
      <c r="D44" s="336" t="s">
        <v>716</v>
      </c>
      <c r="E44" s="321" t="s">
        <v>756</v>
      </c>
      <c r="F44" s="321" t="s">
        <v>718</v>
      </c>
      <c r="G44" s="321" t="s">
        <v>721</v>
      </c>
      <c r="H44" s="321" t="s">
        <v>12</v>
      </c>
      <c r="I44" s="321" t="s">
        <v>2</v>
      </c>
      <c r="J44" s="321" t="s">
        <v>12</v>
      </c>
      <c r="K44" s="321"/>
      <c r="L44" s="321"/>
      <c r="M44" s="321"/>
      <c r="N44" s="321"/>
      <c r="O44" s="321"/>
      <c r="P44" s="321"/>
      <c r="Q44" s="321"/>
    </row>
    <row r="45" spans="1:17">
      <c r="A45" s="344">
        <v>203</v>
      </c>
      <c r="B45" s="321"/>
      <c r="C45" s="336" t="s">
        <v>722</v>
      </c>
      <c r="D45" s="336" t="s">
        <v>716</v>
      </c>
      <c r="E45" s="321" t="s">
        <v>756</v>
      </c>
      <c r="F45" s="321" t="s">
        <v>718</v>
      </c>
      <c r="G45" s="321" t="s">
        <v>723</v>
      </c>
      <c r="H45" s="321" t="s">
        <v>12</v>
      </c>
      <c r="I45" s="321" t="s">
        <v>2</v>
      </c>
      <c r="J45" s="321" t="s">
        <v>12</v>
      </c>
      <c r="K45" s="321"/>
      <c r="L45" s="321"/>
      <c r="M45" s="321"/>
      <c r="N45" s="321"/>
      <c r="O45" s="321"/>
      <c r="P45" s="321"/>
      <c r="Q45" s="321"/>
    </row>
    <row r="46" spans="1:17">
      <c r="A46" s="344">
        <v>203</v>
      </c>
      <c r="B46" s="321"/>
      <c r="C46" s="336" t="s">
        <v>724</v>
      </c>
      <c r="D46" s="336" t="s">
        <v>716</v>
      </c>
      <c r="E46" s="321" t="s">
        <v>756</v>
      </c>
      <c r="F46" s="321" t="s">
        <v>718</v>
      </c>
      <c r="G46" s="321" t="s">
        <v>725</v>
      </c>
      <c r="H46" s="321" t="s">
        <v>12</v>
      </c>
      <c r="I46" s="321" t="s">
        <v>2</v>
      </c>
      <c r="J46" s="321" t="s">
        <v>12</v>
      </c>
      <c r="L46" s="321"/>
    </row>
    <row r="47" spans="1:17">
      <c r="A47" s="321"/>
      <c r="B47" s="321"/>
      <c r="C47" s="344"/>
      <c r="L47" s="321"/>
    </row>
    <row r="48" spans="1:17">
      <c r="A48" s="383" t="s">
        <v>738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21"/>
      <c r="N48" s="321"/>
      <c r="O48" s="321"/>
      <c r="P48" s="321"/>
      <c r="Q48" s="321"/>
    </row>
    <row r="49" spans="1:17">
      <c r="A49" s="344">
        <v>204</v>
      </c>
      <c r="B49" s="321"/>
      <c r="C49" s="321" t="s">
        <v>757</v>
      </c>
      <c r="D49" t="s">
        <v>757</v>
      </c>
      <c r="E49" s="321" t="s">
        <v>758</v>
      </c>
      <c r="F49" s="321" t="s">
        <v>759</v>
      </c>
      <c r="G49" s="321"/>
      <c r="H49" s="321" t="s">
        <v>12</v>
      </c>
      <c r="I49" s="321" t="s">
        <v>2</v>
      </c>
      <c r="J49" s="321" t="s">
        <v>12</v>
      </c>
      <c r="K49" s="321"/>
      <c r="L49" s="321"/>
      <c r="M49" s="321"/>
      <c r="N49" s="321"/>
      <c r="O49" s="321"/>
      <c r="P49" s="321"/>
      <c r="Q49" s="321"/>
    </row>
    <row r="50" spans="1:17">
      <c r="A50" s="344">
        <v>204</v>
      </c>
      <c r="B50" s="321"/>
      <c r="C50" s="344" t="s">
        <v>738</v>
      </c>
      <c r="D50" s="344" t="s">
        <v>760</v>
      </c>
      <c r="E50" s="336" t="s">
        <v>761</v>
      </c>
      <c r="F50" s="321" t="s">
        <v>759</v>
      </c>
      <c r="G50" s="321" t="s">
        <v>762</v>
      </c>
      <c r="H50" s="321" t="s">
        <v>12</v>
      </c>
      <c r="I50" s="321" t="s">
        <v>2</v>
      </c>
      <c r="J50" s="321" t="s">
        <v>12</v>
      </c>
      <c r="K50" s="321"/>
      <c r="L50" s="321"/>
      <c r="M50" s="321"/>
      <c r="N50" s="321"/>
      <c r="O50" s="321"/>
      <c r="P50" s="321"/>
      <c r="Q50" s="321"/>
    </row>
    <row r="51" spans="1:17">
      <c r="A51" s="344">
        <v>204</v>
      </c>
      <c r="B51" s="321"/>
      <c r="C51" s="344" t="s">
        <v>738</v>
      </c>
      <c r="D51" s="344" t="s">
        <v>763</v>
      </c>
      <c r="E51" s="336" t="s">
        <v>764</v>
      </c>
      <c r="F51" s="321" t="s">
        <v>759</v>
      </c>
      <c r="G51" s="321" t="s">
        <v>765</v>
      </c>
      <c r="H51" s="321" t="s">
        <v>12</v>
      </c>
      <c r="I51" s="321" t="s">
        <v>2</v>
      </c>
      <c r="J51" s="321" t="s">
        <v>12</v>
      </c>
      <c r="K51" s="321"/>
      <c r="L51" s="321"/>
      <c r="M51" s="321"/>
      <c r="N51" s="321"/>
      <c r="O51" s="321"/>
      <c r="P51" s="321"/>
      <c r="Q51" s="321"/>
    </row>
    <row r="52" spans="1:17">
      <c r="A52" s="344">
        <v>204</v>
      </c>
      <c r="B52" s="321"/>
      <c r="C52" s="344" t="s">
        <v>738</v>
      </c>
      <c r="D52" s="344" t="s">
        <v>766</v>
      </c>
      <c r="E52" s="336" t="s">
        <v>764</v>
      </c>
      <c r="F52" s="321" t="s">
        <v>759</v>
      </c>
      <c r="G52" s="321" t="s">
        <v>767</v>
      </c>
      <c r="H52" s="321" t="s">
        <v>12</v>
      </c>
      <c r="I52" s="321" t="s">
        <v>2</v>
      </c>
      <c r="J52" s="321" t="s">
        <v>12</v>
      </c>
      <c r="K52" s="321"/>
      <c r="L52" s="321"/>
      <c r="M52" s="321"/>
      <c r="N52" s="321"/>
      <c r="O52" s="321"/>
      <c r="P52" s="321"/>
      <c r="Q52" s="321"/>
    </row>
    <row r="53" spans="1:17">
      <c r="A53" s="344">
        <v>204</v>
      </c>
      <c r="B53" s="321"/>
      <c r="C53" s="344" t="s">
        <v>738</v>
      </c>
      <c r="D53" s="344" t="s">
        <v>768</v>
      </c>
      <c r="E53" s="336" t="s">
        <v>764</v>
      </c>
      <c r="F53" s="321" t="s">
        <v>759</v>
      </c>
      <c r="G53" s="321" t="s">
        <v>769</v>
      </c>
      <c r="H53" s="321" t="s">
        <v>12</v>
      </c>
      <c r="I53" s="321" t="s">
        <v>2</v>
      </c>
      <c r="J53" s="321" t="s">
        <v>12</v>
      </c>
      <c r="K53" s="321"/>
      <c r="L53" s="321"/>
      <c r="M53" s="321"/>
      <c r="N53" s="321"/>
      <c r="O53" s="321"/>
      <c r="P53" s="321"/>
      <c r="Q53" s="321"/>
    </row>
    <row r="54" spans="1:17">
      <c r="A54" s="344">
        <v>204</v>
      </c>
      <c r="B54" s="321"/>
      <c r="C54" s="344" t="s">
        <v>738</v>
      </c>
      <c r="D54" s="344" t="s">
        <v>770</v>
      </c>
      <c r="E54" s="336" t="s">
        <v>764</v>
      </c>
      <c r="F54" s="321" t="s">
        <v>759</v>
      </c>
      <c r="G54" s="321" t="s">
        <v>771</v>
      </c>
      <c r="H54" s="321" t="s">
        <v>12</v>
      </c>
      <c r="I54" s="321" t="s">
        <v>2</v>
      </c>
      <c r="J54" s="321" t="s">
        <v>12</v>
      </c>
      <c r="K54" s="321"/>
      <c r="L54" s="321"/>
      <c r="M54" s="321"/>
      <c r="N54" s="321"/>
      <c r="O54" s="321"/>
      <c r="P54" s="321"/>
      <c r="Q54" s="321"/>
    </row>
    <row r="55" spans="1:17">
      <c r="A55" s="344">
        <v>204</v>
      </c>
      <c r="B55" s="321"/>
      <c r="C55" s="344" t="s">
        <v>738</v>
      </c>
      <c r="D55" s="344" t="s">
        <v>772</v>
      </c>
      <c r="E55" s="336" t="s">
        <v>764</v>
      </c>
      <c r="F55" s="321" t="s">
        <v>759</v>
      </c>
      <c r="G55" s="321" t="s">
        <v>773</v>
      </c>
      <c r="H55" s="321" t="s">
        <v>12</v>
      </c>
      <c r="I55" s="321" t="s">
        <v>2</v>
      </c>
      <c r="J55" s="321" t="s">
        <v>12</v>
      </c>
      <c r="K55" s="321"/>
      <c r="L55" s="321"/>
      <c r="M55" s="321"/>
      <c r="N55" s="321"/>
      <c r="O55" s="321"/>
      <c r="P55" s="321"/>
      <c r="Q55" s="321"/>
    </row>
    <row r="56" spans="1:17">
      <c r="A56" s="344">
        <v>204</v>
      </c>
      <c r="B56" s="321"/>
      <c r="C56" s="344" t="s">
        <v>738</v>
      </c>
      <c r="D56" s="344" t="s">
        <v>774</v>
      </c>
      <c r="E56" s="336" t="s">
        <v>764</v>
      </c>
      <c r="F56" s="321" t="s">
        <v>759</v>
      </c>
      <c r="G56" s="321" t="s">
        <v>775</v>
      </c>
      <c r="H56" s="321" t="s">
        <v>12</v>
      </c>
      <c r="I56" s="321" t="s">
        <v>2</v>
      </c>
      <c r="J56" s="321" t="s">
        <v>12</v>
      </c>
      <c r="K56" s="321"/>
      <c r="L56" s="321"/>
      <c r="M56" s="321"/>
      <c r="N56" s="321"/>
      <c r="O56" s="321"/>
      <c r="P56" s="321"/>
      <c r="Q56" s="321"/>
    </row>
    <row r="57" spans="1:17">
      <c r="A57" s="344">
        <v>204</v>
      </c>
      <c r="B57" s="321"/>
      <c r="C57" s="344" t="s">
        <v>738</v>
      </c>
      <c r="D57" s="344" t="s">
        <v>776</v>
      </c>
      <c r="E57" s="336" t="s">
        <v>764</v>
      </c>
      <c r="F57" s="321" t="s">
        <v>759</v>
      </c>
      <c r="G57" s="321" t="s">
        <v>777</v>
      </c>
      <c r="H57" s="321" t="s">
        <v>12</v>
      </c>
      <c r="I57" s="321" t="s">
        <v>2</v>
      </c>
      <c r="J57" s="321" t="s">
        <v>12</v>
      </c>
      <c r="K57" s="321"/>
      <c r="L57" s="321"/>
      <c r="M57" s="321"/>
      <c r="N57" s="321"/>
      <c r="O57" s="321"/>
      <c r="P57" s="321"/>
      <c r="Q57" s="321"/>
    </row>
    <row r="58" spans="1:17">
      <c r="A58" s="344">
        <v>204</v>
      </c>
      <c r="B58" s="321"/>
      <c r="C58" s="344" t="s">
        <v>738</v>
      </c>
      <c r="D58" s="344" t="s">
        <v>778</v>
      </c>
      <c r="E58" s="336" t="s">
        <v>764</v>
      </c>
      <c r="F58" s="321" t="s">
        <v>759</v>
      </c>
      <c r="G58" s="321" t="s">
        <v>779</v>
      </c>
      <c r="H58" s="321" t="s">
        <v>12</v>
      </c>
      <c r="I58" s="321" t="s">
        <v>2</v>
      </c>
      <c r="J58" s="321" t="s">
        <v>12</v>
      </c>
      <c r="K58" s="321"/>
      <c r="L58" s="321"/>
      <c r="M58" s="321"/>
      <c r="N58" s="321"/>
      <c r="O58" s="321"/>
      <c r="P58" s="321"/>
      <c r="Q58" s="321"/>
    </row>
    <row r="59" spans="1:17">
      <c r="A59" s="344">
        <v>204</v>
      </c>
      <c r="B59" s="321"/>
      <c r="C59" s="344" t="s">
        <v>738</v>
      </c>
      <c r="D59" s="344" t="s">
        <v>780</v>
      </c>
      <c r="E59" s="336" t="s">
        <v>764</v>
      </c>
      <c r="F59" s="321" t="s">
        <v>759</v>
      </c>
      <c r="G59" s="321" t="s">
        <v>781</v>
      </c>
      <c r="H59" s="321" t="s">
        <v>12</v>
      </c>
      <c r="I59" s="321" t="s">
        <v>2</v>
      </c>
      <c r="J59" s="321" t="s">
        <v>12</v>
      </c>
      <c r="K59" s="321"/>
      <c r="L59" s="321"/>
      <c r="M59" s="321"/>
      <c r="N59" s="321"/>
      <c r="O59" s="321"/>
      <c r="P59" s="321"/>
      <c r="Q59" s="321"/>
    </row>
    <row r="60" spans="1:17">
      <c r="A60" s="344">
        <v>204</v>
      </c>
      <c r="B60" s="321"/>
      <c r="C60" s="344" t="s">
        <v>738</v>
      </c>
      <c r="D60" s="344" t="s">
        <v>782</v>
      </c>
      <c r="E60" s="336" t="s">
        <v>761</v>
      </c>
      <c r="F60" s="321" t="s">
        <v>759</v>
      </c>
      <c r="G60" s="321" t="s">
        <v>783</v>
      </c>
      <c r="H60" s="321" t="s">
        <v>12</v>
      </c>
      <c r="I60" s="321" t="s">
        <v>2</v>
      </c>
      <c r="J60" s="321" t="s">
        <v>12</v>
      </c>
      <c r="K60" s="321"/>
      <c r="L60" s="321"/>
      <c r="M60" s="321"/>
      <c r="N60" s="321"/>
      <c r="O60" s="321"/>
      <c r="P60" s="321"/>
      <c r="Q60" s="321"/>
    </row>
    <row r="61" spans="1:17">
      <c r="A61" s="344">
        <v>204</v>
      </c>
      <c r="B61" s="321"/>
      <c r="C61" s="344" t="s">
        <v>738</v>
      </c>
      <c r="D61" s="344" t="s">
        <v>784</v>
      </c>
      <c r="E61" s="336" t="s">
        <v>761</v>
      </c>
      <c r="F61" s="321" t="s">
        <v>759</v>
      </c>
      <c r="G61" s="321" t="s">
        <v>785</v>
      </c>
      <c r="H61" s="321" t="s">
        <v>12</v>
      </c>
      <c r="I61" s="321" t="s">
        <v>2</v>
      </c>
      <c r="J61" s="321" t="s">
        <v>12</v>
      </c>
      <c r="K61" s="321"/>
      <c r="L61" s="321"/>
      <c r="M61" s="321"/>
      <c r="N61" s="321"/>
      <c r="O61" s="321"/>
      <c r="P61" s="321"/>
      <c r="Q61" s="321"/>
    </row>
    <row r="62" spans="1:17">
      <c r="A62" s="344">
        <v>204</v>
      </c>
      <c r="B62" s="321"/>
      <c r="C62" s="344" t="s">
        <v>738</v>
      </c>
      <c r="D62" s="344" t="s">
        <v>786</v>
      </c>
      <c r="E62" s="336" t="s">
        <v>761</v>
      </c>
      <c r="F62" s="321" t="s">
        <v>759</v>
      </c>
      <c r="G62" s="321" t="s">
        <v>787</v>
      </c>
      <c r="H62" s="321" t="s">
        <v>12</v>
      </c>
      <c r="I62" s="321" t="s">
        <v>2</v>
      </c>
      <c r="J62" s="321" t="s">
        <v>12</v>
      </c>
      <c r="L62" s="321"/>
    </row>
    <row r="63" spans="1:17">
      <c r="A63" s="321"/>
      <c r="B63" s="321"/>
      <c r="C63" s="344"/>
      <c r="L63" s="321"/>
    </row>
    <row r="64" spans="1:17">
      <c r="A64" s="383" t="s">
        <v>788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21"/>
      <c r="N64" s="321"/>
      <c r="O64" s="321"/>
      <c r="P64" s="321"/>
      <c r="Q64" s="321"/>
    </row>
    <row r="65" spans="1:17">
      <c r="A65" s="344">
        <v>205</v>
      </c>
      <c r="B65" s="321"/>
      <c r="C65" s="336" t="s">
        <v>808</v>
      </c>
      <c r="D65" s="336" t="s">
        <v>716</v>
      </c>
      <c r="E65" s="321" t="s">
        <v>756</v>
      </c>
      <c r="F65" s="321" t="s">
        <v>759</v>
      </c>
      <c r="G65" s="321" t="s">
        <v>719</v>
      </c>
      <c r="H65" s="321" t="s">
        <v>12</v>
      </c>
      <c r="I65" s="321" t="s">
        <v>2</v>
      </c>
      <c r="J65" s="321" t="s">
        <v>12</v>
      </c>
      <c r="K65" s="321"/>
      <c r="L65" s="321"/>
      <c r="M65" s="321"/>
      <c r="N65" s="321"/>
      <c r="O65" s="321"/>
      <c r="P65" s="321"/>
      <c r="Q65" s="321"/>
    </row>
    <row r="66" spans="1:17">
      <c r="A66" s="344">
        <v>205</v>
      </c>
      <c r="B66" s="321"/>
      <c r="C66" s="336" t="s">
        <v>720</v>
      </c>
      <c r="D66" s="336" t="s">
        <v>716</v>
      </c>
      <c r="E66" s="321" t="s">
        <v>756</v>
      </c>
      <c r="F66" s="321" t="s">
        <v>759</v>
      </c>
      <c r="G66" s="321" t="s">
        <v>721</v>
      </c>
      <c r="H66" s="321" t="s">
        <v>12</v>
      </c>
      <c r="I66" s="321" t="s">
        <v>2</v>
      </c>
      <c r="J66" s="321" t="s">
        <v>12</v>
      </c>
      <c r="K66" s="321"/>
      <c r="L66" s="321"/>
      <c r="M66" s="321"/>
      <c r="N66" s="321"/>
      <c r="O66" s="321"/>
      <c r="P66" s="321"/>
      <c r="Q66" s="321"/>
    </row>
    <row r="67" spans="1:17">
      <c r="A67" s="344">
        <v>205</v>
      </c>
      <c r="B67" s="321"/>
      <c r="C67" s="336" t="s">
        <v>722</v>
      </c>
      <c r="D67" s="336" t="s">
        <v>716</v>
      </c>
      <c r="E67" s="321" t="s">
        <v>756</v>
      </c>
      <c r="F67" s="321" t="s">
        <v>759</v>
      </c>
      <c r="G67" s="321" t="s">
        <v>723</v>
      </c>
      <c r="H67" s="321" t="s">
        <v>12</v>
      </c>
      <c r="I67" s="321" t="s">
        <v>2</v>
      </c>
      <c r="J67" s="321" t="s">
        <v>12</v>
      </c>
      <c r="K67" s="321"/>
      <c r="L67" s="321"/>
      <c r="M67" s="321"/>
      <c r="N67" s="321"/>
      <c r="O67" s="321"/>
      <c r="P67" s="321"/>
      <c r="Q67" s="321"/>
    </row>
    <row r="68" spans="1:17">
      <c r="A68" s="344">
        <v>205</v>
      </c>
      <c r="B68" s="321"/>
      <c r="C68" s="336" t="s">
        <v>724</v>
      </c>
      <c r="D68" s="336" t="s">
        <v>716</v>
      </c>
      <c r="E68" s="321" t="s">
        <v>756</v>
      </c>
      <c r="F68" s="321" t="s">
        <v>759</v>
      </c>
      <c r="G68" s="321" t="s">
        <v>725</v>
      </c>
      <c r="H68" s="321" t="s">
        <v>12</v>
      </c>
      <c r="I68" s="321" t="s">
        <v>2</v>
      </c>
      <c r="J68" s="321" t="s">
        <v>12</v>
      </c>
      <c r="L68" s="321"/>
    </row>
    <row r="69" spans="1:17">
      <c r="A69" s="321"/>
      <c r="B69" s="321"/>
      <c r="C69" s="344"/>
      <c r="L69" s="321"/>
    </row>
    <row r="70" spans="1:17">
      <c r="A70" s="383" t="s">
        <v>740</v>
      </c>
      <c r="B70" s="383"/>
      <c r="C70" s="383"/>
      <c r="D70" s="383"/>
      <c r="E70" s="383"/>
      <c r="F70" s="383"/>
      <c r="G70" s="383"/>
      <c r="H70" s="383"/>
      <c r="I70" s="383"/>
      <c r="J70" s="383"/>
      <c r="K70" s="383"/>
      <c r="L70" s="383"/>
    </row>
    <row r="71" spans="1:17">
      <c r="A71" s="345">
        <v>206</v>
      </c>
      <c r="B71" s="343"/>
      <c r="C71" s="321" t="s">
        <v>789</v>
      </c>
      <c r="D71" s="321" t="s">
        <v>790</v>
      </c>
      <c r="E71" s="321" t="s">
        <v>791</v>
      </c>
      <c r="F71" s="321" t="s">
        <v>759</v>
      </c>
      <c r="G71" s="321"/>
      <c r="H71" s="321" t="s">
        <v>12</v>
      </c>
      <c r="I71" s="321" t="s">
        <v>2</v>
      </c>
      <c r="J71" s="321" t="s">
        <v>12</v>
      </c>
      <c r="K71" s="321"/>
      <c r="L71" s="321"/>
      <c r="M71" s="321"/>
      <c r="N71" s="321"/>
      <c r="O71" s="321"/>
      <c r="P71" s="321"/>
      <c r="Q71" s="321"/>
    </row>
    <row r="72" spans="1:17">
      <c r="A72" s="345">
        <v>206</v>
      </c>
      <c r="B72" s="343"/>
      <c r="C72" s="321" t="s">
        <v>792</v>
      </c>
      <c r="D72" s="321" t="s">
        <v>792</v>
      </c>
      <c r="E72" s="321" t="s">
        <v>733</v>
      </c>
      <c r="F72" s="321" t="s">
        <v>759</v>
      </c>
      <c r="G72" s="321"/>
      <c r="H72" s="321" t="s">
        <v>12</v>
      </c>
      <c r="I72" s="321" t="s">
        <v>2</v>
      </c>
      <c r="J72" s="321" t="s">
        <v>12</v>
      </c>
      <c r="K72" s="321"/>
      <c r="L72" s="321"/>
      <c r="M72" s="321"/>
      <c r="N72" s="321"/>
      <c r="O72" s="321"/>
      <c r="P72" s="321"/>
      <c r="Q72" s="321"/>
    </row>
    <row r="73" spans="1:17">
      <c r="A73" s="345">
        <v>206</v>
      </c>
      <c r="B73" s="343"/>
      <c r="C73" s="336" t="s">
        <v>793</v>
      </c>
      <c r="D73" s="336" t="s">
        <v>794</v>
      </c>
      <c r="E73" s="321" t="s">
        <v>795</v>
      </c>
      <c r="F73" s="321" t="s">
        <v>759</v>
      </c>
      <c r="G73" s="346" t="s">
        <v>796</v>
      </c>
      <c r="H73" s="321" t="s">
        <v>12</v>
      </c>
      <c r="I73" s="321" t="s">
        <v>2</v>
      </c>
      <c r="J73" s="321" t="s">
        <v>12</v>
      </c>
      <c r="K73" s="321"/>
      <c r="L73" s="321"/>
      <c r="M73" s="321"/>
      <c r="N73" s="321"/>
      <c r="O73" s="321"/>
      <c r="P73" s="321"/>
      <c r="Q73" s="321"/>
    </row>
    <row r="74" spans="1:17">
      <c r="A74" s="321"/>
      <c r="B74" s="321"/>
      <c r="L74" s="321"/>
    </row>
    <row r="75" spans="1:17">
      <c r="A75" s="383" t="s">
        <v>741</v>
      </c>
      <c r="B75" s="383"/>
      <c r="C75" s="383"/>
      <c r="D75" s="383"/>
      <c r="E75" s="383"/>
      <c r="F75" s="383"/>
      <c r="G75" s="383"/>
      <c r="H75" s="383"/>
      <c r="I75" s="383"/>
      <c r="J75" s="383"/>
      <c r="K75" s="383"/>
      <c r="L75" s="383"/>
    </row>
    <row r="76" spans="1:17">
      <c r="A76" s="345">
        <v>207</v>
      </c>
      <c r="B76" s="343"/>
      <c r="C76" s="321" t="s">
        <v>442</v>
      </c>
      <c r="D76" s="321" t="s">
        <v>43</v>
      </c>
      <c r="E76" s="321" t="s">
        <v>797</v>
      </c>
      <c r="F76" s="321" t="s">
        <v>39</v>
      </c>
      <c r="G76" s="321" t="s">
        <v>798</v>
      </c>
      <c r="H76" s="321" t="s">
        <v>12</v>
      </c>
      <c r="I76" s="321" t="s">
        <v>2</v>
      </c>
      <c r="J76" s="321" t="s">
        <v>12</v>
      </c>
      <c r="L76" s="321"/>
    </row>
    <row r="77" spans="1:17">
      <c r="A77" s="345">
        <v>207</v>
      </c>
      <c r="B77" s="343"/>
      <c r="C77" s="321" t="s">
        <v>799</v>
      </c>
      <c r="D77" s="321" t="s">
        <v>43</v>
      </c>
      <c r="E77" s="321" t="s">
        <v>682</v>
      </c>
      <c r="F77" s="321" t="s">
        <v>39</v>
      </c>
      <c r="G77" s="321" t="s">
        <v>800</v>
      </c>
      <c r="H77" s="321" t="s">
        <v>12</v>
      </c>
      <c r="I77" s="321" t="s">
        <v>12</v>
      </c>
      <c r="J77" s="321" t="s">
        <v>12</v>
      </c>
      <c r="L77" s="321"/>
    </row>
    <row r="78" spans="1:17">
      <c r="A78" s="345">
        <v>207</v>
      </c>
      <c r="B78" s="343"/>
      <c r="C78" s="321" t="s">
        <v>801</v>
      </c>
      <c r="D78" s="321" t="s">
        <v>43</v>
      </c>
      <c r="E78" s="321" t="s">
        <v>682</v>
      </c>
      <c r="F78" s="321" t="s">
        <v>39</v>
      </c>
      <c r="G78" s="321" t="s">
        <v>802</v>
      </c>
      <c r="H78" s="321" t="s">
        <v>12</v>
      </c>
      <c r="I78" s="321" t="s">
        <v>12</v>
      </c>
      <c r="J78" s="321" t="s">
        <v>12</v>
      </c>
      <c r="L78" s="321"/>
    </row>
    <row r="79" spans="1:17">
      <c r="A79" s="321"/>
      <c r="B79" s="321"/>
      <c r="L79" s="321"/>
    </row>
    <row r="80" spans="1:17">
      <c r="A80" s="383" t="s">
        <v>742</v>
      </c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3"/>
    </row>
    <row r="81" spans="1:12">
      <c r="A81" s="345">
        <v>208</v>
      </c>
      <c r="B81" s="343"/>
      <c r="C81" s="321" t="s">
        <v>803</v>
      </c>
      <c r="D81" s="321" t="s">
        <v>803</v>
      </c>
      <c r="E81" s="321" t="s">
        <v>804</v>
      </c>
      <c r="F81" s="321"/>
      <c r="G81" s="321"/>
      <c r="H81" s="321" t="s">
        <v>12</v>
      </c>
      <c r="I81" s="321" t="s">
        <v>2</v>
      </c>
      <c r="J81" s="321" t="s">
        <v>12</v>
      </c>
      <c r="L81" s="321"/>
    </row>
    <row r="82" spans="1:12">
      <c r="A82" s="345">
        <v>208</v>
      </c>
      <c r="B82" s="343"/>
      <c r="C82" s="321" t="s">
        <v>805</v>
      </c>
      <c r="D82" s="321" t="s">
        <v>805</v>
      </c>
      <c r="E82" s="321" t="s">
        <v>806</v>
      </c>
      <c r="F82" s="321"/>
      <c r="G82" s="321"/>
      <c r="H82" s="321" t="s">
        <v>12</v>
      </c>
      <c r="I82" s="321" t="s">
        <v>2</v>
      </c>
      <c r="J82" s="321" t="s">
        <v>12</v>
      </c>
      <c r="L82" s="321"/>
    </row>
    <row r="83" spans="1:12">
      <c r="A83" s="321"/>
      <c r="B83" s="321"/>
      <c r="L83" s="321"/>
    </row>
    <row r="84" spans="1:12">
      <c r="A84" s="381" t="s">
        <v>743</v>
      </c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</row>
    <row r="85" spans="1:12">
      <c r="A85" s="321">
        <v>209</v>
      </c>
      <c r="B85" s="343">
        <v>1</v>
      </c>
      <c r="C85" s="321" t="s">
        <v>212</v>
      </c>
      <c r="D85" s="321" t="s">
        <v>43</v>
      </c>
      <c r="E85" s="321" t="s">
        <v>213</v>
      </c>
      <c r="F85" s="321" t="s">
        <v>39</v>
      </c>
      <c r="G85" s="321" t="s">
        <v>214</v>
      </c>
      <c r="H85" s="343" t="s">
        <v>12</v>
      </c>
      <c r="I85" s="321" t="s">
        <v>2</v>
      </c>
      <c r="J85" s="321" t="s">
        <v>12</v>
      </c>
      <c r="L85">
        <v>-1</v>
      </c>
    </row>
    <row r="86" spans="1:12">
      <c r="A86" s="321">
        <v>209</v>
      </c>
      <c r="B86" s="343">
        <v>2</v>
      </c>
      <c r="C86" s="321" t="s">
        <v>215</v>
      </c>
      <c r="D86" s="321" t="s">
        <v>43</v>
      </c>
      <c r="E86" s="321" t="s">
        <v>213</v>
      </c>
      <c r="F86" s="321" t="s">
        <v>39</v>
      </c>
      <c r="G86" s="321" t="s">
        <v>216</v>
      </c>
      <c r="H86" s="343" t="s">
        <v>12</v>
      </c>
      <c r="I86" s="321" t="s">
        <v>2</v>
      </c>
      <c r="J86" s="321" t="s">
        <v>12</v>
      </c>
      <c r="L86">
        <v>-1</v>
      </c>
    </row>
    <row r="87" spans="1:12">
      <c r="A87" s="321">
        <v>209</v>
      </c>
      <c r="B87" s="343">
        <v>3</v>
      </c>
      <c r="C87" s="321" t="s">
        <v>217</v>
      </c>
      <c r="D87" s="321" t="s">
        <v>43</v>
      </c>
      <c r="E87" s="321" t="s">
        <v>213</v>
      </c>
      <c r="F87" s="321" t="s">
        <v>39</v>
      </c>
      <c r="G87" s="321" t="s">
        <v>218</v>
      </c>
      <c r="H87" s="343" t="s">
        <v>12</v>
      </c>
      <c r="I87" s="321" t="s">
        <v>2</v>
      </c>
      <c r="J87" s="321" t="s">
        <v>12</v>
      </c>
      <c r="L87">
        <v>0</v>
      </c>
    </row>
    <row r="88" spans="1:12">
      <c r="A88" s="321">
        <v>209</v>
      </c>
      <c r="B88" s="343">
        <v>4</v>
      </c>
      <c r="C88" s="321" t="s">
        <v>809</v>
      </c>
      <c r="D88" s="321" t="s">
        <v>43</v>
      </c>
      <c r="E88" s="321" t="s">
        <v>213</v>
      </c>
      <c r="F88" s="321" t="s">
        <v>39</v>
      </c>
      <c r="G88" s="321" t="s">
        <v>220</v>
      </c>
      <c r="H88" s="343" t="s">
        <v>12</v>
      </c>
      <c r="I88" s="321" t="s">
        <v>2</v>
      </c>
      <c r="J88" s="321" t="s">
        <v>12</v>
      </c>
      <c r="L88">
        <v>0</v>
      </c>
    </row>
    <row r="89" spans="1:12">
      <c r="A89" s="321">
        <v>209</v>
      </c>
      <c r="B89" s="343">
        <v>5</v>
      </c>
      <c r="C89" s="321" t="s">
        <v>810</v>
      </c>
      <c r="D89" s="321" t="s">
        <v>43</v>
      </c>
      <c r="E89" s="321" t="s">
        <v>213</v>
      </c>
      <c r="F89" s="321" t="s">
        <v>39</v>
      </c>
      <c r="G89" s="321" t="s">
        <v>222</v>
      </c>
      <c r="H89" s="343" t="s">
        <v>12</v>
      </c>
      <c r="I89" s="321" t="s">
        <v>2</v>
      </c>
      <c r="J89" s="321" t="s">
        <v>12</v>
      </c>
      <c r="L89">
        <v>0</v>
      </c>
    </row>
    <row r="90" spans="1:12">
      <c r="A90" s="321">
        <v>209</v>
      </c>
      <c r="B90" s="343">
        <v>6</v>
      </c>
      <c r="C90" s="321" t="s">
        <v>811</v>
      </c>
      <c r="D90" s="321" t="s">
        <v>43</v>
      </c>
      <c r="E90" s="321" t="s">
        <v>213</v>
      </c>
      <c r="F90" s="321" t="s">
        <v>39</v>
      </c>
      <c r="G90" s="321" t="s">
        <v>224</v>
      </c>
      <c r="H90" s="343" t="s">
        <v>12</v>
      </c>
      <c r="I90" s="321" t="s">
        <v>2</v>
      </c>
      <c r="J90" s="321" t="s">
        <v>12</v>
      </c>
      <c r="L90">
        <v>0</v>
      </c>
    </row>
    <row r="91" spans="1:12">
      <c r="A91" s="321">
        <v>209</v>
      </c>
      <c r="B91" s="343">
        <v>0</v>
      </c>
      <c r="C91" s="321" t="s">
        <v>812</v>
      </c>
      <c r="D91" s="321" t="s">
        <v>43</v>
      </c>
      <c r="E91" s="321" t="s">
        <v>226</v>
      </c>
      <c r="F91" s="321" t="s">
        <v>39</v>
      </c>
      <c r="G91" s="321" t="s">
        <v>420</v>
      </c>
      <c r="H91" s="343" t="s">
        <v>12</v>
      </c>
      <c r="I91" s="321" t="s">
        <v>12</v>
      </c>
      <c r="J91" s="321" t="s">
        <v>12</v>
      </c>
      <c r="L91">
        <v>0</v>
      </c>
    </row>
    <row r="92" spans="1:12">
      <c r="A92" s="321">
        <v>209</v>
      </c>
      <c r="B92" s="343">
        <v>9</v>
      </c>
      <c r="C92" s="321" t="s">
        <v>227</v>
      </c>
      <c r="D92" s="321" t="s">
        <v>43</v>
      </c>
      <c r="E92" s="321" t="s">
        <v>213</v>
      </c>
      <c r="F92" s="321" t="s">
        <v>39</v>
      </c>
      <c r="G92" s="321" t="s">
        <v>228</v>
      </c>
      <c r="H92" s="343" t="s">
        <v>12</v>
      </c>
      <c r="I92" s="321" t="s">
        <v>2</v>
      </c>
      <c r="J92" s="321" t="s">
        <v>12</v>
      </c>
      <c r="L92">
        <v>0</v>
      </c>
    </row>
    <row r="93" spans="1:12">
      <c r="A93" s="321">
        <v>209</v>
      </c>
      <c r="B93" s="343">
        <v>10</v>
      </c>
      <c r="C93" s="321" t="s">
        <v>229</v>
      </c>
      <c r="D93" s="321" t="s">
        <v>43</v>
      </c>
      <c r="E93" s="321" t="s">
        <v>213</v>
      </c>
      <c r="F93" s="321" t="s">
        <v>39</v>
      </c>
      <c r="G93" s="321" t="s">
        <v>230</v>
      </c>
      <c r="H93" s="343" t="s">
        <v>12</v>
      </c>
      <c r="I93" s="321" t="s">
        <v>2</v>
      </c>
      <c r="J93" s="321" t="s">
        <v>12</v>
      </c>
      <c r="L93">
        <v>0</v>
      </c>
    </row>
    <row r="94" spans="1:12">
      <c r="A94" s="321"/>
      <c r="B94" s="321"/>
      <c r="L94" s="321"/>
    </row>
    <row r="95" spans="1:12">
      <c r="A95" s="321"/>
      <c r="B95" s="321"/>
      <c r="L95" s="321"/>
    </row>
    <row r="96" spans="1:12">
      <c r="A96" s="383" t="s">
        <v>744</v>
      </c>
      <c r="B96" s="383"/>
      <c r="C96" s="383"/>
      <c r="D96" s="383"/>
      <c r="E96" s="383"/>
      <c r="F96" s="383"/>
      <c r="G96" s="383"/>
      <c r="H96" s="383"/>
      <c r="I96" s="383"/>
      <c r="J96" s="383"/>
      <c r="K96" s="383"/>
      <c r="L96" s="383"/>
    </row>
    <row r="97" spans="1:17">
      <c r="A97" s="345">
        <v>210</v>
      </c>
      <c r="B97" s="343"/>
      <c r="C97" s="321" t="s">
        <v>789</v>
      </c>
      <c r="D97" s="321" t="s">
        <v>790</v>
      </c>
      <c r="E97" s="321" t="s">
        <v>791</v>
      </c>
      <c r="F97" s="321" t="s">
        <v>718</v>
      </c>
      <c r="G97" s="321"/>
      <c r="H97" s="321" t="s">
        <v>12</v>
      </c>
      <c r="I97" s="321" t="s">
        <v>2</v>
      </c>
      <c r="J97" s="321" t="s">
        <v>12</v>
      </c>
      <c r="K97" s="321"/>
      <c r="L97">
        <v>0</v>
      </c>
      <c r="M97" s="321"/>
      <c r="N97" s="321"/>
      <c r="O97" s="321"/>
      <c r="P97" s="321"/>
      <c r="Q97" s="321"/>
    </row>
    <row r="98" spans="1:17">
      <c r="A98" s="345">
        <v>210</v>
      </c>
      <c r="B98" s="343"/>
      <c r="C98" s="321" t="s">
        <v>792</v>
      </c>
      <c r="D98" s="321" t="s">
        <v>792</v>
      </c>
      <c r="E98" s="321" t="s">
        <v>733</v>
      </c>
      <c r="F98" s="321" t="s">
        <v>718</v>
      </c>
      <c r="G98" s="321"/>
      <c r="H98" s="321" t="s">
        <v>12</v>
      </c>
      <c r="I98" s="321" t="s">
        <v>2</v>
      </c>
      <c r="J98" s="321" t="s">
        <v>12</v>
      </c>
      <c r="K98" s="321"/>
      <c r="L98">
        <v>0</v>
      </c>
      <c r="M98" s="321"/>
      <c r="N98" s="321"/>
      <c r="O98" s="321"/>
      <c r="P98" s="321"/>
      <c r="Q98" s="321"/>
    </row>
    <row r="99" spans="1:17">
      <c r="A99" s="345">
        <v>210</v>
      </c>
      <c r="B99" s="343"/>
      <c r="C99" s="336" t="s">
        <v>793</v>
      </c>
      <c r="D99" s="336" t="s">
        <v>794</v>
      </c>
      <c r="E99" s="321" t="s">
        <v>795</v>
      </c>
      <c r="F99" s="321" t="s">
        <v>718</v>
      </c>
      <c r="G99" s="346" t="s">
        <v>807</v>
      </c>
      <c r="H99" s="321" t="s">
        <v>12</v>
      </c>
      <c r="I99" s="321" t="s">
        <v>2</v>
      </c>
      <c r="J99" s="321" t="s">
        <v>12</v>
      </c>
      <c r="K99" s="321"/>
      <c r="L99">
        <v>0</v>
      </c>
      <c r="M99" s="321"/>
      <c r="N99" s="321"/>
      <c r="O99" s="321"/>
      <c r="P99" s="321"/>
      <c r="Q99" s="321"/>
    </row>
    <row r="100" spans="1:17">
      <c r="A100" s="321"/>
      <c r="B100" s="321"/>
      <c r="L100" s="321"/>
    </row>
    <row r="101" spans="1:17">
      <c r="A101" s="321"/>
      <c r="B101" s="321"/>
      <c r="L101" s="321"/>
    </row>
    <row r="102" spans="1:17">
      <c r="A102" s="381" t="s">
        <v>687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</row>
    <row r="103" spans="1:17">
      <c r="A103" s="321">
        <v>211</v>
      </c>
      <c r="C103" s="344" t="s">
        <v>688</v>
      </c>
      <c r="D103" s="321" t="s">
        <v>689</v>
      </c>
      <c r="E103" s="321" t="s">
        <v>236</v>
      </c>
      <c r="F103" s="321" t="s">
        <v>690</v>
      </c>
      <c r="G103" s="321" t="s">
        <v>238</v>
      </c>
      <c r="H103" s="321" t="s">
        <v>12</v>
      </c>
      <c r="I103" s="321" t="s">
        <v>2</v>
      </c>
      <c r="J103" s="321" t="s">
        <v>12</v>
      </c>
      <c r="L103" s="321">
        <v>0</v>
      </c>
    </row>
    <row r="104" spans="1:17">
      <c r="A104" s="321">
        <v>211</v>
      </c>
      <c r="C104" s="321" t="s">
        <v>691</v>
      </c>
      <c r="D104" s="321" t="s">
        <v>240</v>
      </c>
      <c r="E104" s="321" t="s">
        <v>236</v>
      </c>
      <c r="F104" s="321" t="s">
        <v>692</v>
      </c>
      <c r="G104" s="321" t="s">
        <v>242</v>
      </c>
      <c r="H104" s="321" t="s">
        <v>12</v>
      </c>
      <c r="I104" s="321" t="s">
        <v>2</v>
      </c>
      <c r="J104" s="321" t="s">
        <v>12</v>
      </c>
      <c r="L104" s="321">
        <v>0</v>
      </c>
    </row>
    <row r="105" spans="1:17">
      <c r="A105" s="321">
        <v>211</v>
      </c>
      <c r="C105" s="321" t="s">
        <v>693</v>
      </c>
      <c r="D105" s="321" t="s">
        <v>78</v>
      </c>
      <c r="E105" s="321" t="s">
        <v>236</v>
      </c>
      <c r="F105" s="321" t="s">
        <v>694</v>
      </c>
      <c r="G105" s="321" t="s">
        <v>249</v>
      </c>
      <c r="H105" s="321" t="s">
        <v>12</v>
      </c>
      <c r="I105" s="321" t="s">
        <v>2</v>
      </c>
      <c r="J105" s="321" t="s">
        <v>12</v>
      </c>
      <c r="L105" s="321">
        <v>0</v>
      </c>
    </row>
    <row r="106" spans="1:17">
      <c r="A106" s="321">
        <v>211</v>
      </c>
      <c r="C106" s="321" t="s">
        <v>695</v>
      </c>
      <c r="D106" s="321" t="s">
        <v>91</v>
      </c>
      <c r="E106" s="321" t="s">
        <v>236</v>
      </c>
      <c r="F106" s="321" t="s">
        <v>696</v>
      </c>
      <c r="G106" s="321" t="s">
        <v>253</v>
      </c>
      <c r="H106" s="321" t="s">
        <v>12</v>
      </c>
      <c r="I106" s="321" t="s">
        <v>2</v>
      </c>
      <c r="J106" s="321" t="s">
        <v>12</v>
      </c>
      <c r="L106" s="321">
        <v>0</v>
      </c>
    </row>
    <row r="107" spans="1:17">
      <c r="A107" s="321">
        <v>211</v>
      </c>
      <c r="C107" s="344" t="s">
        <v>697</v>
      </c>
      <c r="D107" s="321" t="s">
        <v>272</v>
      </c>
      <c r="E107" s="321" t="s">
        <v>698</v>
      </c>
      <c r="F107" s="321" t="s">
        <v>699</v>
      </c>
      <c r="G107" s="321">
        <v>72</v>
      </c>
      <c r="H107" s="321" t="s">
        <v>12</v>
      </c>
      <c r="I107" s="321" t="s">
        <v>2</v>
      </c>
      <c r="J107" s="321" t="s">
        <v>12</v>
      </c>
      <c r="L107" s="321">
        <v>0</v>
      </c>
    </row>
    <row r="108" spans="1:17">
      <c r="A108" s="321">
        <v>211</v>
      </c>
      <c r="C108" s="344" t="s">
        <v>700</v>
      </c>
      <c r="D108" s="344" t="s">
        <v>701</v>
      </c>
      <c r="E108" s="321" t="s">
        <v>698</v>
      </c>
      <c r="F108" t="s">
        <v>702</v>
      </c>
      <c r="G108" s="321">
        <v>5</v>
      </c>
      <c r="H108" s="321" t="s">
        <v>12</v>
      </c>
      <c r="I108" s="321" t="s">
        <v>2</v>
      </c>
      <c r="J108" s="321" t="s">
        <v>12</v>
      </c>
      <c r="L108" s="321">
        <v>0</v>
      </c>
    </row>
    <row r="109" spans="1:17">
      <c r="A109" s="321">
        <v>211</v>
      </c>
      <c r="C109" s="344" t="s">
        <v>703</v>
      </c>
      <c r="D109" s="321" t="s">
        <v>235</v>
      </c>
      <c r="E109" s="321" t="s">
        <v>50</v>
      </c>
      <c r="F109" s="321" t="s">
        <v>704</v>
      </c>
      <c r="G109" s="321"/>
      <c r="H109" s="321" t="s">
        <v>12</v>
      </c>
      <c r="I109" s="321" t="s">
        <v>2</v>
      </c>
      <c r="J109" s="321" t="s">
        <v>12</v>
      </c>
      <c r="L109" s="321">
        <v>0</v>
      </c>
    </row>
    <row r="110" spans="1:17">
      <c r="A110" s="321">
        <v>211</v>
      </c>
      <c r="C110" s="344" t="s">
        <v>705</v>
      </c>
      <c r="D110" s="321" t="s">
        <v>278</v>
      </c>
      <c r="E110" s="321" t="s">
        <v>236</v>
      </c>
      <c r="F110" s="321" t="s">
        <v>706</v>
      </c>
      <c r="G110" s="321" t="s">
        <v>279</v>
      </c>
      <c r="H110" s="321" t="s">
        <v>12</v>
      </c>
      <c r="I110" s="321" t="s">
        <v>2</v>
      </c>
      <c r="J110" s="321" t="s">
        <v>12</v>
      </c>
      <c r="L110" s="321">
        <v>0</v>
      </c>
    </row>
    <row r="111" spans="1:17">
      <c r="A111" s="321">
        <v>211</v>
      </c>
      <c r="C111" s="344" t="s">
        <v>707</v>
      </c>
      <c r="D111" s="344" t="s">
        <v>708</v>
      </c>
      <c r="E111" s="336" t="s">
        <v>415</v>
      </c>
      <c r="F111" t="s">
        <v>709</v>
      </c>
      <c r="G111" s="344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>
      <c r="A112" s="321"/>
      <c r="B112" s="321"/>
      <c r="L112" s="321"/>
    </row>
  </sheetData>
  <mergeCells count="12">
    <mergeCell ref="A102:L102"/>
    <mergeCell ref="A2:L2"/>
    <mergeCell ref="A16:L16"/>
    <mergeCell ref="A31:L31"/>
    <mergeCell ref="A42:L42"/>
    <mergeCell ref="A48:L48"/>
    <mergeCell ref="A64:L64"/>
    <mergeCell ref="A70:L70"/>
    <mergeCell ref="A75:L75"/>
    <mergeCell ref="A80:L80"/>
    <mergeCell ref="A84:L84"/>
    <mergeCell ref="A96:L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2019-08-01T08:21:48Z</dcterms:modified>
</cp:coreProperties>
</file>