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hidePivotFieldList="1" defaultThemeVersion="124226"/>
  <mc:AlternateContent xmlns:mc="http://schemas.openxmlformats.org/markup-compatibility/2006">
    <mc:Choice Requires="x15">
      <x15ac:absPath xmlns:x15ac="http://schemas.microsoft.com/office/spreadsheetml/2010/11/ac" url="C:\Users\shahz\Downloads\"/>
    </mc:Choice>
  </mc:AlternateContent>
  <xr:revisionPtr revIDLastSave="0" documentId="13_ncr:1_{3537E0F0-224E-4300-B71D-0ABB81A60093}" xr6:coauthVersionLast="47" xr6:coauthVersionMax="47" xr10:uidLastSave="{00000000-0000-0000-0000-000000000000}"/>
  <bookViews>
    <workbookView xWindow="-110" yWindow="-110" windowWidth="19420" windowHeight="10300" xr2:uid="{00000000-000D-0000-FFFF-FFFF00000000}"/>
  </bookViews>
  <sheets>
    <sheet name="SalesOrders" sheetId="1" r:id="rId1"/>
  </sheets>
  <definedNames>
    <definedName name="Slicer_Item">#N/A</definedName>
    <definedName name="Slicer_Rep">#N/A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<sst xmlns="http://schemas.openxmlformats.org/spreadsheetml/2006/main" count="136" uniqueCount="26">
  <si>
    <t>Region</t>
  </si>
  <si>
    <t>Rep</t>
  </si>
  <si>
    <t>Item</t>
  </si>
  <si>
    <t>Units</t>
  </si>
  <si>
    <t>Total</t>
  </si>
  <si>
    <t>Gill</t>
  </si>
  <si>
    <t>Jardine</t>
  </si>
  <si>
    <t>Jones</t>
  </si>
  <si>
    <t>Kivell</t>
  </si>
  <si>
    <t>Thompson</t>
  </si>
  <si>
    <t>Smith</t>
  </si>
  <si>
    <t>Howard</t>
  </si>
  <si>
    <t>Morgan</t>
  </si>
  <si>
    <t>Sorvino</t>
  </si>
  <si>
    <t>Unit Cost</t>
  </si>
  <si>
    <t>Pencil</t>
  </si>
  <si>
    <t>Binder</t>
  </si>
  <si>
    <t>Pen</t>
  </si>
  <si>
    <t>Andrews</t>
  </si>
  <si>
    <t>Parent</t>
  </si>
  <si>
    <t>Desk</t>
  </si>
  <si>
    <t>Pen Set</t>
  </si>
  <si>
    <t>OrderDate</t>
  </si>
  <si>
    <t>Central</t>
  </si>
  <si>
    <t>West</t>
  </si>
  <si>
    <t>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</si>
</sst>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d/yy;@"/>
  </numFmts>
  <fonts count="5" x14ac:knownFonts="1">
    <font>
      <sz val="11"/>
      <name val="Calibri"/>
      <family val="2"/>
    </font>
    <font>
      <sz val="11"/>
      <color theme="1"/>
      <name val="Calibri"/>
      <family val="2"/>
      <scheme val="minor"/>
    </font>
    <font>
      <sz val="12"/>
      <name val="Arial Narrow"/>
      <family val="2"/>
    </font>
    <font>
      <u/>
      <sz val="11"/>
      <color indexed="12"/>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164" fontId="2" fillId="0" borderId="0" applyFont="0" applyFill="0" applyBorder="0" applyAlignment="0" applyProtection="0"/>
    <xf numFmtId="0" fontId="3" fillId="0" borderId="0" applyNumberFormat="0" applyFill="0" applyBorder="0" applyAlignment="0" applyProtection="0">
      <alignment horizontal="left" indent="1"/>
    </xf>
    <xf numFmtId="0" fontId="1" fillId="0" borderId="0"/>
    <xf numFmtId="0" fontId="3" fillId="0" borderId="0" applyNumberFormat="0" applyFill="0" applyBorder="0" applyAlignment="0" applyProtection="0">
      <alignment vertical="top"/>
      <protection locked="0"/>
    </xf>
  </cellStyleXfs>
  <cellXfs count="14">
    <xf numFmtId="0" fontId="0" fillId="0" borderId="0" xfId="0"/>
    <xf numFmtId="0" fontId="4" fillId="0" borderId="0" xfId="0" applyFont="1" applyAlignment="1">
      <alignment vertical="center"/>
    </xf>
    <xf numFmtId="0" fontId="4" fillId="0" borderId="0" xfId="0" applyFont="1" applyBorder="1" applyAlignment="1" applyProtection="1">
      <alignment vertical="center"/>
    </xf>
    <xf numFmtId="0" fontId="4" fillId="0" borderId="0" xfId="0" applyFont="1" applyFill="1" applyBorder="1" applyAlignment="1" applyProtection="1">
      <alignment vertical="center"/>
      <protection locked="0"/>
    </xf>
    <xf numFmtId="0" fontId="4" fillId="0" borderId="0" xfId="0" applyFont="1" applyFill="1" applyBorder="1" applyAlignment="1" applyProtection="1">
      <alignment vertical="center"/>
    </xf>
    <xf numFmtId="0" fontId="0" fillId="0" borderId="0" xfId="0" applyFont="1" applyFill="1" applyBorder="1" applyAlignment="1" applyProtection="1">
      <alignment horizontal="center" vertical="center"/>
    </xf>
    <xf numFmtId="1" fontId="0" fillId="0" borderId="0" xfId="0" applyNumberFormat="1" applyFont="1" applyFill="1" applyBorder="1" applyAlignment="1" applyProtection="1">
      <alignment horizontal="left" vertical="center"/>
    </xf>
    <xf numFmtId="0" fontId="0" fillId="0" borderId="0" xfId="0" applyFont="1" applyFill="1" applyBorder="1" applyAlignment="1" applyProtection="1">
      <alignment horizontal="left" vertical="center"/>
    </xf>
    <xf numFmtId="0" fontId="0" fillId="0" borderId="0" xfId="0" applyFont="1" applyFill="1" applyBorder="1" applyAlignment="1" applyProtection="1">
      <alignment horizontal="left" vertical="center"/>
      <protection locked="0"/>
    </xf>
    <xf numFmtId="165" fontId="0" fillId="0" borderId="0" xfId="0" applyNumberFormat="1" applyFont="1" applyFill="1" applyBorder="1" applyAlignment="1" applyProtection="1">
      <alignment vertical="center"/>
    </xf>
    <xf numFmtId="0" fontId="0" fillId="0" borderId="0" xfId="0" applyFont="1" applyFill="1" applyBorder="1" applyAlignment="1" applyProtection="1">
      <alignment vertical="center"/>
    </xf>
    <xf numFmtId="0" fontId="0" fillId="0" borderId="0" xfId="0" applyFont="1" applyFill="1" applyBorder="1" applyAlignment="1" applyProtection="1">
      <alignment vertical="center"/>
      <protection locked="0"/>
    </xf>
    <xf numFmtId="164" fontId="0" fillId="0" borderId="0" xfId="1" applyFont="1" applyFill="1" applyBorder="1" applyAlignment="1" applyProtection="1">
      <alignment horizontal="left" vertical="center"/>
    </xf>
    <xf numFmtId="164" fontId="0" fillId="0" borderId="0" xfId="1" applyFont="1" applyFill="1" applyBorder="1" applyAlignment="1" applyProtection="1">
      <alignment vertical="center"/>
    </xf>
  </cellXfs>
  <cellStyles count="5">
    <cellStyle name="Comma" xfId="1" builtinId="3"/>
    <cellStyle name="Ctx_Hyperlink" xfId="2" xr:uid="{00000000-0005-0000-0000-000001000000}"/>
    <cellStyle name="Hyperlink 2" xfId="4" xr:uid="{EB666C6D-407C-40C7-A692-53700D36DD5D}"/>
    <cellStyle name="Normal" xfId="0" builtinId="0" customBuiltin="1"/>
    <cellStyle name="Normal 4" xfId="3" xr:uid="{1A867160-CFF8-4CFB-9486-A3FC92514B8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7"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600678040244969"/>
          <c:y val="8.8379629629629641E-2"/>
          <c:w val="0.87753018372703417"/>
          <c:h val="0.53840988626421693"/>
        </c:manualLayout>
      </c:layout>
      <c:lineChart>
        <c:grouping val="standard"/>
        <c:varyColors val="0"/>
        <c:ser>
          <c:idx val="0"/>
          <c:order val="0"/>
          <c:spPr>
            <a:ln w="22225" cap="rnd">
              <a:solidFill>
                <a:schemeClr val="accent1"/>
              </a:solidFill>
            </a:ln>
            <a:effectLst>
              <a:glow rad="139700">
                <a:schemeClr val="accent1">
                  <a:satMod val="175000"/>
                  <a:alpha val="14000"/>
                </a:schemeClr>
              </a:glow>
            </a:effectLst>
          </c:spPr>
          <c:marker>
            <c:symbol val="none"/>
          </c:marker>
          <c:cat>
            <c:strRef>
              <c:f>SalesOrders!$D$2:$D$44</c:f>
              <c:strCache>
                <c:ptCount val="43"/>
                <c:pt idx="0">
                  <c:v>Pencil</c:v>
                </c:pt>
                <c:pt idx="1">
                  <c:v>Binder</c:v>
                </c:pt>
                <c:pt idx="2">
                  <c:v>Pencil</c:v>
                </c:pt>
                <c:pt idx="3">
                  <c:v>Pen</c:v>
                </c:pt>
                <c:pt idx="4">
                  <c:v>Pencil</c:v>
                </c:pt>
                <c:pt idx="5">
                  <c:v>Binder</c:v>
                </c:pt>
                <c:pt idx="6">
                  <c:v>Pencil</c:v>
                </c:pt>
                <c:pt idx="7">
                  <c:v>Pencil</c:v>
                </c:pt>
                <c:pt idx="8">
                  <c:v>Pencil</c:v>
                </c:pt>
                <c:pt idx="9">
                  <c:v>Binder</c:v>
                </c:pt>
                <c:pt idx="10">
                  <c:v>Pencil</c:v>
                </c:pt>
                <c:pt idx="11">
                  <c:v>Binder</c:v>
                </c:pt>
                <c:pt idx="12">
                  <c:v>Binder</c:v>
                </c:pt>
                <c:pt idx="13">
                  <c:v>Pencil</c:v>
                </c:pt>
                <c:pt idx="14">
                  <c:v>Desk</c:v>
                </c:pt>
                <c:pt idx="15">
                  <c:v>Pen Set</c:v>
                </c:pt>
                <c:pt idx="16">
                  <c:v>Binder</c:v>
                </c:pt>
                <c:pt idx="17">
                  <c:v>Pen</c:v>
                </c:pt>
                <c:pt idx="18">
                  <c:v>Pen</c:v>
                </c:pt>
                <c:pt idx="19">
                  <c:v>Pen Set</c:v>
                </c:pt>
                <c:pt idx="20">
                  <c:v>Pencil</c:v>
                </c:pt>
                <c:pt idx="21">
                  <c:v>Pen Set</c:v>
                </c:pt>
                <c:pt idx="22">
                  <c:v>Binder</c:v>
                </c:pt>
                <c:pt idx="23">
                  <c:v>Binder</c:v>
                </c:pt>
                <c:pt idx="24">
                  <c:v>Binder</c:v>
                </c:pt>
                <c:pt idx="25">
                  <c:v>Binder</c:v>
                </c:pt>
                <c:pt idx="26">
                  <c:v>Pen Set</c:v>
                </c:pt>
                <c:pt idx="27">
                  <c:v>Pencil</c:v>
                </c:pt>
                <c:pt idx="28">
                  <c:v>Pen</c:v>
                </c:pt>
                <c:pt idx="29">
                  <c:v>Pencil</c:v>
                </c:pt>
                <c:pt idx="30">
                  <c:v>Binder</c:v>
                </c:pt>
                <c:pt idx="31">
                  <c:v>Desk</c:v>
                </c:pt>
                <c:pt idx="32">
                  <c:v>Pen Set</c:v>
                </c:pt>
                <c:pt idx="33">
                  <c:v>Pen Set</c:v>
                </c:pt>
                <c:pt idx="34">
                  <c:v>Pen Set</c:v>
                </c:pt>
                <c:pt idx="35">
                  <c:v>Desk</c:v>
                </c:pt>
                <c:pt idx="36">
                  <c:v>Pencil</c:v>
                </c:pt>
                <c:pt idx="37">
                  <c:v>Pen</c:v>
                </c:pt>
                <c:pt idx="38">
                  <c:v>Binder</c:v>
                </c:pt>
                <c:pt idx="39">
                  <c:v>Pencil</c:v>
                </c:pt>
                <c:pt idx="40">
                  <c:v>Binder</c:v>
                </c:pt>
                <c:pt idx="41">
                  <c:v>Binder</c:v>
                </c:pt>
                <c:pt idx="42">
                  <c:v>Binder</c:v>
                </c:pt>
              </c:strCache>
            </c:strRef>
          </c:cat>
          <c:val>
            <c:numRef>
              <c:f>SalesOrders!$E$2:$E$44</c:f>
              <c:numCache>
                <c:formatCode>General</c:formatCode>
                <c:ptCount val="43"/>
                <c:pt idx="0">
                  <c:v>95</c:v>
                </c:pt>
                <c:pt idx="1">
                  <c:v>50</c:v>
                </c:pt>
                <c:pt idx="2">
                  <c:v>36</c:v>
                </c:pt>
                <c:pt idx="3">
                  <c:v>27</c:v>
                </c:pt>
                <c:pt idx="4">
                  <c:v>56</c:v>
                </c:pt>
                <c:pt idx="5">
                  <c:v>60</c:v>
                </c:pt>
                <c:pt idx="6">
                  <c:v>75</c:v>
                </c:pt>
                <c:pt idx="7">
                  <c:v>90</c:v>
                </c:pt>
                <c:pt idx="8">
                  <c:v>32</c:v>
                </c:pt>
                <c:pt idx="9">
                  <c:v>60</c:v>
                </c:pt>
                <c:pt idx="10">
                  <c:v>90</c:v>
                </c:pt>
                <c:pt idx="11">
                  <c:v>29</c:v>
                </c:pt>
                <c:pt idx="12">
                  <c:v>81</c:v>
                </c:pt>
                <c:pt idx="13">
                  <c:v>35</c:v>
                </c:pt>
                <c:pt idx="14">
                  <c:v>2</c:v>
                </c:pt>
                <c:pt idx="15">
                  <c:v>16</c:v>
                </c:pt>
                <c:pt idx="16">
                  <c:v>28</c:v>
                </c:pt>
                <c:pt idx="17">
                  <c:v>64</c:v>
                </c:pt>
                <c:pt idx="18">
                  <c:v>15</c:v>
                </c:pt>
                <c:pt idx="19">
                  <c:v>96</c:v>
                </c:pt>
                <c:pt idx="20">
                  <c:v>67</c:v>
                </c:pt>
                <c:pt idx="21">
                  <c:v>74</c:v>
                </c:pt>
                <c:pt idx="22">
                  <c:v>46</c:v>
                </c:pt>
                <c:pt idx="23">
                  <c:v>87</c:v>
                </c:pt>
                <c:pt idx="24">
                  <c:v>4</c:v>
                </c:pt>
                <c:pt idx="25">
                  <c:v>7</c:v>
                </c:pt>
                <c:pt idx="26">
                  <c:v>50</c:v>
                </c:pt>
                <c:pt idx="27">
                  <c:v>66</c:v>
                </c:pt>
                <c:pt idx="28">
                  <c:v>96</c:v>
                </c:pt>
                <c:pt idx="29">
                  <c:v>53</c:v>
                </c:pt>
                <c:pt idx="30">
                  <c:v>80</c:v>
                </c:pt>
                <c:pt idx="31">
                  <c:v>5</c:v>
                </c:pt>
                <c:pt idx="32">
                  <c:v>62</c:v>
                </c:pt>
                <c:pt idx="33">
                  <c:v>55</c:v>
                </c:pt>
                <c:pt idx="34">
                  <c:v>42</c:v>
                </c:pt>
                <c:pt idx="35">
                  <c:v>3</c:v>
                </c:pt>
                <c:pt idx="36">
                  <c:v>7</c:v>
                </c:pt>
                <c:pt idx="37">
                  <c:v>76</c:v>
                </c:pt>
                <c:pt idx="38">
                  <c:v>57</c:v>
                </c:pt>
                <c:pt idx="39">
                  <c:v>14</c:v>
                </c:pt>
                <c:pt idx="40">
                  <c:v>11</c:v>
                </c:pt>
                <c:pt idx="41">
                  <c:v>94</c:v>
                </c:pt>
                <c:pt idx="42">
                  <c:v>28</c:v>
                </c:pt>
              </c:numCache>
            </c:numRef>
          </c:val>
          <c:smooth val="0"/>
          <c:extLst>
            <c:ext xmlns:c16="http://schemas.microsoft.com/office/drawing/2014/chart" uri="{C3380CC4-5D6E-409C-BE32-E72D297353CC}">
              <c16:uniqueId val="{00000000-606B-4392-9EB7-4367628070CE}"/>
            </c:ext>
          </c:extLst>
        </c:ser>
        <c:ser>
          <c:idx val="1"/>
          <c:order val="1"/>
          <c:spPr>
            <a:ln w="22225" cap="rnd">
              <a:solidFill>
                <a:schemeClr val="accent2"/>
              </a:solidFill>
            </a:ln>
            <a:effectLst>
              <a:glow rad="139700">
                <a:schemeClr val="accent2">
                  <a:satMod val="175000"/>
                  <a:alpha val="14000"/>
                </a:schemeClr>
              </a:glow>
            </a:effectLst>
          </c:spPr>
          <c:marker>
            <c:symbol val="none"/>
          </c:marker>
          <c:cat>
            <c:strRef>
              <c:f>SalesOrders!$D$2:$D$44</c:f>
              <c:strCache>
                <c:ptCount val="43"/>
                <c:pt idx="0">
                  <c:v>Pencil</c:v>
                </c:pt>
                <c:pt idx="1">
                  <c:v>Binder</c:v>
                </c:pt>
                <c:pt idx="2">
                  <c:v>Pencil</c:v>
                </c:pt>
                <c:pt idx="3">
                  <c:v>Pen</c:v>
                </c:pt>
                <c:pt idx="4">
                  <c:v>Pencil</c:v>
                </c:pt>
                <c:pt idx="5">
                  <c:v>Binder</c:v>
                </c:pt>
                <c:pt idx="6">
                  <c:v>Pencil</c:v>
                </c:pt>
                <c:pt idx="7">
                  <c:v>Pencil</c:v>
                </c:pt>
                <c:pt idx="8">
                  <c:v>Pencil</c:v>
                </c:pt>
                <c:pt idx="9">
                  <c:v>Binder</c:v>
                </c:pt>
                <c:pt idx="10">
                  <c:v>Pencil</c:v>
                </c:pt>
                <c:pt idx="11">
                  <c:v>Binder</c:v>
                </c:pt>
                <c:pt idx="12">
                  <c:v>Binder</c:v>
                </c:pt>
                <c:pt idx="13">
                  <c:v>Pencil</c:v>
                </c:pt>
                <c:pt idx="14">
                  <c:v>Desk</c:v>
                </c:pt>
                <c:pt idx="15">
                  <c:v>Pen Set</c:v>
                </c:pt>
                <c:pt idx="16">
                  <c:v>Binder</c:v>
                </c:pt>
                <c:pt idx="17">
                  <c:v>Pen</c:v>
                </c:pt>
                <c:pt idx="18">
                  <c:v>Pen</c:v>
                </c:pt>
                <c:pt idx="19">
                  <c:v>Pen Set</c:v>
                </c:pt>
                <c:pt idx="20">
                  <c:v>Pencil</c:v>
                </c:pt>
                <c:pt idx="21">
                  <c:v>Pen Set</c:v>
                </c:pt>
                <c:pt idx="22">
                  <c:v>Binder</c:v>
                </c:pt>
                <c:pt idx="23">
                  <c:v>Binder</c:v>
                </c:pt>
                <c:pt idx="24">
                  <c:v>Binder</c:v>
                </c:pt>
                <c:pt idx="25">
                  <c:v>Binder</c:v>
                </c:pt>
                <c:pt idx="26">
                  <c:v>Pen Set</c:v>
                </c:pt>
                <c:pt idx="27">
                  <c:v>Pencil</c:v>
                </c:pt>
                <c:pt idx="28">
                  <c:v>Pen</c:v>
                </c:pt>
                <c:pt idx="29">
                  <c:v>Pencil</c:v>
                </c:pt>
                <c:pt idx="30">
                  <c:v>Binder</c:v>
                </c:pt>
                <c:pt idx="31">
                  <c:v>Desk</c:v>
                </c:pt>
                <c:pt idx="32">
                  <c:v>Pen Set</c:v>
                </c:pt>
                <c:pt idx="33">
                  <c:v>Pen Set</c:v>
                </c:pt>
                <c:pt idx="34">
                  <c:v>Pen Set</c:v>
                </c:pt>
                <c:pt idx="35">
                  <c:v>Desk</c:v>
                </c:pt>
                <c:pt idx="36">
                  <c:v>Pencil</c:v>
                </c:pt>
                <c:pt idx="37">
                  <c:v>Pen</c:v>
                </c:pt>
                <c:pt idx="38">
                  <c:v>Binder</c:v>
                </c:pt>
                <c:pt idx="39">
                  <c:v>Pencil</c:v>
                </c:pt>
                <c:pt idx="40">
                  <c:v>Binder</c:v>
                </c:pt>
                <c:pt idx="41">
                  <c:v>Binder</c:v>
                </c:pt>
                <c:pt idx="42">
                  <c:v>Binder</c:v>
                </c:pt>
              </c:strCache>
            </c:strRef>
          </c:cat>
          <c:val>
            <c:numRef>
              <c:f>SalesOrders!$F$2:$F$44</c:f>
              <c:numCache>
                <c:formatCode>_(* #,##0.00_);_(* \(#,##0.00\);_(* "-"??_);_(@_)</c:formatCode>
                <c:ptCount val="43"/>
                <c:pt idx="0">
                  <c:v>1.99</c:v>
                </c:pt>
                <c:pt idx="1">
                  <c:v>19.989999999999998</c:v>
                </c:pt>
                <c:pt idx="2">
                  <c:v>4.99</c:v>
                </c:pt>
                <c:pt idx="3">
                  <c:v>19.989999999999998</c:v>
                </c:pt>
                <c:pt idx="4">
                  <c:v>2.99</c:v>
                </c:pt>
                <c:pt idx="5">
                  <c:v>4.99</c:v>
                </c:pt>
                <c:pt idx="6">
                  <c:v>1.99</c:v>
                </c:pt>
                <c:pt idx="7">
                  <c:v>4.99</c:v>
                </c:pt>
                <c:pt idx="8">
                  <c:v>1.99</c:v>
                </c:pt>
                <c:pt idx="9">
                  <c:v>8.99</c:v>
                </c:pt>
                <c:pt idx="10">
                  <c:v>4.99</c:v>
                </c:pt>
                <c:pt idx="11">
                  <c:v>1.99</c:v>
                </c:pt>
                <c:pt idx="12">
                  <c:v>19.989999999999998</c:v>
                </c:pt>
                <c:pt idx="13">
                  <c:v>4.99</c:v>
                </c:pt>
                <c:pt idx="14">
                  <c:v>125</c:v>
                </c:pt>
                <c:pt idx="15">
                  <c:v>15.99</c:v>
                </c:pt>
                <c:pt idx="16">
                  <c:v>8.99</c:v>
                </c:pt>
                <c:pt idx="17">
                  <c:v>8.99</c:v>
                </c:pt>
                <c:pt idx="18">
                  <c:v>19.989999999999998</c:v>
                </c:pt>
                <c:pt idx="19">
                  <c:v>4.99</c:v>
                </c:pt>
                <c:pt idx="20">
                  <c:v>1.29</c:v>
                </c:pt>
                <c:pt idx="21">
                  <c:v>15.99</c:v>
                </c:pt>
                <c:pt idx="22">
                  <c:v>8.99</c:v>
                </c:pt>
                <c:pt idx="23">
                  <c:v>15</c:v>
                </c:pt>
                <c:pt idx="24">
                  <c:v>4.99</c:v>
                </c:pt>
                <c:pt idx="25">
                  <c:v>19.989999999999998</c:v>
                </c:pt>
                <c:pt idx="26">
                  <c:v>4.99</c:v>
                </c:pt>
                <c:pt idx="27">
                  <c:v>1.99</c:v>
                </c:pt>
                <c:pt idx="28">
                  <c:v>4.99</c:v>
                </c:pt>
                <c:pt idx="29">
                  <c:v>1.29</c:v>
                </c:pt>
                <c:pt idx="30">
                  <c:v>8.99</c:v>
                </c:pt>
                <c:pt idx="31">
                  <c:v>125</c:v>
                </c:pt>
                <c:pt idx="32">
                  <c:v>4.99</c:v>
                </c:pt>
                <c:pt idx="33">
                  <c:v>12.49</c:v>
                </c:pt>
                <c:pt idx="34">
                  <c:v>23.95</c:v>
                </c:pt>
                <c:pt idx="35">
                  <c:v>275</c:v>
                </c:pt>
                <c:pt idx="36">
                  <c:v>1.29</c:v>
                </c:pt>
                <c:pt idx="37">
                  <c:v>1.99</c:v>
                </c:pt>
                <c:pt idx="38">
                  <c:v>19.989999999999998</c:v>
                </c:pt>
                <c:pt idx="39">
                  <c:v>1.29</c:v>
                </c:pt>
                <c:pt idx="40">
                  <c:v>4.99</c:v>
                </c:pt>
                <c:pt idx="41">
                  <c:v>19.989999999999998</c:v>
                </c:pt>
                <c:pt idx="42">
                  <c:v>4.99</c:v>
                </c:pt>
              </c:numCache>
            </c:numRef>
          </c:val>
          <c:smooth val="0"/>
          <c:extLst>
            <c:ext xmlns:c16="http://schemas.microsoft.com/office/drawing/2014/chart" uri="{C3380CC4-5D6E-409C-BE32-E72D297353CC}">
              <c16:uniqueId val="{00000001-606B-4392-9EB7-4367628070CE}"/>
            </c:ext>
          </c:extLst>
        </c:ser>
        <c:ser>
          <c:idx val="2"/>
          <c:order val="2"/>
          <c:spPr>
            <a:ln w="22225" cap="rnd">
              <a:solidFill>
                <a:schemeClr val="accent3"/>
              </a:solidFill>
            </a:ln>
            <a:effectLst>
              <a:glow rad="139700">
                <a:schemeClr val="accent3">
                  <a:satMod val="175000"/>
                  <a:alpha val="14000"/>
                </a:schemeClr>
              </a:glow>
            </a:effectLst>
          </c:spPr>
          <c:marker>
            <c:symbol val="none"/>
          </c:marker>
          <c:cat>
            <c:strRef>
              <c:f>SalesOrders!$D$2:$D$44</c:f>
              <c:strCache>
                <c:ptCount val="43"/>
                <c:pt idx="0">
                  <c:v>Pencil</c:v>
                </c:pt>
                <c:pt idx="1">
                  <c:v>Binder</c:v>
                </c:pt>
                <c:pt idx="2">
                  <c:v>Pencil</c:v>
                </c:pt>
                <c:pt idx="3">
                  <c:v>Pen</c:v>
                </c:pt>
                <c:pt idx="4">
                  <c:v>Pencil</c:v>
                </c:pt>
                <c:pt idx="5">
                  <c:v>Binder</c:v>
                </c:pt>
                <c:pt idx="6">
                  <c:v>Pencil</c:v>
                </c:pt>
                <c:pt idx="7">
                  <c:v>Pencil</c:v>
                </c:pt>
                <c:pt idx="8">
                  <c:v>Pencil</c:v>
                </c:pt>
                <c:pt idx="9">
                  <c:v>Binder</c:v>
                </c:pt>
                <c:pt idx="10">
                  <c:v>Pencil</c:v>
                </c:pt>
                <c:pt idx="11">
                  <c:v>Binder</c:v>
                </c:pt>
                <c:pt idx="12">
                  <c:v>Binder</c:v>
                </c:pt>
                <c:pt idx="13">
                  <c:v>Pencil</c:v>
                </c:pt>
                <c:pt idx="14">
                  <c:v>Desk</c:v>
                </c:pt>
                <c:pt idx="15">
                  <c:v>Pen Set</c:v>
                </c:pt>
                <c:pt idx="16">
                  <c:v>Binder</c:v>
                </c:pt>
                <c:pt idx="17">
                  <c:v>Pen</c:v>
                </c:pt>
                <c:pt idx="18">
                  <c:v>Pen</c:v>
                </c:pt>
                <c:pt idx="19">
                  <c:v>Pen Set</c:v>
                </c:pt>
                <c:pt idx="20">
                  <c:v>Pencil</c:v>
                </c:pt>
                <c:pt idx="21">
                  <c:v>Pen Set</c:v>
                </c:pt>
                <c:pt idx="22">
                  <c:v>Binder</c:v>
                </c:pt>
                <c:pt idx="23">
                  <c:v>Binder</c:v>
                </c:pt>
                <c:pt idx="24">
                  <c:v>Binder</c:v>
                </c:pt>
                <c:pt idx="25">
                  <c:v>Binder</c:v>
                </c:pt>
                <c:pt idx="26">
                  <c:v>Pen Set</c:v>
                </c:pt>
                <c:pt idx="27">
                  <c:v>Pencil</c:v>
                </c:pt>
                <c:pt idx="28">
                  <c:v>Pen</c:v>
                </c:pt>
                <c:pt idx="29">
                  <c:v>Pencil</c:v>
                </c:pt>
                <c:pt idx="30">
                  <c:v>Binder</c:v>
                </c:pt>
                <c:pt idx="31">
                  <c:v>Desk</c:v>
                </c:pt>
                <c:pt idx="32">
                  <c:v>Pen Set</c:v>
                </c:pt>
                <c:pt idx="33">
                  <c:v>Pen Set</c:v>
                </c:pt>
                <c:pt idx="34">
                  <c:v>Pen Set</c:v>
                </c:pt>
                <c:pt idx="35">
                  <c:v>Desk</c:v>
                </c:pt>
                <c:pt idx="36">
                  <c:v>Pencil</c:v>
                </c:pt>
                <c:pt idx="37">
                  <c:v>Pen</c:v>
                </c:pt>
                <c:pt idx="38">
                  <c:v>Binder</c:v>
                </c:pt>
                <c:pt idx="39">
                  <c:v>Pencil</c:v>
                </c:pt>
                <c:pt idx="40">
                  <c:v>Binder</c:v>
                </c:pt>
                <c:pt idx="41">
                  <c:v>Binder</c:v>
                </c:pt>
                <c:pt idx="42">
                  <c:v>Binder</c:v>
                </c:pt>
              </c:strCache>
            </c:strRef>
          </c:cat>
          <c:val>
            <c:numRef>
              <c:f>SalesOrders!$G$2:$G$44</c:f>
              <c:numCache>
                <c:formatCode>_(* #,##0.00_);_(* \(#,##0.00\);_(* "-"??_);_(@_)</c:formatCode>
                <c:ptCount val="43"/>
                <c:pt idx="0">
                  <c:v>189.05</c:v>
                </c:pt>
                <c:pt idx="1">
                  <c:v>999.49999999999989</c:v>
                </c:pt>
                <c:pt idx="2">
                  <c:v>179.64000000000001</c:v>
                </c:pt>
                <c:pt idx="3">
                  <c:v>539.7299999999999</c:v>
                </c:pt>
                <c:pt idx="4">
                  <c:v>167.44</c:v>
                </c:pt>
                <c:pt idx="5">
                  <c:v>299.40000000000003</c:v>
                </c:pt>
                <c:pt idx="6">
                  <c:v>149.25</c:v>
                </c:pt>
                <c:pt idx="7">
                  <c:v>449.1</c:v>
                </c:pt>
                <c:pt idx="8">
                  <c:v>63.68</c:v>
                </c:pt>
                <c:pt idx="9">
                  <c:v>539.4</c:v>
                </c:pt>
                <c:pt idx="10">
                  <c:v>449.1</c:v>
                </c:pt>
                <c:pt idx="11">
                  <c:v>57.71</c:v>
                </c:pt>
                <c:pt idx="12">
                  <c:v>1619.1899999999998</c:v>
                </c:pt>
                <c:pt idx="13">
                  <c:v>174.65</c:v>
                </c:pt>
                <c:pt idx="14">
                  <c:v>250</c:v>
                </c:pt>
                <c:pt idx="15">
                  <c:v>255.84</c:v>
                </c:pt>
                <c:pt idx="16">
                  <c:v>251.72</c:v>
                </c:pt>
                <c:pt idx="17">
                  <c:v>575.36</c:v>
                </c:pt>
                <c:pt idx="18">
                  <c:v>299.84999999999997</c:v>
                </c:pt>
                <c:pt idx="19">
                  <c:v>479.04</c:v>
                </c:pt>
                <c:pt idx="20">
                  <c:v>86.43</c:v>
                </c:pt>
                <c:pt idx="21">
                  <c:v>1183.26</c:v>
                </c:pt>
                <c:pt idx="22">
                  <c:v>413.54</c:v>
                </c:pt>
                <c:pt idx="23">
                  <c:v>1305</c:v>
                </c:pt>
                <c:pt idx="24">
                  <c:v>19.96</c:v>
                </c:pt>
                <c:pt idx="25">
                  <c:v>139.92999999999998</c:v>
                </c:pt>
                <c:pt idx="26">
                  <c:v>249.5</c:v>
                </c:pt>
                <c:pt idx="27">
                  <c:v>131.34</c:v>
                </c:pt>
                <c:pt idx="28">
                  <c:v>479.04</c:v>
                </c:pt>
                <c:pt idx="29">
                  <c:v>68.37</c:v>
                </c:pt>
                <c:pt idx="30">
                  <c:v>719.2</c:v>
                </c:pt>
                <c:pt idx="31">
                  <c:v>625</c:v>
                </c:pt>
                <c:pt idx="32">
                  <c:v>309.38</c:v>
                </c:pt>
                <c:pt idx="33">
                  <c:v>686.95</c:v>
                </c:pt>
                <c:pt idx="34">
                  <c:v>1005.9</c:v>
                </c:pt>
                <c:pt idx="35">
                  <c:v>825</c:v>
                </c:pt>
                <c:pt idx="36">
                  <c:v>9.0300000000000011</c:v>
                </c:pt>
                <c:pt idx="37">
                  <c:v>151.24</c:v>
                </c:pt>
                <c:pt idx="38">
                  <c:v>1139.4299999999998</c:v>
                </c:pt>
                <c:pt idx="39">
                  <c:v>18.060000000000002</c:v>
                </c:pt>
                <c:pt idx="40">
                  <c:v>54.89</c:v>
                </c:pt>
                <c:pt idx="41">
                  <c:v>1879.06</c:v>
                </c:pt>
                <c:pt idx="42">
                  <c:v>139.72</c:v>
                </c:pt>
              </c:numCache>
            </c:numRef>
          </c:val>
          <c:smooth val="0"/>
          <c:extLst>
            <c:ext xmlns:c16="http://schemas.microsoft.com/office/drawing/2014/chart" uri="{C3380CC4-5D6E-409C-BE32-E72D297353CC}">
              <c16:uniqueId val="{00000002-606B-4392-9EB7-4367628070CE}"/>
            </c:ext>
          </c:extLst>
        </c:ser>
        <c:dLbls>
          <c:showLegendKey val="0"/>
          <c:showVal val="0"/>
          <c:showCatName val="0"/>
          <c:showSerName val="0"/>
          <c:showPercent val="0"/>
          <c:showBubbleSize val="0"/>
        </c:dLbls>
        <c:smooth val="0"/>
        <c:axId val="749444463"/>
        <c:axId val="858907423"/>
      </c:lineChart>
      <c:catAx>
        <c:axId val="74944446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PK"/>
          </a:p>
        </c:txPr>
        <c:crossAx val="858907423"/>
        <c:crosses val="autoZero"/>
        <c:auto val="1"/>
        <c:lblAlgn val="ctr"/>
        <c:lblOffset val="100"/>
        <c:noMultiLvlLbl val="0"/>
      </c:catAx>
      <c:valAx>
        <c:axId val="85890742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PK"/>
          </a:p>
        </c:txPr>
        <c:crossAx val="749444463"/>
        <c:crosses val="autoZero"/>
        <c:crossBetween val="between"/>
      </c:valAx>
      <c:spPr>
        <a:noFill/>
        <a:ln>
          <a:noFill/>
        </a:ln>
        <a:effectLst/>
      </c:spPr>
    </c:plotArea>
    <c:legend>
      <c:legendPos val="t"/>
      <c:layout>
        <c:manualLayout>
          <c:xMode val="edge"/>
          <c:yMode val="edge"/>
          <c:x val="0.20629026946707299"/>
          <c:y val="0.1046286621884475"/>
          <c:w val="0.50380074365704286"/>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multiLvlStrRef>
              <c:f>SalesOrders!$A$2:$D$12</c:f>
              <c:multiLvlStrCache>
                <c:ptCount val="11"/>
                <c:lvl>
                  <c:pt idx="0">
                    <c:v>Pencil</c:v>
                  </c:pt>
                  <c:pt idx="1">
                    <c:v>Binder</c:v>
                  </c:pt>
                  <c:pt idx="2">
                    <c:v>Pencil</c:v>
                  </c:pt>
                  <c:pt idx="3">
                    <c:v>Pen</c:v>
                  </c:pt>
                  <c:pt idx="4">
                    <c:v>Pencil</c:v>
                  </c:pt>
                  <c:pt idx="5">
                    <c:v>Binder</c:v>
                  </c:pt>
                  <c:pt idx="6">
                    <c:v>Pencil</c:v>
                  </c:pt>
                  <c:pt idx="7">
                    <c:v>Pencil</c:v>
                  </c:pt>
                  <c:pt idx="8">
                    <c:v>Pencil</c:v>
                  </c:pt>
                  <c:pt idx="9">
                    <c:v>Binder</c:v>
                  </c:pt>
                  <c:pt idx="10">
                    <c:v>Pencil</c:v>
                  </c:pt>
                </c:lvl>
                <c:lvl>
                  <c:pt idx="0">
                    <c:v>Jones</c:v>
                  </c:pt>
                  <c:pt idx="1">
                    <c:v>Kivell</c:v>
                  </c:pt>
                  <c:pt idx="2">
                    <c:v>Jardine</c:v>
                  </c:pt>
                  <c:pt idx="3">
                    <c:v>Gill</c:v>
                  </c:pt>
                  <c:pt idx="4">
                    <c:v>Sorvino</c:v>
                  </c:pt>
                  <c:pt idx="5">
                    <c:v>Jones</c:v>
                  </c:pt>
                  <c:pt idx="6">
                    <c:v>Andrews</c:v>
                  </c:pt>
                  <c:pt idx="7">
                    <c:v>Jardine</c:v>
                  </c:pt>
                  <c:pt idx="8">
                    <c:v>Thompson</c:v>
                  </c:pt>
                  <c:pt idx="9">
                    <c:v>Jones</c:v>
                  </c:pt>
                  <c:pt idx="10">
                    <c:v>Morgan</c:v>
                  </c:pt>
                </c:lvl>
                <c:lvl>
                  <c:pt idx="0">
                    <c:v>East</c:v>
                  </c:pt>
                  <c:pt idx="1">
                    <c:v>Central</c:v>
                  </c:pt>
                  <c:pt idx="2">
                    <c:v>Central</c:v>
                  </c:pt>
                  <c:pt idx="3">
                    <c:v>Central</c:v>
                  </c:pt>
                  <c:pt idx="4">
                    <c:v>West</c:v>
                  </c:pt>
                  <c:pt idx="5">
                    <c:v>East</c:v>
                  </c:pt>
                  <c:pt idx="6">
                    <c:v>Central</c:v>
                  </c:pt>
                  <c:pt idx="7">
                    <c:v>Central</c:v>
                  </c:pt>
                  <c:pt idx="8">
                    <c:v>West</c:v>
                  </c:pt>
                  <c:pt idx="9">
                    <c:v>East</c:v>
                  </c:pt>
                  <c:pt idx="10">
                    <c:v>Central</c:v>
                  </c:pt>
                </c:lvl>
                <c:lvl>
                  <c:pt idx="0">
                    <c:v>1/6/21</c:v>
                  </c:pt>
                  <c:pt idx="1">
                    <c:v>1/23/21</c:v>
                  </c:pt>
                  <c:pt idx="2">
                    <c:v>2/9/21</c:v>
                  </c:pt>
                  <c:pt idx="3">
                    <c:v>2/26/21</c:v>
                  </c:pt>
                  <c:pt idx="4">
                    <c:v>3/15/21</c:v>
                  </c:pt>
                  <c:pt idx="5">
                    <c:v>4/1/21</c:v>
                  </c:pt>
                  <c:pt idx="6">
                    <c:v>4/18/21</c:v>
                  </c:pt>
                  <c:pt idx="7">
                    <c:v>5/5/21</c:v>
                  </c:pt>
                  <c:pt idx="8">
                    <c:v>5/22/21</c:v>
                  </c:pt>
                  <c:pt idx="9">
                    <c:v>6/8/21</c:v>
                  </c:pt>
                  <c:pt idx="10">
                    <c:v>6/25/21</c:v>
                  </c:pt>
                </c:lvl>
              </c:multiLvlStrCache>
            </c:multiLvlStrRef>
          </c:cat>
          <c:val>
            <c:numRef>
              <c:f>SalesOrders!$E$2:$E$12</c:f>
              <c:numCache>
                <c:formatCode>General</c:formatCode>
                <c:ptCount val="11"/>
                <c:pt idx="0">
                  <c:v>95</c:v>
                </c:pt>
                <c:pt idx="1">
                  <c:v>50</c:v>
                </c:pt>
                <c:pt idx="2">
                  <c:v>36</c:v>
                </c:pt>
                <c:pt idx="3">
                  <c:v>27</c:v>
                </c:pt>
                <c:pt idx="4">
                  <c:v>56</c:v>
                </c:pt>
                <c:pt idx="5">
                  <c:v>60</c:v>
                </c:pt>
                <c:pt idx="6">
                  <c:v>75</c:v>
                </c:pt>
                <c:pt idx="7">
                  <c:v>90</c:v>
                </c:pt>
                <c:pt idx="8">
                  <c:v>32</c:v>
                </c:pt>
                <c:pt idx="9">
                  <c:v>60</c:v>
                </c:pt>
                <c:pt idx="10">
                  <c:v>90</c:v>
                </c:pt>
              </c:numCache>
            </c:numRef>
          </c:val>
          <c:extLst>
            <c:ext xmlns:c16="http://schemas.microsoft.com/office/drawing/2014/chart" uri="{C3380CC4-5D6E-409C-BE32-E72D297353CC}">
              <c16:uniqueId val="{00000000-CE66-4B0A-BAB5-EEAC71533A3C}"/>
            </c:ext>
          </c:extLst>
        </c:ser>
        <c:ser>
          <c:idx val="1"/>
          <c:order val="1"/>
          <c:spPr>
            <a:solidFill>
              <a:schemeClr val="accent2"/>
            </a:solidFill>
            <a:ln>
              <a:noFill/>
            </a:ln>
            <a:effectLst/>
          </c:spPr>
          <c:invertIfNegative val="0"/>
          <c:cat>
            <c:multiLvlStrRef>
              <c:f>SalesOrders!$A$2:$D$12</c:f>
              <c:multiLvlStrCache>
                <c:ptCount val="11"/>
                <c:lvl>
                  <c:pt idx="0">
                    <c:v>Pencil</c:v>
                  </c:pt>
                  <c:pt idx="1">
                    <c:v>Binder</c:v>
                  </c:pt>
                  <c:pt idx="2">
                    <c:v>Pencil</c:v>
                  </c:pt>
                  <c:pt idx="3">
                    <c:v>Pen</c:v>
                  </c:pt>
                  <c:pt idx="4">
                    <c:v>Pencil</c:v>
                  </c:pt>
                  <c:pt idx="5">
                    <c:v>Binder</c:v>
                  </c:pt>
                  <c:pt idx="6">
                    <c:v>Pencil</c:v>
                  </c:pt>
                  <c:pt idx="7">
                    <c:v>Pencil</c:v>
                  </c:pt>
                  <c:pt idx="8">
                    <c:v>Pencil</c:v>
                  </c:pt>
                  <c:pt idx="9">
                    <c:v>Binder</c:v>
                  </c:pt>
                  <c:pt idx="10">
                    <c:v>Pencil</c:v>
                  </c:pt>
                </c:lvl>
                <c:lvl>
                  <c:pt idx="0">
                    <c:v>Jones</c:v>
                  </c:pt>
                  <c:pt idx="1">
                    <c:v>Kivell</c:v>
                  </c:pt>
                  <c:pt idx="2">
                    <c:v>Jardine</c:v>
                  </c:pt>
                  <c:pt idx="3">
                    <c:v>Gill</c:v>
                  </c:pt>
                  <c:pt idx="4">
                    <c:v>Sorvino</c:v>
                  </c:pt>
                  <c:pt idx="5">
                    <c:v>Jones</c:v>
                  </c:pt>
                  <c:pt idx="6">
                    <c:v>Andrews</c:v>
                  </c:pt>
                  <c:pt idx="7">
                    <c:v>Jardine</c:v>
                  </c:pt>
                  <c:pt idx="8">
                    <c:v>Thompson</c:v>
                  </c:pt>
                  <c:pt idx="9">
                    <c:v>Jones</c:v>
                  </c:pt>
                  <c:pt idx="10">
                    <c:v>Morgan</c:v>
                  </c:pt>
                </c:lvl>
                <c:lvl>
                  <c:pt idx="0">
                    <c:v>East</c:v>
                  </c:pt>
                  <c:pt idx="1">
                    <c:v>Central</c:v>
                  </c:pt>
                  <c:pt idx="2">
                    <c:v>Central</c:v>
                  </c:pt>
                  <c:pt idx="3">
                    <c:v>Central</c:v>
                  </c:pt>
                  <c:pt idx="4">
                    <c:v>West</c:v>
                  </c:pt>
                  <c:pt idx="5">
                    <c:v>East</c:v>
                  </c:pt>
                  <c:pt idx="6">
                    <c:v>Central</c:v>
                  </c:pt>
                  <c:pt idx="7">
                    <c:v>Central</c:v>
                  </c:pt>
                  <c:pt idx="8">
                    <c:v>West</c:v>
                  </c:pt>
                  <c:pt idx="9">
                    <c:v>East</c:v>
                  </c:pt>
                  <c:pt idx="10">
                    <c:v>Central</c:v>
                  </c:pt>
                </c:lvl>
                <c:lvl>
                  <c:pt idx="0">
                    <c:v>1/6/21</c:v>
                  </c:pt>
                  <c:pt idx="1">
                    <c:v>1/23/21</c:v>
                  </c:pt>
                  <c:pt idx="2">
                    <c:v>2/9/21</c:v>
                  </c:pt>
                  <c:pt idx="3">
                    <c:v>2/26/21</c:v>
                  </c:pt>
                  <c:pt idx="4">
                    <c:v>3/15/21</c:v>
                  </c:pt>
                  <c:pt idx="5">
                    <c:v>4/1/21</c:v>
                  </c:pt>
                  <c:pt idx="6">
                    <c:v>4/18/21</c:v>
                  </c:pt>
                  <c:pt idx="7">
                    <c:v>5/5/21</c:v>
                  </c:pt>
                  <c:pt idx="8">
                    <c:v>5/22/21</c:v>
                  </c:pt>
                  <c:pt idx="9">
                    <c:v>6/8/21</c:v>
                  </c:pt>
                  <c:pt idx="10">
                    <c:v>6/25/21</c:v>
                  </c:pt>
                </c:lvl>
              </c:multiLvlStrCache>
            </c:multiLvlStrRef>
          </c:cat>
          <c:val>
            <c:numRef>
              <c:f>SalesOrders!$F$2:$F$12</c:f>
              <c:numCache>
                <c:formatCode>_(* #,##0.00_);_(* \(#,##0.00\);_(* "-"??_);_(@_)</c:formatCode>
                <c:ptCount val="11"/>
                <c:pt idx="0">
                  <c:v>1.99</c:v>
                </c:pt>
                <c:pt idx="1">
                  <c:v>19.989999999999998</c:v>
                </c:pt>
                <c:pt idx="2">
                  <c:v>4.99</c:v>
                </c:pt>
                <c:pt idx="3">
                  <c:v>19.989999999999998</c:v>
                </c:pt>
                <c:pt idx="4">
                  <c:v>2.99</c:v>
                </c:pt>
                <c:pt idx="5">
                  <c:v>4.99</c:v>
                </c:pt>
                <c:pt idx="6">
                  <c:v>1.99</c:v>
                </c:pt>
                <c:pt idx="7">
                  <c:v>4.99</c:v>
                </c:pt>
                <c:pt idx="8">
                  <c:v>1.99</c:v>
                </c:pt>
                <c:pt idx="9">
                  <c:v>8.99</c:v>
                </c:pt>
                <c:pt idx="10">
                  <c:v>4.99</c:v>
                </c:pt>
              </c:numCache>
            </c:numRef>
          </c:val>
          <c:extLst>
            <c:ext xmlns:c16="http://schemas.microsoft.com/office/drawing/2014/chart" uri="{C3380CC4-5D6E-409C-BE32-E72D297353CC}">
              <c16:uniqueId val="{00000001-CE66-4B0A-BAB5-EEAC71533A3C}"/>
            </c:ext>
          </c:extLst>
        </c:ser>
        <c:ser>
          <c:idx val="2"/>
          <c:order val="2"/>
          <c:spPr>
            <a:solidFill>
              <a:schemeClr val="accent3"/>
            </a:solidFill>
            <a:ln>
              <a:noFill/>
            </a:ln>
            <a:effectLst/>
          </c:spPr>
          <c:invertIfNegative val="0"/>
          <c:cat>
            <c:multiLvlStrRef>
              <c:f>SalesOrders!$A$2:$D$12</c:f>
              <c:multiLvlStrCache>
                <c:ptCount val="11"/>
                <c:lvl>
                  <c:pt idx="0">
                    <c:v>Pencil</c:v>
                  </c:pt>
                  <c:pt idx="1">
                    <c:v>Binder</c:v>
                  </c:pt>
                  <c:pt idx="2">
                    <c:v>Pencil</c:v>
                  </c:pt>
                  <c:pt idx="3">
                    <c:v>Pen</c:v>
                  </c:pt>
                  <c:pt idx="4">
                    <c:v>Pencil</c:v>
                  </c:pt>
                  <c:pt idx="5">
                    <c:v>Binder</c:v>
                  </c:pt>
                  <c:pt idx="6">
                    <c:v>Pencil</c:v>
                  </c:pt>
                  <c:pt idx="7">
                    <c:v>Pencil</c:v>
                  </c:pt>
                  <c:pt idx="8">
                    <c:v>Pencil</c:v>
                  </c:pt>
                  <c:pt idx="9">
                    <c:v>Binder</c:v>
                  </c:pt>
                  <c:pt idx="10">
                    <c:v>Pencil</c:v>
                  </c:pt>
                </c:lvl>
                <c:lvl>
                  <c:pt idx="0">
                    <c:v>Jones</c:v>
                  </c:pt>
                  <c:pt idx="1">
                    <c:v>Kivell</c:v>
                  </c:pt>
                  <c:pt idx="2">
                    <c:v>Jardine</c:v>
                  </c:pt>
                  <c:pt idx="3">
                    <c:v>Gill</c:v>
                  </c:pt>
                  <c:pt idx="4">
                    <c:v>Sorvino</c:v>
                  </c:pt>
                  <c:pt idx="5">
                    <c:v>Jones</c:v>
                  </c:pt>
                  <c:pt idx="6">
                    <c:v>Andrews</c:v>
                  </c:pt>
                  <c:pt idx="7">
                    <c:v>Jardine</c:v>
                  </c:pt>
                  <c:pt idx="8">
                    <c:v>Thompson</c:v>
                  </c:pt>
                  <c:pt idx="9">
                    <c:v>Jones</c:v>
                  </c:pt>
                  <c:pt idx="10">
                    <c:v>Morgan</c:v>
                  </c:pt>
                </c:lvl>
                <c:lvl>
                  <c:pt idx="0">
                    <c:v>East</c:v>
                  </c:pt>
                  <c:pt idx="1">
                    <c:v>Central</c:v>
                  </c:pt>
                  <c:pt idx="2">
                    <c:v>Central</c:v>
                  </c:pt>
                  <c:pt idx="3">
                    <c:v>Central</c:v>
                  </c:pt>
                  <c:pt idx="4">
                    <c:v>West</c:v>
                  </c:pt>
                  <c:pt idx="5">
                    <c:v>East</c:v>
                  </c:pt>
                  <c:pt idx="6">
                    <c:v>Central</c:v>
                  </c:pt>
                  <c:pt idx="7">
                    <c:v>Central</c:v>
                  </c:pt>
                  <c:pt idx="8">
                    <c:v>West</c:v>
                  </c:pt>
                  <c:pt idx="9">
                    <c:v>East</c:v>
                  </c:pt>
                  <c:pt idx="10">
                    <c:v>Central</c:v>
                  </c:pt>
                </c:lvl>
                <c:lvl>
                  <c:pt idx="0">
                    <c:v>1/6/21</c:v>
                  </c:pt>
                  <c:pt idx="1">
                    <c:v>1/23/21</c:v>
                  </c:pt>
                  <c:pt idx="2">
                    <c:v>2/9/21</c:v>
                  </c:pt>
                  <c:pt idx="3">
                    <c:v>2/26/21</c:v>
                  </c:pt>
                  <c:pt idx="4">
                    <c:v>3/15/21</c:v>
                  </c:pt>
                  <c:pt idx="5">
                    <c:v>4/1/21</c:v>
                  </c:pt>
                  <c:pt idx="6">
                    <c:v>4/18/21</c:v>
                  </c:pt>
                  <c:pt idx="7">
                    <c:v>5/5/21</c:v>
                  </c:pt>
                  <c:pt idx="8">
                    <c:v>5/22/21</c:v>
                  </c:pt>
                  <c:pt idx="9">
                    <c:v>6/8/21</c:v>
                  </c:pt>
                  <c:pt idx="10">
                    <c:v>6/25/21</c:v>
                  </c:pt>
                </c:lvl>
              </c:multiLvlStrCache>
            </c:multiLvlStrRef>
          </c:cat>
          <c:val>
            <c:numRef>
              <c:f>SalesOrders!$G$2:$G$12</c:f>
              <c:numCache>
                <c:formatCode>_(* #,##0.00_);_(* \(#,##0.00\);_(* "-"??_);_(@_)</c:formatCode>
                <c:ptCount val="11"/>
                <c:pt idx="0">
                  <c:v>189.05</c:v>
                </c:pt>
                <c:pt idx="1">
                  <c:v>999.49999999999989</c:v>
                </c:pt>
                <c:pt idx="2">
                  <c:v>179.64000000000001</c:v>
                </c:pt>
                <c:pt idx="3">
                  <c:v>539.7299999999999</c:v>
                </c:pt>
                <c:pt idx="4">
                  <c:v>167.44</c:v>
                </c:pt>
                <c:pt idx="5">
                  <c:v>299.40000000000003</c:v>
                </c:pt>
                <c:pt idx="6">
                  <c:v>149.25</c:v>
                </c:pt>
                <c:pt idx="7">
                  <c:v>449.1</c:v>
                </c:pt>
                <c:pt idx="8">
                  <c:v>63.68</c:v>
                </c:pt>
                <c:pt idx="9">
                  <c:v>539.4</c:v>
                </c:pt>
                <c:pt idx="10">
                  <c:v>449.1</c:v>
                </c:pt>
              </c:numCache>
            </c:numRef>
          </c:val>
          <c:extLst>
            <c:ext xmlns:c16="http://schemas.microsoft.com/office/drawing/2014/chart" uri="{C3380CC4-5D6E-409C-BE32-E72D297353CC}">
              <c16:uniqueId val="{00000002-CE66-4B0A-BAB5-EEAC71533A3C}"/>
            </c:ext>
          </c:extLst>
        </c:ser>
        <c:dLbls>
          <c:showLegendKey val="0"/>
          <c:showVal val="0"/>
          <c:showCatName val="0"/>
          <c:showSerName val="0"/>
          <c:showPercent val="0"/>
          <c:showBubbleSize val="0"/>
        </c:dLbls>
        <c:gapWidth val="219"/>
        <c:overlap val="-27"/>
        <c:axId val="761367023"/>
        <c:axId val="846006399"/>
      </c:barChart>
      <c:catAx>
        <c:axId val="761367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846006399"/>
        <c:crosses val="autoZero"/>
        <c:auto val="1"/>
        <c:lblAlgn val="ctr"/>
        <c:lblOffset val="100"/>
        <c:noMultiLvlLbl val="0"/>
      </c:catAx>
      <c:valAx>
        <c:axId val="846006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761367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975790023889598E-2"/>
          <c:y val="0"/>
          <c:w val="0.94202420997611036"/>
          <c:h val="0.2441086666900073"/>
        </c:manualLayout>
      </c:layout>
      <c:ofPieChart>
        <c:ofPieType val="pie"/>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029-4996-977F-11670D1FFA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029-4996-977F-11670D1FFA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029-4996-977F-11670D1FFAF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029-4996-977F-11670D1FFAF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029-4996-977F-11670D1FFAF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029-4996-977F-11670D1FFAF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029-4996-977F-11670D1FFAF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029-4996-977F-11670D1FFAF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029-4996-977F-11670D1FFAF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029-4996-977F-11670D1FFAF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C029-4996-977F-11670D1FFAF6}"/>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C029-4996-977F-11670D1FFAF6}"/>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C029-4996-977F-11670D1FFAF6}"/>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C029-4996-977F-11670D1FFAF6}"/>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C029-4996-977F-11670D1FFAF6}"/>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C029-4996-977F-11670D1FFAF6}"/>
              </c:ext>
            </c:extLst>
          </c:dPt>
          <c:cat>
            <c:multiLvlStrRef>
              <c:f>SalesOrders!$A$29:$D$43</c:f>
              <c:multiLvlStrCache>
                <c:ptCount val="15"/>
                <c:lvl>
                  <c:pt idx="0">
                    <c:v>Pencil</c:v>
                  </c:pt>
                  <c:pt idx="1">
                    <c:v>Pen</c:v>
                  </c:pt>
                  <c:pt idx="2">
                    <c:v>Pencil</c:v>
                  </c:pt>
                  <c:pt idx="3">
                    <c:v>Binder</c:v>
                  </c:pt>
                  <c:pt idx="4">
                    <c:v>Desk</c:v>
                  </c:pt>
                  <c:pt idx="5">
                    <c:v>Pen Set</c:v>
                  </c:pt>
                  <c:pt idx="6">
                    <c:v>Pen Set</c:v>
                  </c:pt>
                  <c:pt idx="7">
                    <c:v>Pen Set</c:v>
                  </c:pt>
                  <c:pt idx="8">
                    <c:v>Desk</c:v>
                  </c:pt>
                  <c:pt idx="9">
                    <c:v>Pencil</c:v>
                  </c:pt>
                  <c:pt idx="10">
                    <c:v>Pen</c:v>
                  </c:pt>
                  <c:pt idx="11">
                    <c:v>Binder</c:v>
                  </c:pt>
                  <c:pt idx="12">
                    <c:v>Pencil</c:v>
                  </c:pt>
                  <c:pt idx="13">
                    <c:v>Binder</c:v>
                  </c:pt>
                  <c:pt idx="14">
                    <c:v>Binder</c:v>
                  </c:pt>
                </c:lvl>
                <c:lvl>
                  <c:pt idx="0">
                    <c:v>Andrews</c:v>
                  </c:pt>
                  <c:pt idx="1">
                    <c:v>Howard</c:v>
                  </c:pt>
                  <c:pt idx="2">
                    <c:v>Gill</c:v>
                  </c:pt>
                  <c:pt idx="3">
                    <c:v>Gill</c:v>
                  </c:pt>
                  <c:pt idx="4">
                    <c:v>Kivell</c:v>
                  </c:pt>
                  <c:pt idx="5">
                    <c:v>Jones</c:v>
                  </c:pt>
                  <c:pt idx="6">
                    <c:v>Morgan</c:v>
                  </c:pt>
                  <c:pt idx="7">
                    <c:v>Kivell</c:v>
                  </c:pt>
                  <c:pt idx="8">
                    <c:v>Sorvino</c:v>
                  </c:pt>
                  <c:pt idx="9">
                    <c:v>Gill</c:v>
                  </c:pt>
                  <c:pt idx="10">
                    <c:v>Sorvino</c:v>
                  </c:pt>
                  <c:pt idx="11">
                    <c:v>Thompson</c:v>
                  </c:pt>
                  <c:pt idx="12">
                    <c:v>Andrews</c:v>
                  </c:pt>
                  <c:pt idx="13">
                    <c:v>Jardine</c:v>
                  </c:pt>
                  <c:pt idx="14">
                    <c:v>Jardine</c:v>
                  </c:pt>
                </c:lvl>
                <c:lvl>
                  <c:pt idx="0">
                    <c:v>Central</c:v>
                  </c:pt>
                  <c:pt idx="1">
                    <c:v>East</c:v>
                  </c:pt>
                  <c:pt idx="2">
                    <c:v>Central</c:v>
                  </c:pt>
                  <c:pt idx="3">
                    <c:v>Central</c:v>
                  </c:pt>
                  <c:pt idx="4">
                    <c:v>Central</c:v>
                  </c:pt>
                  <c:pt idx="5">
                    <c:v>East</c:v>
                  </c:pt>
                  <c:pt idx="6">
                    <c:v>Central</c:v>
                  </c:pt>
                  <c:pt idx="7">
                    <c:v>Central</c:v>
                  </c:pt>
                  <c:pt idx="8">
                    <c:v>West</c:v>
                  </c:pt>
                  <c:pt idx="9">
                    <c:v>Central</c:v>
                  </c:pt>
                  <c:pt idx="10">
                    <c:v>West</c:v>
                  </c:pt>
                  <c:pt idx="11">
                    <c:v>West</c:v>
                  </c:pt>
                  <c:pt idx="12">
                    <c:v>Central</c:v>
                  </c:pt>
                  <c:pt idx="13">
                    <c:v>Central</c:v>
                  </c:pt>
                  <c:pt idx="14">
                    <c:v>Central</c:v>
                  </c:pt>
                </c:lvl>
                <c:lvl>
                  <c:pt idx="0">
                    <c:v>4/10/22</c:v>
                  </c:pt>
                  <c:pt idx="1">
                    <c:v>4/27/22</c:v>
                  </c:pt>
                  <c:pt idx="2">
                    <c:v>5/14/22</c:v>
                  </c:pt>
                  <c:pt idx="3">
                    <c:v>5/31/22</c:v>
                  </c:pt>
                  <c:pt idx="4">
                    <c:v>6/17/22</c:v>
                  </c:pt>
                  <c:pt idx="5">
                    <c:v>7/4/22</c:v>
                  </c:pt>
                  <c:pt idx="6">
                    <c:v>7/21/22</c:v>
                  </c:pt>
                  <c:pt idx="7">
                    <c:v>8/7/22</c:v>
                  </c:pt>
                  <c:pt idx="8">
                    <c:v>8/24/22</c:v>
                  </c:pt>
                  <c:pt idx="9">
                    <c:v>9/10/22</c:v>
                  </c:pt>
                  <c:pt idx="10">
                    <c:v>9/27/22</c:v>
                  </c:pt>
                  <c:pt idx="11">
                    <c:v>10/14/22</c:v>
                  </c:pt>
                  <c:pt idx="12">
                    <c:v>10/31/22</c:v>
                  </c:pt>
                  <c:pt idx="13">
                    <c:v>11/17/22</c:v>
                  </c:pt>
                  <c:pt idx="14">
                    <c:v>12/4/22</c:v>
                  </c:pt>
                </c:lvl>
              </c:multiLvlStrCache>
            </c:multiLvlStrRef>
          </c:cat>
          <c:val>
            <c:numRef>
              <c:f>SalesOrders!$E$29:$E$43</c:f>
              <c:numCache>
                <c:formatCode>General</c:formatCode>
                <c:ptCount val="15"/>
                <c:pt idx="0">
                  <c:v>66</c:v>
                </c:pt>
                <c:pt idx="1">
                  <c:v>96</c:v>
                </c:pt>
                <c:pt idx="2">
                  <c:v>53</c:v>
                </c:pt>
                <c:pt idx="3">
                  <c:v>80</c:v>
                </c:pt>
                <c:pt idx="4">
                  <c:v>5</c:v>
                </c:pt>
                <c:pt idx="5">
                  <c:v>62</c:v>
                </c:pt>
                <c:pt idx="6">
                  <c:v>55</c:v>
                </c:pt>
                <c:pt idx="7">
                  <c:v>42</c:v>
                </c:pt>
                <c:pt idx="8">
                  <c:v>3</c:v>
                </c:pt>
                <c:pt idx="9">
                  <c:v>7</c:v>
                </c:pt>
                <c:pt idx="10">
                  <c:v>76</c:v>
                </c:pt>
                <c:pt idx="11">
                  <c:v>57</c:v>
                </c:pt>
                <c:pt idx="12">
                  <c:v>14</c:v>
                </c:pt>
                <c:pt idx="13">
                  <c:v>11</c:v>
                </c:pt>
                <c:pt idx="14">
                  <c:v>94</c:v>
                </c:pt>
              </c:numCache>
            </c:numRef>
          </c:val>
          <c:extLst>
            <c:ext xmlns:c16="http://schemas.microsoft.com/office/drawing/2014/chart" uri="{C3380CC4-5D6E-409C-BE32-E72D297353CC}">
              <c16:uniqueId val="{00000000-D314-4F39-85D5-EC66A860CED1}"/>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1-C029-4996-977F-11670D1FFA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3-C029-4996-977F-11670D1FFA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5-C029-4996-977F-11670D1FFAF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7-C029-4996-977F-11670D1FFAF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9-C029-4996-977F-11670D1FFAF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B-C029-4996-977F-11670D1FFAF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D-C029-4996-977F-11670D1FFAF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F-C029-4996-977F-11670D1FFAF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1-C029-4996-977F-11670D1FFAF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3-C029-4996-977F-11670D1FFAF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5-C029-4996-977F-11670D1FFAF6}"/>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7-C029-4996-977F-11670D1FFAF6}"/>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9-C029-4996-977F-11670D1FFAF6}"/>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B-C029-4996-977F-11670D1FFAF6}"/>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D-C029-4996-977F-11670D1FFAF6}"/>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3F-C029-4996-977F-11670D1FFAF6}"/>
              </c:ext>
            </c:extLst>
          </c:dPt>
          <c:cat>
            <c:multiLvlStrRef>
              <c:f>SalesOrders!$A$29:$D$43</c:f>
              <c:multiLvlStrCache>
                <c:ptCount val="15"/>
                <c:lvl>
                  <c:pt idx="0">
                    <c:v>Pencil</c:v>
                  </c:pt>
                  <c:pt idx="1">
                    <c:v>Pen</c:v>
                  </c:pt>
                  <c:pt idx="2">
                    <c:v>Pencil</c:v>
                  </c:pt>
                  <c:pt idx="3">
                    <c:v>Binder</c:v>
                  </c:pt>
                  <c:pt idx="4">
                    <c:v>Desk</c:v>
                  </c:pt>
                  <c:pt idx="5">
                    <c:v>Pen Set</c:v>
                  </c:pt>
                  <c:pt idx="6">
                    <c:v>Pen Set</c:v>
                  </c:pt>
                  <c:pt idx="7">
                    <c:v>Pen Set</c:v>
                  </c:pt>
                  <c:pt idx="8">
                    <c:v>Desk</c:v>
                  </c:pt>
                  <c:pt idx="9">
                    <c:v>Pencil</c:v>
                  </c:pt>
                  <c:pt idx="10">
                    <c:v>Pen</c:v>
                  </c:pt>
                  <c:pt idx="11">
                    <c:v>Binder</c:v>
                  </c:pt>
                  <c:pt idx="12">
                    <c:v>Pencil</c:v>
                  </c:pt>
                  <c:pt idx="13">
                    <c:v>Binder</c:v>
                  </c:pt>
                  <c:pt idx="14">
                    <c:v>Binder</c:v>
                  </c:pt>
                </c:lvl>
                <c:lvl>
                  <c:pt idx="0">
                    <c:v>Andrews</c:v>
                  </c:pt>
                  <c:pt idx="1">
                    <c:v>Howard</c:v>
                  </c:pt>
                  <c:pt idx="2">
                    <c:v>Gill</c:v>
                  </c:pt>
                  <c:pt idx="3">
                    <c:v>Gill</c:v>
                  </c:pt>
                  <c:pt idx="4">
                    <c:v>Kivell</c:v>
                  </c:pt>
                  <c:pt idx="5">
                    <c:v>Jones</c:v>
                  </c:pt>
                  <c:pt idx="6">
                    <c:v>Morgan</c:v>
                  </c:pt>
                  <c:pt idx="7">
                    <c:v>Kivell</c:v>
                  </c:pt>
                  <c:pt idx="8">
                    <c:v>Sorvino</c:v>
                  </c:pt>
                  <c:pt idx="9">
                    <c:v>Gill</c:v>
                  </c:pt>
                  <c:pt idx="10">
                    <c:v>Sorvino</c:v>
                  </c:pt>
                  <c:pt idx="11">
                    <c:v>Thompson</c:v>
                  </c:pt>
                  <c:pt idx="12">
                    <c:v>Andrews</c:v>
                  </c:pt>
                  <c:pt idx="13">
                    <c:v>Jardine</c:v>
                  </c:pt>
                  <c:pt idx="14">
                    <c:v>Jardine</c:v>
                  </c:pt>
                </c:lvl>
                <c:lvl>
                  <c:pt idx="0">
                    <c:v>Central</c:v>
                  </c:pt>
                  <c:pt idx="1">
                    <c:v>East</c:v>
                  </c:pt>
                  <c:pt idx="2">
                    <c:v>Central</c:v>
                  </c:pt>
                  <c:pt idx="3">
                    <c:v>Central</c:v>
                  </c:pt>
                  <c:pt idx="4">
                    <c:v>Central</c:v>
                  </c:pt>
                  <c:pt idx="5">
                    <c:v>East</c:v>
                  </c:pt>
                  <c:pt idx="6">
                    <c:v>Central</c:v>
                  </c:pt>
                  <c:pt idx="7">
                    <c:v>Central</c:v>
                  </c:pt>
                  <c:pt idx="8">
                    <c:v>West</c:v>
                  </c:pt>
                  <c:pt idx="9">
                    <c:v>Central</c:v>
                  </c:pt>
                  <c:pt idx="10">
                    <c:v>West</c:v>
                  </c:pt>
                  <c:pt idx="11">
                    <c:v>West</c:v>
                  </c:pt>
                  <c:pt idx="12">
                    <c:v>Central</c:v>
                  </c:pt>
                  <c:pt idx="13">
                    <c:v>Central</c:v>
                  </c:pt>
                  <c:pt idx="14">
                    <c:v>Central</c:v>
                  </c:pt>
                </c:lvl>
                <c:lvl>
                  <c:pt idx="0">
                    <c:v>4/10/22</c:v>
                  </c:pt>
                  <c:pt idx="1">
                    <c:v>4/27/22</c:v>
                  </c:pt>
                  <c:pt idx="2">
                    <c:v>5/14/22</c:v>
                  </c:pt>
                  <c:pt idx="3">
                    <c:v>5/31/22</c:v>
                  </c:pt>
                  <c:pt idx="4">
                    <c:v>6/17/22</c:v>
                  </c:pt>
                  <c:pt idx="5">
                    <c:v>7/4/22</c:v>
                  </c:pt>
                  <c:pt idx="6">
                    <c:v>7/21/22</c:v>
                  </c:pt>
                  <c:pt idx="7">
                    <c:v>8/7/22</c:v>
                  </c:pt>
                  <c:pt idx="8">
                    <c:v>8/24/22</c:v>
                  </c:pt>
                  <c:pt idx="9">
                    <c:v>9/10/22</c:v>
                  </c:pt>
                  <c:pt idx="10">
                    <c:v>9/27/22</c:v>
                  </c:pt>
                  <c:pt idx="11">
                    <c:v>10/14/22</c:v>
                  </c:pt>
                  <c:pt idx="12">
                    <c:v>10/31/22</c:v>
                  </c:pt>
                  <c:pt idx="13">
                    <c:v>11/17/22</c:v>
                  </c:pt>
                  <c:pt idx="14">
                    <c:v>12/4/22</c:v>
                  </c:pt>
                </c:lvl>
              </c:multiLvlStrCache>
            </c:multiLvlStrRef>
          </c:cat>
          <c:val>
            <c:numRef>
              <c:f>SalesOrders!$F$29:$F$43</c:f>
              <c:numCache>
                <c:formatCode>_(* #,##0.00_);_(* \(#,##0.00\);_(* "-"??_);_(@_)</c:formatCode>
                <c:ptCount val="15"/>
                <c:pt idx="0">
                  <c:v>1.99</c:v>
                </c:pt>
                <c:pt idx="1">
                  <c:v>4.99</c:v>
                </c:pt>
                <c:pt idx="2">
                  <c:v>1.29</c:v>
                </c:pt>
                <c:pt idx="3">
                  <c:v>8.99</c:v>
                </c:pt>
                <c:pt idx="4">
                  <c:v>125</c:v>
                </c:pt>
                <c:pt idx="5">
                  <c:v>4.99</c:v>
                </c:pt>
                <c:pt idx="6">
                  <c:v>12.49</c:v>
                </c:pt>
                <c:pt idx="7">
                  <c:v>23.95</c:v>
                </c:pt>
                <c:pt idx="8">
                  <c:v>275</c:v>
                </c:pt>
                <c:pt idx="9">
                  <c:v>1.29</c:v>
                </c:pt>
                <c:pt idx="10">
                  <c:v>1.99</c:v>
                </c:pt>
                <c:pt idx="11">
                  <c:v>19.989999999999998</c:v>
                </c:pt>
                <c:pt idx="12">
                  <c:v>1.29</c:v>
                </c:pt>
                <c:pt idx="13">
                  <c:v>4.99</c:v>
                </c:pt>
                <c:pt idx="14">
                  <c:v>19.989999999999998</c:v>
                </c:pt>
              </c:numCache>
            </c:numRef>
          </c:val>
          <c:extLst>
            <c:ext xmlns:c16="http://schemas.microsoft.com/office/drawing/2014/chart" uri="{C3380CC4-5D6E-409C-BE32-E72D297353CC}">
              <c16:uniqueId val="{00000001-D314-4F39-85D5-EC66A860CED1}"/>
            </c:ext>
          </c:extLst>
        </c:ser>
        <c:ser>
          <c:idx val="2"/>
          <c:order val="2"/>
          <c:dPt>
            <c:idx val="0"/>
            <c:bubble3D val="0"/>
            <c:spPr>
              <a:solidFill>
                <a:schemeClr val="accent1"/>
              </a:solidFill>
              <a:ln w="19050">
                <a:solidFill>
                  <a:schemeClr val="lt1"/>
                </a:solidFill>
              </a:ln>
              <a:effectLst/>
            </c:spPr>
            <c:extLst>
              <c:ext xmlns:c16="http://schemas.microsoft.com/office/drawing/2014/chart" uri="{C3380CC4-5D6E-409C-BE32-E72D297353CC}">
                <c16:uniqueId val="{00000041-C029-4996-977F-11670D1FFA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3-C029-4996-977F-11670D1FFA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5-C029-4996-977F-11670D1FFAF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7-C029-4996-977F-11670D1FFAF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9-C029-4996-977F-11670D1FFAF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B-C029-4996-977F-11670D1FFAF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D-C029-4996-977F-11670D1FFAF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F-C029-4996-977F-11670D1FFAF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1-C029-4996-977F-11670D1FFAF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3-C029-4996-977F-11670D1FFAF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5-C029-4996-977F-11670D1FFAF6}"/>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57-C029-4996-977F-11670D1FFAF6}"/>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59-C029-4996-977F-11670D1FFAF6}"/>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5B-C029-4996-977F-11670D1FFAF6}"/>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5D-C029-4996-977F-11670D1FFAF6}"/>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5F-C029-4996-977F-11670D1FFAF6}"/>
              </c:ext>
            </c:extLst>
          </c:dPt>
          <c:cat>
            <c:multiLvlStrRef>
              <c:f>SalesOrders!$A$29:$D$43</c:f>
              <c:multiLvlStrCache>
                <c:ptCount val="15"/>
                <c:lvl>
                  <c:pt idx="0">
                    <c:v>Pencil</c:v>
                  </c:pt>
                  <c:pt idx="1">
                    <c:v>Pen</c:v>
                  </c:pt>
                  <c:pt idx="2">
                    <c:v>Pencil</c:v>
                  </c:pt>
                  <c:pt idx="3">
                    <c:v>Binder</c:v>
                  </c:pt>
                  <c:pt idx="4">
                    <c:v>Desk</c:v>
                  </c:pt>
                  <c:pt idx="5">
                    <c:v>Pen Set</c:v>
                  </c:pt>
                  <c:pt idx="6">
                    <c:v>Pen Set</c:v>
                  </c:pt>
                  <c:pt idx="7">
                    <c:v>Pen Set</c:v>
                  </c:pt>
                  <c:pt idx="8">
                    <c:v>Desk</c:v>
                  </c:pt>
                  <c:pt idx="9">
                    <c:v>Pencil</c:v>
                  </c:pt>
                  <c:pt idx="10">
                    <c:v>Pen</c:v>
                  </c:pt>
                  <c:pt idx="11">
                    <c:v>Binder</c:v>
                  </c:pt>
                  <c:pt idx="12">
                    <c:v>Pencil</c:v>
                  </c:pt>
                  <c:pt idx="13">
                    <c:v>Binder</c:v>
                  </c:pt>
                  <c:pt idx="14">
                    <c:v>Binder</c:v>
                  </c:pt>
                </c:lvl>
                <c:lvl>
                  <c:pt idx="0">
                    <c:v>Andrews</c:v>
                  </c:pt>
                  <c:pt idx="1">
                    <c:v>Howard</c:v>
                  </c:pt>
                  <c:pt idx="2">
                    <c:v>Gill</c:v>
                  </c:pt>
                  <c:pt idx="3">
                    <c:v>Gill</c:v>
                  </c:pt>
                  <c:pt idx="4">
                    <c:v>Kivell</c:v>
                  </c:pt>
                  <c:pt idx="5">
                    <c:v>Jones</c:v>
                  </c:pt>
                  <c:pt idx="6">
                    <c:v>Morgan</c:v>
                  </c:pt>
                  <c:pt idx="7">
                    <c:v>Kivell</c:v>
                  </c:pt>
                  <c:pt idx="8">
                    <c:v>Sorvino</c:v>
                  </c:pt>
                  <c:pt idx="9">
                    <c:v>Gill</c:v>
                  </c:pt>
                  <c:pt idx="10">
                    <c:v>Sorvino</c:v>
                  </c:pt>
                  <c:pt idx="11">
                    <c:v>Thompson</c:v>
                  </c:pt>
                  <c:pt idx="12">
                    <c:v>Andrews</c:v>
                  </c:pt>
                  <c:pt idx="13">
                    <c:v>Jardine</c:v>
                  </c:pt>
                  <c:pt idx="14">
                    <c:v>Jardine</c:v>
                  </c:pt>
                </c:lvl>
                <c:lvl>
                  <c:pt idx="0">
                    <c:v>Central</c:v>
                  </c:pt>
                  <c:pt idx="1">
                    <c:v>East</c:v>
                  </c:pt>
                  <c:pt idx="2">
                    <c:v>Central</c:v>
                  </c:pt>
                  <c:pt idx="3">
                    <c:v>Central</c:v>
                  </c:pt>
                  <c:pt idx="4">
                    <c:v>Central</c:v>
                  </c:pt>
                  <c:pt idx="5">
                    <c:v>East</c:v>
                  </c:pt>
                  <c:pt idx="6">
                    <c:v>Central</c:v>
                  </c:pt>
                  <c:pt idx="7">
                    <c:v>Central</c:v>
                  </c:pt>
                  <c:pt idx="8">
                    <c:v>West</c:v>
                  </c:pt>
                  <c:pt idx="9">
                    <c:v>Central</c:v>
                  </c:pt>
                  <c:pt idx="10">
                    <c:v>West</c:v>
                  </c:pt>
                  <c:pt idx="11">
                    <c:v>West</c:v>
                  </c:pt>
                  <c:pt idx="12">
                    <c:v>Central</c:v>
                  </c:pt>
                  <c:pt idx="13">
                    <c:v>Central</c:v>
                  </c:pt>
                  <c:pt idx="14">
                    <c:v>Central</c:v>
                  </c:pt>
                </c:lvl>
                <c:lvl>
                  <c:pt idx="0">
                    <c:v>4/10/22</c:v>
                  </c:pt>
                  <c:pt idx="1">
                    <c:v>4/27/22</c:v>
                  </c:pt>
                  <c:pt idx="2">
                    <c:v>5/14/22</c:v>
                  </c:pt>
                  <c:pt idx="3">
                    <c:v>5/31/22</c:v>
                  </c:pt>
                  <c:pt idx="4">
                    <c:v>6/17/22</c:v>
                  </c:pt>
                  <c:pt idx="5">
                    <c:v>7/4/22</c:v>
                  </c:pt>
                  <c:pt idx="6">
                    <c:v>7/21/22</c:v>
                  </c:pt>
                  <c:pt idx="7">
                    <c:v>8/7/22</c:v>
                  </c:pt>
                  <c:pt idx="8">
                    <c:v>8/24/22</c:v>
                  </c:pt>
                  <c:pt idx="9">
                    <c:v>9/10/22</c:v>
                  </c:pt>
                  <c:pt idx="10">
                    <c:v>9/27/22</c:v>
                  </c:pt>
                  <c:pt idx="11">
                    <c:v>10/14/22</c:v>
                  </c:pt>
                  <c:pt idx="12">
                    <c:v>10/31/22</c:v>
                  </c:pt>
                  <c:pt idx="13">
                    <c:v>11/17/22</c:v>
                  </c:pt>
                  <c:pt idx="14">
                    <c:v>12/4/22</c:v>
                  </c:pt>
                </c:lvl>
              </c:multiLvlStrCache>
            </c:multiLvlStrRef>
          </c:cat>
          <c:val>
            <c:numRef>
              <c:f>SalesOrders!$G$29:$G$43</c:f>
              <c:numCache>
                <c:formatCode>_(* #,##0.00_);_(* \(#,##0.00\);_(* "-"??_);_(@_)</c:formatCode>
                <c:ptCount val="15"/>
                <c:pt idx="0">
                  <c:v>131.34</c:v>
                </c:pt>
                <c:pt idx="1">
                  <c:v>479.04</c:v>
                </c:pt>
                <c:pt idx="2">
                  <c:v>68.37</c:v>
                </c:pt>
                <c:pt idx="3">
                  <c:v>719.2</c:v>
                </c:pt>
                <c:pt idx="4">
                  <c:v>625</c:v>
                </c:pt>
                <c:pt idx="5">
                  <c:v>309.38</c:v>
                </c:pt>
                <c:pt idx="6">
                  <c:v>686.95</c:v>
                </c:pt>
                <c:pt idx="7">
                  <c:v>1005.9</c:v>
                </c:pt>
                <c:pt idx="8">
                  <c:v>825</c:v>
                </c:pt>
                <c:pt idx="9">
                  <c:v>9.0300000000000011</c:v>
                </c:pt>
                <c:pt idx="10">
                  <c:v>151.24</c:v>
                </c:pt>
                <c:pt idx="11">
                  <c:v>1139.4299999999998</c:v>
                </c:pt>
                <c:pt idx="12">
                  <c:v>18.060000000000002</c:v>
                </c:pt>
                <c:pt idx="13">
                  <c:v>54.89</c:v>
                </c:pt>
                <c:pt idx="14">
                  <c:v>1879.06</c:v>
                </c:pt>
              </c:numCache>
            </c:numRef>
          </c:val>
          <c:extLst>
            <c:ext xmlns:c16="http://schemas.microsoft.com/office/drawing/2014/chart" uri="{C3380CC4-5D6E-409C-BE32-E72D297353CC}">
              <c16:uniqueId val="{00000002-D314-4F39-85D5-EC66A860CED1}"/>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7</xdr:col>
      <xdr:colOff>9525</xdr:colOff>
      <xdr:row>1</xdr:row>
      <xdr:rowOff>19050</xdr:rowOff>
    </xdr:from>
    <xdr:to>
      <xdr:col>10</xdr:col>
      <xdr:colOff>9525</xdr:colOff>
      <xdr:row>10</xdr:row>
      <xdr:rowOff>9525</xdr:rowOff>
    </xdr:to>
    <mc:AlternateContent xmlns:mc="http://schemas.openxmlformats.org/markup-compatibility/2006" xmlns:sle15="http://schemas.microsoft.com/office/drawing/2012/slicer">
      <mc:Choice Requires="sle15">
        <xdr:graphicFrame macro="">
          <xdr:nvGraphicFramePr>
            <xdr:cNvPr id="6" name="Item">
              <a:extLst>
                <a:ext uri="{FF2B5EF4-FFF2-40B4-BE49-F238E27FC236}">
                  <a16:creationId xmlns:a16="http://schemas.microsoft.com/office/drawing/2014/main" id="{EE15AD49-F8A4-46D6-AE88-D2B064300079}"/>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4505325" y="209550"/>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28574</xdr:colOff>
      <xdr:row>10</xdr:row>
      <xdr:rowOff>9525</xdr:rowOff>
    </xdr:from>
    <xdr:to>
      <xdr:col>10</xdr:col>
      <xdr:colOff>50800</xdr:colOff>
      <xdr:row>15</xdr:row>
      <xdr:rowOff>127000</xdr:rowOff>
    </xdr:to>
    <mc:AlternateContent xmlns:mc="http://schemas.openxmlformats.org/markup-compatibility/2006" xmlns:sle15="http://schemas.microsoft.com/office/drawing/2012/slicer">
      <mc:Choice Requires="sle15">
        <xdr:graphicFrame macro="">
          <xdr:nvGraphicFramePr>
            <xdr:cNvPr id="7" name="Rep">
              <a:extLst>
                <a:ext uri="{FF2B5EF4-FFF2-40B4-BE49-F238E27FC236}">
                  <a16:creationId xmlns:a16="http://schemas.microsoft.com/office/drawing/2014/main" id="{DECA8A0D-39FA-47DF-8D11-1031E4DBC2DE}"/>
                </a:ext>
              </a:extLst>
            </xdr:cNvPr>
            <xdr:cNvGraphicFramePr/>
          </xdr:nvGraphicFramePr>
          <xdr:xfrm>
            <a:off x="0" y="0"/>
            <a:ext cx="0" cy="0"/>
          </xdr:xfrm>
          <a:graphic>
            <a:graphicData uri="http://schemas.microsoft.com/office/drawing/2010/slicer">
              <sle:slicer xmlns:sle="http://schemas.microsoft.com/office/drawing/2010/slicer" name="Rep"/>
            </a:graphicData>
          </a:graphic>
        </xdr:graphicFrame>
      </mc:Choice>
      <mc:Fallback xmlns="">
        <xdr:sp macro="" textlink="">
          <xdr:nvSpPr>
            <xdr:cNvPr id="0" name=""/>
            <xdr:cNvSpPr>
              <a:spLocks noTextEdit="1"/>
            </xdr:cNvSpPr>
          </xdr:nvSpPr>
          <xdr:spPr>
            <a:xfrm>
              <a:off x="4524375" y="1914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7</xdr:col>
      <xdr:colOff>38497</xdr:colOff>
      <xdr:row>30</xdr:row>
      <xdr:rowOff>103981</xdr:rowOff>
    </xdr:from>
    <xdr:to>
      <xdr:col>14</xdr:col>
      <xdr:colOff>343297</xdr:colOff>
      <xdr:row>42</xdr:row>
      <xdr:rowOff>27782</xdr:rowOff>
    </xdr:to>
    <xdr:graphicFrame macro="">
      <xdr:nvGraphicFramePr>
        <xdr:cNvPr id="10" name="Chart 9">
          <a:extLst>
            <a:ext uri="{FF2B5EF4-FFF2-40B4-BE49-F238E27FC236}">
              <a16:creationId xmlns:a16="http://schemas.microsoft.com/office/drawing/2014/main" id="{A23AA5BF-8272-45D2-BB61-80EAFF0204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57150</xdr:colOff>
      <xdr:row>1</xdr:row>
      <xdr:rowOff>38100</xdr:rowOff>
    </xdr:from>
    <xdr:to>
      <xdr:col>17</xdr:col>
      <xdr:colOff>361950</xdr:colOff>
      <xdr:row>15</xdr:row>
      <xdr:rowOff>114300</xdr:rowOff>
    </xdr:to>
    <xdr:graphicFrame macro="">
      <xdr:nvGraphicFramePr>
        <xdr:cNvPr id="12" name="Chart 11">
          <a:extLst>
            <a:ext uri="{FF2B5EF4-FFF2-40B4-BE49-F238E27FC236}">
              <a16:creationId xmlns:a16="http://schemas.microsoft.com/office/drawing/2014/main" id="{2A10D682-2EC3-455F-A4E0-47909A2470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43259</xdr:colOff>
      <xdr:row>16</xdr:row>
      <xdr:rowOff>4365</xdr:rowOff>
    </xdr:from>
    <xdr:to>
      <xdr:col>14</xdr:col>
      <xdr:colOff>348059</xdr:colOff>
      <xdr:row>30</xdr:row>
      <xdr:rowOff>78581</xdr:rowOff>
    </xdr:to>
    <xdr:graphicFrame macro="">
      <xdr:nvGraphicFramePr>
        <xdr:cNvPr id="14" name="Chart 13">
          <a:extLst>
            <a:ext uri="{FF2B5EF4-FFF2-40B4-BE49-F238E27FC236}">
              <a16:creationId xmlns:a16="http://schemas.microsoft.com/office/drawing/2014/main" id="{0E12772F-F842-42D6-B109-7467972261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E8EB4B7E-BA51-47D5-B489-71EFDD0C2DA8}" sourceName="Item">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 xr10:uid="{273F7FD2-2A00-4AA4-A598-BAA18BC4C018}" sourceName="Rep">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29F55582-1956-427A-AD75-B488DB2AF373}" cache="Slicer_Item" caption="Item" rowHeight="241300"/>
  <slicer name="Rep" xr10:uid="{A268C9F6-DC3C-4B18-9D11-436828BD44F6}" cache="Slicer_Rep" caption="Rep"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44" totalsRowShown="0">
  <autoFilter ref="A1:G44" xr:uid="{00000000-0009-0000-0100-000001000000}"/>
  <tableColumns count="7">
    <tableColumn id="1" xr3:uid="{00000000-0010-0000-0000-000001000000}" name="OrderDate"/>
    <tableColumn id="2" xr3:uid="{00000000-0010-0000-0000-000002000000}" name="Region"/>
    <tableColumn id="3" xr3:uid="{00000000-0010-0000-0000-000003000000}" name="Rep"/>
    <tableColumn id="4" xr3:uid="{00000000-0010-0000-0000-000004000000}" name="Item"/>
    <tableColumn id="5" xr3:uid="{00000000-0010-0000-0000-000005000000}" name="Units"/>
    <tableColumn id="6" xr3:uid="{00000000-0010-0000-0000-000006000000}" name="Unit Cost"/>
    <tableColumn id="7" xr3:uid="{00000000-0010-0000-0000-000007000000}" name="Total"/>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G44"/>
  <sheetViews>
    <sheetView showGridLines="0" tabSelected="1" zoomScale="64" zoomScaleNormal="100" workbookViewId="0">
      <pane ySplit="1" topLeftCell="A2" activePane="bottomLeft" state="frozen"/>
      <selection pane="bottomLeft" activeCell="T35" sqref="T35"/>
    </sheetView>
  </sheetViews>
  <sheetFormatPr defaultColWidth="9.1796875" defaultRowHeight="14.5" x14ac:dyDescent="0.35"/>
  <cols>
    <col min="1" max="1" width="11.54296875" style="2" customWidth="1"/>
    <col min="2" max="2" width="9.453125" style="2" bestFit="1" customWidth="1"/>
    <col min="3" max="3" width="9.54296875" style="2" customWidth="1"/>
    <col min="4" max="4" width="7.7265625" style="2" customWidth="1"/>
    <col min="5" max="5" width="7.54296875" style="3" customWidth="1"/>
    <col min="6" max="6" width="11.453125" style="4" bestFit="1" customWidth="1"/>
    <col min="7" max="7" width="10.1796875" style="2" bestFit="1" customWidth="1"/>
    <col min="8" max="16384" width="9.1796875" style="1"/>
  </cols>
  <sheetData>
    <row r="1" spans="1:7" x14ac:dyDescent="0.35">
      <c r="A1" s="5" t="s">
        <v>22</v>
      </c>
      <c r="B1" s="6" t="s">
        <v>0</v>
      </c>
      <c r="C1" s="6" t="s">
        <v>1</v>
      </c>
      <c r="D1" s="7" t="s">
        <v>2</v>
      </c>
      <c r="E1" s="8" t="s">
        <v>3</v>
      </c>
      <c r="F1" s="7" t="s">
        <v>14</v>
      </c>
      <c r="G1" s="7" t="s">
        <v>4</v>
      </c>
    </row>
    <row r="2" spans="1:7" x14ac:dyDescent="0.35">
      <c r="A2" s="9">
        <v>44202</v>
      </c>
      <c r="B2" s="10" t="s">
        <v>25</v>
      </c>
      <c r="C2" s="10" t="s">
        <v>7</v>
      </c>
      <c r="D2" s="7" t="s">
        <v>15</v>
      </c>
      <c r="E2" s="11">
        <v>95</v>
      </c>
      <c r="F2" s="12">
        <v>1.99</v>
      </c>
      <c r="G2" s="13">
        <v>189.05</v>
      </c>
    </row>
    <row r="3" spans="1:7" x14ac:dyDescent="0.35">
      <c r="A3" s="9">
        <v>44219</v>
      </c>
      <c r="B3" s="10" t="s">
        <v>23</v>
      </c>
      <c r="C3" s="10" t="s">
        <v>8</v>
      </c>
      <c r="D3" s="7" t="s">
        <v>16</v>
      </c>
      <c r="E3" s="11">
        <v>50</v>
      </c>
      <c r="F3" s="12">
        <v>19.989999999999998</v>
      </c>
      <c r="G3" s="13">
        <v>999.49999999999989</v>
      </c>
    </row>
    <row r="4" spans="1:7" x14ac:dyDescent="0.35">
      <c r="A4" s="9">
        <v>44236</v>
      </c>
      <c r="B4" s="10" t="s">
        <v>23</v>
      </c>
      <c r="C4" s="10" t="s">
        <v>6</v>
      </c>
      <c r="D4" s="7" t="s">
        <v>15</v>
      </c>
      <c r="E4" s="11">
        <v>36</v>
      </c>
      <c r="F4" s="12">
        <v>4.99</v>
      </c>
      <c r="G4" s="13">
        <v>179.64000000000001</v>
      </c>
    </row>
    <row r="5" spans="1:7" x14ac:dyDescent="0.35">
      <c r="A5" s="9">
        <v>44253</v>
      </c>
      <c r="B5" s="10" t="s">
        <v>23</v>
      </c>
      <c r="C5" s="10" t="s">
        <v>5</v>
      </c>
      <c r="D5" s="7" t="s">
        <v>17</v>
      </c>
      <c r="E5" s="11">
        <v>27</v>
      </c>
      <c r="F5" s="12">
        <v>19.989999999999998</v>
      </c>
      <c r="G5" s="13">
        <v>539.7299999999999</v>
      </c>
    </row>
    <row r="6" spans="1:7" x14ac:dyDescent="0.35">
      <c r="A6" s="9">
        <v>44270</v>
      </c>
      <c r="B6" s="10" t="s">
        <v>24</v>
      </c>
      <c r="C6" s="10" t="s">
        <v>13</v>
      </c>
      <c r="D6" s="7" t="s">
        <v>15</v>
      </c>
      <c r="E6" s="11">
        <v>56</v>
      </c>
      <c r="F6" s="12">
        <v>2.99</v>
      </c>
      <c r="G6" s="13">
        <v>167.44</v>
      </c>
    </row>
    <row r="7" spans="1:7" x14ac:dyDescent="0.35">
      <c r="A7" s="9">
        <v>44287</v>
      </c>
      <c r="B7" s="10" t="s">
        <v>25</v>
      </c>
      <c r="C7" s="10" t="s">
        <v>7</v>
      </c>
      <c r="D7" s="7" t="s">
        <v>16</v>
      </c>
      <c r="E7" s="11">
        <v>60</v>
      </c>
      <c r="F7" s="12">
        <v>4.99</v>
      </c>
      <c r="G7" s="13">
        <v>299.40000000000003</v>
      </c>
    </row>
    <row r="8" spans="1:7" x14ac:dyDescent="0.35">
      <c r="A8" s="9">
        <v>44304</v>
      </c>
      <c r="B8" s="10" t="s">
        <v>23</v>
      </c>
      <c r="C8" s="10" t="s">
        <v>18</v>
      </c>
      <c r="D8" s="7" t="s">
        <v>15</v>
      </c>
      <c r="E8" s="11">
        <v>75</v>
      </c>
      <c r="F8" s="12">
        <v>1.99</v>
      </c>
      <c r="G8" s="13">
        <v>149.25</v>
      </c>
    </row>
    <row r="9" spans="1:7" x14ac:dyDescent="0.35">
      <c r="A9" s="9">
        <v>44321</v>
      </c>
      <c r="B9" s="10" t="s">
        <v>23</v>
      </c>
      <c r="C9" s="10" t="s">
        <v>6</v>
      </c>
      <c r="D9" s="7" t="s">
        <v>15</v>
      </c>
      <c r="E9" s="11">
        <v>90</v>
      </c>
      <c r="F9" s="12">
        <v>4.99</v>
      </c>
      <c r="G9" s="13">
        <v>449.1</v>
      </c>
    </row>
    <row r="10" spans="1:7" x14ac:dyDescent="0.35">
      <c r="A10" s="9">
        <v>44338</v>
      </c>
      <c r="B10" s="10" t="s">
        <v>24</v>
      </c>
      <c r="C10" s="10" t="s">
        <v>9</v>
      </c>
      <c r="D10" s="7" t="s">
        <v>15</v>
      </c>
      <c r="E10" s="11">
        <v>32</v>
      </c>
      <c r="F10" s="12">
        <v>1.99</v>
      </c>
      <c r="G10" s="13">
        <v>63.68</v>
      </c>
    </row>
    <row r="11" spans="1:7" x14ac:dyDescent="0.35">
      <c r="A11" s="9">
        <v>44355</v>
      </c>
      <c r="B11" s="10" t="s">
        <v>25</v>
      </c>
      <c r="C11" s="10" t="s">
        <v>7</v>
      </c>
      <c r="D11" s="7" t="s">
        <v>16</v>
      </c>
      <c r="E11" s="11">
        <v>60</v>
      </c>
      <c r="F11" s="12">
        <v>8.99</v>
      </c>
      <c r="G11" s="13">
        <v>539.4</v>
      </c>
    </row>
    <row r="12" spans="1:7" x14ac:dyDescent="0.35">
      <c r="A12" s="9">
        <v>44372</v>
      </c>
      <c r="B12" s="10" t="s">
        <v>23</v>
      </c>
      <c r="C12" s="10" t="s">
        <v>12</v>
      </c>
      <c r="D12" s="7" t="s">
        <v>15</v>
      </c>
      <c r="E12" s="11">
        <v>90</v>
      </c>
      <c r="F12" s="12">
        <v>4.99</v>
      </c>
      <c r="G12" s="13">
        <v>449.1</v>
      </c>
    </row>
    <row r="13" spans="1:7" x14ac:dyDescent="0.35">
      <c r="A13" s="9">
        <v>44389</v>
      </c>
      <c r="B13" s="10" t="s">
        <v>25</v>
      </c>
      <c r="C13" s="10" t="s">
        <v>11</v>
      </c>
      <c r="D13" s="7" t="s">
        <v>16</v>
      </c>
      <c r="E13" s="11">
        <v>29</v>
      </c>
      <c r="F13" s="12">
        <v>1.99</v>
      </c>
      <c r="G13" s="13">
        <v>57.71</v>
      </c>
    </row>
    <row r="14" spans="1:7" x14ac:dyDescent="0.35">
      <c r="A14" s="9">
        <v>44406</v>
      </c>
      <c r="B14" s="10" t="s">
        <v>25</v>
      </c>
      <c r="C14" s="10" t="s">
        <v>19</v>
      </c>
      <c r="D14" s="7" t="s">
        <v>16</v>
      </c>
      <c r="E14" s="11">
        <v>81</v>
      </c>
      <c r="F14" s="12">
        <v>19.989999999999998</v>
      </c>
      <c r="G14" s="13">
        <v>1619.1899999999998</v>
      </c>
    </row>
    <row r="15" spans="1:7" x14ac:dyDescent="0.35">
      <c r="A15" s="9">
        <v>44423</v>
      </c>
      <c r="B15" s="10" t="s">
        <v>25</v>
      </c>
      <c r="C15" s="10" t="s">
        <v>7</v>
      </c>
      <c r="D15" s="7" t="s">
        <v>15</v>
      </c>
      <c r="E15" s="11">
        <v>35</v>
      </c>
      <c r="F15" s="12">
        <v>4.99</v>
      </c>
      <c r="G15" s="13">
        <v>174.65</v>
      </c>
    </row>
    <row r="16" spans="1:7" x14ac:dyDescent="0.35">
      <c r="A16" s="9">
        <v>44440</v>
      </c>
      <c r="B16" s="10" t="s">
        <v>23</v>
      </c>
      <c r="C16" s="10" t="s">
        <v>10</v>
      </c>
      <c r="D16" s="7" t="s">
        <v>20</v>
      </c>
      <c r="E16" s="11">
        <v>2</v>
      </c>
      <c r="F16" s="12">
        <v>125</v>
      </c>
      <c r="G16" s="13">
        <v>250</v>
      </c>
    </row>
    <row r="17" spans="1:7" x14ac:dyDescent="0.35">
      <c r="A17" s="9">
        <v>44457</v>
      </c>
      <c r="B17" s="10" t="s">
        <v>25</v>
      </c>
      <c r="C17" s="10" t="s">
        <v>7</v>
      </c>
      <c r="D17" s="7" t="s">
        <v>21</v>
      </c>
      <c r="E17" s="11">
        <v>16</v>
      </c>
      <c r="F17" s="12">
        <v>15.99</v>
      </c>
      <c r="G17" s="13">
        <v>255.84</v>
      </c>
    </row>
    <row r="18" spans="1:7" x14ac:dyDescent="0.35">
      <c r="A18" s="9">
        <v>44474</v>
      </c>
      <c r="B18" s="10" t="s">
        <v>23</v>
      </c>
      <c r="C18" s="10" t="s">
        <v>12</v>
      </c>
      <c r="D18" s="7" t="s">
        <v>16</v>
      </c>
      <c r="E18" s="11">
        <v>28</v>
      </c>
      <c r="F18" s="12">
        <v>8.99</v>
      </c>
      <c r="G18" s="13">
        <v>251.72</v>
      </c>
    </row>
    <row r="19" spans="1:7" x14ac:dyDescent="0.35">
      <c r="A19" s="9">
        <v>44491</v>
      </c>
      <c r="B19" s="10" t="s">
        <v>25</v>
      </c>
      <c r="C19" s="10" t="s">
        <v>7</v>
      </c>
      <c r="D19" s="7" t="s">
        <v>17</v>
      </c>
      <c r="E19" s="11">
        <v>64</v>
      </c>
      <c r="F19" s="12">
        <v>8.99</v>
      </c>
      <c r="G19" s="13">
        <v>575.36</v>
      </c>
    </row>
    <row r="20" spans="1:7" x14ac:dyDescent="0.35">
      <c r="A20" s="9">
        <v>44508</v>
      </c>
      <c r="B20" s="10" t="s">
        <v>25</v>
      </c>
      <c r="C20" s="10" t="s">
        <v>19</v>
      </c>
      <c r="D20" s="7" t="s">
        <v>17</v>
      </c>
      <c r="E20" s="11">
        <v>15</v>
      </c>
      <c r="F20" s="12">
        <v>19.989999999999998</v>
      </c>
      <c r="G20" s="13">
        <v>299.84999999999997</v>
      </c>
    </row>
    <row r="21" spans="1:7" x14ac:dyDescent="0.35">
      <c r="A21" s="9">
        <v>44525</v>
      </c>
      <c r="B21" s="10" t="s">
        <v>23</v>
      </c>
      <c r="C21" s="10" t="s">
        <v>8</v>
      </c>
      <c r="D21" s="7" t="s">
        <v>21</v>
      </c>
      <c r="E21" s="11">
        <v>96</v>
      </c>
      <c r="F21" s="12">
        <v>4.99</v>
      </c>
      <c r="G21" s="13">
        <v>479.04</v>
      </c>
    </row>
    <row r="22" spans="1:7" x14ac:dyDescent="0.35">
      <c r="A22" s="9">
        <v>44542</v>
      </c>
      <c r="B22" s="10" t="s">
        <v>23</v>
      </c>
      <c r="C22" s="10" t="s">
        <v>10</v>
      </c>
      <c r="D22" s="7" t="s">
        <v>15</v>
      </c>
      <c r="E22" s="11">
        <v>67</v>
      </c>
      <c r="F22" s="12">
        <v>1.29</v>
      </c>
      <c r="G22" s="13">
        <v>86.43</v>
      </c>
    </row>
    <row r="23" spans="1:7" x14ac:dyDescent="0.35">
      <c r="A23" s="9">
        <v>44559</v>
      </c>
      <c r="B23" s="10" t="s">
        <v>25</v>
      </c>
      <c r="C23" s="10" t="s">
        <v>19</v>
      </c>
      <c r="D23" s="7" t="s">
        <v>21</v>
      </c>
      <c r="E23" s="11">
        <v>74</v>
      </c>
      <c r="F23" s="12">
        <v>15.99</v>
      </c>
      <c r="G23" s="13">
        <v>1183.26</v>
      </c>
    </row>
    <row r="24" spans="1:7" x14ac:dyDescent="0.35">
      <c r="A24" s="9">
        <v>44576</v>
      </c>
      <c r="B24" s="10" t="s">
        <v>23</v>
      </c>
      <c r="C24" s="10" t="s">
        <v>5</v>
      </c>
      <c r="D24" s="7" t="s">
        <v>16</v>
      </c>
      <c r="E24" s="11">
        <v>46</v>
      </c>
      <c r="F24" s="12">
        <v>8.99</v>
      </c>
      <c r="G24" s="13">
        <v>413.54</v>
      </c>
    </row>
    <row r="25" spans="1:7" x14ac:dyDescent="0.35">
      <c r="A25" s="9">
        <v>44593</v>
      </c>
      <c r="B25" s="10" t="s">
        <v>23</v>
      </c>
      <c r="C25" s="10" t="s">
        <v>10</v>
      </c>
      <c r="D25" s="7" t="s">
        <v>16</v>
      </c>
      <c r="E25" s="11">
        <v>87</v>
      </c>
      <c r="F25" s="12">
        <v>15</v>
      </c>
      <c r="G25" s="13">
        <v>1305</v>
      </c>
    </row>
    <row r="26" spans="1:7" x14ac:dyDescent="0.35">
      <c r="A26" s="9">
        <v>44610</v>
      </c>
      <c r="B26" s="10" t="s">
        <v>25</v>
      </c>
      <c r="C26" s="10" t="s">
        <v>7</v>
      </c>
      <c r="D26" s="7" t="s">
        <v>16</v>
      </c>
      <c r="E26" s="11">
        <v>4</v>
      </c>
      <c r="F26" s="12">
        <v>4.99</v>
      </c>
      <c r="G26" s="13">
        <v>19.96</v>
      </c>
    </row>
    <row r="27" spans="1:7" x14ac:dyDescent="0.35">
      <c r="A27" s="9">
        <v>44627</v>
      </c>
      <c r="B27" s="10" t="s">
        <v>24</v>
      </c>
      <c r="C27" s="10" t="s">
        <v>13</v>
      </c>
      <c r="D27" s="7" t="s">
        <v>16</v>
      </c>
      <c r="E27" s="11">
        <v>7</v>
      </c>
      <c r="F27" s="12">
        <v>19.989999999999998</v>
      </c>
      <c r="G27" s="13">
        <v>139.92999999999998</v>
      </c>
    </row>
    <row r="28" spans="1:7" x14ac:dyDescent="0.35">
      <c r="A28" s="9">
        <v>44644</v>
      </c>
      <c r="B28" s="10" t="s">
        <v>23</v>
      </c>
      <c r="C28" s="10" t="s">
        <v>6</v>
      </c>
      <c r="D28" s="7" t="s">
        <v>21</v>
      </c>
      <c r="E28" s="11">
        <v>50</v>
      </c>
      <c r="F28" s="12">
        <v>4.99</v>
      </c>
      <c r="G28" s="13">
        <v>249.5</v>
      </c>
    </row>
    <row r="29" spans="1:7" x14ac:dyDescent="0.35">
      <c r="A29" s="9">
        <v>44661</v>
      </c>
      <c r="B29" s="10" t="s">
        <v>23</v>
      </c>
      <c r="C29" s="10" t="s">
        <v>18</v>
      </c>
      <c r="D29" s="7" t="s">
        <v>15</v>
      </c>
      <c r="E29" s="11">
        <v>66</v>
      </c>
      <c r="F29" s="12">
        <v>1.99</v>
      </c>
      <c r="G29" s="13">
        <v>131.34</v>
      </c>
    </row>
    <row r="30" spans="1:7" x14ac:dyDescent="0.35">
      <c r="A30" s="9">
        <v>44678</v>
      </c>
      <c r="B30" s="10" t="s">
        <v>25</v>
      </c>
      <c r="C30" s="10" t="s">
        <v>11</v>
      </c>
      <c r="D30" s="7" t="s">
        <v>17</v>
      </c>
      <c r="E30" s="11">
        <v>96</v>
      </c>
      <c r="F30" s="12">
        <v>4.99</v>
      </c>
      <c r="G30" s="13">
        <v>479.04</v>
      </c>
    </row>
    <row r="31" spans="1:7" x14ac:dyDescent="0.35">
      <c r="A31" s="9">
        <v>44695</v>
      </c>
      <c r="B31" s="10" t="s">
        <v>23</v>
      </c>
      <c r="C31" s="10" t="s">
        <v>5</v>
      </c>
      <c r="D31" s="7" t="s">
        <v>15</v>
      </c>
      <c r="E31" s="11">
        <v>53</v>
      </c>
      <c r="F31" s="12">
        <v>1.29</v>
      </c>
      <c r="G31" s="13">
        <v>68.37</v>
      </c>
    </row>
    <row r="32" spans="1:7" x14ac:dyDescent="0.35">
      <c r="A32" s="9">
        <v>44712</v>
      </c>
      <c r="B32" s="10" t="s">
        <v>23</v>
      </c>
      <c r="C32" s="10" t="s">
        <v>5</v>
      </c>
      <c r="D32" s="7" t="s">
        <v>16</v>
      </c>
      <c r="E32" s="11">
        <v>80</v>
      </c>
      <c r="F32" s="12">
        <v>8.99</v>
      </c>
      <c r="G32" s="13">
        <v>719.2</v>
      </c>
    </row>
    <row r="33" spans="1:7" x14ac:dyDescent="0.35">
      <c r="A33" s="9">
        <v>44729</v>
      </c>
      <c r="B33" s="10" t="s">
        <v>23</v>
      </c>
      <c r="C33" s="10" t="s">
        <v>8</v>
      </c>
      <c r="D33" s="7" t="s">
        <v>20</v>
      </c>
      <c r="E33" s="11">
        <v>5</v>
      </c>
      <c r="F33" s="12">
        <v>125</v>
      </c>
      <c r="G33" s="13">
        <v>625</v>
      </c>
    </row>
    <row r="34" spans="1:7" x14ac:dyDescent="0.35">
      <c r="A34" s="9">
        <v>44746</v>
      </c>
      <c r="B34" s="10" t="s">
        <v>25</v>
      </c>
      <c r="C34" s="10" t="s">
        <v>7</v>
      </c>
      <c r="D34" s="7" t="s">
        <v>21</v>
      </c>
      <c r="E34" s="11">
        <v>62</v>
      </c>
      <c r="F34" s="12">
        <v>4.99</v>
      </c>
      <c r="G34" s="13">
        <v>309.38</v>
      </c>
    </row>
    <row r="35" spans="1:7" x14ac:dyDescent="0.35">
      <c r="A35" s="9">
        <v>44763</v>
      </c>
      <c r="B35" s="10" t="s">
        <v>23</v>
      </c>
      <c r="C35" s="10" t="s">
        <v>12</v>
      </c>
      <c r="D35" s="7" t="s">
        <v>21</v>
      </c>
      <c r="E35" s="11">
        <v>55</v>
      </c>
      <c r="F35" s="12">
        <v>12.49</v>
      </c>
      <c r="G35" s="13">
        <v>686.95</v>
      </c>
    </row>
    <row r="36" spans="1:7" x14ac:dyDescent="0.35">
      <c r="A36" s="9">
        <v>44780</v>
      </c>
      <c r="B36" s="10" t="s">
        <v>23</v>
      </c>
      <c r="C36" s="10" t="s">
        <v>8</v>
      </c>
      <c r="D36" s="7" t="s">
        <v>21</v>
      </c>
      <c r="E36" s="11">
        <v>42</v>
      </c>
      <c r="F36" s="12">
        <v>23.95</v>
      </c>
      <c r="G36" s="13">
        <v>1005.9</v>
      </c>
    </row>
    <row r="37" spans="1:7" x14ac:dyDescent="0.35">
      <c r="A37" s="9">
        <v>44797</v>
      </c>
      <c r="B37" s="10" t="s">
        <v>24</v>
      </c>
      <c r="C37" s="10" t="s">
        <v>13</v>
      </c>
      <c r="D37" s="7" t="s">
        <v>20</v>
      </c>
      <c r="E37" s="11">
        <v>3</v>
      </c>
      <c r="F37" s="12">
        <v>275</v>
      </c>
      <c r="G37" s="13">
        <v>825</v>
      </c>
    </row>
    <row r="38" spans="1:7" x14ac:dyDescent="0.35">
      <c r="A38" s="9">
        <v>44814</v>
      </c>
      <c r="B38" s="10" t="s">
        <v>23</v>
      </c>
      <c r="C38" s="10" t="s">
        <v>5</v>
      </c>
      <c r="D38" s="7" t="s">
        <v>15</v>
      </c>
      <c r="E38" s="11">
        <v>7</v>
      </c>
      <c r="F38" s="12">
        <v>1.29</v>
      </c>
      <c r="G38" s="13">
        <v>9.0300000000000011</v>
      </c>
    </row>
    <row r="39" spans="1:7" x14ac:dyDescent="0.35">
      <c r="A39" s="9">
        <v>44831</v>
      </c>
      <c r="B39" s="10" t="s">
        <v>24</v>
      </c>
      <c r="C39" s="10" t="s">
        <v>13</v>
      </c>
      <c r="D39" s="7" t="s">
        <v>17</v>
      </c>
      <c r="E39" s="11">
        <v>76</v>
      </c>
      <c r="F39" s="12">
        <v>1.99</v>
      </c>
      <c r="G39" s="13">
        <v>151.24</v>
      </c>
    </row>
    <row r="40" spans="1:7" x14ac:dyDescent="0.35">
      <c r="A40" s="9">
        <v>44848</v>
      </c>
      <c r="B40" s="10" t="s">
        <v>24</v>
      </c>
      <c r="C40" s="10" t="s">
        <v>9</v>
      </c>
      <c r="D40" s="7" t="s">
        <v>16</v>
      </c>
      <c r="E40" s="11">
        <v>57</v>
      </c>
      <c r="F40" s="12">
        <v>19.989999999999998</v>
      </c>
      <c r="G40" s="13">
        <v>1139.4299999999998</v>
      </c>
    </row>
    <row r="41" spans="1:7" x14ac:dyDescent="0.35">
      <c r="A41" s="9">
        <v>44865</v>
      </c>
      <c r="B41" s="10" t="s">
        <v>23</v>
      </c>
      <c r="C41" s="10" t="s">
        <v>18</v>
      </c>
      <c r="D41" s="7" t="s">
        <v>15</v>
      </c>
      <c r="E41" s="11">
        <v>14</v>
      </c>
      <c r="F41" s="12">
        <v>1.29</v>
      </c>
      <c r="G41" s="13">
        <v>18.060000000000002</v>
      </c>
    </row>
    <row r="42" spans="1:7" x14ac:dyDescent="0.35">
      <c r="A42" s="9">
        <v>44882</v>
      </c>
      <c r="B42" s="10" t="s">
        <v>23</v>
      </c>
      <c r="C42" s="10" t="s">
        <v>6</v>
      </c>
      <c r="D42" s="7" t="s">
        <v>16</v>
      </c>
      <c r="E42" s="11">
        <v>11</v>
      </c>
      <c r="F42" s="12">
        <v>4.99</v>
      </c>
      <c r="G42" s="13">
        <v>54.89</v>
      </c>
    </row>
    <row r="43" spans="1:7" x14ac:dyDescent="0.35">
      <c r="A43" s="9">
        <v>44899</v>
      </c>
      <c r="B43" s="10" t="s">
        <v>23</v>
      </c>
      <c r="C43" s="10" t="s">
        <v>6</v>
      </c>
      <c r="D43" s="7" t="s">
        <v>16</v>
      </c>
      <c r="E43" s="11">
        <v>94</v>
      </c>
      <c r="F43" s="12">
        <v>19.989999999999998</v>
      </c>
      <c r="G43" s="13">
        <v>1879.06</v>
      </c>
    </row>
    <row r="44" spans="1:7" x14ac:dyDescent="0.35">
      <c r="A44" s="9">
        <v>44916</v>
      </c>
      <c r="B44" s="10" t="s">
        <v>23</v>
      </c>
      <c r="C44" s="10" t="s">
        <v>18</v>
      </c>
      <c r="D44" s="7" t="s">
        <v>16</v>
      </c>
      <c r="E44" s="11">
        <v>28</v>
      </c>
      <c r="F44" s="12">
        <v>4.99</v>
      </c>
      <c r="G44" s="13">
        <v>139.72</v>
      </c>
    </row>
  </sheetData>
  <phoneticPr fontId="0" type="noConversion"/>
  <pageMargins left="0.75" right="0.75" top="1" bottom="1" header="0.5" footer="0.5"/>
  <pageSetup orientation="portrait" r:id="rId1"/>
  <headerFooter alignWithMargins="0">
    <oddFooter>&amp;LDeveloped by Contextures Inc.&amp;Cwww.contextures.com&amp;R&amp;D</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SalesOrders</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shahzaib.13kn@hotmail.com</cp:lastModifiedBy>
  <dcterms:created xsi:type="dcterms:W3CDTF">2004-05-01T18:16:56Z</dcterms:created>
  <dcterms:modified xsi:type="dcterms:W3CDTF">2025-02-09T13:52:02Z</dcterms:modified>
  <cp:category>Excel</cp:category>
</cp:coreProperties>
</file>