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hzeb Kayani\Desktop\Uni\AI and ML\"/>
    </mc:Choice>
  </mc:AlternateContent>
  <xr:revisionPtr revIDLastSave="0" documentId="13_ncr:1_{0E6BDAA1-8B6A-49D9-92B0-996FECDB5F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<sst xmlns="http://schemas.openxmlformats.org/spreadsheetml/2006/main" count="47" uniqueCount="24">
  <si>
    <t>PFGDAAU LX Equity</t>
  </si>
  <si>
    <t>PFTEAAU LX Equity</t>
  </si>
  <si>
    <t>PFCSAAU LX Equity</t>
  </si>
  <si>
    <t>PFARAAU LX Equity</t>
  </si>
  <si>
    <t>PFBKAAU LX Equity</t>
  </si>
  <si>
    <t>PFGOAAU LX Equity</t>
  </si>
  <si>
    <t>AIBALMA AB Equity</t>
  </si>
  <si>
    <t>LODFUIA LX Equity</t>
  </si>
  <si>
    <t>CCASORI MK Equity</t>
  </si>
  <si>
    <t>CCASLTF MK Equity</t>
  </si>
  <si>
    <t>BBFTOP3 KY Equity</t>
  </si>
  <si>
    <t>CRLCBUU LX Equity</t>
  </si>
  <si>
    <t>BCUSDLF KK Equity</t>
  </si>
  <si>
    <t>GMFDEBI LE Equity</t>
  </si>
  <si>
    <t>PGPGIFA ID Equity</t>
  </si>
  <si>
    <t>BLUESPH BM Equity</t>
  </si>
  <si>
    <t>PFGLAAU LX Equity</t>
  </si>
  <si>
    <t>ALPCRDA LX Equity</t>
  </si>
  <si>
    <t>ALCONGP AB Equity</t>
  </si>
  <si>
    <t>UBSFLBI LX Equity</t>
  </si>
  <si>
    <t>BUTIBLI KY Equity</t>
  </si>
  <si>
    <t>PGPCBFA ID Equity</t>
  </si>
  <si>
    <t>SCHGTRA LX Equity</t>
  </si>
  <si>
    <t xml:space="preserve">Mutual fund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</si>
</sst>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11281C-C5C8-4FCD-92CA-FD08364311DC}" name="Table1" displayName="Table1" ref="A1:X24" totalsRowShown="0" headerRowDxfId="1">
  <tableColumns count="24">
    <tableColumn id="1" xr3:uid="{9D21083B-79DE-4886-B963-3A2F457082F0}" name="Mutual fund " dataDxfId="0"/>
    <tableColumn id="2" xr3:uid="{106CD6AF-88FC-4196-813E-F3984EC13AFF}" name="PFGDAAU LX Equity"/>
    <tableColumn id="3" xr3:uid="{29FB2FCF-2E16-4CE1-8641-D87C40624051}" name="PFTEAAU LX Equity"/>
    <tableColumn id="4" xr3:uid="{E245BEA6-2BF6-4AE1-94F4-B16EF9E4D4FB}" name="PFCSAAU LX Equity"/>
    <tableColumn id="5" xr3:uid="{FB31ADC5-F2B9-48CC-AE3C-BB641CC41DAA}" name="PFARAAU LX Equity"/>
    <tableColumn id="6" xr3:uid="{43D2CBAE-4286-48F7-B447-1D3964FDB38B}" name="PFBKAAU LX Equity"/>
    <tableColumn id="7" xr3:uid="{D3C82CA3-5057-4711-8396-E539AB1688B4}" name="PFGOAAU LX Equity"/>
    <tableColumn id="8" xr3:uid="{3F60B3F8-B69B-43BB-9CAF-C29DE1D42F68}" name="AIBALMA AB Equity"/>
    <tableColumn id="9" xr3:uid="{78C47E0F-FFF3-4FAA-B0E4-A4F574D620AC}" name="LODFUIA LX Equity"/>
    <tableColumn id="10" xr3:uid="{B32D5B58-091E-41F6-943A-DC1C3F8A1DBB}" name="CCASORI MK Equity"/>
    <tableColumn id="11" xr3:uid="{7C2502A2-8528-4ACE-9BD4-9E5E0D377F20}" name="CCASLTF MK Equity"/>
    <tableColumn id="12" xr3:uid="{C685C497-7AF6-42C9-A6E8-A1E77234DC27}" name="BBFTOP3 KY Equity"/>
    <tableColumn id="13" xr3:uid="{F1A2CA9A-27BF-495F-B2B2-ABE59D812B19}" name="CRLCBUU LX Equity"/>
    <tableColumn id="14" xr3:uid="{19D65295-9550-43DA-AAF7-487016FBBA01}" name="BCUSDLF KK Equity"/>
    <tableColumn id="15" xr3:uid="{F62687D6-3EE5-4D3B-870C-1B936BD5BAA1}" name="GMFDEBI LE Equity"/>
    <tableColumn id="16" xr3:uid="{E786A2E1-9F13-4EB5-92FB-F28BD6CA0EC9}" name="PGPGIFA ID Equity"/>
    <tableColumn id="17" xr3:uid="{135337A4-2F37-4ED9-9E3E-D9DAD55D716A}" name="BLUESPH BM Equity"/>
    <tableColumn id="18" xr3:uid="{256F7731-21F8-4D01-919C-1C83C7FB10BB}" name="PFGLAAU LX Equity"/>
    <tableColumn id="19" xr3:uid="{2232B8C8-E8FB-4F24-BDB0-ED33858823E5}" name="ALPCRDA LX Equity"/>
    <tableColumn id="20" xr3:uid="{690DB2BB-5797-4EEE-B03D-611F882D607D}" name="ALCONGP AB Equity"/>
    <tableColumn id="21" xr3:uid="{DB14A6C8-B3EA-426D-AA54-B8659790F726}" name="UBSFLBI LX Equity"/>
    <tableColumn id="22" xr3:uid="{F6C5C8F6-2171-461C-9B86-B925130FA3D3}" name="BUTIBLI KY Equity"/>
    <tableColumn id="23" xr3:uid="{D180260F-FDEF-4C91-9AD9-9BA35603DA3A}" name="PGPCBFA ID Equity"/>
    <tableColumn id="24" xr3:uid="{033AC185-DD3C-46C4-8F87-289AEEEDC405}" name="SCHGTRA LX Equit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"/>
  <sheetViews>
    <sheetView tabSelected="1" zoomScale="60" zoomScaleNormal="60" workbookViewId="0">
      <selection activeCell="H23" sqref="H23"/>
    </sheetView>
  </sheetViews>
  <sheetFormatPr defaultColWidth="8.77734375" defaultRowHeight="14.4" x14ac:dyDescent="0.3"/>
  <cols>
    <col min="1" max="1" width="51.21875" customWidth="1"/>
    <col min="2" max="2" width="25.88671875" bestFit="1" customWidth="1"/>
    <col min="3" max="6" width="25.6640625" bestFit="1" customWidth="1"/>
    <col min="7" max="7" width="26" bestFit="1" customWidth="1"/>
    <col min="8" max="8" width="25.33203125" bestFit="1" customWidth="1"/>
    <col min="9" max="9" width="24.77734375" bestFit="1" customWidth="1"/>
    <col min="10" max="10" width="25.6640625" customWidth="1"/>
    <col min="11" max="11" width="26" customWidth="1"/>
    <col min="12" max="12" width="25.6640625" customWidth="1"/>
    <col min="13" max="14" width="25.6640625" bestFit="1" customWidth="1"/>
    <col min="15" max="15" width="25.33203125" bestFit="1" customWidth="1"/>
    <col min="16" max="16" width="24.33203125" customWidth="1"/>
    <col min="17" max="17" width="26.21875" bestFit="1" customWidth="1"/>
    <col min="18" max="18" width="25.6640625" bestFit="1" customWidth="1"/>
    <col min="19" max="19" width="19" customWidth="1"/>
    <col min="20" max="20" width="19.6640625" customWidth="1"/>
    <col min="21" max="21" width="18" customWidth="1"/>
    <col min="22" max="22" width="17.77734375" customWidth="1"/>
    <col min="23" max="23" width="18.6640625" customWidth="1"/>
    <col min="24" max="24" width="19" customWidth="1"/>
  </cols>
  <sheetData>
    <row r="1" spans="1:24" x14ac:dyDescent="0.3">
      <c r="A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">
      <c r="A2" s="1" t="s">
        <v>0</v>
      </c>
      <c r="B2">
        <v>1</v>
      </c>
      <c r="C2">
        <v>0.79929747954357966</v>
      </c>
      <c r="D2">
        <v>0.77787795381996983</v>
      </c>
      <c r="E2">
        <v>0.64558508978571794</v>
      </c>
      <c r="F2">
        <v>0.57928269218461537</v>
      </c>
      <c r="G2">
        <v>0.60103774202996374</v>
      </c>
      <c r="H2">
        <v>-1.8882123933122968E-2</v>
      </c>
      <c r="I2">
        <v>0.46480939943026922</v>
      </c>
      <c r="J2">
        <v>-0.28429945678273982</v>
      </c>
      <c r="K2">
        <v>-0.17961119459202299</v>
      </c>
      <c r="L2">
        <v>-0.16352347691096139</v>
      </c>
      <c r="M2">
        <v>-0.2291532952640421</v>
      </c>
      <c r="N2">
        <v>-3.7200366346889578E-2</v>
      </c>
      <c r="O2">
        <v>0.32577928728438571</v>
      </c>
      <c r="P2">
        <v>-1.201549040673992E-2</v>
      </c>
      <c r="Q2">
        <v>0.41744789320456682</v>
      </c>
      <c r="R2">
        <v>0.29645743976401628</v>
      </c>
      <c r="S2">
        <v>1.9122873442085131E-2</v>
      </c>
      <c r="T2">
        <v>-3.6509716252028777E-2</v>
      </c>
      <c r="U2">
        <v>-6.0680720724518803E-3</v>
      </c>
      <c r="V2">
        <v>6.5573396436769474E-2</v>
      </c>
      <c r="W2">
        <v>-8.0515689478140844E-3</v>
      </c>
      <c r="X2">
        <v>-9.2790998075216128E-3</v>
      </c>
    </row>
    <row r="3" spans="1:24" x14ac:dyDescent="0.3">
      <c r="A3" s="1" t="s">
        <v>1</v>
      </c>
      <c r="B3">
        <v>0.79929747954357966</v>
      </c>
      <c r="C3">
        <v>1</v>
      </c>
      <c r="D3">
        <v>0.90971181953952829</v>
      </c>
      <c r="E3">
        <v>0.86821862298537467</v>
      </c>
      <c r="F3">
        <v>0.80366355202513862</v>
      </c>
      <c r="G3">
        <v>0.66727099092162923</v>
      </c>
      <c r="H3">
        <v>9.0317786467338859E-2</v>
      </c>
      <c r="I3">
        <v>0.55556646369147844</v>
      </c>
      <c r="J3">
        <v>-0.30525544101210672</v>
      </c>
      <c r="K3">
        <v>-0.23080137928235331</v>
      </c>
      <c r="L3">
        <v>-0.17304966625829249</v>
      </c>
      <c r="M3">
        <v>-0.24867116251823321</v>
      </c>
      <c r="N3">
        <v>-4.2864505665829049E-2</v>
      </c>
      <c r="O3">
        <v>0.49188052264490728</v>
      </c>
      <c r="P3">
        <v>-6.0927129396186719E-2</v>
      </c>
      <c r="Q3">
        <v>0.26213874365975159</v>
      </c>
      <c r="R3">
        <v>0.28373742319949907</v>
      </c>
      <c r="S3">
        <v>2.1831037426440179E-2</v>
      </c>
      <c r="T3">
        <v>-3.8190404629360138E-2</v>
      </c>
      <c r="U3">
        <v>-4.8843218471239062E-2</v>
      </c>
      <c r="V3">
        <v>-3.7270140679638908E-2</v>
      </c>
      <c r="W3">
        <v>-3.7731286001210312E-2</v>
      </c>
      <c r="X3">
        <v>-8.8058980224928005E-3</v>
      </c>
    </row>
    <row r="4" spans="1:24" x14ac:dyDescent="0.3">
      <c r="A4" s="1" t="s">
        <v>2</v>
      </c>
      <c r="B4">
        <v>0.77787795381996983</v>
      </c>
      <c r="C4">
        <v>0.90971181953952829</v>
      </c>
      <c r="D4">
        <v>1</v>
      </c>
      <c r="E4">
        <v>0.89782272900887683</v>
      </c>
      <c r="F4">
        <v>0.9073957532871515</v>
      </c>
      <c r="G4">
        <v>0.61939073618186036</v>
      </c>
      <c r="H4">
        <v>2.0763106137687989E-2</v>
      </c>
      <c r="I4">
        <v>0.42684943671471348</v>
      </c>
      <c r="J4">
        <v>-0.28759010597869661</v>
      </c>
      <c r="K4">
        <v>-0.18045435003156751</v>
      </c>
      <c r="L4">
        <v>-0.3047905904650185</v>
      </c>
      <c r="M4">
        <v>-0.21699606746300559</v>
      </c>
      <c r="N4">
        <v>-2.6035772150160671E-2</v>
      </c>
      <c r="O4">
        <v>0.38332170082579059</v>
      </c>
      <c r="P4">
        <v>-4.9560784383170887E-2</v>
      </c>
      <c r="Q4">
        <v>0.31250808596957003</v>
      </c>
      <c r="R4">
        <v>0.31900768448620798</v>
      </c>
      <c r="S4">
        <v>5.198803585259508E-2</v>
      </c>
      <c r="T4">
        <v>-2.3684658801509401E-2</v>
      </c>
      <c r="U4">
        <v>-2.8873149853380881E-2</v>
      </c>
      <c r="V4">
        <v>-5.4169952528284934E-3</v>
      </c>
      <c r="W4">
        <v>-4.7857989208668232E-2</v>
      </c>
      <c r="X4">
        <v>-1.5262889734518909E-2</v>
      </c>
    </row>
    <row r="5" spans="1:24" x14ac:dyDescent="0.3">
      <c r="A5" s="1" t="s">
        <v>3</v>
      </c>
      <c r="B5">
        <v>0.64558508978571794</v>
      </c>
      <c r="C5">
        <v>0.86821862298537467</v>
      </c>
      <c r="D5">
        <v>0.89782272900887683</v>
      </c>
      <c r="E5">
        <v>1</v>
      </c>
      <c r="F5">
        <v>0.87725240786830772</v>
      </c>
      <c r="G5">
        <v>0.63668984074925883</v>
      </c>
      <c r="H5">
        <v>7.7603430510828686E-2</v>
      </c>
      <c r="I5">
        <v>0.49549766032522191</v>
      </c>
      <c r="J5">
        <v>-0.2397011606935826</v>
      </c>
      <c r="K5">
        <v>-0.14378601604080651</v>
      </c>
      <c r="L5">
        <v>-0.21153714096925119</v>
      </c>
      <c r="M5">
        <v>-0.16516023967688989</v>
      </c>
      <c r="N5">
        <v>-5.932546659087181E-2</v>
      </c>
      <c r="O5">
        <v>0.45149345102447208</v>
      </c>
      <c r="P5">
        <v>-5.8946306052196112E-2</v>
      </c>
      <c r="Q5">
        <v>0.28258440100801652</v>
      </c>
      <c r="R5">
        <v>0.3796519498571963</v>
      </c>
      <c r="S5">
        <v>0.20003140945950509</v>
      </c>
      <c r="T5">
        <v>4.9535965314309689E-3</v>
      </c>
      <c r="U5">
        <v>6.7351217893196855E-2</v>
      </c>
      <c r="V5">
        <v>4.2564596371314323E-2</v>
      </c>
      <c r="W5">
        <v>1.227046744095393E-2</v>
      </c>
      <c r="X5">
        <v>8.6968390217390071E-2</v>
      </c>
    </row>
    <row r="6" spans="1:24" x14ac:dyDescent="0.3">
      <c r="A6" s="1" t="s">
        <v>4</v>
      </c>
      <c r="B6">
        <v>0.57928269218461537</v>
      </c>
      <c r="C6">
        <v>0.80366355202513862</v>
      </c>
      <c r="D6">
        <v>0.9073957532871515</v>
      </c>
      <c r="E6">
        <v>0.87725240786830772</v>
      </c>
      <c r="F6">
        <v>1</v>
      </c>
      <c r="G6">
        <v>0.65145689375737048</v>
      </c>
      <c r="H6">
        <v>0.10300043931199469</v>
      </c>
      <c r="I6">
        <v>0.34436541432810769</v>
      </c>
      <c r="J6">
        <v>-0.19160368774504169</v>
      </c>
      <c r="K6">
        <v>-0.13922973554843429</v>
      </c>
      <c r="L6">
        <v>-0.24569955394758461</v>
      </c>
      <c r="M6">
        <v>-8.4216982441083846E-2</v>
      </c>
      <c r="N6">
        <v>4.7434047561004909E-3</v>
      </c>
      <c r="O6">
        <v>0.46196805096831689</v>
      </c>
      <c r="P6">
        <v>-4.8677959302966402E-2</v>
      </c>
      <c r="Q6">
        <v>0.39032014376552659</v>
      </c>
      <c r="R6">
        <v>0.43513041742380321</v>
      </c>
      <c r="S6">
        <v>0.12665365650078519</v>
      </c>
      <c r="T6">
        <v>8.0283528421246211E-2</v>
      </c>
      <c r="U6">
        <v>8.1745412825032088E-2</v>
      </c>
      <c r="V6">
        <v>-4.6618722436715491E-3</v>
      </c>
      <c r="W6">
        <v>7.4751433915389964E-2</v>
      </c>
      <c r="X6">
        <v>0.1180861592910409</v>
      </c>
    </row>
    <row r="7" spans="1:24" x14ac:dyDescent="0.3">
      <c r="A7" s="1" t="s">
        <v>5</v>
      </c>
      <c r="B7">
        <v>0.60103774202996374</v>
      </c>
      <c r="C7">
        <v>0.66727099092162923</v>
      </c>
      <c r="D7">
        <v>0.61939073618186036</v>
      </c>
      <c r="E7">
        <v>0.63668984074925883</v>
      </c>
      <c r="F7">
        <v>0.65145689375737048</v>
      </c>
      <c r="G7">
        <v>1</v>
      </c>
      <c r="H7">
        <v>0.1516999442659297</v>
      </c>
      <c r="I7">
        <v>0.36585064195062328</v>
      </c>
      <c r="J7">
        <v>-0.15293063089656289</v>
      </c>
      <c r="K7">
        <v>-8.3800550639867855E-2</v>
      </c>
      <c r="L7">
        <v>-8.0518898254027388E-2</v>
      </c>
      <c r="M7">
        <v>3.5858070686144522E-2</v>
      </c>
      <c r="N7">
        <v>6.9897386118072211E-2</v>
      </c>
      <c r="O7">
        <v>0.50584744435237694</v>
      </c>
      <c r="P7">
        <v>1.5666518006474801E-2</v>
      </c>
      <c r="Q7">
        <v>0.45583059273752841</v>
      </c>
      <c r="R7">
        <v>0.44777544036193101</v>
      </c>
      <c r="S7">
        <v>0.14595708438808749</v>
      </c>
      <c r="T7">
        <v>9.2597855101462359E-2</v>
      </c>
      <c r="U7">
        <v>6.206000162272108E-2</v>
      </c>
      <c r="V7">
        <v>-6.0688356595552898E-2</v>
      </c>
      <c r="W7">
        <v>0.14933528992100359</v>
      </c>
      <c r="X7">
        <v>8.744569980224319E-2</v>
      </c>
    </row>
    <row r="8" spans="1:24" x14ac:dyDescent="0.3">
      <c r="A8" s="1" t="s">
        <v>6</v>
      </c>
      <c r="B8">
        <v>-1.8882123933122968E-2</v>
      </c>
      <c r="C8">
        <v>9.0317786467338859E-2</v>
      </c>
      <c r="D8">
        <v>2.0763106137687989E-2</v>
      </c>
      <c r="E8">
        <v>7.7603430510828686E-2</v>
      </c>
      <c r="F8">
        <v>0.10300043931199469</v>
      </c>
      <c r="G8">
        <v>0.1516999442659297</v>
      </c>
      <c r="H8">
        <v>1</v>
      </c>
      <c r="I8">
        <v>5.7519934076683377E-2</v>
      </c>
      <c r="J8">
        <v>0.27223324101999419</v>
      </c>
      <c r="K8">
        <v>0.18423477847424299</v>
      </c>
      <c r="L8">
        <v>-6.1827920627661841E-4</v>
      </c>
      <c r="M8">
        <v>1.660876433958421E-2</v>
      </c>
      <c r="N8">
        <v>0.11815444245583651</v>
      </c>
      <c r="O8">
        <v>9.2951500905547005E-2</v>
      </c>
      <c r="P8">
        <v>0.26325985536487823</v>
      </c>
      <c r="Q8">
        <v>-3.1434086584053167E-2</v>
      </c>
      <c r="R8">
        <v>2.9469785505356889E-3</v>
      </c>
      <c r="S8">
        <v>0.1930545245880739</v>
      </c>
      <c r="T8">
        <v>0.39514901190209312</v>
      </c>
      <c r="U8">
        <v>0.36441962715401938</v>
      </c>
      <c r="V8">
        <v>0.2091269719893451</v>
      </c>
      <c r="W8">
        <v>0.25656438874745452</v>
      </c>
      <c r="X8">
        <v>0.45320329814308119</v>
      </c>
    </row>
    <row r="9" spans="1:24" x14ac:dyDescent="0.3">
      <c r="A9" s="1" t="s">
        <v>7</v>
      </c>
      <c r="B9">
        <v>0.46480939943026922</v>
      </c>
      <c r="C9">
        <v>0.55556646369147844</v>
      </c>
      <c r="D9">
        <v>0.42684943671471348</v>
      </c>
      <c r="E9">
        <v>0.49549766032522191</v>
      </c>
      <c r="F9">
        <v>0.34436541432810769</v>
      </c>
      <c r="G9">
        <v>0.36585064195062328</v>
      </c>
      <c r="H9">
        <v>5.7519934076683377E-2</v>
      </c>
      <c r="I9">
        <v>1</v>
      </c>
      <c r="J9">
        <v>-0.35625261186239271</v>
      </c>
      <c r="K9">
        <v>-0.2575930896366756</v>
      </c>
      <c r="L9">
        <v>0.14701115760500441</v>
      </c>
      <c r="M9">
        <v>-0.1097788582048734</v>
      </c>
      <c r="N9">
        <v>-6.2763024826183608E-2</v>
      </c>
      <c r="O9">
        <v>0.68175108559406705</v>
      </c>
      <c r="P9">
        <v>-2.514046552761786E-2</v>
      </c>
      <c r="Q9">
        <v>0.1736517683866132</v>
      </c>
      <c r="R9">
        <v>-5.7283896114734542E-2</v>
      </c>
      <c r="S9">
        <v>-3.8308906783925852E-3</v>
      </c>
      <c r="T9">
        <v>-2.4773328881848609E-2</v>
      </c>
      <c r="U9">
        <v>-6.832132354001326E-2</v>
      </c>
      <c r="V9">
        <v>6.0481705164714551E-2</v>
      </c>
      <c r="W9">
        <v>-3.3268026643871428E-2</v>
      </c>
      <c r="X9">
        <v>-7.7658840177371777E-2</v>
      </c>
    </row>
    <row r="10" spans="1:24" x14ac:dyDescent="0.3">
      <c r="A10" s="1" t="s">
        <v>8</v>
      </c>
      <c r="B10">
        <v>-0.28429945678273982</v>
      </c>
      <c r="C10">
        <v>-0.30525544101210672</v>
      </c>
      <c r="D10">
        <v>-0.28759010597869661</v>
      </c>
      <c r="E10">
        <v>-0.2397011606935826</v>
      </c>
      <c r="F10">
        <v>-0.19160368774504169</v>
      </c>
      <c r="G10">
        <v>-0.15293063089656289</v>
      </c>
      <c r="H10">
        <v>0.27223324101999419</v>
      </c>
      <c r="I10">
        <v>-0.35625261186239271</v>
      </c>
      <c r="J10">
        <v>1</v>
      </c>
      <c r="K10">
        <v>0.61157472678958469</v>
      </c>
      <c r="L10">
        <v>1.2780974707154219E-2</v>
      </c>
      <c r="M10">
        <v>8.9729173559885744E-2</v>
      </c>
      <c r="N10">
        <v>2.501133905751218E-2</v>
      </c>
      <c r="O10">
        <v>-0.17417880911946149</v>
      </c>
      <c r="P10">
        <v>8.2342111002288165E-2</v>
      </c>
      <c r="Q10">
        <v>-0.13021362118882671</v>
      </c>
      <c r="R10">
        <v>2.193957938943273E-2</v>
      </c>
      <c r="S10">
        <v>-1.2736912183281169E-2</v>
      </c>
      <c r="T10">
        <v>0.23493842417283109</v>
      </c>
      <c r="U10">
        <v>0.25311422859057198</v>
      </c>
      <c r="V10">
        <v>4.0789625357636958E-2</v>
      </c>
      <c r="W10">
        <v>0.42973267425226619</v>
      </c>
      <c r="X10">
        <v>0.42153968217466059</v>
      </c>
    </row>
    <row r="11" spans="1:24" x14ac:dyDescent="0.3">
      <c r="A11" s="1" t="s">
        <v>9</v>
      </c>
      <c r="B11">
        <v>-0.17961119459202299</v>
      </c>
      <c r="C11">
        <v>-0.23080137928235331</v>
      </c>
      <c r="D11">
        <v>-0.18045435003156751</v>
      </c>
      <c r="E11">
        <v>-0.14378601604080651</v>
      </c>
      <c r="F11">
        <v>-0.13922973554843429</v>
      </c>
      <c r="G11">
        <v>-8.3800550639867855E-2</v>
      </c>
      <c r="H11">
        <v>0.18423477847424299</v>
      </c>
      <c r="I11">
        <v>-0.2575930896366756</v>
      </c>
      <c r="J11">
        <v>0.61157472678958469</v>
      </c>
      <c r="K11">
        <v>1</v>
      </c>
      <c r="L11">
        <v>-0.1203896113811895</v>
      </c>
      <c r="M11">
        <v>6.0092542358652322E-2</v>
      </c>
      <c r="N11">
        <v>7.7700324720317043E-2</v>
      </c>
      <c r="O11">
        <v>-0.1171505719467196</v>
      </c>
      <c r="P11">
        <v>-2.6421288187154719E-4</v>
      </c>
      <c r="Q11">
        <v>-5.3352187143237723E-2</v>
      </c>
      <c r="R11">
        <v>0.1618340206335511</v>
      </c>
      <c r="S11">
        <v>5.1932331765214987E-2</v>
      </c>
      <c r="T11">
        <v>0.17071253520178481</v>
      </c>
      <c r="U11">
        <v>0.16326591417550479</v>
      </c>
      <c r="V11">
        <v>0.20093100933640839</v>
      </c>
      <c r="W11">
        <v>0.21214923366835001</v>
      </c>
      <c r="X11">
        <v>0.25392604166660382</v>
      </c>
    </row>
    <row r="12" spans="1:24" x14ac:dyDescent="0.3">
      <c r="A12" s="1" t="s">
        <v>10</v>
      </c>
      <c r="B12">
        <v>-0.16352347691096139</v>
      </c>
      <c r="C12">
        <v>-0.17304966625829249</v>
      </c>
      <c r="D12">
        <v>-0.3047905904650185</v>
      </c>
      <c r="E12">
        <v>-0.21153714096925119</v>
      </c>
      <c r="F12">
        <v>-0.24569955394758461</v>
      </c>
      <c r="G12">
        <v>-8.0518898254027388E-2</v>
      </c>
      <c r="H12">
        <v>-6.1827920627661841E-4</v>
      </c>
      <c r="I12">
        <v>0.14701115760500441</v>
      </c>
      <c r="J12">
        <v>1.2780974707154219E-2</v>
      </c>
      <c r="K12">
        <v>-0.1203896113811895</v>
      </c>
      <c r="L12">
        <v>1</v>
      </c>
      <c r="M12">
        <v>0.1044553872311289</v>
      </c>
      <c r="N12">
        <v>-3.8098605584296383E-2</v>
      </c>
      <c r="O12">
        <v>0.1073939022541288</v>
      </c>
      <c r="P12">
        <v>-6.8625561506612281E-2</v>
      </c>
      <c r="Q12">
        <v>6.7464648526814802E-2</v>
      </c>
      <c r="R12">
        <v>-4.8416954331862987E-2</v>
      </c>
      <c r="S12">
        <v>-0.15482632093632909</v>
      </c>
      <c r="T12">
        <v>0.1210398954839579</v>
      </c>
      <c r="U12">
        <v>4.2302215350637377E-2</v>
      </c>
      <c r="V12">
        <v>-0.1336101573209876</v>
      </c>
      <c r="W12">
        <v>4.227980891705465E-2</v>
      </c>
      <c r="X12">
        <v>3.9388010615674728E-2</v>
      </c>
    </row>
    <row r="13" spans="1:24" x14ac:dyDescent="0.3">
      <c r="A13" s="1" t="s">
        <v>11</v>
      </c>
      <c r="B13">
        <v>-0.2291532952640421</v>
      </c>
      <c r="C13">
        <v>-0.24867116251823321</v>
      </c>
      <c r="D13">
        <v>-0.21699606746300559</v>
      </c>
      <c r="E13">
        <v>-0.16516023967688989</v>
      </c>
      <c r="F13">
        <v>-8.4216982441083846E-2</v>
      </c>
      <c r="G13">
        <v>3.5858070686144522E-2</v>
      </c>
      <c r="H13">
        <v>1.660876433958421E-2</v>
      </c>
      <c r="I13">
        <v>-0.1097788582048734</v>
      </c>
      <c r="J13">
        <v>8.9729173559885744E-2</v>
      </c>
      <c r="K13">
        <v>6.0092542358652322E-2</v>
      </c>
      <c r="L13">
        <v>0.1044553872311289</v>
      </c>
      <c r="M13">
        <v>1</v>
      </c>
      <c r="N13">
        <v>3.3389622329701087E-2</v>
      </c>
      <c r="O13">
        <v>-4.924451769239007E-2</v>
      </c>
      <c r="P13">
        <v>0.1052648694491205</v>
      </c>
      <c r="Q13">
        <v>-0.13500945956114499</v>
      </c>
      <c r="R13">
        <v>5.98923834037728E-2</v>
      </c>
      <c r="S13">
        <v>-0.1218864363604073</v>
      </c>
      <c r="T13">
        <v>2.425377370181795E-2</v>
      </c>
      <c r="U13">
        <v>0.17632601314797189</v>
      </c>
      <c r="V13">
        <v>-7.2970633220621292E-2</v>
      </c>
      <c r="W13">
        <v>0.24519482902091769</v>
      </c>
      <c r="X13">
        <v>7.055231249653586E-2</v>
      </c>
    </row>
    <row r="14" spans="1:24" x14ac:dyDescent="0.3">
      <c r="A14" s="1" t="s">
        <v>12</v>
      </c>
      <c r="B14">
        <v>-3.7200366346889578E-2</v>
      </c>
      <c r="C14">
        <v>-4.2864505665829049E-2</v>
      </c>
      <c r="D14">
        <v>-2.6035772150160671E-2</v>
      </c>
      <c r="E14">
        <v>-5.932546659087181E-2</v>
      </c>
      <c r="F14">
        <v>4.7434047561004909E-3</v>
      </c>
      <c r="G14">
        <v>6.9897386118072211E-2</v>
      </c>
      <c r="H14">
        <v>0.11815444245583651</v>
      </c>
      <c r="I14">
        <v>-6.2763024826183608E-2</v>
      </c>
      <c r="J14">
        <v>2.501133905751218E-2</v>
      </c>
      <c r="K14">
        <v>7.7700324720317043E-2</v>
      </c>
      <c r="L14">
        <v>-3.8098605584296383E-2</v>
      </c>
      <c r="M14">
        <v>3.3389622329701087E-2</v>
      </c>
      <c r="N14">
        <v>1</v>
      </c>
      <c r="O14">
        <v>3.8143190206912453E-2</v>
      </c>
      <c r="P14">
        <v>0.2437561322088988</v>
      </c>
      <c r="Q14">
        <v>7.377918891959602E-2</v>
      </c>
      <c r="R14">
        <v>4.3082738459187329E-2</v>
      </c>
      <c r="S14">
        <v>8.0578137840347314E-2</v>
      </c>
      <c r="T14">
        <v>5.1740268469854162E-2</v>
      </c>
      <c r="U14">
        <v>3.6584074767412232E-2</v>
      </c>
      <c r="V14">
        <v>-2.2525161262962851E-2</v>
      </c>
      <c r="W14">
        <v>0.10582922989871631</v>
      </c>
      <c r="X14">
        <v>8.6483493447074206E-2</v>
      </c>
    </row>
    <row r="15" spans="1:24" x14ac:dyDescent="0.3">
      <c r="A15" s="1" t="s">
        <v>13</v>
      </c>
      <c r="B15">
        <v>0.32577928728438571</v>
      </c>
      <c r="C15">
        <v>0.49188052264490728</v>
      </c>
      <c r="D15">
        <v>0.38332170082579059</v>
      </c>
      <c r="E15">
        <v>0.45149345102447208</v>
      </c>
      <c r="F15">
        <v>0.46196805096831689</v>
      </c>
      <c r="G15">
        <v>0.50584744435237694</v>
      </c>
      <c r="H15">
        <v>9.2951500905547005E-2</v>
      </c>
      <c r="I15">
        <v>0.68175108559406705</v>
      </c>
      <c r="J15">
        <v>-0.17417880911946149</v>
      </c>
      <c r="K15">
        <v>-0.1171505719467196</v>
      </c>
      <c r="L15">
        <v>0.1073939022541288</v>
      </c>
      <c r="M15">
        <v>-4.924451769239007E-2</v>
      </c>
      <c r="N15">
        <v>3.8143190206912453E-2</v>
      </c>
      <c r="O15">
        <v>1</v>
      </c>
      <c r="P15">
        <v>-4.671014848821679E-3</v>
      </c>
      <c r="Q15">
        <v>0.41210652654619012</v>
      </c>
      <c r="R15">
        <v>0.17941050581805451</v>
      </c>
      <c r="S15">
        <v>0.20011862242546569</v>
      </c>
      <c r="T15">
        <v>1.7389093607023742E-2</v>
      </c>
      <c r="U15">
        <v>-3.4030509090502453E-2</v>
      </c>
      <c r="V15">
        <v>-1.4603674874083311E-3</v>
      </c>
      <c r="W15">
        <v>5.4397885125415497E-2</v>
      </c>
      <c r="X15">
        <v>7.5191260919663643E-3</v>
      </c>
    </row>
    <row r="16" spans="1:24" x14ac:dyDescent="0.3">
      <c r="A16" s="1" t="s">
        <v>14</v>
      </c>
      <c r="B16">
        <v>-1.201549040673992E-2</v>
      </c>
      <c r="C16">
        <v>-6.0927129396186719E-2</v>
      </c>
      <c r="D16">
        <v>-4.9560784383170887E-2</v>
      </c>
      <c r="E16">
        <v>-5.8946306052196112E-2</v>
      </c>
      <c r="F16">
        <v>-4.8677959302966402E-2</v>
      </c>
      <c r="G16">
        <v>1.5666518006474801E-2</v>
      </c>
      <c r="H16">
        <v>0.26325985536487823</v>
      </c>
      <c r="I16">
        <v>-2.514046552761786E-2</v>
      </c>
      <c r="J16">
        <v>8.2342111002288165E-2</v>
      </c>
      <c r="K16">
        <v>-2.6421288187154719E-4</v>
      </c>
      <c r="L16">
        <v>-6.8625561506612281E-2</v>
      </c>
      <c r="M16">
        <v>0.1052648694491205</v>
      </c>
      <c r="N16">
        <v>0.2437561322088988</v>
      </c>
      <c r="O16">
        <v>-4.671014848821679E-3</v>
      </c>
      <c r="P16">
        <v>1</v>
      </c>
      <c r="Q16">
        <v>0.14137040278331689</v>
      </c>
      <c r="R16">
        <v>-6.3847566919868724E-3</v>
      </c>
      <c r="S16">
        <v>-4.4986452756761337E-2</v>
      </c>
      <c r="T16">
        <v>0.30272733730733331</v>
      </c>
      <c r="U16">
        <v>0.48738080432754388</v>
      </c>
      <c r="V16">
        <v>0.18540430465705121</v>
      </c>
      <c r="W16">
        <v>8.0777029419100158E-2</v>
      </c>
      <c r="X16">
        <v>0.46095862782985741</v>
      </c>
    </row>
    <row r="17" spans="1:24" x14ac:dyDescent="0.3">
      <c r="A17" s="1" t="s">
        <v>15</v>
      </c>
      <c r="B17">
        <v>0.41744789320456682</v>
      </c>
      <c r="C17">
        <v>0.26213874365975159</v>
      </c>
      <c r="D17">
        <v>0.31250808596957003</v>
      </c>
      <c r="E17">
        <v>0.28258440100801652</v>
      </c>
      <c r="F17">
        <v>0.39032014376552659</v>
      </c>
      <c r="G17">
        <v>0.45583059273752841</v>
      </c>
      <c r="H17">
        <v>-3.1434086584053167E-2</v>
      </c>
      <c r="I17">
        <v>0.1736517683866132</v>
      </c>
      <c r="J17">
        <v>-0.13021362118882671</v>
      </c>
      <c r="K17">
        <v>-5.3352187143237723E-2</v>
      </c>
      <c r="L17">
        <v>6.7464648526814802E-2</v>
      </c>
      <c r="M17">
        <v>-0.13500945956114499</v>
      </c>
      <c r="N17">
        <v>7.377918891959602E-2</v>
      </c>
      <c r="O17">
        <v>0.41210652654619012</v>
      </c>
      <c r="P17">
        <v>0.14137040278331689</v>
      </c>
      <c r="Q17">
        <v>1</v>
      </c>
      <c r="R17">
        <v>0.39339699900501351</v>
      </c>
      <c r="S17">
        <v>0.26563511643622773</v>
      </c>
      <c r="T17">
        <v>4.2092617269178893E-2</v>
      </c>
      <c r="U17">
        <v>9.6549380250595396E-2</v>
      </c>
      <c r="V17">
        <v>0.1087778156558607</v>
      </c>
      <c r="W17">
        <v>0.11222882700404239</v>
      </c>
      <c r="X17">
        <v>0.13998894273611009</v>
      </c>
    </row>
    <row r="18" spans="1:24" x14ac:dyDescent="0.3">
      <c r="A18" s="1" t="s">
        <v>16</v>
      </c>
      <c r="B18">
        <v>0.29645743976401628</v>
      </c>
      <c r="C18">
        <v>0.28373742319949907</v>
      </c>
      <c r="D18">
        <v>0.31900768448620798</v>
      </c>
      <c r="E18">
        <v>0.3796519498571963</v>
      </c>
      <c r="F18">
        <v>0.43513041742380321</v>
      </c>
      <c r="G18">
        <v>0.44777544036193101</v>
      </c>
      <c r="H18">
        <v>2.9469785505356889E-3</v>
      </c>
      <c r="I18">
        <v>-5.7283896114734542E-2</v>
      </c>
      <c r="J18">
        <v>2.193957938943273E-2</v>
      </c>
      <c r="K18">
        <v>0.1618340206335511</v>
      </c>
      <c r="L18">
        <v>-4.8416954331862987E-2</v>
      </c>
      <c r="M18">
        <v>5.98923834037728E-2</v>
      </c>
      <c r="N18">
        <v>4.3082738459187329E-2</v>
      </c>
      <c r="O18">
        <v>0.17941050581805451</v>
      </c>
      <c r="P18">
        <v>-6.3847566919868724E-3</v>
      </c>
      <c r="Q18">
        <v>0.39339699900501351</v>
      </c>
      <c r="R18">
        <v>1</v>
      </c>
      <c r="S18">
        <v>0.20423021820183801</v>
      </c>
      <c r="T18">
        <v>0.1091249044358735</v>
      </c>
      <c r="U18">
        <v>0.16729754021816021</v>
      </c>
      <c r="V18">
        <v>0.1826870973983851</v>
      </c>
      <c r="W18">
        <v>6.3857949231916289E-2</v>
      </c>
      <c r="X18">
        <v>0.1911839176104469</v>
      </c>
    </row>
    <row r="19" spans="1:24" x14ac:dyDescent="0.3">
      <c r="A19" s="1" t="s">
        <v>17</v>
      </c>
      <c r="B19">
        <v>1.9122873442085131E-2</v>
      </c>
      <c r="C19">
        <v>2.1831037426440179E-2</v>
      </c>
      <c r="D19">
        <v>5.198803585259508E-2</v>
      </c>
      <c r="E19">
        <v>0.20003140945950509</v>
      </c>
      <c r="F19">
        <v>0.12665365650078519</v>
      </c>
      <c r="G19">
        <v>0.14595708438808749</v>
      </c>
      <c r="H19">
        <v>0.1930545245880739</v>
      </c>
      <c r="I19">
        <v>-3.8308906783925852E-3</v>
      </c>
      <c r="J19">
        <v>-1.2736912183281169E-2</v>
      </c>
      <c r="K19">
        <v>5.1932331765214987E-2</v>
      </c>
      <c r="L19">
        <v>-0.15482632093632909</v>
      </c>
      <c r="M19">
        <v>-0.1218864363604073</v>
      </c>
      <c r="N19">
        <v>8.0578137840347314E-2</v>
      </c>
      <c r="O19">
        <v>0.20011862242546569</v>
      </c>
      <c r="P19">
        <v>-4.4986452756761337E-2</v>
      </c>
      <c r="Q19">
        <v>0.26563511643622773</v>
      </c>
      <c r="R19">
        <v>0.20423021820183801</v>
      </c>
      <c r="S19">
        <v>1</v>
      </c>
      <c r="T19">
        <v>-8.509843356804549E-3</v>
      </c>
      <c r="U19">
        <v>2.4329133663796329E-3</v>
      </c>
      <c r="V19">
        <v>0.33710698871545841</v>
      </c>
      <c r="W19">
        <v>3.2303612814411548E-2</v>
      </c>
      <c r="X19">
        <v>9.8692978698412689E-2</v>
      </c>
    </row>
    <row r="20" spans="1:24" x14ac:dyDescent="0.3">
      <c r="A20" s="1" t="s">
        <v>18</v>
      </c>
      <c r="B20">
        <v>-3.6509716252028777E-2</v>
      </c>
      <c r="C20">
        <v>-3.8190404629360138E-2</v>
      </c>
      <c r="D20">
        <v>-2.3684658801509401E-2</v>
      </c>
      <c r="E20">
        <v>4.9535965314309689E-3</v>
      </c>
      <c r="F20">
        <v>8.0283528421246211E-2</v>
      </c>
      <c r="G20">
        <v>9.2597855101462359E-2</v>
      </c>
      <c r="H20">
        <v>0.39514901190209312</v>
      </c>
      <c r="I20">
        <v>-2.4773328881848609E-2</v>
      </c>
      <c r="J20">
        <v>0.23493842417283109</v>
      </c>
      <c r="K20">
        <v>0.17071253520178481</v>
      </c>
      <c r="L20">
        <v>0.1210398954839579</v>
      </c>
      <c r="M20">
        <v>2.425377370181795E-2</v>
      </c>
      <c r="N20">
        <v>5.1740268469854162E-2</v>
      </c>
      <c r="O20">
        <v>1.7389093607023742E-2</v>
      </c>
      <c r="P20">
        <v>0.30272733730733331</v>
      </c>
      <c r="Q20">
        <v>4.2092617269178893E-2</v>
      </c>
      <c r="R20">
        <v>0.1091249044358735</v>
      </c>
      <c r="S20">
        <v>-8.509843356804549E-3</v>
      </c>
      <c r="T20">
        <v>1</v>
      </c>
      <c r="U20">
        <v>0.63507255977778465</v>
      </c>
      <c r="V20">
        <v>3.4497878843011053E-2</v>
      </c>
      <c r="W20">
        <v>0.35147949748134488</v>
      </c>
      <c r="X20">
        <v>0.5881692725812262</v>
      </c>
    </row>
    <row r="21" spans="1:24" x14ac:dyDescent="0.3">
      <c r="A21" s="1" t="s">
        <v>19</v>
      </c>
      <c r="B21">
        <v>-6.0680720724518803E-3</v>
      </c>
      <c r="C21">
        <v>-4.8843218471239062E-2</v>
      </c>
      <c r="D21">
        <v>-2.8873149853380881E-2</v>
      </c>
      <c r="E21">
        <v>6.7351217893196855E-2</v>
      </c>
      <c r="F21">
        <v>8.1745412825032088E-2</v>
      </c>
      <c r="G21">
        <v>6.206000162272108E-2</v>
      </c>
      <c r="H21">
        <v>0.36441962715401938</v>
      </c>
      <c r="I21">
        <v>-6.832132354001326E-2</v>
      </c>
      <c r="J21">
        <v>0.25311422859057198</v>
      </c>
      <c r="K21">
        <v>0.16326591417550479</v>
      </c>
      <c r="L21">
        <v>4.2302215350637377E-2</v>
      </c>
      <c r="M21">
        <v>0.17632601314797189</v>
      </c>
      <c r="N21">
        <v>3.6584074767412232E-2</v>
      </c>
      <c r="O21">
        <v>-3.4030509090502453E-2</v>
      </c>
      <c r="P21">
        <v>0.48738080432754388</v>
      </c>
      <c r="Q21">
        <v>9.6549380250595396E-2</v>
      </c>
      <c r="R21">
        <v>0.16729754021816021</v>
      </c>
      <c r="S21">
        <v>2.4329133663796329E-3</v>
      </c>
      <c r="T21">
        <v>0.63507255977778465</v>
      </c>
      <c r="U21">
        <v>1</v>
      </c>
      <c r="V21">
        <v>0.2454708197172151</v>
      </c>
      <c r="W21">
        <v>0.4321286421931837</v>
      </c>
      <c r="X21">
        <v>0.84467702697545488</v>
      </c>
    </row>
    <row r="22" spans="1:24" x14ac:dyDescent="0.3">
      <c r="A22" s="1" t="s">
        <v>20</v>
      </c>
      <c r="B22">
        <v>6.5573396436769474E-2</v>
      </c>
      <c r="C22">
        <v>-3.7270140679638908E-2</v>
      </c>
      <c r="D22">
        <v>-5.4169952528284934E-3</v>
      </c>
      <c r="E22">
        <v>4.2564596371314323E-2</v>
      </c>
      <c r="F22">
        <v>-4.6618722436715491E-3</v>
      </c>
      <c r="G22">
        <v>-6.0688356595552898E-2</v>
      </c>
      <c r="H22">
        <v>0.2091269719893451</v>
      </c>
      <c r="I22">
        <v>6.0481705164714551E-2</v>
      </c>
      <c r="J22">
        <v>4.0789625357636958E-2</v>
      </c>
      <c r="K22">
        <v>0.20093100933640839</v>
      </c>
      <c r="L22">
        <v>-0.1336101573209876</v>
      </c>
      <c r="M22">
        <v>-7.2970633220621292E-2</v>
      </c>
      <c r="N22">
        <v>-2.2525161262962851E-2</v>
      </c>
      <c r="O22">
        <v>-1.4603674874083311E-3</v>
      </c>
      <c r="P22">
        <v>0.18540430465705121</v>
      </c>
      <c r="Q22">
        <v>0.1087778156558607</v>
      </c>
      <c r="R22">
        <v>0.1826870973983851</v>
      </c>
      <c r="S22">
        <v>0.33710698871545841</v>
      </c>
      <c r="T22">
        <v>3.4497878843011053E-2</v>
      </c>
      <c r="U22">
        <v>0.2454708197172151</v>
      </c>
      <c r="V22">
        <v>1</v>
      </c>
      <c r="W22">
        <v>0.1498678754675227</v>
      </c>
      <c r="X22">
        <v>0.36785724733304931</v>
      </c>
    </row>
    <row r="23" spans="1:24" x14ac:dyDescent="0.3">
      <c r="A23" s="1" t="s">
        <v>21</v>
      </c>
      <c r="B23">
        <v>-8.0515689478140844E-3</v>
      </c>
      <c r="C23">
        <v>-3.7731286001210312E-2</v>
      </c>
      <c r="D23">
        <v>-4.7857989208668232E-2</v>
      </c>
      <c r="E23">
        <v>1.227046744095393E-2</v>
      </c>
      <c r="F23">
        <v>7.4751433915389964E-2</v>
      </c>
      <c r="G23">
        <v>0.14933528992100359</v>
      </c>
      <c r="H23">
        <v>0.25656438874745452</v>
      </c>
      <c r="I23">
        <v>-3.3268026643871428E-2</v>
      </c>
      <c r="J23">
        <v>0.42973267425226619</v>
      </c>
      <c r="K23">
        <v>0.21214923366835001</v>
      </c>
      <c r="L23">
        <v>4.227980891705465E-2</v>
      </c>
      <c r="M23">
        <v>0.24519482902091769</v>
      </c>
      <c r="N23">
        <v>0.10582922989871631</v>
      </c>
      <c r="O23">
        <v>5.4397885125415497E-2</v>
      </c>
      <c r="P23">
        <v>8.0777029419100158E-2</v>
      </c>
      <c r="Q23">
        <v>0.11222882700404239</v>
      </c>
      <c r="R23">
        <v>6.3857949231916289E-2</v>
      </c>
      <c r="S23">
        <v>3.2303612814411548E-2</v>
      </c>
      <c r="T23">
        <v>0.35147949748134488</v>
      </c>
      <c r="U23">
        <v>0.4321286421931837</v>
      </c>
      <c r="V23">
        <v>0.1498678754675227</v>
      </c>
      <c r="W23">
        <v>1</v>
      </c>
      <c r="X23">
        <v>0.53113947641021464</v>
      </c>
    </row>
    <row r="24" spans="1:24" x14ac:dyDescent="0.3">
      <c r="A24" s="1" t="s">
        <v>22</v>
      </c>
      <c r="B24">
        <v>-9.2790998075216128E-3</v>
      </c>
      <c r="C24">
        <v>-8.8058980224928005E-3</v>
      </c>
      <c r="D24">
        <v>-1.5262889734518909E-2</v>
      </c>
      <c r="E24">
        <v>8.6968390217390071E-2</v>
      </c>
      <c r="F24">
        <v>0.1180861592910409</v>
      </c>
      <c r="G24">
        <v>8.744569980224319E-2</v>
      </c>
      <c r="H24">
        <v>0.45320329814308119</v>
      </c>
      <c r="I24">
        <v>-7.7658840177371777E-2</v>
      </c>
      <c r="J24">
        <v>0.42153968217466059</v>
      </c>
      <c r="K24">
        <v>0.25392604166660382</v>
      </c>
      <c r="L24">
        <v>3.9388010615674728E-2</v>
      </c>
      <c r="M24">
        <v>7.055231249653586E-2</v>
      </c>
      <c r="N24">
        <v>8.6483493447074206E-2</v>
      </c>
      <c r="O24">
        <v>7.5191260919663643E-3</v>
      </c>
      <c r="P24">
        <v>0.46095862782985741</v>
      </c>
      <c r="Q24">
        <v>0.13998894273611009</v>
      </c>
      <c r="R24">
        <v>0.1911839176104469</v>
      </c>
      <c r="S24">
        <v>9.8692978698412689E-2</v>
      </c>
      <c r="T24">
        <v>0.5881692725812262</v>
      </c>
      <c r="U24">
        <v>0.84467702697545488</v>
      </c>
      <c r="V24">
        <v>0.36785724733304931</v>
      </c>
      <c r="W24">
        <v>0.53113947641021464</v>
      </c>
      <c r="X24">
        <v>1</v>
      </c>
    </row>
  </sheetData>
  <conditionalFormatting sqref="B2:X24">
    <cfRule type="cellIs" dxfId="5" priority="5" operator="greaterThan">
      <formula>0.95</formula>
    </cfRule>
    <cfRule type="cellIs" dxfId="4" priority="4" operator="lessThan">
      <formula>0.3</formula>
    </cfRule>
    <cfRule type="cellIs" dxfId="3" priority="3" operator="lessThan">
      <formula>0</formula>
    </cfRule>
    <cfRule type="cellIs" dxfId="2" priority="2" operator="lessThan">
      <formula>0</formula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Shahzeb Kayani</cp:lastModifiedBy>
  <dcterms:created xsi:type="dcterms:W3CDTF">2022-02-23T23:27:02Z</dcterms:created>
  <dcterms:modified xsi:type="dcterms:W3CDTF">2022-03-04T02:46:16Z</dcterms:modified>
</cp:coreProperties>
</file>