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20" documentId="11_E60897F41BE170836B02CE998F75CCDC64E183C8" xr6:coauthVersionLast="47" xr6:coauthVersionMax="47" xr10:uidLastSave="{AE84EFF9-8DA6-476F-ABC3-CAD7A236DF2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</calcChain>
</file>

<file path=xl/sharedStrings.xml><?xml version="1.0" encoding="utf-8"?>
<sst xmlns="http://schemas.openxmlformats.org/spreadsheetml/2006/main" count="11" uniqueCount="11">
  <si>
    <t>Date</t>
  </si>
  <si>
    <t>PFGDAAU LX Equity</t>
  </si>
  <si>
    <t>AIBALMA AB Equity</t>
  </si>
  <si>
    <t>CCASORI MK Equity</t>
  </si>
  <si>
    <t>BBFTOP3 KY Equity</t>
  </si>
  <si>
    <t>BCUSDLF KK Equity</t>
  </si>
  <si>
    <t>PGPGIFA ID Equity</t>
  </si>
  <si>
    <t>ALCONGP AB Equity</t>
  </si>
  <si>
    <t>BUTIBLI KY Equity</t>
  </si>
  <si>
    <t>PGPCBFA ID Equity</t>
  </si>
  <si>
    <t>SCHGTRA LX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</si>
</sst>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tabSelected="1" workbookViewId="0">
      <selection activeCell="A3" sqref="A3"/>
    </sheetView>
  </sheetViews>
  <sheetFormatPr defaultRowHeight="15"/>
  <cols>
    <col min="1" max="1" width="10.42578125" bestFit="1" customWidth="1"/>
    <col min="4" max="4" width="8.42578125" customWidth="1"/>
  </cols>
  <sheetData>
    <row r="1" spans="1:11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43938</v>
      </c>
      <c r="B2">
        <v>124.39</v>
      </c>
      <c r="C2">
        <v>16.699100000000001</v>
      </c>
      <c r="D2">
        <v>2.5766</v>
      </c>
      <c r="E2">
        <v>1275.83</v>
      </c>
      <c r="F2">
        <v>10.76</v>
      </c>
      <c r="G2">
        <v>1.2010000000000001</v>
      </c>
      <c r="H2">
        <v>1.5334000000000001</v>
      </c>
      <c r="I2">
        <v>29.97</v>
      </c>
      <c r="J2">
        <v>1.7789999999999999</v>
      </c>
      <c r="K2">
        <v>107.962</v>
      </c>
    </row>
    <row r="3" spans="1:11">
      <c r="A3" s="2">
        <f>A2+7</f>
        <v>43945</v>
      </c>
      <c r="B3">
        <v>124.39</v>
      </c>
      <c r="C3">
        <v>16.873799999999999</v>
      </c>
      <c r="D3">
        <v>2.5808</v>
      </c>
      <c r="E3">
        <v>1276.46</v>
      </c>
      <c r="F3">
        <v>10.77</v>
      </c>
      <c r="G3">
        <v>1.2010000000000001</v>
      </c>
      <c r="H3">
        <v>1.5345</v>
      </c>
      <c r="I3">
        <v>29.32</v>
      </c>
      <c r="J3">
        <v>1.764</v>
      </c>
      <c r="K3">
        <v>107.9444</v>
      </c>
    </row>
    <row r="4" spans="1:11">
      <c r="A4" s="2">
        <f t="shared" ref="A4:A67" si="0">A3+7</f>
        <v>43952</v>
      </c>
      <c r="B4">
        <v>125.93</v>
      </c>
      <c r="C4">
        <v>16.6996</v>
      </c>
      <c r="D4">
        <v>2.5811000000000002</v>
      </c>
      <c r="E4">
        <v>1276.78</v>
      </c>
      <c r="F4">
        <v>10.77</v>
      </c>
      <c r="G4">
        <v>1.2030000000000001</v>
      </c>
      <c r="H4">
        <v>1.5309999999999999</v>
      </c>
      <c r="I4">
        <v>30</v>
      </c>
      <c r="J4">
        <v>1.804</v>
      </c>
      <c r="K4">
        <v>108.6293</v>
      </c>
    </row>
    <row r="5" spans="1:11">
      <c r="A5" s="2">
        <f t="shared" si="0"/>
        <v>43959</v>
      </c>
      <c r="B5">
        <v>125.93</v>
      </c>
      <c r="C5">
        <v>16.8233</v>
      </c>
      <c r="D5">
        <v>2.5871</v>
      </c>
      <c r="E5">
        <v>1278.5899999999999</v>
      </c>
      <c r="F5">
        <v>10.77</v>
      </c>
      <c r="G5">
        <v>1.204</v>
      </c>
      <c r="H5">
        <v>1.5407999999999999</v>
      </c>
      <c r="I5">
        <v>29.84</v>
      </c>
      <c r="J5">
        <v>1.819</v>
      </c>
      <c r="K5">
        <v>108.68940000000001</v>
      </c>
    </row>
    <row r="6" spans="1:11">
      <c r="A6" s="2">
        <f t="shared" si="0"/>
        <v>43966</v>
      </c>
      <c r="B6">
        <v>125.93</v>
      </c>
      <c r="C6">
        <v>16.985299999999999</v>
      </c>
      <c r="D6">
        <v>2.5926999999999998</v>
      </c>
      <c r="E6">
        <v>1279.82</v>
      </c>
      <c r="F6">
        <v>10.78</v>
      </c>
      <c r="G6">
        <v>1.212</v>
      </c>
      <c r="H6">
        <v>1.5415000000000001</v>
      </c>
      <c r="I6">
        <v>29.95</v>
      </c>
      <c r="J6">
        <v>1.7929999999999999</v>
      </c>
      <c r="K6">
        <v>108.4216</v>
      </c>
    </row>
    <row r="7" spans="1:11">
      <c r="A7" s="2">
        <f t="shared" si="0"/>
        <v>43973</v>
      </c>
      <c r="B7">
        <v>125.93</v>
      </c>
      <c r="C7">
        <v>17.203199999999999</v>
      </c>
      <c r="D7">
        <v>2.6004</v>
      </c>
      <c r="E7">
        <v>1281.1199999999999</v>
      </c>
      <c r="F7">
        <v>10.78</v>
      </c>
      <c r="G7">
        <v>1.224</v>
      </c>
      <c r="H7">
        <v>1.5457000000000001</v>
      </c>
      <c r="I7">
        <v>30.28</v>
      </c>
      <c r="J7">
        <v>1.7549999999999999</v>
      </c>
      <c r="K7">
        <v>110.2394</v>
      </c>
    </row>
    <row r="8" spans="1:11">
      <c r="A8" s="2">
        <f t="shared" si="0"/>
        <v>43980</v>
      </c>
      <c r="B8">
        <v>128.35</v>
      </c>
      <c r="C8">
        <v>17.3261</v>
      </c>
      <c r="D8">
        <v>2.5998000000000001</v>
      </c>
      <c r="E8">
        <v>1282.79</v>
      </c>
      <c r="F8">
        <v>10.78</v>
      </c>
      <c r="G8">
        <v>1.224</v>
      </c>
      <c r="H8">
        <v>1.5491999999999999</v>
      </c>
      <c r="I8">
        <v>30.74</v>
      </c>
      <c r="J8">
        <v>1.766</v>
      </c>
      <c r="K8">
        <v>111.3849</v>
      </c>
    </row>
    <row r="9" spans="1:11">
      <c r="A9" s="2">
        <f t="shared" si="0"/>
        <v>43987</v>
      </c>
      <c r="B9">
        <v>128.35</v>
      </c>
      <c r="C9">
        <v>17.487500000000001</v>
      </c>
      <c r="D9">
        <v>2.6114000000000002</v>
      </c>
      <c r="E9">
        <v>1284.1600000000001</v>
      </c>
      <c r="F9">
        <v>10.79</v>
      </c>
      <c r="G9">
        <v>1.2430000000000001</v>
      </c>
      <c r="H9">
        <v>1.5508</v>
      </c>
      <c r="I9">
        <v>31.34</v>
      </c>
      <c r="J9">
        <v>1.8260000000000001</v>
      </c>
      <c r="K9">
        <v>112.93129999999999</v>
      </c>
    </row>
    <row r="10" spans="1:11">
      <c r="A10" s="2">
        <f t="shared" si="0"/>
        <v>43994</v>
      </c>
      <c r="B10">
        <v>128.35</v>
      </c>
      <c r="C10">
        <v>17.626000000000001</v>
      </c>
      <c r="D10">
        <v>2.6160999999999999</v>
      </c>
      <c r="E10">
        <v>1285.54</v>
      </c>
      <c r="F10">
        <v>10.79</v>
      </c>
      <c r="G10">
        <v>1.238</v>
      </c>
      <c r="H10">
        <v>1.5499000000000001</v>
      </c>
      <c r="I10">
        <v>32.01</v>
      </c>
      <c r="J10">
        <v>1.829</v>
      </c>
      <c r="K10">
        <v>112.84399999999999</v>
      </c>
    </row>
    <row r="11" spans="1:11">
      <c r="A11" s="2">
        <f t="shared" si="0"/>
        <v>44001</v>
      </c>
      <c r="B11">
        <v>128.35</v>
      </c>
      <c r="C11">
        <v>17.691299999999998</v>
      </c>
      <c r="D11">
        <v>2.6282000000000001</v>
      </c>
      <c r="E11">
        <v>1286.93</v>
      </c>
      <c r="F11">
        <v>10.79</v>
      </c>
      <c r="G11">
        <v>1.2450000000000001</v>
      </c>
      <c r="H11">
        <v>1.5544</v>
      </c>
      <c r="I11">
        <v>31.56</v>
      </c>
      <c r="J11">
        <v>1.877</v>
      </c>
      <c r="K11">
        <v>113.1596</v>
      </c>
    </row>
    <row r="12" spans="1:11">
      <c r="A12" s="2">
        <f t="shared" si="0"/>
        <v>44008</v>
      </c>
      <c r="B12">
        <v>128.35</v>
      </c>
      <c r="C12">
        <v>17.711400000000001</v>
      </c>
      <c r="D12">
        <v>2.6415000000000002</v>
      </c>
      <c r="E12">
        <v>1288.42</v>
      </c>
      <c r="F12">
        <v>10.79</v>
      </c>
      <c r="G12">
        <v>1.2410000000000001</v>
      </c>
      <c r="H12">
        <v>1.5522</v>
      </c>
      <c r="I12">
        <v>31.66</v>
      </c>
      <c r="J12">
        <v>1.8879999999999999</v>
      </c>
      <c r="K12">
        <v>112.8433</v>
      </c>
    </row>
    <row r="13" spans="1:11">
      <c r="A13" s="2">
        <f t="shared" si="0"/>
        <v>44015</v>
      </c>
      <c r="B13">
        <v>130.43</v>
      </c>
      <c r="C13">
        <v>17.933700000000002</v>
      </c>
      <c r="D13">
        <v>2.6358000000000001</v>
      </c>
      <c r="E13">
        <v>1290.01</v>
      </c>
      <c r="F13">
        <v>10.8</v>
      </c>
      <c r="G13">
        <v>1.2450000000000001</v>
      </c>
      <c r="H13">
        <v>1.5561</v>
      </c>
      <c r="I13">
        <v>31.42</v>
      </c>
      <c r="J13">
        <v>2</v>
      </c>
      <c r="K13">
        <v>113.6533</v>
      </c>
    </row>
    <row r="14" spans="1:11">
      <c r="A14" s="2">
        <f t="shared" si="0"/>
        <v>44022</v>
      </c>
      <c r="B14">
        <v>130.43</v>
      </c>
      <c r="C14">
        <v>18.035599999999999</v>
      </c>
      <c r="D14">
        <v>2.6566999999999998</v>
      </c>
      <c r="E14">
        <v>1291.25</v>
      </c>
      <c r="F14">
        <v>10.8</v>
      </c>
      <c r="G14">
        <v>1.24</v>
      </c>
      <c r="H14">
        <v>1.5645</v>
      </c>
      <c r="I14">
        <v>31.74</v>
      </c>
      <c r="J14">
        <v>2.153</v>
      </c>
      <c r="K14">
        <v>114.5137</v>
      </c>
    </row>
    <row r="15" spans="1:11">
      <c r="A15" s="2">
        <f t="shared" si="0"/>
        <v>44029</v>
      </c>
      <c r="B15">
        <v>130.43</v>
      </c>
      <c r="C15">
        <v>18.062899999999999</v>
      </c>
      <c r="D15">
        <v>2.6583000000000001</v>
      </c>
      <c r="E15">
        <v>1292.5999999999999</v>
      </c>
      <c r="F15">
        <v>10.8</v>
      </c>
      <c r="G15">
        <v>1.24</v>
      </c>
      <c r="H15">
        <v>1.5684</v>
      </c>
      <c r="I15">
        <v>32.049999999999997</v>
      </c>
      <c r="J15">
        <v>2.0840000000000001</v>
      </c>
      <c r="K15">
        <v>114.7153</v>
      </c>
    </row>
    <row r="16" spans="1:11">
      <c r="A16" s="2">
        <f t="shared" si="0"/>
        <v>44036</v>
      </c>
      <c r="B16">
        <v>130.43</v>
      </c>
      <c r="C16">
        <v>18.1828</v>
      </c>
      <c r="D16">
        <v>2.6688000000000001</v>
      </c>
      <c r="E16">
        <v>1294.06</v>
      </c>
      <c r="F16">
        <v>10.8</v>
      </c>
      <c r="G16">
        <v>1.246</v>
      </c>
      <c r="H16">
        <v>1.5732999999999999</v>
      </c>
      <c r="I16">
        <v>32.46</v>
      </c>
      <c r="J16">
        <v>2.056</v>
      </c>
      <c r="K16">
        <v>115.417</v>
      </c>
    </row>
    <row r="17" spans="1:11">
      <c r="A17" s="2">
        <f t="shared" si="0"/>
        <v>44043</v>
      </c>
      <c r="B17">
        <v>133.33000000000001</v>
      </c>
      <c r="C17">
        <v>18.1828</v>
      </c>
      <c r="D17">
        <v>2.6673</v>
      </c>
      <c r="E17">
        <v>1295.07</v>
      </c>
      <c r="F17">
        <v>10.81</v>
      </c>
      <c r="G17">
        <v>1.244</v>
      </c>
      <c r="H17">
        <v>1.5785</v>
      </c>
      <c r="I17">
        <v>32.14</v>
      </c>
      <c r="J17">
        <v>2.125</v>
      </c>
      <c r="K17">
        <v>115.6841</v>
      </c>
    </row>
    <row r="18" spans="1:11">
      <c r="A18" s="2">
        <f t="shared" si="0"/>
        <v>44050</v>
      </c>
      <c r="B18">
        <v>133.33000000000001</v>
      </c>
      <c r="C18">
        <v>18.442799999999998</v>
      </c>
      <c r="D18">
        <v>2.6775000000000002</v>
      </c>
      <c r="E18">
        <v>1296.5999999999999</v>
      </c>
      <c r="F18">
        <v>10.81</v>
      </c>
      <c r="G18">
        <v>1.246</v>
      </c>
      <c r="H18">
        <v>1.5899000000000001</v>
      </c>
      <c r="I18">
        <v>32.14</v>
      </c>
      <c r="J18">
        <v>2.14</v>
      </c>
      <c r="K18">
        <v>116.4623</v>
      </c>
    </row>
    <row r="19" spans="1:11">
      <c r="A19" s="2">
        <f t="shared" si="0"/>
        <v>44057</v>
      </c>
      <c r="B19">
        <v>133.33000000000001</v>
      </c>
      <c r="C19">
        <v>18.524000000000001</v>
      </c>
      <c r="D19">
        <v>2.6688999999999998</v>
      </c>
      <c r="E19">
        <v>1298.08</v>
      </c>
      <c r="F19">
        <v>10.81</v>
      </c>
      <c r="G19">
        <v>1.25</v>
      </c>
      <c r="H19">
        <v>1.5898000000000001</v>
      </c>
      <c r="I19">
        <v>32.869999999999997</v>
      </c>
      <c r="J19">
        <v>2.1440000000000001</v>
      </c>
      <c r="K19">
        <v>116.5861</v>
      </c>
    </row>
    <row r="20" spans="1:11">
      <c r="A20" s="2">
        <f t="shared" si="0"/>
        <v>44064</v>
      </c>
      <c r="B20">
        <v>133.33000000000001</v>
      </c>
      <c r="C20">
        <v>18.674099999999999</v>
      </c>
      <c r="D20">
        <v>2.6848000000000001</v>
      </c>
      <c r="E20">
        <v>1299.52</v>
      </c>
      <c r="F20">
        <v>10.81</v>
      </c>
      <c r="G20">
        <v>1.25</v>
      </c>
      <c r="H20">
        <v>1.591</v>
      </c>
      <c r="I20">
        <v>32.869999999999997</v>
      </c>
      <c r="J20">
        <v>2.1560000000000001</v>
      </c>
      <c r="K20">
        <v>116.2433</v>
      </c>
    </row>
    <row r="21" spans="1:11">
      <c r="A21" s="2">
        <f t="shared" si="0"/>
        <v>44071</v>
      </c>
      <c r="B21">
        <v>133.33000000000001</v>
      </c>
      <c r="C21">
        <v>18.761199999999999</v>
      </c>
      <c r="D21">
        <v>2.6852999999999998</v>
      </c>
      <c r="E21">
        <v>1301.02</v>
      </c>
      <c r="F21">
        <v>10.81</v>
      </c>
      <c r="G21">
        <v>1.2490000000000001</v>
      </c>
      <c r="H21">
        <v>1.6027</v>
      </c>
      <c r="I21">
        <v>33.4</v>
      </c>
      <c r="J21">
        <v>2.2050000000000001</v>
      </c>
      <c r="K21">
        <v>116.7222</v>
      </c>
    </row>
    <row r="22" spans="1:11">
      <c r="A22" s="2">
        <f t="shared" si="0"/>
        <v>44078</v>
      </c>
      <c r="B22">
        <v>134.93</v>
      </c>
      <c r="C22">
        <v>18.88</v>
      </c>
      <c r="D22">
        <v>2.6901999999999999</v>
      </c>
      <c r="E22">
        <v>1302.31</v>
      </c>
      <c r="F22">
        <v>10.82</v>
      </c>
      <c r="G22">
        <v>1.248</v>
      </c>
      <c r="H22">
        <v>1.5940000000000001</v>
      </c>
      <c r="I22">
        <v>33.770000000000003</v>
      </c>
      <c r="J22">
        <v>2.1840000000000002</v>
      </c>
      <c r="K22">
        <v>116.8561</v>
      </c>
    </row>
    <row r="23" spans="1:11">
      <c r="A23" s="2">
        <f t="shared" si="0"/>
        <v>44085</v>
      </c>
      <c r="B23">
        <v>134.93</v>
      </c>
      <c r="C23">
        <v>18.785399999999999</v>
      </c>
      <c r="D23">
        <v>2.6882999999999999</v>
      </c>
      <c r="E23">
        <v>1303.76</v>
      </c>
      <c r="F23">
        <v>10.82</v>
      </c>
      <c r="G23">
        <v>1.246</v>
      </c>
      <c r="H23">
        <v>1.5931999999999999</v>
      </c>
      <c r="I23">
        <v>32.79</v>
      </c>
      <c r="J23">
        <v>2.1339999999999999</v>
      </c>
      <c r="K23">
        <v>116.2444</v>
      </c>
    </row>
    <row r="24" spans="1:11">
      <c r="A24" s="2">
        <f t="shared" si="0"/>
        <v>44092</v>
      </c>
      <c r="B24">
        <v>134.93</v>
      </c>
      <c r="C24">
        <v>18.9635</v>
      </c>
      <c r="D24">
        <v>2.6913999999999998</v>
      </c>
      <c r="E24">
        <v>1305.06</v>
      </c>
      <c r="F24">
        <v>10.82</v>
      </c>
      <c r="G24">
        <v>1.2450000000000001</v>
      </c>
      <c r="H24">
        <v>1.5975999999999999</v>
      </c>
      <c r="I24">
        <v>33.26</v>
      </c>
      <c r="J24">
        <v>2.206</v>
      </c>
      <c r="K24">
        <v>116.6135</v>
      </c>
    </row>
    <row r="25" spans="1:11">
      <c r="A25" s="2">
        <f t="shared" si="0"/>
        <v>44099</v>
      </c>
      <c r="B25">
        <v>134.93</v>
      </c>
      <c r="C25">
        <v>18.831</v>
      </c>
      <c r="D25">
        <v>2.6886000000000001</v>
      </c>
      <c r="E25">
        <v>1306.3599999999999</v>
      </c>
      <c r="F25">
        <v>10.82</v>
      </c>
      <c r="G25">
        <v>1.238</v>
      </c>
      <c r="H25">
        <v>1.5879000000000001</v>
      </c>
      <c r="I25">
        <v>32.69</v>
      </c>
      <c r="J25">
        <v>2.1259999999999999</v>
      </c>
      <c r="K25">
        <v>115.0659</v>
      </c>
    </row>
    <row r="26" spans="1:11">
      <c r="A26" s="2">
        <f t="shared" si="0"/>
        <v>44106</v>
      </c>
      <c r="B26">
        <v>134.85</v>
      </c>
      <c r="C26">
        <v>18.811299999999999</v>
      </c>
      <c r="D26">
        <v>2.6934999999999998</v>
      </c>
      <c r="E26">
        <v>1307.8800000000001</v>
      </c>
      <c r="F26">
        <v>10.82</v>
      </c>
      <c r="G26">
        <v>1.2410000000000001</v>
      </c>
      <c r="H26">
        <v>1.5831999999999999</v>
      </c>
      <c r="I26">
        <v>32.92</v>
      </c>
      <c r="J26">
        <v>2.1440000000000001</v>
      </c>
      <c r="K26">
        <v>115.99550000000001</v>
      </c>
    </row>
    <row r="27" spans="1:11">
      <c r="A27" s="2">
        <f t="shared" si="0"/>
        <v>44113</v>
      </c>
      <c r="B27">
        <v>134.85</v>
      </c>
      <c r="C27">
        <v>19.0639</v>
      </c>
      <c r="D27">
        <v>2.7016</v>
      </c>
      <c r="E27">
        <v>1309.4000000000001</v>
      </c>
      <c r="F27">
        <v>10.83</v>
      </c>
      <c r="G27">
        <v>1.2509999999999999</v>
      </c>
      <c r="H27">
        <v>1.5969</v>
      </c>
      <c r="I27">
        <v>32.94</v>
      </c>
      <c r="J27">
        <v>2.206</v>
      </c>
      <c r="K27">
        <v>117.5361</v>
      </c>
    </row>
    <row r="28" spans="1:11">
      <c r="A28" s="2">
        <f t="shared" si="0"/>
        <v>44120</v>
      </c>
      <c r="B28">
        <v>134.85</v>
      </c>
      <c r="C28">
        <v>19.200500000000002</v>
      </c>
      <c r="D28">
        <v>2.7061999999999999</v>
      </c>
      <c r="E28">
        <v>1310.85</v>
      </c>
      <c r="F28">
        <v>10.83</v>
      </c>
      <c r="G28">
        <v>1.2490000000000001</v>
      </c>
      <c r="H28">
        <v>1.5947</v>
      </c>
      <c r="I28">
        <v>33.67</v>
      </c>
      <c r="J28">
        <v>2.25</v>
      </c>
      <c r="K28">
        <v>117.926</v>
      </c>
    </row>
    <row r="29" spans="1:11">
      <c r="A29" s="2">
        <f t="shared" si="0"/>
        <v>44127</v>
      </c>
      <c r="B29">
        <v>134.85</v>
      </c>
      <c r="C29">
        <v>18.937899999999999</v>
      </c>
      <c r="D29">
        <v>2.7130000000000001</v>
      </c>
      <c r="E29">
        <v>1312.39</v>
      </c>
      <c r="F29">
        <v>10.83</v>
      </c>
      <c r="G29">
        <v>1.252</v>
      </c>
      <c r="H29">
        <v>1.6007</v>
      </c>
      <c r="I29">
        <v>33.26</v>
      </c>
      <c r="J29">
        <v>2.234</v>
      </c>
      <c r="K29">
        <v>117.9037</v>
      </c>
    </row>
    <row r="30" spans="1:11">
      <c r="A30" s="2">
        <f t="shared" si="0"/>
        <v>44134</v>
      </c>
      <c r="B30">
        <v>139.19999999999999</v>
      </c>
      <c r="C30">
        <v>18.7346</v>
      </c>
      <c r="D30">
        <v>2.7119</v>
      </c>
      <c r="E30">
        <v>1313.79</v>
      </c>
      <c r="F30">
        <v>10.83</v>
      </c>
      <c r="G30">
        <v>1.2490000000000001</v>
      </c>
      <c r="H30">
        <v>1.5824</v>
      </c>
      <c r="I30">
        <v>33.26</v>
      </c>
      <c r="J30">
        <v>2.218</v>
      </c>
      <c r="K30">
        <v>116.3402</v>
      </c>
    </row>
    <row r="31" spans="1:11">
      <c r="A31" s="2">
        <f t="shared" si="0"/>
        <v>44141</v>
      </c>
      <c r="B31">
        <v>139.19999999999999</v>
      </c>
      <c r="C31">
        <v>18.880400000000002</v>
      </c>
      <c r="D31">
        <v>2.7265999999999999</v>
      </c>
      <c r="E31">
        <v>1315.14</v>
      </c>
      <c r="F31">
        <v>10.83</v>
      </c>
      <c r="G31">
        <v>1.256</v>
      </c>
      <c r="H31">
        <v>1.6096999999999999</v>
      </c>
      <c r="I31">
        <v>32.78</v>
      </c>
      <c r="J31">
        <v>2.3140000000000001</v>
      </c>
      <c r="K31">
        <v>119.1977</v>
      </c>
    </row>
    <row r="32" spans="1:11">
      <c r="A32" s="2">
        <f t="shared" si="0"/>
        <v>44148</v>
      </c>
      <c r="B32">
        <v>139.19999999999999</v>
      </c>
      <c r="C32">
        <v>19.16</v>
      </c>
      <c r="D32">
        <v>2.7330999999999999</v>
      </c>
      <c r="E32">
        <v>1305.28</v>
      </c>
      <c r="F32">
        <v>10.83</v>
      </c>
      <c r="G32">
        <v>1.2649999999999999</v>
      </c>
      <c r="H32">
        <v>1.6102000000000001</v>
      </c>
      <c r="I32">
        <v>33.89</v>
      </c>
      <c r="J32">
        <v>2.3119999999999998</v>
      </c>
      <c r="K32">
        <v>119.99290000000001</v>
      </c>
    </row>
    <row r="33" spans="1:11">
      <c r="A33" s="2">
        <f t="shared" si="0"/>
        <v>44155</v>
      </c>
      <c r="B33">
        <v>139.19999999999999</v>
      </c>
      <c r="C33">
        <v>19.247</v>
      </c>
      <c r="D33">
        <v>2.7378999999999998</v>
      </c>
      <c r="E33">
        <v>1306.67</v>
      </c>
      <c r="F33">
        <v>10.83</v>
      </c>
      <c r="G33">
        <v>1.266</v>
      </c>
      <c r="H33">
        <v>1.6114999999999999</v>
      </c>
      <c r="I33">
        <v>34.31</v>
      </c>
      <c r="J33">
        <v>2.3620000000000001</v>
      </c>
      <c r="K33">
        <v>120.6785</v>
      </c>
    </row>
    <row r="34" spans="1:11">
      <c r="A34" s="2">
        <f t="shared" si="0"/>
        <v>44162</v>
      </c>
      <c r="B34">
        <v>139.19999999999999</v>
      </c>
      <c r="C34">
        <v>19.338200000000001</v>
      </c>
      <c r="D34">
        <v>2.7399</v>
      </c>
      <c r="E34">
        <v>1308.06</v>
      </c>
      <c r="F34">
        <v>10.83</v>
      </c>
      <c r="G34">
        <v>1.27</v>
      </c>
      <c r="H34">
        <v>1.6134999999999999</v>
      </c>
      <c r="I34">
        <v>34.58</v>
      </c>
      <c r="J34">
        <v>2.375</v>
      </c>
      <c r="K34">
        <v>121.59059999999999</v>
      </c>
    </row>
    <row r="35" spans="1:11">
      <c r="A35" s="2">
        <f t="shared" si="0"/>
        <v>44169</v>
      </c>
      <c r="B35">
        <v>141.41999999999999</v>
      </c>
      <c r="C35">
        <v>19.3108</v>
      </c>
      <c r="D35">
        <v>2.7389000000000001</v>
      </c>
      <c r="E35">
        <v>1309.6600000000001</v>
      </c>
      <c r="F35">
        <v>10.83</v>
      </c>
      <c r="G35">
        <v>1.28</v>
      </c>
      <c r="H35">
        <v>1.6234</v>
      </c>
      <c r="I35">
        <v>34.69</v>
      </c>
      <c r="J35">
        <v>2.4249999999999998</v>
      </c>
      <c r="K35">
        <v>122.0731</v>
      </c>
    </row>
    <row r="36" spans="1:11">
      <c r="A36" s="2">
        <f t="shared" si="0"/>
        <v>44176</v>
      </c>
      <c r="B36">
        <v>141.41999999999999</v>
      </c>
      <c r="C36">
        <v>19.396000000000001</v>
      </c>
      <c r="D36">
        <v>2.7401</v>
      </c>
      <c r="E36">
        <v>1311.05</v>
      </c>
      <c r="F36">
        <v>10.83</v>
      </c>
      <c r="G36">
        <v>1.284</v>
      </c>
      <c r="H36">
        <v>1.6234999999999999</v>
      </c>
      <c r="I36">
        <v>34.97</v>
      </c>
      <c r="J36">
        <v>2.3479999999999999</v>
      </c>
      <c r="K36">
        <v>122.0125</v>
      </c>
    </row>
    <row r="37" spans="1:11">
      <c r="A37" s="2">
        <f t="shared" si="0"/>
        <v>44183</v>
      </c>
      <c r="B37">
        <v>141.41999999999999</v>
      </c>
      <c r="C37">
        <v>19.463799999999999</v>
      </c>
      <c r="D37">
        <v>2.7505999999999999</v>
      </c>
      <c r="E37">
        <v>1312.25</v>
      </c>
      <c r="F37">
        <v>10.84</v>
      </c>
      <c r="G37">
        <v>1.288</v>
      </c>
      <c r="H37">
        <v>1.6335999999999999</v>
      </c>
      <c r="I37">
        <v>34.99</v>
      </c>
      <c r="J37">
        <v>2.391</v>
      </c>
      <c r="K37">
        <v>123.13760000000001</v>
      </c>
    </row>
    <row r="38" spans="1:11">
      <c r="A38" s="2">
        <f t="shared" si="0"/>
        <v>44190</v>
      </c>
      <c r="B38">
        <v>141.41999999999999</v>
      </c>
      <c r="C38">
        <v>19.537600000000001</v>
      </c>
      <c r="D38">
        <v>2.7583000000000002</v>
      </c>
      <c r="E38">
        <v>1313.86</v>
      </c>
      <c r="F38">
        <v>10.84</v>
      </c>
      <c r="G38">
        <v>1.29</v>
      </c>
      <c r="H38">
        <v>1.6309</v>
      </c>
      <c r="I38">
        <v>34.979999999999997</v>
      </c>
      <c r="J38">
        <v>2.3940000000000001</v>
      </c>
      <c r="K38">
        <v>122.93940000000001</v>
      </c>
    </row>
    <row r="39" spans="1:11">
      <c r="A39" s="2">
        <f t="shared" si="0"/>
        <v>44197</v>
      </c>
      <c r="B39">
        <v>145.69999999999999</v>
      </c>
      <c r="C39">
        <v>19.4924</v>
      </c>
      <c r="D39">
        <v>2.7646999999999999</v>
      </c>
      <c r="E39">
        <v>1315.27</v>
      </c>
      <c r="F39">
        <v>10.84</v>
      </c>
      <c r="G39">
        <v>1.29</v>
      </c>
      <c r="H39">
        <v>1.6195999999999999</v>
      </c>
      <c r="I39">
        <v>35.340000000000003</v>
      </c>
      <c r="J39">
        <v>2.4750000000000001</v>
      </c>
      <c r="K39">
        <v>123.5795</v>
      </c>
    </row>
    <row r="40" spans="1:11">
      <c r="A40" s="2">
        <f t="shared" si="0"/>
        <v>44204</v>
      </c>
      <c r="B40">
        <v>145.69999999999999</v>
      </c>
      <c r="C40">
        <v>19.715199999999999</v>
      </c>
      <c r="D40">
        <v>2.7881</v>
      </c>
      <c r="E40">
        <v>1318.28</v>
      </c>
      <c r="F40">
        <v>10.84</v>
      </c>
      <c r="G40">
        <v>1.2869999999999999</v>
      </c>
      <c r="H40">
        <v>1.6339999999999999</v>
      </c>
      <c r="I40">
        <v>35.24</v>
      </c>
      <c r="J40">
        <v>2.6070000000000002</v>
      </c>
      <c r="K40">
        <v>125.04859999999999</v>
      </c>
    </row>
    <row r="41" spans="1:11">
      <c r="A41" s="2">
        <f t="shared" si="0"/>
        <v>44211</v>
      </c>
      <c r="B41">
        <v>145.69999999999999</v>
      </c>
      <c r="C41">
        <v>19.837499999999999</v>
      </c>
      <c r="D41">
        <v>2.8073000000000001</v>
      </c>
      <c r="E41">
        <v>1319.67</v>
      </c>
      <c r="F41">
        <v>10.84</v>
      </c>
      <c r="G41">
        <v>1.288</v>
      </c>
      <c r="H41">
        <v>1.6274</v>
      </c>
      <c r="I41">
        <v>35.68</v>
      </c>
      <c r="J41">
        <v>2.597</v>
      </c>
      <c r="K41">
        <v>125.1331</v>
      </c>
    </row>
    <row r="42" spans="1:11">
      <c r="A42" s="2">
        <f t="shared" si="0"/>
        <v>44218</v>
      </c>
      <c r="B42">
        <v>145.69999999999999</v>
      </c>
      <c r="C42">
        <v>19.800599999999999</v>
      </c>
      <c r="D42">
        <v>2.8157000000000001</v>
      </c>
      <c r="E42">
        <v>1321.02</v>
      </c>
      <c r="F42">
        <v>10.84</v>
      </c>
      <c r="G42">
        <v>1.288</v>
      </c>
      <c r="H42">
        <v>1.6363000000000001</v>
      </c>
      <c r="I42">
        <v>35.68</v>
      </c>
      <c r="J42">
        <v>2.629</v>
      </c>
      <c r="K42">
        <v>125.7739</v>
      </c>
    </row>
    <row r="43" spans="1:11">
      <c r="A43" s="2">
        <f t="shared" si="0"/>
        <v>44225</v>
      </c>
      <c r="B43">
        <v>144.46</v>
      </c>
      <c r="C43">
        <v>19.796700000000001</v>
      </c>
      <c r="D43">
        <v>2.8071000000000002</v>
      </c>
      <c r="E43">
        <v>1322.98</v>
      </c>
      <c r="F43">
        <v>10.85</v>
      </c>
      <c r="G43">
        <v>1.2909999999999999</v>
      </c>
      <c r="H43">
        <v>1.6214999999999999</v>
      </c>
      <c r="I43">
        <v>35.86</v>
      </c>
      <c r="J43">
        <v>2.5640000000000001</v>
      </c>
      <c r="K43">
        <v>124.5436</v>
      </c>
    </row>
    <row r="44" spans="1:11">
      <c r="A44" s="2">
        <f t="shared" si="0"/>
        <v>44232</v>
      </c>
      <c r="B44">
        <v>144.46</v>
      </c>
      <c r="C44">
        <v>19.789000000000001</v>
      </c>
      <c r="D44">
        <v>2.8149999999999999</v>
      </c>
      <c r="E44">
        <v>1326.09</v>
      </c>
      <c r="F44">
        <v>10.85</v>
      </c>
      <c r="G44">
        <v>1.2929999999999999</v>
      </c>
      <c r="H44">
        <v>1.6328</v>
      </c>
      <c r="I44">
        <v>35.67</v>
      </c>
      <c r="J44">
        <v>2.5939999999999999</v>
      </c>
      <c r="K44">
        <v>125.8473</v>
      </c>
    </row>
    <row r="45" spans="1:11">
      <c r="A45" s="2">
        <f t="shared" si="0"/>
        <v>44239</v>
      </c>
      <c r="B45">
        <v>144.46</v>
      </c>
      <c r="C45">
        <v>20.114599999999999</v>
      </c>
      <c r="D45">
        <v>2.8252000000000002</v>
      </c>
      <c r="E45">
        <v>1327.45</v>
      </c>
      <c r="F45">
        <v>10.85</v>
      </c>
      <c r="G45">
        <v>1.2929999999999999</v>
      </c>
      <c r="H45">
        <v>1.6426000000000001</v>
      </c>
      <c r="I45">
        <v>36.18</v>
      </c>
      <c r="J45">
        <v>2.706</v>
      </c>
      <c r="K45">
        <v>126.5911</v>
      </c>
    </row>
    <row r="46" spans="1:11">
      <c r="A46" s="2">
        <f t="shared" si="0"/>
        <v>44246</v>
      </c>
      <c r="B46">
        <v>144.46</v>
      </c>
      <c r="C46">
        <v>20.182099999999998</v>
      </c>
      <c r="D46">
        <v>2.8279999999999998</v>
      </c>
      <c r="E46">
        <v>1328.82</v>
      </c>
      <c r="F46">
        <v>10.85</v>
      </c>
      <c r="G46">
        <v>1.2909999999999999</v>
      </c>
      <c r="H46">
        <v>1.6388</v>
      </c>
      <c r="I46">
        <v>36.340000000000003</v>
      </c>
      <c r="J46">
        <v>2.706</v>
      </c>
      <c r="K46">
        <v>126.54989999999999</v>
      </c>
    </row>
    <row r="47" spans="1:11">
      <c r="A47" s="2">
        <f t="shared" si="0"/>
        <v>44253</v>
      </c>
      <c r="B47">
        <v>146.49</v>
      </c>
      <c r="C47">
        <v>20.176200000000001</v>
      </c>
      <c r="D47">
        <v>2.8207</v>
      </c>
      <c r="E47">
        <v>1330.2</v>
      </c>
      <c r="F47">
        <v>10.85</v>
      </c>
      <c r="G47">
        <v>1.2909999999999999</v>
      </c>
      <c r="H47">
        <v>1.6186</v>
      </c>
      <c r="I47">
        <v>36.14</v>
      </c>
      <c r="J47">
        <v>2.5609999999999999</v>
      </c>
      <c r="K47">
        <v>125.67319999999999</v>
      </c>
    </row>
    <row r="48" spans="1:11">
      <c r="A48" s="2">
        <f t="shared" si="0"/>
        <v>44260</v>
      </c>
      <c r="B48">
        <v>146.49</v>
      </c>
      <c r="C48">
        <v>20.2468</v>
      </c>
      <c r="D48">
        <v>2.8203</v>
      </c>
      <c r="E48">
        <v>1333.11</v>
      </c>
      <c r="F48">
        <v>10.85</v>
      </c>
      <c r="G48">
        <v>1.2949999999999999</v>
      </c>
      <c r="H48">
        <v>1.6156999999999999</v>
      </c>
      <c r="I48">
        <v>36.01</v>
      </c>
      <c r="J48">
        <v>2.5289999999999999</v>
      </c>
      <c r="K48">
        <v>125.1915</v>
      </c>
    </row>
    <row r="49" spans="1:11">
      <c r="A49" s="2">
        <f t="shared" si="0"/>
        <v>44267</v>
      </c>
      <c r="B49">
        <v>146.49</v>
      </c>
      <c r="C49">
        <v>20.416499999999999</v>
      </c>
      <c r="D49">
        <v>2.8285</v>
      </c>
      <c r="E49">
        <v>1335.12</v>
      </c>
      <c r="F49">
        <v>10.85</v>
      </c>
      <c r="G49">
        <v>1.2949999999999999</v>
      </c>
      <c r="H49">
        <v>1.6261000000000001</v>
      </c>
      <c r="I49">
        <v>36.06</v>
      </c>
      <c r="J49">
        <v>2.484</v>
      </c>
      <c r="K49">
        <v>125.91070000000001</v>
      </c>
    </row>
    <row r="50" spans="1:11">
      <c r="A50" s="2">
        <f t="shared" si="0"/>
        <v>44274</v>
      </c>
      <c r="B50">
        <v>146.49</v>
      </c>
      <c r="C50">
        <v>20.315300000000001</v>
      </c>
      <c r="D50">
        <v>2.8283999999999998</v>
      </c>
      <c r="E50">
        <v>1341.5</v>
      </c>
      <c r="F50">
        <v>10.85</v>
      </c>
      <c r="G50">
        <v>1.298</v>
      </c>
      <c r="H50">
        <v>1.6272</v>
      </c>
      <c r="I50">
        <v>36.520000000000003</v>
      </c>
      <c r="J50">
        <v>2.4409999999999998</v>
      </c>
      <c r="K50">
        <v>125.77030000000001</v>
      </c>
    </row>
    <row r="51" spans="1:11">
      <c r="A51" s="2">
        <f t="shared" si="0"/>
        <v>44281</v>
      </c>
      <c r="B51">
        <v>146.49</v>
      </c>
      <c r="C51">
        <v>20.334199999999999</v>
      </c>
      <c r="D51">
        <v>2.8220999999999998</v>
      </c>
      <c r="E51">
        <v>1342.87</v>
      </c>
      <c r="F51">
        <v>10.85</v>
      </c>
      <c r="G51">
        <v>1.2989999999999999</v>
      </c>
      <c r="H51">
        <v>1.6309</v>
      </c>
      <c r="I51">
        <v>36.22</v>
      </c>
      <c r="J51">
        <v>2.448</v>
      </c>
      <c r="K51">
        <v>125.44159999999999</v>
      </c>
    </row>
    <row r="52" spans="1:11">
      <c r="A52" s="2">
        <f t="shared" si="0"/>
        <v>44288</v>
      </c>
      <c r="B52">
        <v>145.21</v>
      </c>
      <c r="C52">
        <v>20.66</v>
      </c>
      <c r="D52">
        <v>2.8222999999999998</v>
      </c>
      <c r="E52">
        <v>1352.73</v>
      </c>
      <c r="F52">
        <v>10.85</v>
      </c>
      <c r="G52">
        <v>1.2989999999999999</v>
      </c>
      <c r="H52">
        <v>1.6405000000000001</v>
      </c>
      <c r="I52">
        <v>36.61</v>
      </c>
      <c r="J52">
        <v>2.456</v>
      </c>
      <c r="K52">
        <v>126.3122</v>
      </c>
    </row>
    <row r="53" spans="1:11">
      <c r="A53" s="2">
        <f t="shared" si="0"/>
        <v>44295</v>
      </c>
      <c r="B53">
        <v>145.21</v>
      </c>
      <c r="C53">
        <v>20.756699999999999</v>
      </c>
      <c r="D53">
        <v>2.8288000000000002</v>
      </c>
      <c r="E53">
        <v>1354.29</v>
      </c>
      <c r="F53">
        <v>10.85</v>
      </c>
      <c r="G53">
        <v>1.304</v>
      </c>
      <c r="H53">
        <v>1.6475</v>
      </c>
      <c r="I53">
        <v>37.08</v>
      </c>
      <c r="J53">
        <v>2.4470000000000001</v>
      </c>
      <c r="K53">
        <v>127.08</v>
      </c>
    </row>
    <row r="54" spans="1:11">
      <c r="A54" s="2">
        <f t="shared" si="0"/>
        <v>44302</v>
      </c>
      <c r="B54">
        <v>145.21</v>
      </c>
      <c r="C54">
        <v>20.8977</v>
      </c>
      <c r="D54">
        <v>2.8332000000000002</v>
      </c>
      <c r="E54">
        <v>1355.66</v>
      </c>
      <c r="F54">
        <v>10.86</v>
      </c>
      <c r="G54">
        <v>1.3089999999999999</v>
      </c>
      <c r="H54">
        <v>1.6567000000000001</v>
      </c>
      <c r="I54">
        <v>37.31</v>
      </c>
      <c r="J54">
        <v>2.4540000000000002</v>
      </c>
      <c r="K54">
        <v>127.6489</v>
      </c>
    </row>
    <row r="55" spans="1:11">
      <c r="A55" s="2">
        <f t="shared" si="0"/>
        <v>44309</v>
      </c>
      <c r="B55">
        <v>145.21</v>
      </c>
      <c r="C55">
        <v>20.946100000000001</v>
      </c>
      <c r="D55">
        <v>2.8393000000000002</v>
      </c>
      <c r="E55">
        <v>1357.03</v>
      </c>
      <c r="F55">
        <v>10.86</v>
      </c>
      <c r="G55">
        <v>1.3120000000000001</v>
      </c>
      <c r="H55">
        <v>1.6551</v>
      </c>
      <c r="I55">
        <v>37.25</v>
      </c>
      <c r="J55">
        <v>2.508</v>
      </c>
      <c r="K55">
        <v>127.47620000000001</v>
      </c>
    </row>
    <row r="56" spans="1:11">
      <c r="A56" s="2">
        <f t="shared" si="0"/>
        <v>44316</v>
      </c>
      <c r="B56">
        <v>154.28</v>
      </c>
      <c r="C56">
        <v>21.2576</v>
      </c>
      <c r="D56">
        <v>2.8382000000000001</v>
      </c>
      <c r="E56">
        <v>1358.4</v>
      </c>
      <c r="F56">
        <v>10.86</v>
      </c>
      <c r="G56">
        <v>1.3140000000000001</v>
      </c>
      <c r="H56">
        <v>1.6525000000000001</v>
      </c>
      <c r="I56">
        <v>37.61</v>
      </c>
      <c r="J56">
        <v>2.5190000000000001</v>
      </c>
      <c r="K56">
        <v>127.89149999999999</v>
      </c>
    </row>
    <row r="57" spans="1:11">
      <c r="A57" s="2">
        <f t="shared" si="0"/>
        <v>44323</v>
      </c>
      <c r="B57">
        <v>154.28</v>
      </c>
      <c r="C57">
        <v>21.021799999999999</v>
      </c>
      <c r="D57">
        <v>2.8448000000000002</v>
      </c>
      <c r="E57">
        <v>1359.48</v>
      </c>
      <c r="F57">
        <v>10.86</v>
      </c>
      <c r="G57">
        <v>1.3169999999999999</v>
      </c>
      <c r="H57">
        <v>1.6609</v>
      </c>
      <c r="I57">
        <v>37.5</v>
      </c>
      <c r="J57">
        <v>2.4950000000000001</v>
      </c>
      <c r="K57">
        <v>127.96939999999999</v>
      </c>
    </row>
    <row r="58" spans="1:11">
      <c r="A58" s="2">
        <f t="shared" si="0"/>
        <v>44330</v>
      </c>
      <c r="B58">
        <v>154.28</v>
      </c>
      <c r="C58">
        <v>21.021799999999999</v>
      </c>
      <c r="D58">
        <v>2.8448000000000002</v>
      </c>
      <c r="E58">
        <v>1360.66</v>
      </c>
      <c r="F58">
        <v>10.86</v>
      </c>
      <c r="G58">
        <v>1.3149999999999999</v>
      </c>
      <c r="H58">
        <v>1.6585000000000001</v>
      </c>
      <c r="I58">
        <v>37.57</v>
      </c>
      <c r="J58">
        <v>2.5289999999999999</v>
      </c>
      <c r="K58">
        <v>127.3913</v>
      </c>
    </row>
    <row r="59" spans="1:11">
      <c r="A59" s="2">
        <f t="shared" si="0"/>
        <v>44337</v>
      </c>
      <c r="B59">
        <v>154.28</v>
      </c>
      <c r="C59">
        <v>21.021899999999999</v>
      </c>
      <c r="D59">
        <v>2.8433000000000002</v>
      </c>
      <c r="E59">
        <v>1362.22</v>
      </c>
      <c r="F59">
        <v>10.86</v>
      </c>
      <c r="G59">
        <v>1.3169999999999999</v>
      </c>
      <c r="H59">
        <v>1.6558999999999999</v>
      </c>
      <c r="I59">
        <v>37.51</v>
      </c>
      <c r="J59">
        <v>2.5350000000000001</v>
      </c>
      <c r="K59">
        <v>127.9919</v>
      </c>
    </row>
    <row r="60" spans="1:11">
      <c r="A60" s="2">
        <f t="shared" si="0"/>
        <v>44344</v>
      </c>
      <c r="B60">
        <v>154.28</v>
      </c>
      <c r="C60">
        <v>21.2639</v>
      </c>
      <c r="D60">
        <v>2.8515999999999999</v>
      </c>
      <c r="E60">
        <v>1367.77</v>
      </c>
      <c r="F60">
        <v>10.86</v>
      </c>
      <c r="G60">
        <v>1.32</v>
      </c>
      <c r="H60">
        <v>1.6652</v>
      </c>
      <c r="I60">
        <v>37.74</v>
      </c>
      <c r="J60">
        <v>2.6139999999999999</v>
      </c>
      <c r="K60">
        <v>128.55619999999999</v>
      </c>
    </row>
    <row r="61" spans="1:11">
      <c r="A61" s="2">
        <f t="shared" si="0"/>
        <v>44351</v>
      </c>
      <c r="B61">
        <v>156.96</v>
      </c>
      <c r="C61">
        <v>21.333200000000001</v>
      </c>
      <c r="D61">
        <v>2.8504999999999998</v>
      </c>
      <c r="E61">
        <v>1366.94</v>
      </c>
      <c r="F61">
        <v>10.86</v>
      </c>
      <c r="G61">
        <v>1.3180000000000001</v>
      </c>
      <c r="H61">
        <v>1.6687000000000001</v>
      </c>
      <c r="I61">
        <v>37.86</v>
      </c>
      <c r="J61">
        <v>2.5819999999999999</v>
      </c>
      <c r="K61">
        <v>128.8254</v>
      </c>
    </row>
    <row r="62" spans="1:11">
      <c r="A62" s="2">
        <f t="shared" si="0"/>
        <v>44358</v>
      </c>
      <c r="B62">
        <v>156.96</v>
      </c>
      <c r="C62">
        <v>21.406700000000001</v>
      </c>
      <c r="D62">
        <v>2.8544</v>
      </c>
      <c r="E62">
        <v>1368.3</v>
      </c>
      <c r="F62">
        <v>10.86</v>
      </c>
      <c r="G62">
        <v>1.323</v>
      </c>
      <c r="H62">
        <v>1.6753</v>
      </c>
      <c r="I62">
        <v>37.86</v>
      </c>
      <c r="J62">
        <v>2.5720000000000001</v>
      </c>
      <c r="K62">
        <v>129.09119999999999</v>
      </c>
    </row>
    <row r="63" spans="1:11">
      <c r="A63" s="2">
        <f t="shared" si="0"/>
        <v>44365</v>
      </c>
      <c r="B63">
        <v>156.96</v>
      </c>
      <c r="C63">
        <v>21.346699999999998</v>
      </c>
      <c r="D63">
        <v>2.8601000000000001</v>
      </c>
      <c r="E63">
        <v>1369.66</v>
      </c>
      <c r="F63">
        <v>10.86</v>
      </c>
      <c r="G63">
        <v>1.323</v>
      </c>
      <c r="H63">
        <v>1.6653</v>
      </c>
      <c r="I63">
        <v>38.04</v>
      </c>
      <c r="J63">
        <v>2.52</v>
      </c>
      <c r="K63">
        <v>128.75790000000001</v>
      </c>
    </row>
    <row r="64" spans="1:11">
      <c r="A64" s="2">
        <f t="shared" si="0"/>
        <v>44372</v>
      </c>
      <c r="B64">
        <v>156.96</v>
      </c>
      <c r="C64">
        <v>21.4177</v>
      </c>
      <c r="D64">
        <v>2.8662999999999998</v>
      </c>
      <c r="E64">
        <v>1371.02</v>
      </c>
      <c r="F64">
        <v>10.87</v>
      </c>
      <c r="G64">
        <v>1.32</v>
      </c>
      <c r="H64">
        <v>1.6775</v>
      </c>
      <c r="I64">
        <v>37.9</v>
      </c>
      <c r="J64">
        <v>2.5609999999999999</v>
      </c>
      <c r="K64">
        <v>129.1472</v>
      </c>
    </row>
    <row r="65" spans="1:11">
      <c r="A65" s="2">
        <f t="shared" si="0"/>
        <v>44379</v>
      </c>
      <c r="B65">
        <v>161.97999999999999</v>
      </c>
      <c r="C65">
        <v>21.563099999999999</v>
      </c>
      <c r="D65">
        <v>2.8641000000000001</v>
      </c>
      <c r="E65">
        <v>1366.08</v>
      </c>
      <c r="F65">
        <v>10.87</v>
      </c>
      <c r="G65">
        <v>1.32</v>
      </c>
      <c r="H65">
        <v>1.6811</v>
      </c>
      <c r="I65">
        <v>38.01</v>
      </c>
      <c r="J65">
        <v>2.5129999999999999</v>
      </c>
      <c r="K65">
        <v>129.38679999999999</v>
      </c>
    </row>
    <row r="66" spans="1:11">
      <c r="A66" s="2">
        <f t="shared" si="0"/>
        <v>44386</v>
      </c>
      <c r="B66">
        <v>161.97999999999999</v>
      </c>
      <c r="C66">
        <v>21.374500000000001</v>
      </c>
      <c r="D66">
        <v>2.8593000000000002</v>
      </c>
      <c r="E66">
        <v>1367.46</v>
      </c>
      <c r="F66">
        <v>10.87</v>
      </c>
      <c r="G66">
        <v>1.3220000000000001</v>
      </c>
      <c r="H66">
        <v>1.6792</v>
      </c>
      <c r="I66">
        <v>38.159999999999997</v>
      </c>
      <c r="J66">
        <v>2.504</v>
      </c>
      <c r="K66">
        <v>128.93680000000001</v>
      </c>
    </row>
    <row r="67" spans="1:11">
      <c r="A67" s="2">
        <f t="shared" si="0"/>
        <v>44393</v>
      </c>
      <c r="B67">
        <v>161.97999999999999</v>
      </c>
      <c r="C67">
        <v>21.435199999999998</v>
      </c>
      <c r="D67">
        <v>2.8683999999999998</v>
      </c>
      <c r="E67">
        <v>1368.85</v>
      </c>
      <c r="F67">
        <v>10.87</v>
      </c>
      <c r="G67">
        <v>1.32</v>
      </c>
      <c r="H67">
        <v>1.6785000000000001</v>
      </c>
      <c r="I67">
        <v>38.28</v>
      </c>
      <c r="J67">
        <v>2.516</v>
      </c>
      <c r="K67">
        <v>129.3295</v>
      </c>
    </row>
    <row r="68" spans="1:11">
      <c r="A68" s="2">
        <f t="shared" ref="A68:A97" si="1">A67+7</f>
        <v>44400</v>
      </c>
      <c r="B68">
        <v>161.97999999999999</v>
      </c>
      <c r="C68">
        <v>21.560700000000001</v>
      </c>
      <c r="D68">
        <v>2.8773</v>
      </c>
      <c r="E68">
        <v>1375.26</v>
      </c>
      <c r="F68">
        <v>10.87</v>
      </c>
      <c r="G68">
        <v>1.3220000000000001</v>
      </c>
      <c r="H68">
        <v>1.6818</v>
      </c>
      <c r="I68">
        <v>37.96</v>
      </c>
      <c r="J68">
        <v>2.5009999999999999</v>
      </c>
      <c r="K68">
        <v>129.33150000000001</v>
      </c>
    </row>
    <row r="69" spans="1:11">
      <c r="A69" s="2">
        <f t="shared" si="1"/>
        <v>44407</v>
      </c>
      <c r="B69">
        <v>164.88</v>
      </c>
      <c r="C69">
        <v>21.671500000000002</v>
      </c>
      <c r="D69">
        <v>2.8719000000000001</v>
      </c>
      <c r="E69">
        <v>1376.57</v>
      </c>
      <c r="F69">
        <v>10.87</v>
      </c>
      <c r="G69">
        <v>1.3220000000000001</v>
      </c>
      <c r="H69">
        <v>1.6850000000000001</v>
      </c>
      <c r="I69">
        <v>38.32</v>
      </c>
      <c r="J69">
        <v>2.431</v>
      </c>
      <c r="K69">
        <v>129.21260000000001</v>
      </c>
    </row>
    <row r="70" spans="1:11">
      <c r="A70" s="2">
        <f t="shared" si="1"/>
        <v>44414</v>
      </c>
      <c r="B70">
        <v>164.88</v>
      </c>
      <c r="C70">
        <v>21.965900000000001</v>
      </c>
      <c r="D70">
        <v>2.8765000000000001</v>
      </c>
      <c r="E70">
        <v>1378.24</v>
      </c>
      <c r="F70">
        <v>10.87</v>
      </c>
      <c r="G70">
        <v>1.325</v>
      </c>
      <c r="H70">
        <v>1.6867000000000001</v>
      </c>
      <c r="I70">
        <v>38.409999999999997</v>
      </c>
      <c r="J70">
        <v>2.4540000000000002</v>
      </c>
      <c r="K70">
        <v>129.7877</v>
      </c>
    </row>
    <row r="71" spans="1:11">
      <c r="A71" s="2">
        <f t="shared" si="1"/>
        <v>44421</v>
      </c>
      <c r="B71">
        <v>164.88</v>
      </c>
      <c r="C71">
        <v>22.083500000000001</v>
      </c>
      <c r="D71">
        <v>2.8721999999999999</v>
      </c>
      <c r="E71">
        <v>1379.57</v>
      </c>
      <c r="F71">
        <v>10.87</v>
      </c>
      <c r="G71">
        <v>1.3280000000000001</v>
      </c>
      <c r="H71">
        <v>1.6898</v>
      </c>
      <c r="I71">
        <v>38.43</v>
      </c>
      <c r="J71">
        <v>2.4590000000000001</v>
      </c>
      <c r="K71">
        <v>129.97210000000001</v>
      </c>
    </row>
    <row r="72" spans="1:11">
      <c r="A72" s="2">
        <f t="shared" si="1"/>
        <v>44428</v>
      </c>
      <c r="B72">
        <v>164.88</v>
      </c>
      <c r="C72">
        <v>21.855599999999999</v>
      </c>
      <c r="D72">
        <v>2.8776999999999999</v>
      </c>
      <c r="E72">
        <v>1380.89</v>
      </c>
      <c r="F72">
        <v>10.88</v>
      </c>
      <c r="G72">
        <v>1.329</v>
      </c>
      <c r="H72">
        <v>1.6834</v>
      </c>
      <c r="I72">
        <v>38.43</v>
      </c>
      <c r="J72">
        <v>2.415</v>
      </c>
      <c r="K72">
        <v>129.08609999999999</v>
      </c>
    </row>
    <row r="73" spans="1:11">
      <c r="A73" s="2">
        <f t="shared" si="1"/>
        <v>44435</v>
      </c>
      <c r="B73">
        <v>164.88</v>
      </c>
      <c r="C73">
        <v>22.008500000000002</v>
      </c>
      <c r="D73">
        <v>2.8856000000000002</v>
      </c>
      <c r="E73">
        <v>1382.23</v>
      </c>
      <c r="F73">
        <v>10.88</v>
      </c>
      <c r="G73">
        <v>1.331</v>
      </c>
      <c r="H73">
        <v>1.6928000000000001</v>
      </c>
      <c r="I73">
        <v>38.58</v>
      </c>
      <c r="J73">
        <v>2.444</v>
      </c>
      <c r="K73">
        <v>130.06979999999999</v>
      </c>
    </row>
    <row r="74" spans="1:11">
      <c r="A74" s="2">
        <f t="shared" si="1"/>
        <v>44442</v>
      </c>
      <c r="B74">
        <v>165.59</v>
      </c>
      <c r="C74">
        <v>22.101800000000001</v>
      </c>
      <c r="D74">
        <v>2.8923000000000001</v>
      </c>
      <c r="E74">
        <v>1382.87</v>
      </c>
      <c r="F74">
        <v>10.88</v>
      </c>
      <c r="G74">
        <v>1.3360000000000001</v>
      </c>
      <c r="H74">
        <v>1.7015</v>
      </c>
      <c r="I74">
        <v>38.700000000000003</v>
      </c>
      <c r="J74">
        <v>2.4729999999999999</v>
      </c>
      <c r="K74">
        <v>131.1148</v>
      </c>
    </row>
    <row r="75" spans="1:11">
      <c r="A75" s="2">
        <f t="shared" si="1"/>
        <v>44449</v>
      </c>
      <c r="B75">
        <v>165.59</v>
      </c>
      <c r="C75">
        <v>22.1447</v>
      </c>
      <c r="D75">
        <v>2.8984000000000001</v>
      </c>
      <c r="E75">
        <v>1384.23</v>
      </c>
      <c r="F75">
        <v>10.88</v>
      </c>
      <c r="G75">
        <v>1.3360000000000001</v>
      </c>
      <c r="H75">
        <v>1.6939</v>
      </c>
      <c r="I75">
        <v>38.74</v>
      </c>
      <c r="J75">
        <v>2.5249999999999999</v>
      </c>
      <c r="K75">
        <v>130.98220000000001</v>
      </c>
    </row>
    <row r="76" spans="1:11">
      <c r="A76" s="2">
        <f t="shared" si="1"/>
        <v>44456</v>
      </c>
      <c r="B76">
        <v>165.59</v>
      </c>
      <c r="C76">
        <v>22.101400000000002</v>
      </c>
      <c r="D76">
        <v>2.9051999999999998</v>
      </c>
      <c r="E76">
        <v>1385.59</v>
      </c>
      <c r="F76">
        <v>10.88</v>
      </c>
      <c r="G76">
        <v>1.3360000000000001</v>
      </c>
      <c r="H76">
        <v>1.6880999999999999</v>
      </c>
      <c r="I76">
        <v>38.409999999999997</v>
      </c>
      <c r="J76">
        <v>2.4780000000000002</v>
      </c>
      <c r="K76">
        <v>130.81649999999999</v>
      </c>
    </row>
    <row r="77" spans="1:11">
      <c r="A77" s="2">
        <f t="shared" si="1"/>
        <v>44463</v>
      </c>
      <c r="B77">
        <v>165.59</v>
      </c>
      <c r="C77">
        <v>22.020099999999999</v>
      </c>
      <c r="D77">
        <v>2.9056000000000002</v>
      </c>
      <c r="E77">
        <v>1386.96</v>
      </c>
      <c r="F77">
        <v>10.88</v>
      </c>
      <c r="G77">
        <v>1.3380000000000001</v>
      </c>
      <c r="H77">
        <v>1.6876</v>
      </c>
      <c r="I77">
        <v>37.89</v>
      </c>
      <c r="J77">
        <v>2.4750000000000001</v>
      </c>
      <c r="K77">
        <v>130.16720000000001</v>
      </c>
    </row>
    <row r="78" spans="1:11">
      <c r="A78" s="2">
        <f t="shared" si="1"/>
        <v>44470</v>
      </c>
      <c r="B78">
        <v>164.72</v>
      </c>
      <c r="C78">
        <v>22.110700000000001</v>
      </c>
      <c r="D78">
        <v>2.9013</v>
      </c>
      <c r="E78">
        <v>1388.43</v>
      </c>
      <c r="F78">
        <v>10.88</v>
      </c>
      <c r="G78">
        <v>1.339</v>
      </c>
      <c r="H78">
        <v>1.6937</v>
      </c>
      <c r="I78">
        <v>37.67</v>
      </c>
      <c r="J78">
        <v>2.4860000000000002</v>
      </c>
      <c r="K78">
        <v>128.7809</v>
      </c>
    </row>
    <row r="79" spans="1:11">
      <c r="A79" s="2">
        <f t="shared" si="1"/>
        <v>44477</v>
      </c>
      <c r="B79">
        <v>164.72</v>
      </c>
      <c r="C79">
        <v>22.098400000000002</v>
      </c>
      <c r="D79">
        <v>2.9079000000000002</v>
      </c>
      <c r="E79">
        <v>1389.69</v>
      </c>
      <c r="F79">
        <v>10.88</v>
      </c>
      <c r="G79">
        <v>1.3360000000000001</v>
      </c>
      <c r="H79">
        <v>1.6465000000000001</v>
      </c>
      <c r="I79">
        <v>37.869999999999997</v>
      </c>
      <c r="J79">
        <v>2.5</v>
      </c>
      <c r="K79">
        <v>129.0677</v>
      </c>
    </row>
    <row r="80" spans="1:11">
      <c r="A80" s="2">
        <f t="shared" si="1"/>
        <v>44484</v>
      </c>
      <c r="B80">
        <v>164.72</v>
      </c>
      <c r="C80">
        <v>22.305900000000001</v>
      </c>
      <c r="D80">
        <v>2.9177</v>
      </c>
      <c r="E80">
        <v>1391.3</v>
      </c>
      <c r="F80">
        <v>10.88</v>
      </c>
      <c r="G80">
        <v>1.341</v>
      </c>
      <c r="H80">
        <v>1.6662999999999999</v>
      </c>
      <c r="I80">
        <v>37.950000000000003</v>
      </c>
      <c r="J80">
        <v>2.508</v>
      </c>
      <c r="K80">
        <v>129.56989999999999</v>
      </c>
    </row>
    <row r="81" spans="1:11">
      <c r="A81" s="2">
        <f t="shared" si="1"/>
        <v>44491</v>
      </c>
      <c r="B81">
        <v>164.72</v>
      </c>
      <c r="C81">
        <v>22.473600000000001</v>
      </c>
      <c r="D81">
        <v>2.9275000000000002</v>
      </c>
      <c r="E81">
        <v>1392.66</v>
      </c>
      <c r="F81">
        <v>10.89</v>
      </c>
      <c r="G81">
        <v>1.3420000000000001</v>
      </c>
      <c r="H81">
        <v>1.6751</v>
      </c>
      <c r="I81">
        <v>38.729999999999997</v>
      </c>
      <c r="J81">
        <v>2.5350000000000001</v>
      </c>
      <c r="K81">
        <v>130.285</v>
      </c>
    </row>
    <row r="82" spans="1:11">
      <c r="A82" s="2">
        <f t="shared" si="1"/>
        <v>44498</v>
      </c>
      <c r="B82">
        <v>176.4</v>
      </c>
      <c r="C82">
        <v>22.3996</v>
      </c>
      <c r="D82">
        <v>2.9230999999999998</v>
      </c>
      <c r="E82">
        <v>1394.02</v>
      </c>
      <c r="F82">
        <v>10.89</v>
      </c>
      <c r="G82">
        <v>1.347</v>
      </c>
      <c r="H82">
        <v>1.6845000000000001</v>
      </c>
      <c r="I82">
        <v>38.950000000000003</v>
      </c>
      <c r="J82">
        <v>2.5179999999999998</v>
      </c>
      <c r="K82">
        <v>130.26660000000001</v>
      </c>
    </row>
    <row r="83" spans="1:11">
      <c r="A83" s="2">
        <f t="shared" si="1"/>
        <v>44505</v>
      </c>
      <c r="B83">
        <v>176.4</v>
      </c>
      <c r="C83">
        <v>22.5001</v>
      </c>
      <c r="D83">
        <v>2.9239000000000002</v>
      </c>
      <c r="E83">
        <v>1405.15</v>
      </c>
      <c r="F83">
        <v>10.89</v>
      </c>
      <c r="G83">
        <v>1.349</v>
      </c>
      <c r="H83">
        <v>1.6983999999999999</v>
      </c>
      <c r="I83">
        <v>39.14</v>
      </c>
      <c r="J83">
        <v>2.504</v>
      </c>
      <c r="K83">
        <v>131.3939</v>
      </c>
    </row>
    <row r="84" spans="1:11">
      <c r="A84" s="2">
        <f t="shared" si="1"/>
        <v>44512</v>
      </c>
      <c r="B84">
        <v>176.4</v>
      </c>
      <c r="C84">
        <v>22.547000000000001</v>
      </c>
      <c r="D84">
        <v>2.9276</v>
      </c>
      <c r="E84">
        <v>1406.48</v>
      </c>
      <c r="F84">
        <v>10.89</v>
      </c>
      <c r="G84">
        <v>1.35</v>
      </c>
      <c r="H84">
        <v>1.6958</v>
      </c>
      <c r="I84">
        <v>39.520000000000003</v>
      </c>
      <c r="J84">
        <v>2.5270000000000001</v>
      </c>
      <c r="K84">
        <v>131.2278</v>
      </c>
    </row>
    <row r="85" spans="1:11">
      <c r="A85" s="2">
        <f t="shared" si="1"/>
        <v>44519</v>
      </c>
      <c r="B85">
        <v>176.4</v>
      </c>
      <c r="C85">
        <v>22.302600000000002</v>
      </c>
      <c r="D85">
        <v>2.9312999999999998</v>
      </c>
      <c r="E85">
        <v>1407.82</v>
      </c>
      <c r="F85">
        <v>10.89</v>
      </c>
      <c r="G85">
        <v>1.3480000000000001</v>
      </c>
      <c r="H85">
        <v>1.6942999999999999</v>
      </c>
      <c r="I85">
        <v>39.520000000000003</v>
      </c>
      <c r="J85">
        <v>2.524</v>
      </c>
      <c r="K85">
        <v>131.11709999999999</v>
      </c>
    </row>
    <row r="86" spans="1:11">
      <c r="A86" s="2">
        <f t="shared" si="1"/>
        <v>44526</v>
      </c>
      <c r="B86">
        <v>176.4</v>
      </c>
      <c r="C86">
        <v>21.787500000000001</v>
      </c>
      <c r="D86">
        <v>2.9281000000000001</v>
      </c>
      <c r="E86">
        <v>1409.15</v>
      </c>
      <c r="F86">
        <v>10.89</v>
      </c>
      <c r="G86">
        <v>1.3420000000000001</v>
      </c>
      <c r="H86">
        <v>1.6783999999999999</v>
      </c>
      <c r="I86">
        <v>39.520000000000003</v>
      </c>
      <c r="J86">
        <v>2.5150000000000001</v>
      </c>
      <c r="K86">
        <v>129.94919999999999</v>
      </c>
    </row>
    <row r="87" spans="1:11">
      <c r="A87" s="2">
        <f t="shared" si="1"/>
        <v>44533</v>
      </c>
      <c r="B87">
        <v>176.36</v>
      </c>
      <c r="C87">
        <v>21.963000000000001</v>
      </c>
      <c r="D87">
        <v>2.9304000000000001</v>
      </c>
      <c r="E87">
        <v>1410.02</v>
      </c>
      <c r="F87">
        <v>10.89</v>
      </c>
      <c r="G87">
        <v>1.3420000000000001</v>
      </c>
      <c r="H87">
        <v>1.6758</v>
      </c>
      <c r="I87">
        <v>38.47</v>
      </c>
      <c r="J87">
        <v>2.5310000000000001</v>
      </c>
      <c r="K87">
        <v>129.29050000000001</v>
      </c>
    </row>
    <row r="88" spans="1:11">
      <c r="A88" s="2">
        <f t="shared" si="1"/>
        <v>44540</v>
      </c>
      <c r="B88">
        <v>176.36</v>
      </c>
      <c r="C88">
        <v>21.7865</v>
      </c>
      <c r="D88">
        <v>2.93</v>
      </c>
      <c r="E88">
        <v>1411.36</v>
      </c>
      <c r="F88">
        <v>10.89</v>
      </c>
      <c r="G88">
        <v>1.345</v>
      </c>
      <c r="H88">
        <v>1.6929000000000001</v>
      </c>
      <c r="I88">
        <v>39.1</v>
      </c>
      <c r="J88">
        <v>2.58</v>
      </c>
      <c r="K88">
        <v>130.3973</v>
      </c>
    </row>
    <row r="89" spans="1:11">
      <c r="A89" s="2">
        <f t="shared" si="1"/>
        <v>44547</v>
      </c>
      <c r="B89">
        <v>176.36</v>
      </c>
      <c r="C89">
        <v>21.898599999999998</v>
      </c>
      <c r="D89">
        <v>2.9291999999999998</v>
      </c>
      <c r="E89">
        <v>1412.69</v>
      </c>
      <c r="F89">
        <v>10.89</v>
      </c>
      <c r="G89">
        <v>1.3460000000000001</v>
      </c>
      <c r="H89">
        <v>1.6929000000000001</v>
      </c>
      <c r="I89">
        <v>38.85</v>
      </c>
      <c r="J89">
        <v>2.5419999999999998</v>
      </c>
      <c r="K89">
        <v>129.55709999999999</v>
      </c>
    </row>
    <row r="90" spans="1:11">
      <c r="A90" s="2">
        <f t="shared" si="1"/>
        <v>44554</v>
      </c>
      <c r="B90">
        <v>176.36</v>
      </c>
      <c r="C90">
        <v>21.918399999999998</v>
      </c>
      <c r="D90">
        <v>2.9373999999999998</v>
      </c>
      <c r="E90">
        <v>1414.03</v>
      </c>
      <c r="F90">
        <v>10.9</v>
      </c>
      <c r="G90">
        <v>1.349</v>
      </c>
      <c r="H90">
        <v>1.6958</v>
      </c>
      <c r="I90">
        <v>39.03</v>
      </c>
      <c r="J90">
        <v>2.5379999999999998</v>
      </c>
      <c r="K90">
        <v>129.99359999999999</v>
      </c>
    </row>
    <row r="91" spans="1:11">
      <c r="A91" s="2">
        <f t="shared" si="1"/>
        <v>44561</v>
      </c>
      <c r="B91">
        <v>182.56</v>
      </c>
      <c r="C91">
        <v>22.130199999999999</v>
      </c>
      <c r="D91">
        <v>2.9380999999999999</v>
      </c>
      <c r="E91">
        <v>1415.35</v>
      </c>
      <c r="F91">
        <v>10.9</v>
      </c>
      <c r="G91">
        <v>1.35</v>
      </c>
      <c r="H91">
        <v>1.7088000000000001</v>
      </c>
      <c r="I91">
        <v>39.03</v>
      </c>
      <c r="J91">
        <v>2.5550000000000002</v>
      </c>
      <c r="K91">
        <v>130.37039999999999</v>
      </c>
    </row>
    <row r="92" spans="1:11">
      <c r="A92" s="2">
        <f t="shared" si="1"/>
        <v>44568</v>
      </c>
      <c r="B92">
        <v>182.56</v>
      </c>
      <c r="C92">
        <v>22.244900000000001</v>
      </c>
      <c r="D92">
        <v>2.9413999999999998</v>
      </c>
      <c r="E92">
        <v>1416.33</v>
      </c>
      <c r="F92">
        <v>10.9</v>
      </c>
      <c r="G92">
        <v>1.35</v>
      </c>
      <c r="H92">
        <v>1.6967000000000001</v>
      </c>
      <c r="I92">
        <v>39.630000000000003</v>
      </c>
      <c r="J92">
        <v>2.5219999999999998</v>
      </c>
      <c r="K92">
        <v>129.48220000000001</v>
      </c>
    </row>
    <row r="93" spans="1:11">
      <c r="A93" s="2">
        <f t="shared" si="1"/>
        <v>44575</v>
      </c>
      <c r="B93">
        <v>182.56</v>
      </c>
      <c r="C93">
        <v>22.611899999999999</v>
      </c>
      <c r="D93">
        <v>2.9512999999999998</v>
      </c>
      <c r="E93">
        <v>1417.68</v>
      </c>
      <c r="F93">
        <v>10.9</v>
      </c>
      <c r="G93">
        <v>1.347</v>
      </c>
      <c r="H93">
        <v>1.7105999999999999</v>
      </c>
      <c r="I93">
        <v>39.4</v>
      </c>
      <c r="J93">
        <v>2.5169999999999999</v>
      </c>
      <c r="K93">
        <v>129.61240000000001</v>
      </c>
    </row>
    <row r="94" spans="1:11">
      <c r="A94" s="2">
        <f t="shared" si="1"/>
        <v>44582</v>
      </c>
      <c r="B94">
        <v>182.56</v>
      </c>
      <c r="C94">
        <v>22.516300000000001</v>
      </c>
      <c r="D94">
        <v>2.9609999999999999</v>
      </c>
      <c r="E94">
        <v>1421.01</v>
      </c>
      <c r="F94">
        <v>10.9</v>
      </c>
      <c r="G94">
        <v>1.347</v>
      </c>
      <c r="H94">
        <v>1.6913</v>
      </c>
      <c r="I94">
        <v>38.81</v>
      </c>
      <c r="J94">
        <v>2.5430000000000001</v>
      </c>
      <c r="K94">
        <v>128.46809999999999</v>
      </c>
    </row>
    <row r="95" spans="1:11">
      <c r="A95" s="2">
        <f t="shared" si="1"/>
        <v>44589</v>
      </c>
      <c r="B95">
        <v>182.56</v>
      </c>
      <c r="C95">
        <v>22.530799999999999</v>
      </c>
      <c r="D95">
        <v>2.9577</v>
      </c>
      <c r="E95">
        <v>1421.72</v>
      </c>
      <c r="F95">
        <v>10.9</v>
      </c>
      <c r="G95">
        <v>1.3460000000000001</v>
      </c>
      <c r="H95">
        <v>1.6838</v>
      </c>
      <c r="I95">
        <v>37.83</v>
      </c>
      <c r="J95">
        <v>2.464</v>
      </c>
      <c r="K95">
        <v>126.8428</v>
      </c>
    </row>
    <row r="96" spans="1:11">
      <c r="A96" s="2">
        <f t="shared" si="1"/>
        <v>44596</v>
      </c>
      <c r="B96">
        <v>182.56</v>
      </c>
      <c r="C96">
        <v>22.648599999999998</v>
      </c>
      <c r="D96">
        <v>2.9558</v>
      </c>
      <c r="E96">
        <v>1421.81</v>
      </c>
      <c r="F96">
        <v>10.9</v>
      </c>
      <c r="G96">
        <v>1.345</v>
      </c>
      <c r="H96">
        <v>1.6900999999999999</v>
      </c>
      <c r="I96">
        <v>38.56</v>
      </c>
      <c r="J96">
        <v>2.4750000000000001</v>
      </c>
      <c r="K96">
        <v>127.9764</v>
      </c>
    </row>
    <row r="97" spans="1:11">
      <c r="A97" s="2">
        <f t="shared" si="1"/>
        <v>44603</v>
      </c>
      <c r="B97">
        <v>182.56</v>
      </c>
      <c r="C97">
        <v>22.573699999999999</v>
      </c>
      <c r="D97">
        <v>2.9706999999999999</v>
      </c>
      <c r="E97">
        <v>1421.87</v>
      </c>
      <c r="F97">
        <v>10.9</v>
      </c>
      <c r="G97">
        <v>1.3440000000000001</v>
      </c>
      <c r="H97">
        <v>1.6855</v>
      </c>
      <c r="I97">
        <v>38.4</v>
      </c>
      <c r="J97">
        <v>2.5009999999999999</v>
      </c>
      <c r="K97">
        <v>128.1968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Faridah Raji</cp:lastModifiedBy>
  <cp:revision/>
  <dcterms:created xsi:type="dcterms:W3CDTF">2022-03-10T15:16:20Z</dcterms:created>
  <dcterms:modified xsi:type="dcterms:W3CDTF">2022-03-10T16:22:32Z</dcterms:modified>
  <cp:category/>
  <cp:contentStatus/>
</cp:coreProperties>
</file>