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haiju\wayooz\CodeTemplate\Portal\Table\"/>
    </mc:Choice>
  </mc:AlternateContent>
  <bookViews>
    <workbookView xWindow="0" yWindow="0" windowWidth="28800" windowHeight="12300"/>
  </bookViews>
  <sheets>
    <sheet name="Table" sheetId="1" r:id="rId1"/>
    <sheet name="StatusList" sheetId="2" r:id="rId2"/>
    <sheet name="ColumnList" sheetId="3" r:id="rId3"/>
    <sheet name="FlowList" sheetId="4" r:id="rId4"/>
    <sheet name="ActionFlow" sheetId="5" r:id="rId5"/>
  </sheets>
  <functionGroups builtInGroupCount="18"/>
  <calcPr calcId="162913"/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2" i="3"/>
</calcChain>
</file>

<file path=xl/sharedStrings.xml><?xml version="1.0" encoding="utf-8"?>
<sst xmlns="http://schemas.openxmlformats.org/spreadsheetml/2006/main" count="142" uniqueCount="84">
  <si>
    <t>Id</t>
  </si>
  <si>
    <t>Title</t>
  </si>
  <si>
    <t/>
  </si>
  <si>
    <t>Order</t>
  </si>
  <si>
    <t>TableId</t>
  </si>
  <si>
    <t>Draft</t>
  </si>
  <si>
    <t>Published</t>
  </si>
  <si>
    <t>Type</t>
  </si>
  <si>
    <t>Config</t>
  </si>
  <si>
    <t>AttachmentConfig</t>
  </si>
  <si>
    <t>Text</t>
  </si>
  <si>
    <t>Number</t>
  </si>
  <si>
    <t>FlowName</t>
  </si>
  <si>
    <t>ActionType</t>
  </si>
  <si>
    <t>InitStatus</t>
  </si>
  <si>
    <t>FromStatus</t>
  </si>
  <si>
    <t>Action</t>
  </si>
  <si>
    <t>ToStatus</t>
  </si>
  <si>
    <t>WhenXml</t>
  </si>
  <si>
    <t>ActionXml</t>
  </si>
  <si>
    <t>Query</t>
  </si>
  <si>
    <t>No</t>
  </si>
  <si>
    <t>GetNavigationList</t>
  </si>
  <si>
    <t>Yes</t>
  </si>
  <si>
    <t>Draft,</t>
  </si>
  <si>
    <t>Save</t>
  </si>
  <si>
    <t>&lt;Access&gt;_x000D_
  &lt;Desc&gt;Role : Admin&lt;/Desc&gt;_x000D_
  &lt;When&gt;_x000D_
    &lt;UserRoles&gt;Admin&lt;/UserRoles&gt;_x000D_
  &lt;/When&gt;_x000D_
&lt;/Access&gt;</t>
  </si>
  <si>
    <t>&lt;ActionList&gt;_x000D_
  &lt;Desc&gt;Save as Draft&lt;/Desc&gt;_x000D_
  &lt;AppData_x000D_
    InPutParm="Parm1"&gt;_x000D_
    &lt;col_x000D_
      req="true"&gt;Title&lt;/col&gt;_x000D_
    &lt;col_x000D_
      req="true"&gt;Path&lt;/col&gt;_x000D_
    &lt;col_x000D_
      req="true"&gt;Icon&lt;/col&gt;_x000D_
  &lt;/AppData&gt;_x000D_
&lt;/ActionList&gt;</t>
  </si>
  <si>
    <t>Publish</t>
  </si>
  <si>
    <t>Published,</t>
  </si>
  <si>
    <t>Make Draft</t>
  </si>
  <si>
    <t>Draft,Published,</t>
  </si>
  <si>
    <t>Delete</t>
  </si>
  <si>
    <t>&lt;ActionList&gt;_x000D_
  &lt;Desc&gt;Delete Item&lt;/Desc&gt;_x000D_
  &lt;DeleteItem_x000D_
    IdParm="Parm1"&gt;&lt;/DeleteItem&gt;_x000D_
&lt;/ActionList&gt;</t>
  </si>
  <si>
    <t>Navigation by Id</t>
  </si>
  <si>
    <t>&lt;ActionList&gt;_x000D_
  &lt;Desc&gt;Id: Parm1&lt;/Desc&gt;_x000D_
  &lt;Select_x000D_
    history="true"_x000D_
    attachment="true"&gt;*&lt;/Select&gt;_x000D_
  &lt;Where&gt;_x000D_
    &lt;And&gt;_x000D_
      &lt;DataComarison_x000D_
        Field="Id"_x000D_
        Operation="Eq"_x000D_
        ValueParm="Parm1" /&gt;_x000D_
      &lt;DataComarison_x000D_
        Field="UserAccessRoles"_x000D_
        Operation="InCurrenUserOrGroup"_x000D_
        UserRolesToCheck="All Users,Admin" /&gt;_x000D_
    &lt;/And&gt;_x000D_
  &lt;/Where&gt;_x000D_
&lt;/ActionList&gt;</t>
  </si>
  <si>
    <t>TestOne</t>
  </si>
  <si>
    <t>TemplatePath</t>
  </si>
  <si>
    <t>AppPath</t>
  </si>
  <si>
    <t>C:\Shaiju\wayooz\client-app\src\Portal</t>
  </si>
  <si>
    <t>Required</t>
  </si>
  <si>
    <t>string</t>
  </si>
  <si>
    <t>number</t>
  </si>
  <si>
    <t>JSDataType</t>
  </si>
  <si>
    <t>UI Component</t>
  </si>
  <si>
    <t>IsActive</t>
  </si>
  <si>
    <t>Bool</t>
  </si>
  <si>
    <t>DOB</t>
  </si>
  <si>
    <t>DateTime</t>
  </si>
  <si>
    <t>Attachment</t>
  </si>
  <si>
    <t>Document</t>
  </si>
  <si>
    <t>Country</t>
  </si>
  <si>
    <t>Salary</t>
  </si>
  <si>
    <t>Float</t>
  </si>
  <si>
    <t>MyCheckBox</t>
  </si>
  <si>
    <t>IAppConfig[]</t>
  </si>
  <si>
    <t>IAttachment[]</t>
  </si>
  <si>
    <t>Date</t>
  </si>
  <si>
    <t>MyCustomTxt</t>
  </si>
  <si>
    <t>MyDatePicker</t>
  </si>
  <si>
    <t>&lt;MyDatePicker name="DOB" label="DOB" required={false} width="300px" /&gt;</t>
  </si>
  <si>
    <t>&lt;MyCheckBox name="IsActive" label="Is Active"  /&gt;</t>
  </si>
  <si>
    <t xml:space="preserve">&lt;ConfigDropDown configId={ActionConfig.ConfigCountries} name="Country" label="Country" width="300px" /&gt; </t>
  </si>
  <si>
    <t>ConfigDropDown</t>
  </si>
  <si>
    <t>&lt;MyCurrencyInput name="Salary" label="Salary"  width="300px" CurrecySymbol="AED" /&gt;</t>
  </si>
  <si>
    <t>MyCurrencyInput</t>
  </si>
  <si>
    <t>&lt;MyAttachment downloadActionID={ActionConfig.EmployeePassportDownload} multipleFile={false} name="Passport" label="Upload Passport"  /&gt;</t>
  </si>
  <si>
    <t>MyAttachment</t>
  </si>
  <si>
    <r>
      <t>&lt;</t>
    </r>
    <r>
      <rPr>
        <sz val="11"/>
        <color rgb="FF4EC9B0"/>
        <rFont val="Consolas"/>
        <family val="3"/>
      </rPr>
      <t>MyCustomTxt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name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label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type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"text"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required</t>
    </r>
    <r>
      <rPr>
        <sz val="11"/>
        <color rgb="FFD4D4D4"/>
        <rFont val="Consolas"/>
        <family val="3"/>
      </rPr>
      <t>=</t>
    </r>
    <r>
      <rPr>
        <sz val="11"/>
        <color rgb="FF569CD6"/>
        <rFont val="Consolas"/>
        <family val="3"/>
      </rPr>
      <t>{true}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width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"300px"</t>
    </r>
    <r>
      <rPr>
        <sz val="11"/>
        <color rgb="FFD4D4D4"/>
        <rFont val="Consolas"/>
        <family val="3"/>
      </rPr>
      <t>  </t>
    </r>
    <r>
      <rPr>
        <sz val="11"/>
        <color rgb="FF808080"/>
        <rFont val="Consolas"/>
        <family val="3"/>
      </rPr>
      <t>/&gt;</t>
    </r>
  </si>
  <si>
    <t>C:\Shaiju\wayooz\CodeTemplate</t>
  </si>
  <si>
    <t>Created</t>
  </si>
  <si>
    <t>C:\Shaiju\wayooz\client-app\src\Portal\TestOne\TestOne.ts</t>
  </si>
  <si>
    <t>C:\Shaiju\wayooz\client-app\src\Portal\TestOne\TestOneEdit.tsx</t>
  </si>
  <si>
    <t>C:\Shaiju\wayooz\client-app\src\Portal\TestOne\TestOneList.tsx</t>
  </si>
  <si>
    <t>Object</t>
  </si>
  <si>
    <t>testOne</t>
  </si>
  <si>
    <t>Component Props</t>
  </si>
  <si>
    <t>boolean</t>
  </si>
  <si>
    <t>Custom Props</t>
  </si>
  <si>
    <t>downloadActionID={ActionConfig.EmployeePassportDownload}</t>
  </si>
  <si>
    <t>configId={ActionConfig.ConfigCountries}</t>
  </si>
  <si>
    <t xml:space="preserve"> CurrecySymbol="AED" </t>
  </si>
  <si>
    <t>ActionFlow</t>
  </si>
  <si>
    <t>&lt;ActionList&gt;_x000D_
  &lt;Desc&gt;Save as Draft&lt;/Desc&gt;_x000D_
  &lt;AppData_x000D_
    InPutParm="Parm1"&gt;_x000D__x000D_
  &lt;/AppData&gt;_x000D_
&lt;/ActionList&gt;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</si>
</sst>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808080"/>
      <name val="Consolas"/>
      <family val="3"/>
    </font>
    <font>
      <sz val="11"/>
      <color rgb="FF4EC9B0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569CD6"/>
      <name val="Consolas"/>
      <family val="3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NumberFormat="1"/>
    <xf numFmtId="0" fontId="2" fillId="0" borderId="0" xfId="0" applyNumberFormat="1" applyFont="1" applyAlignment="1">
      <alignment vertical="center"/>
    </xf>
    <xf numFmtId="0" fontId="7" fillId="2" borderId="0" xfId="0" applyNumberFormat="1" applyFont="1" applyFill="1"/>
    <xf numFmtId="0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tabSelected="1" workbookViewId="0">
      <selection activeCell="B2" sqref="B2"/>
    </sheetView>
  </sheetViews>
  <sheetFormatPr defaultRowHeight="15" x14ac:dyDescent="0.25"/>
  <cols>
    <col min="1" max="1" width="5.875" customWidth="1"/>
    <col min="2" max="2" width="30.875" customWidth="1"/>
    <col min="3" max="3" width="39" bestFit="1" customWidth="1"/>
    <col min="4" max="4" width="40.5" customWidth="1"/>
    <col min="5" max="5" width="14" customWidth="1"/>
  </cols>
  <sheetData>
    <row r="1" spans="1:10" ht="15.75" x14ac:dyDescent="0.25">
      <c r="A1" t="s">
        <v>0</v>
      </c>
      <c r="B1" t="s">
        <v>1</v>
      </c>
      <c r="C1" t="s">
        <v>37</v>
      </c>
      <c r="D1" t="s">
        <v>38</v>
      </c>
      <c r="E1" t="s">
        <v>74</v>
      </c>
    </row>
    <row r="2" spans="1:10" ht="15.75" x14ac:dyDescent="0.25">
      <c r="A2">
        <v>1</v>
      </c>
      <c r="B2" t="s">
        <v>36</v>
      </c>
      <c r="C2" t="s">
        <v>69</v>
      </c>
      <c r="D2" t="s">
        <v>39</v>
      </c>
      <c r="E2" t="s">
        <v>75</v>
      </c>
    </row>
    <row r="7" spans="1:10" x14ac:dyDescent="0.25">
      <c r="I7" t="s">
        <v>70</v>
      </c>
      <c r="J7" t="s">
        <v>71</v>
      </c>
    </row>
    <row r="8" spans="1:10" x14ac:dyDescent="0.25">
      <c r="I8" t="s">
        <v>70</v>
      </c>
      <c r="J8" t="s">
        <v>72</v>
      </c>
    </row>
    <row r="9" spans="1:10" x14ac:dyDescent="0.25">
      <c r="I9" t="s">
        <v>70</v>
      </c>
      <c r="J9" t="s">
        <v>73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5" x14ac:dyDescent="0.25"/>
  <cols>
    <col min="1" max="1" width="5.875" customWidth="1"/>
    <col min="2" max="5" width="20.875" customWidth="1"/>
  </cols>
  <sheetData>
    <row r="1" spans="1:4" ht="15.75" x14ac:dyDescent="0.25">
      <c r="A1" t="s">
        <v>0</v>
      </c>
      <c r="B1" t="s">
        <v>1</v>
      </c>
      <c r="C1" t="s">
        <v>3</v>
      </c>
      <c r="D1" t="s">
        <v>4</v>
      </c>
    </row>
    <row r="2" spans="1:4" ht="15.75" x14ac:dyDescent="0.25">
      <c r="A2">
        <v>1</v>
      </c>
      <c r="B2" t="s">
        <v>5</v>
      </c>
      <c r="C2">
        <v>1</v>
      </c>
      <c r="D2">
        <v>1</v>
      </c>
    </row>
    <row r="3" spans="1:4" ht="15.75" x14ac:dyDescent="0.25">
      <c r="A3">
        <v>2</v>
      </c>
      <c r="B3" t="s">
        <v>6</v>
      </c>
      <c r="C3">
        <v>2</v>
      </c>
      <c r="D3">
        <v>1</v>
      </c>
    </row>
  </sheetData>
  <pageMargins left="0.7" right="0.7" top="0.75" bottom="0.75" header="0.3" footer="0.3"/>
  <ignoredErrors>
    <ignoredError sqref="A1:D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"/>
  <sheetViews>
    <sheetView workbookViewId="0">
      <selection activeCell="B20" sqref="B20"/>
    </sheetView>
  </sheetViews>
  <sheetFormatPr defaultRowHeight="15.75" x14ac:dyDescent="0.25"/>
  <cols>
    <col min="1" max="1" width="5.875" customWidth="1"/>
    <col min="2" max="2" width="20.875" customWidth="1"/>
    <col min="3" max="3" width="30.875" customWidth="1"/>
    <col min="4" max="4" width="8.125" customWidth="1"/>
    <col min="5" max="5" width="17.625" customWidth="1"/>
    <col min="6" max="6" width="8.625" bestFit="1" customWidth="1"/>
    <col min="7" max="7" width="15.875" customWidth="1"/>
    <col min="8" max="8" width="14.75" bestFit="1" customWidth="1"/>
    <col min="9" max="9" width="33" bestFit="1" customWidth="1"/>
    <col min="10" max="10" width="53" bestFit="1" customWidth="1"/>
    <col min="11" max="11" width="122.25" bestFit="1" customWidth="1"/>
  </cols>
  <sheetData>
    <row r="1" spans="1:11" x14ac:dyDescent="0.25">
      <c r="A1" s="2" t="s">
        <v>3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40</v>
      </c>
      <c r="G1" s="2" t="s">
        <v>43</v>
      </c>
      <c r="H1" s="2" t="s">
        <v>44</v>
      </c>
      <c r="I1" s="2" t="s">
        <v>76</v>
      </c>
      <c r="J1" s="2" t="s">
        <v>78</v>
      </c>
      <c r="K1" s="2"/>
    </row>
    <row r="2" spans="1:11" x14ac:dyDescent="0.25">
      <c r="A2">
        <v>2</v>
      </c>
      <c r="B2" t="s">
        <v>1</v>
      </c>
      <c r="C2" t="s">
        <v>10</v>
      </c>
      <c r="D2" t="s">
        <v>2</v>
      </c>
      <c r="E2" t="s">
        <v>2</v>
      </c>
      <c r="F2" t="s">
        <v>23</v>
      </c>
      <c r="G2" t="s">
        <v>41</v>
      </c>
      <c r="H2" t="s">
        <v>58</v>
      </c>
      <c r="I2" t="str">
        <f xml:space="preserve"> "name='" &amp;  B2 &amp;"' label='" &amp;  B2 &amp;"'"</f>
        <v>name='Title' label='Title'</v>
      </c>
      <c r="K2" s="1" t="s">
        <v>68</v>
      </c>
    </row>
    <row r="3" spans="1:11" x14ac:dyDescent="0.25">
      <c r="A3">
        <v>4</v>
      </c>
      <c r="B3" t="s">
        <v>3</v>
      </c>
      <c r="C3" t="s">
        <v>11</v>
      </c>
      <c r="D3" t="s">
        <v>2</v>
      </c>
      <c r="E3" t="s">
        <v>2</v>
      </c>
      <c r="F3" t="s">
        <v>23</v>
      </c>
      <c r="G3" t="s">
        <v>42</v>
      </c>
      <c r="H3" t="s">
        <v>65</v>
      </c>
      <c r="I3" t="str">
        <f t="shared" ref="I3:I8" si="0" xml:space="preserve"> "name='" &amp;  B3 &amp;"' label='" &amp;  B3 &amp;"'"</f>
        <v>name='Order' label='Order'</v>
      </c>
      <c r="K3" s="1" t="s">
        <v>68</v>
      </c>
    </row>
    <row r="4" spans="1:11" x14ac:dyDescent="0.25">
      <c r="A4">
        <v>6</v>
      </c>
      <c r="B4" t="s">
        <v>45</v>
      </c>
      <c r="C4" t="s">
        <v>46</v>
      </c>
      <c r="G4" t="s">
        <v>77</v>
      </c>
      <c r="H4" t="s">
        <v>54</v>
      </c>
      <c r="I4" t="str">
        <f t="shared" si="0"/>
        <v>name='IsActive' label='IsActive'</v>
      </c>
      <c r="K4" t="s">
        <v>61</v>
      </c>
    </row>
    <row r="5" spans="1:11" x14ac:dyDescent="0.25">
      <c r="A5">
        <v>7</v>
      </c>
      <c r="B5" t="s">
        <v>47</v>
      </c>
      <c r="C5" t="s">
        <v>48</v>
      </c>
      <c r="G5" t="s">
        <v>57</v>
      </c>
      <c r="H5" t="s">
        <v>59</v>
      </c>
      <c r="I5" t="str">
        <f t="shared" si="0"/>
        <v>name='DOB' label='DOB'</v>
      </c>
      <c r="K5" t="s">
        <v>60</v>
      </c>
    </row>
    <row r="6" spans="1:11" x14ac:dyDescent="0.25">
      <c r="A6">
        <v>8</v>
      </c>
      <c r="B6" t="s">
        <v>50</v>
      </c>
      <c r="C6" t="s">
        <v>49</v>
      </c>
      <c r="G6" t="s">
        <v>56</v>
      </c>
      <c r="H6" t="s">
        <v>67</v>
      </c>
      <c r="I6" t="str">
        <f t="shared" si="0"/>
        <v>name='Document' label='Document'</v>
      </c>
      <c r="J6" t="s">
        <v>79</v>
      </c>
      <c r="K6" t="s">
        <v>66</v>
      </c>
    </row>
    <row r="7" spans="1:11" x14ac:dyDescent="0.25">
      <c r="A7">
        <v>9</v>
      </c>
      <c r="B7" t="s">
        <v>51</v>
      </c>
      <c r="C7" t="s">
        <v>8</v>
      </c>
      <c r="G7" t="s">
        <v>55</v>
      </c>
      <c r="H7" t="s">
        <v>63</v>
      </c>
      <c r="I7" t="str">
        <f t="shared" si="0"/>
        <v>name='Country' label='Country'</v>
      </c>
      <c r="J7" t="s">
        <v>80</v>
      </c>
      <c r="K7" t="s">
        <v>62</v>
      </c>
    </row>
    <row r="8" spans="1:11" x14ac:dyDescent="0.25">
      <c r="A8">
        <v>10</v>
      </c>
      <c r="B8" t="s">
        <v>52</v>
      </c>
      <c r="C8" t="s">
        <v>53</v>
      </c>
      <c r="G8" t="s">
        <v>42</v>
      </c>
      <c r="H8" t="s">
        <v>65</v>
      </c>
      <c r="I8" t="str">
        <f t="shared" si="0"/>
        <v>name='Salary' label='Salary'</v>
      </c>
      <c r="J8" t="s">
        <v>81</v>
      </c>
      <c r="K8" t="s">
        <v>64</v>
      </c>
    </row>
  </sheetData>
  <pageMargins left="0.7" right="0.7" top="0.75" bottom="0.75" header="0.3" footer="0.3"/>
  <pageSetup orientation="portrait" r:id="rId1"/>
  <ignoredErrors>
    <ignoredError sqref="A1:E1 B2:E2 C3:E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C14" sqref="C14"/>
    </sheetView>
  </sheetViews>
  <sheetFormatPr defaultRowHeight="15" x14ac:dyDescent="0.25"/>
  <cols>
    <col min="1" max="1" width="5.875" customWidth="1"/>
    <col min="2" max="3" width="20.875" customWidth="1"/>
  </cols>
  <sheetData>
    <row r="1" spans="1:2" ht="15.75" x14ac:dyDescent="0.25">
      <c r="A1" t="s">
        <v>0</v>
      </c>
      <c r="B1" t="s">
        <v>1</v>
      </c>
    </row>
    <row r="2" spans="1:2" ht="15.75" x14ac:dyDescent="0.25">
      <c r="A2">
        <v>1</v>
      </c>
      <c r="B2" t="s">
        <v>82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"/>
  <sheetViews>
    <sheetView topLeftCell="A7" workbookViewId="0">
      <selection activeCell="E8" sqref="E8"/>
    </sheetView>
  </sheetViews>
  <sheetFormatPr defaultRowHeight="15" x14ac:dyDescent="0.25"/>
  <cols>
    <col min="1" max="1" width="5.875" customWidth="1"/>
    <col min="2" max="2" width="15.875" customWidth="1"/>
    <col min="3" max="3" width="9.875" customWidth="1"/>
    <col min="4" max="4" width="10.875" customWidth="1"/>
    <col min="5" max="7" width="20.875" customWidth="1"/>
    <col min="8" max="9" width="50.875" customWidth="1"/>
  </cols>
  <sheetData>
    <row r="1" spans="1:9" ht="15.75" x14ac:dyDescent="0.25">
      <c r="A1" t="s">
        <v>3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</row>
    <row r="2" spans="1:9" ht="15.75" x14ac:dyDescent="0.25">
      <c r="A2">
        <v>4</v>
      </c>
      <c r="B2" t="s">
        <v>82</v>
      </c>
      <c r="C2" t="s">
        <v>20</v>
      </c>
      <c r="D2" t="s">
        <v>21</v>
      </c>
      <c r="E2" t="s">
        <v>2</v>
      </c>
      <c r="F2" t="s">
        <v>22</v>
      </c>
      <c r="G2" t="s">
        <v>2</v>
      </c>
      <c r="H2" t="s">
        <v>2</v>
      </c>
      <c r="I2" s="3"/>
    </row>
    <row r="3" spans="1:9" ht="189" x14ac:dyDescent="0.25">
      <c r="A3">
        <v>1</v>
      </c>
      <c r="B3" t="s">
        <v>82</v>
      </c>
      <c r="C3" t="s">
        <v>16</v>
      </c>
      <c r="D3" t="s">
        <v>23</v>
      </c>
      <c r="E3" t="s">
        <v>24</v>
      </c>
      <c r="F3" t="s">
        <v>25</v>
      </c>
      <c r="G3" t="s">
        <v>5</v>
      </c>
      <c r="H3" s="3" t="s">
        <v>26</v>
      </c>
      <c r="I3" s="3" t="s">
        <v>27</v>
      </c>
    </row>
    <row r="4" spans="1:9" ht="94.5" x14ac:dyDescent="0.25">
      <c r="A4">
        <v>2</v>
      </c>
      <c r="B4" t="s">
        <v>82</v>
      </c>
      <c r="C4" t="s">
        <v>16</v>
      </c>
      <c r="D4" t="s">
        <v>23</v>
      </c>
      <c r="E4" t="s">
        <v>24</v>
      </c>
      <c r="F4" t="s">
        <v>28</v>
      </c>
      <c r="G4" t="s">
        <v>6</v>
      </c>
      <c r="H4" s="3" t="s">
        <v>26</v>
      </c>
      <c r="I4" s="3" t="s">
        <v>83</v>
      </c>
    </row>
    <row r="5" spans="1:9" ht="94.5" x14ac:dyDescent="0.25">
      <c r="A5">
        <v>3</v>
      </c>
      <c r="B5" t="s">
        <v>82</v>
      </c>
      <c r="C5" t="s">
        <v>16</v>
      </c>
      <c r="D5" t="s">
        <v>21</v>
      </c>
      <c r="E5" t="s">
        <v>29</v>
      </c>
      <c r="F5" t="s">
        <v>30</v>
      </c>
      <c r="G5" t="s">
        <v>5</v>
      </c>
      <c r="H5" s="3" t="s">
        <v>26</v>
      </c>
      <c r="I5" s="3" t="s">
        <v>83</v>
      </c>
    </row>
    <row r="6" spans="1:9" ht="94.5" x14ac:dyDescent="0.25">
      <c r="A6">
        <v>0</v>
      </c>
      <c r="B6" t="s">
        <v>82</v>
      </c>
      <c r="C6" t="s">
        <v>16</v>
      </c>
      <c r="D6" t="s">
        <v>21</v>
      </c>
      <c r="E6" t="s">
        <v>29</v>
      </c>
      <c r="F6" t="s">
        <v>25</v>
      </c>
      <c r="G6" t="s">
        <v>6</v>
      </c>
      <c r="H6" s="3" t="s">
        <v>26</v>
      </c>
      <c r="I6" s="3" t="s">
        <v>83</v>
      </c>
    </row>
    <row r="7" spans="1:9" ht="94.5" x14ac:dyDescent="0.25">
      <c r="A7">
        <v>6</v>
      </c>
      <c r="B7" t="s">
        <v>82</v>
      </c>
      <c r="C7" t="s">
        <v>16</v>
      </c>
      <c r="D7" t="s">
        <v>21</v>
      </c>
      <c r="E7" t="s">
        <v>31</v>
      </c>
      <c r="F7" t="s">
        <v>32</v>
      </c>
      <c r="G7" t="s">
        <v>2</v>
      </c>
      <c r="H7" s="3" t="s">
        <v>26</v>
      </c>
      <c r="I7" s="3" t="s">
        <v>33</v>
      </c>
    </row>
    <row r="8" spans="1:9" ht="283.5" x14ac:dyDescent="0.25">
      <c r="A8">
        <v>5</v>
      </c>
      <c r="B8" t="s">
        <v>82</v>
      </c>
      <c r="C8" t="s">
        <v>20</v>
      </c>
      <c r="D8" t="s">
        <v>21</v>
      </c>
      <c r="E8" t="s">
        <v>2</v>
      </c>
      <c r="F8" t="s">
        <v>34</v>
      </c>
      <c r="G8" t="s">
        <v>2</v>
      </c>
      <c r="H8" t="s">
        <v>2</v>
      </c>
      <c r="I8" s="3" t="s">
        <v>35</v>
      </c>
    </row>
  </sheetData>
  <pageMargins left="0.7" right="0.7" top="0.75" bottom="0.75" header="0.3" footer="0.3"/>
  <ignoredErrors>
    <ignoredError sqref="A1:I1 A3:A8 A2 C2:H2 C8:H8 C3:G3 C4:G4 C5:G5 C6:G6 C7:G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</vt:lpstr>
      <vt:lpstr>StatusList</vt:lpstr>
      <vt:lpstr>ColumnList</vt:lpstr>
      <vt:lpstr>FlowList</vt:lpstr>
      <vt:lpstr>ActionFlow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Navigation.xlsx</dc:title>
  <dc:subject>Navigation.xlsx</dc:subject>
  <dc:creator>shaij</dc:creator>
  <cp:lastModifiedBy>Shaijukumar Kappillil Balakrishnan</cp:lastModifiedBy>
  <dcterms:created xsi:type="dcterms:W3CDTF">2021-08-06T17:13:49Z</dcterms:created>
  <dcterms:modified xsi:type="dcterms:W3CDTF">2021-08-07T18:48:47Z</dcterms:modified>
</cp:coreProperties>
</file>