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arin_website\"/>
    </mc:Choice>
  </mc:AlternateContent>
  <xr:revisionPtr revIDLastSave="0" documentId="13_ncr:1_{F199F1D1-6C52-428D-B3AE-C96DAC3F49EF}" xr6:coauthVersionLast="47" xr6:coauthVersionMax="47" xr10:uidLastSave="{00000000-0000-0000-0000-000000000000}"/>
  <bookViews>
    <workbookView xWindow="-108" yWindow="-108" windowWidth="23256" windowHeight="12456" activeTab="1" xr2:uid="{CDAD21D8-4B1E-4678-9529-FAF21D10FEC4}"/>
  </bookViews>
  <sheets>
    <sheet name="Drama" sheetId="1" r:id="rId1"/>
    <sheet name="TVC" sheetId="7" r:id="rId2"/>
    <sheet name="Series" sheetId="2" r:id="rId3"/>
    <sheet name="Movie" sheetId="4" r:id="rId4"/>
    <sheet name="Web Fil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F103" i="1"/>
  <c r="F10" i="1"/>
  <c r="F90" i="1"/>
  <c r="F21" i="1"/>
  <c r="F230" i="1"/>
  <c r="F82" i="1"/>
  <c r="F3" i="7"/>
  <c r="F4" i="7"/>
  <c r="F5" i="7"/>
  <c r="F6" i="7"/>
  <c r="F7" i="7"/>
  <c r="F8" i="7"/>
  <c r="F9" i="7"/>
  <c r="F10" i="7"/>
  <c r="F11" i="7"/>
  <c r="F12" i="7"/>
  <c r="F13" i="7"/>
  <c r="F2" i="7"/>
  <c r="F186" i="1"/>
  <c r="F13" i="1"/>
  <c r="F203" i="1"/>
  <c r="F63" i="1"/>
  <c r="F4" i="6"/>
  <c r="F3" i="6"/>
  <c r="F2" i="6"/>
  <c r="F2" i="4"/>
  <c r="F3" i="2"/>
  <c r="F4" i="2"/>
  <c r="F2" i="2"/>
  <c r="F201" i="1"/>
  <c r="F95" i="1"/>
  <c r="F17" i="1"/>
  <c r="F86" i="1"/>
  <c r="F107" i="1"/>
  <c r="F97" i="1"/>
  <c r="F55" i="1"/>
  <c r="F74" i="1"/>
  <c r="F42" i="1"/>
  <c r="F207" i="1"/>
  <c r="F19" i="1"/>
  <c r="F33" i="1"/>
  <c r="F145" i="1"/>
  <c r="F73" i="1"/>
  <c r="F25" i="1"/>
  <c r="F119" i="1"/>
  <c r="F101" i="1"/>
  <c r="F191" i="1"/>
  <c r="F173" i="1"/>
  <c r="F115" i="1"/>
  <c r="F136" i="1"/>
  <c r="F227" i="1"/>
  <c r="F160" i="1"/>
  <c r="F131" i="1"/>
  <c r="F174" i="1"/>
  <c r="F120" i="1"/>
  <c r="F232" i="1"/>
  <c r="F221" i="1"/>
  <c r="F149" i="1"/>
  <c r="F171" i="1"/>
  <c r="F190" i="1"/>
  <c r="F129" i="1"/>
  <c r="F31" i="1"/>
  <c r="F37" i="1"/>
  <c r="F14" i="1"/>
  <c r="F215" i="1"/>
  <c r="F29" i="1"/>
  <c r="F172" i="1"/>
  <c r="F197" i="1"/>
  <c r="F138" i="1"/>
  <c r="F166" i="1"/>
  <c r="F193" i="1"/>
  <c r="F184" i="1"/>
  <c r="F222" i="1"/>
  <c r="F110" i="1"/>
  <c r="F126" i="1"/>
  <c r="F15" i="1"/>
  <c r="F71" i="1"/>
  <c r="F118" i="1"/>
  <c r="F32" i="1"/>
  <c r="F60" i="1"/>
  <c r="F6" i="1"/>
  <c r="F77" i="1"/>
  <c r="F47" i="1"/>
  <c r="F204" i="1"/>
  <c r="F41" i="1"/>
  <c r="F116" i="1"/>
  <c r="F235" i="1"/>
  <c r="F237" i="1"/>
  <c r="F159" i="1"/>
  <c r="F28" i="1"/>
  <c r="F3" i="1"/>
  <c r="F4" i="1"/>
  <c r="F5" i="1"/>
  <c r="F7" i="1"/>
  <c r="F8" i="1"/>
  <c r="F9" i="1"/>
  <c r="F11" i="1"/>
  <c r="F12" i="1"/>
  <c r="F16" i="1"/>
  <c r="F18" i="1"/>
  <c r="F20" i="1"/>
  <c r="F22" i="1"/>
  <c r="F23" i="1"/>
  <c r="F24" i="1"/>
  <c r="F26" i="1"/>
  <c r="F27" i="1"/>
  <c r="F30" i="1"/>
  <c r="F34" i="1"/>
  <c r="F35" i="1"/>
  <c r="F36" i="1"/>
  <c r="F38" i="1"/>
  <c r="F39" i="1"/>
  <c r="F40" i="1"/>
  <c r="F43" i="1"/>
  <c r="F44" i="1"/>
  <c r="F45" i="1"/>
  <c r="F46" i="1"/>
  <c r="F48" i="1"/>
  <c r="F49" i="1"/>
  <c r="F50" i="1"/>
  <c r="F51" i="1"/>
  <c r="F52" i="1"/>
  <c r="F53" i="1"/>
  <c r="F54" i="1"/>
  <c r="F56" i="1"/>
  <c r="F58" i="1"/>
  <c r="F59" i="1"/>
  <c r="F61" i="1"/>
  <c r="F62" i="1"/>
  <c r="F64" i="1"/>
  <c r="F65" i="1"/>
  <c r="F66" i="1"/>
  <c r="F67" i="1"/>
  <c r="F68" i="1"/>
  <c r="F69" i="1"/>
  <c r="F70" i="1"/>
  <c r="F72" i="1"/>
  <c r="F75" i="1"/>
  <c r="F76" i="1"/>
  <c r="F78" i="1"/>
  <c r="F79" i="1"/>
  <c r="F80" i="1"/>
  <c r="F81" i="1"/>
  <c r="F83" i="1"/>
  <c r="F84" i="1"/>
  <c r="F85" i="1"/>
  <c r="F87" i="1"/>
  <c r="F88" i="1"/>
  <c r="F89" i="1"/>
  <c r="F91" i="1"/>
  <c r="F92" i="1"/>
  <c r="F93" i="1"/>
  <c r="F94" i="1"/>
  <c r="F96" i="1"/>
  <c r="F98" i="1"/>
  <c r="F99" i="1"/>
  <c r="F100" i="1"/>
  <c r="F102" i="1"/>
  <c r="F104" i="1"/>
  <c r="F105" i="1"/>
  <c r="F106" i="1"/>
  <c r="F108" i="1"/>
  <c r="F109" i="1"/>
  <c r="F111" i="1"/>
  <c r="F112" i="1"/>
  <c r="F113" i="1"/>
  <c r="F114" i="1"/>
  <c r="F117" i="1"/>
  <c r="F121" i="1"/>
  <c r="F122" i="1"/>
  <c r="F123" i="1"/>
  <c r="F124" i="1"/>
  <c r="F125" i="1"/>
  <c r="F127" i="1"/>
  <c r="F128" i="1"/>
  <c r="F130" i="1"/>
  <c r="F132" i="1"/>
  <c r="F133" i="1"/>
  <c r="F134" i="1"/>
  <c r="F135" i="1"/>
  <c r="F137" i="1"/>
  <c r="F139" i="1"/>
  <c r="F140" i="1"/>
  <c r="F141" i="1"/>
  <c r="F142" i="1"/>
  <c r="F143" i="1"/>
  <c r="F144" i="1"/>
  <c r="F146" i="1"/>
  <c r="F147" i="1"/>
  <c r="F148" i="1"/>
  <c r="F150" i="1"/>
  <c r="F151" i="1"/>
  <c r="F152" i="1"/>
  <c r="F153" i="1"/>
  <c r="F154" i="1"/>
  <c r="F155" i="1"/>
  <c r="F156" i="1"/>
  <c r="F157" i="1"/>
  <c r="F158" i="1"/>
  <c r="F161" i="1"/>
  <c r="F162" i="1"/>
  <c r="F163" i="1"/>
  <c r="F164" i="1"/>
  <c r="F165" i="1"/>
  <c r="F167" i="1"/>
  <c r="F168" i="1"/>
  <c r="F169" i="1"/>
  <c r="F170" i="1"/>
  <c r="F175" i="1"/>
  <c r="F176" i="1"/>
  <c r="F177" i="1"/>
  <c r="F178" i="1"/>
  <c r="F179" i="1"/>
  <c r="F180" i="1"/>
  <c r="F181" i="1"/>
  <c r="F182" i="1"/>
  <c r="F183" i="1"/>
  <c r="F185" i="1"/>
  <c r="F187" i="1"/>
  <c r="F188" i="1"/>
  <c r="F189" i="1"/>
  <c r="F192" i="1"/>
  <c r="F194" i="1"/>
  <c r="F195" i="1"/>
  <c r="F196" i="1"/>
  <c r="F198" i="1"/>
  <c r="F199" i="1"/>
  <c r="F200" i="1"/>
  <c r="F202" i="1"/>
  <c r="F205" i="1"/>
  <c r="F206" i="1"/>
  <c r="F208" i="1"/>
  <c r="F209" i="1"/>
  <c r="F210" i="1"/>
  <c r="F211" i="1"/>
  <c r="F212" i="1"/>
  <c r="F213" i="1"/>
  <c r="F214" i="1"/>
  <c r="F216" i="1"/>
  <c r="F217" i="1"/>
  <c r="F218" i="1"/>
  <c r="F219" i="1"/>
  <c r="F220" i="1"/>
  <c r="F223" i="1"/>
  <c r="F224" i="1"/>
  <c r="F225" i="1"/>
  <c r="F226" i="1"/>
  <c r="F228" i="1"/>
  <c r="F229" i="1"/>
  <c r="F231" i="1"/>
  <c r="F233" i="1"/>
  <c r="F234" i="1"/>
  <c r="F236" i="1"/>
  <c r="F238" i="1"/>
  <c r="F2" i="1"/>
</calcChain>
</file>

<file path=xl/sharedStrings.xml><?xml version="1.0" encoding="utf-8"?>
<sst xmlns="http://schemas.openxmlformats.org/spreadsheetml/2006/main" count="1296" uniqueCount="965">
  <si>
    <t>GENRE</t>
  </si>
  <si>
    <t>YOUTUBE_LINK</t>
  </si>
  <si>
    <t>IMG_SRC</t>
  </si>
  <si>
    <t>TITLE</t>
  </si>
  <si>
    <t>DATE</t>
  </si>
  <si>
    <t>drama</t>
  </si>
  <si>
    <t>https://www.youtube.com/watch?v=c3pFYzOZyl8</t>
  </si>
  <si>
    <t>Dhakaiya Qurbani</t>
  </si>
  <si>
    <t>27-06-2023</t>
  </si>
  <si>
    <t>https://www.youtube.com/watch?v=tVA91-ZSn1k</t>
  </si>
  <si>
    <t>Agomon</t>
  </si>
  <si>
    <t>30-06-2023</t>
  </si>
  <si>
    <t>https://www.youtube.com/watch?v=AAA2IBD_uPA</t>
  </si>
  <si>
    <t>https://www.youtube.com/watch?v=M-RVJiXs_xc</t>
  </si>
  <si>
    <t>19-05-2023</t>
  </si>
  <si>
    <t>https://www.youtube.com/watch?v=cqIayFQ9POY</t>
  </si>
  <si>
    <t>Prity My Love</t>
  </si>
  <si>
    <t>28-04-2023</t>
  </si>
  <si>
    <t>Love You Hate You</t>
  </si>
  <si>
    <t>https://www.youtube.com/watch?v=sAFS6VrHH5Q</t>
  </si>
  <si>
    <t>02-07-2023</t>
  </si>
  <si>
    <t>https://www.youtube.com/watch?v=jJRF4JytVFk</t>
  </si>
  <si>
    <t>15-06-2023</t>
  </si>
  <si>
    <t>https://www.youtube.com/watch?v=znoOJAzZ4Mk</t>
  </si>
  <si>
    <t>22-04-2023</t>
  </si>
  <si>
    <t>https://www.youtube.com/watch?v=1knl0kZoWAY</t>
  </si>
  <si>
    <t>12-05-2023</t>
  </si>
  <si>
    <t>https://www.youtube.com/watch?v=VO0wvfrEKwo</t>
  </si>
  <si>
    <t>Love &amp; War</t>
  </si>
  <si>
    <t>04-05-2022</t>
  </si>
  <si>
    <t>Mr Cool</t>
  </si>
  <si>
    <t>https://www.youtube.com/watch?v=nTNumNROXhU</t>
  </si>
  <si>
    <t>25-08-2022</t>
  </si>
  <si>
    <t>Notun Kore Shuru</t>
  </si>
  <si>
    <t>19-05-2022</t>
  </si>
  <si>
    <t>https://www.youtube.com/watch?v=iZ3y1JZmJr4</t>
  </si>
  <si>
    <t>https://www.youtube.com/watch?v=a9fZjtPU3W0</t>
  </si>
  <si>
    <t>Nongor</t>
  </si>
  <si>
    <t>25-04-2023</t>
  </si>
  <si>
    <t>https://www.youtube.com/watch?v=S8BIwmeGdd4</t>
  </si>
  <si>
    <t>Devdas Juliet</t>
  </si>
  <si>
    <t>25-05-2020</t>
  </si>
  <si>
    <t>https://www.youtube.com/watch?v=PwqYhDFJfUk</t>
  </si>
  <si>
    <t>18-05-2021</t>
  </si>
  <si>
    <t>Made For Each Other</t>
  </si>
  <si>
    <t>https://www.youtube.com/watch?v=gLjl9RXsxac</t>
  </si>
  <si>
    <t>Megh Dekhabo Tomay</t>
  </si>
  <si>
    <t>18-02-2021</t>
  </si>
  <si>
    <t>https://www.youtube.com/watch?v=7wiiRYg3ROE</t>
  </si>
  <si>
    <t>06-07-2023</t>
  </si>
  <si>
    <t>Ek Diner Tumi</t>
  </si>
  <si>
    <t>https://www.youtube.com/watch?v=zcKxCvP_eXQ</t>
  </si>
  <si>
    <t>22-02-2023</t>
  </si>
  <si>
    <t>https://www.youtube.com/watch?v=iUC4Xd9DylI</t>
  </si>
  <si>
    <t>Crush Mariya</t>
  </si>
  <si>
    <t>12-07-2022</t>
  </si>
  <si>
    <t>https://www.youtube.com/watch?v=hasqUyBOsu8</t>
  </si>
  <si>
    <t>21 Bochor Pore</t>
  </si>
  <si>
    <t>23-07-2021</t>
  </si>
  <si>
    <t>https://www.youtube.com/watch?v=BNEky0j8YC0</t>
  </si>
  <si>
    <t>06-02-2021</t>
  </si>
  <si>
    <t>https://www.youtube.com/watch?v=pZ3GLjriIxo</t>
  </si>
  <si>
    <t>Ami Keno</t>
  </si>
  <si>
    <t>09-05-2022</t>
  </si>
  <si>
    <t>https://www.youtube.com/watch?v=cQmGZQ73_Mk</t>
  </si>
  <si>
    <t>21-07-2021</t>
  </si>
  <si>
    <t>https://www.youtube.com/watch?v=jDv7GizGacM</t>
  </si>
  <si>
    <t>Kan Kotha</t>
  </si>
  <si>
    <t>06-05-2022</t>
  </si>
  <si>
    <t>https://www.youtube.com/watch?v=13eWD3VI0vY</t>
  </si>
  <si>
    <t>26-08-2021</t>
  </si>
  <si>
    <t>https://www.youtube.com/watch?v=ObajPJazNo8</t>
  </si>
  <si>
    <t>24-05-2022</t>
  </si>
  <si>
    <t>https://www.youtube.com/watch?v=hlPnXlHA_Hw</t>
  </si>
  <si>
    <t>Shuvo Ratri</t>
  </si>
  <si>
    <t>15-02-2021</t>
  </si>
  <si>
    <t>https://www.youtube.com/watch?v=G2y_lyXJ8wc</t>
  </si>
  <si>
    <t>https://www.youtube.com/watch?v=t-DEh7-ABUw</t>
  </si>
  <si>
    <t>Ekta Nirjon Dupur Chai</t>
  </si>
  <si>
    <t>https://www.youtube.com/watch?v=s1WOobZ8NWA</t>
  </si>
  <si>
    <t>Bhalobasa Mitthe</t>
  </si>
  <si>
    <t>13-05-2020</t>
  </si>
  <si>
    <t>https://www.youtube.com/watch?v=VF8AIRsokyY</t>
  </si>
  <si>
    <t>16-05-2021</t>
  </si>
  <si>
    <t>https://www.youtube.com/watch?v=EqJ4V9kWfWE</t>
  </si>
  <si>
    <t>13-02-2019</t>
  </si>
  <si>
    <t>https://www.youtube.com/watch?v=wPe9Zs1WiX8</t>
  </si>
  <si>
    <t>Sorry Sir</t>
  </si>
  <si>
    <t>14-04-2019</t>
  </si>
  <si>
    <t>https://www.youtube.com/watch?v=cLzuvQhqyOs</t>
  </si>
  <si>
    <t>07-04-2021</t>
  </si>
  <si>
    <t>https://www.youtube.com/watch?v=CR3LeaLyuoM</t>
  </si>
  <si>
    <t>Rajniti 2</t>
  </si>
  <si>
    <t>31-05-2020</t>
  </si>
  <si>
    <t>https://www.youtube.com/watch?v=2-PpzEGvwRQ</t>
  </si>
  <si>
    <t>21-07-2022</t>
  </si>
  <si>
    <t>https://www.youtube.com/watch?v=521gaq4yWsk</t>
  </si>
  <si>
    <t>Komola Ronger Rod 2</t>
  </si>
  <si>
    <t>08-05-2022</t>
  </si>
  <si>
    <t>https://www.youtube.com/watch?v=cV5F0vJEYrY</t>
  </si>
  <si>
    <t>Revenge</t>
  </si>
  <si>
    <t>16-09-2021</t>
  </si>
  <si>
    <t>https://www.youtube.com/watch?v=0zEizwPZUzw</t>
  </si>
  <si>
    <t>Fake ID</t>
  </si>
  <si>
    <t>30-05-2020</t>
  </si>
  <si>
    <t>https://www.youtube.com/watch?v=Qkc-LBl_X2w</t>
  </si>
  <si>
    <t>Mask</t>
  </si>
  <si>
    <t>02-08-2020</t>
  </si>
  <si>
    <t>https://www.youtube.com/watch?v=uYgrHRbJ1eE</t>
  </si>
  <si>
    <t>Twin Trouble</t>
  </si>
  <si>
    <t>22-07-2022</t>
  </si>
  <si>
    <t>https://www.youtube.com/watch?v=ROpC38BtDg0</t>
  </si>
  <si>
    <t>Home Politics</t>
  </si>
  <si>
    <t>26-07-2021</t>
  </si>
  <si>
    <t>https://www.youtube.com/watch?v=GIK07p_v2pI</t>
  </si>
  <si>
    <t>Holo Na Bola Valobashi</t>
  </si>
  <si>
    <t>10-03-2022</t>
  </si>
  <si>
    <t>https://www.youtube.com/watch?v=Zjv79eUyhVw</t>
  </si>
  <si>
    <t>11-05-2022</t>
  </si>
  <si>
    <t>https://www.youtube.com/watch?v=V1T77hqTtRo</t>
  </si>
  <si>
    <t>14-02-2021</t>
  </si>
  <si>
    <t>https://www.youtube.com/watch?v=Bn-xfgcdf7w</t>
  </si>
  <si>
    <t>Bachelor Trip</t>
  </si>
  <si>
    <t>10-06-2019</t>
  </si>
  <si>
    <t>https://www.youtube.com/watch?v=oAyKNajYWqU</t>
  </si>
  <si>
    <t>Roder Opekkha</t>
  </si>
  <si>
    <t>13-02-2020</t>
  </si>
  <si>
    <t>https://www.youtube.com/watch?v=mBqGs5N8o2M</t>
  </si>
  <si>
    <t>Net Love</t>
  </si>
  <si>
    <t>24-10-2019</t>
  </si>
  <si>
    <t>https://www.youtube.com/watch?v=nczzcPTmvac</t>
  </si>
  <si>
    <t>04-11-2020</t>
  </si>
  <si>
    <t>https://www.youtube.com/watch?v=-_Pmdre3-0Y</t>
  </si>
  <si>
    <t>Cheletir Maa Chhilona</t>
  </si>
  <si>
    <t>24-01-2023</t>
  </si>
  <si>
    <t>https://www.youtube.com/watch?v=w8ybcNnAEi0</t>
  </si>
  <si>
    <t>Say Sorry</t>
  </si>
  <si>
    <t>X Boyfriend</t>
  </si>
  <si>
    <t>10-01-2020</t>
  </si>
  <si>
    <t>Taeg</t>
  </si>
  <si>
    <t>Support</t>
  </si>
  <si>
    <t>Sufia</t>
  </si>
  <si>
    <t>Shobdo Prem</t>
  </si>
  <si>
    <t>Scholarship</t>
  </si>
  <si>
    <t>Pocketmar</t>
  </si>
  <si>
    <t>Otirikto</t>
  </si>
  <si>
    <t>Mon Doriya</t>
  </si>
  <si>
    <t>Komola Ronger Rod</t>
  </si>
  <si>
    <t>Kichukhon</t>
  </si>
  <si>
    <t>Gunguniye</t>
  </si>
  <si>
    <t>Golpota Amar</t>
  </si>
  <si>
    <t>Gifted</t>
  </si>
  <si>
    <t>Dirty Politics</t>
  </si>
  <si>
    <t>Challenge</t>
  </si>
  <si>
    <t>Adore</t>
  </si>
  <si>
    <t>300 Takar Prem 100 Taka</t>
  </si>
  <si>
    <t>https://www.youtube.com/watch?v=Ry17cqPO6Tg</t>
  </si>
  <si>
    <t>Trophy</t>
  </si>
  <si>
    <t>25-01-2020</t>
  </si>
  <si>
    <t>https://www.youtube.com/watch?v=YE1hxMLOJh4</t>
  </si>
  <si>
    <t>Ajj Nijhumer Biye</t>
  </si>
  <si>
    <t>12-01-2022</t>
  </si>
  <si>
    <t>https://www.youtube.com/watch?v=-sIjnS_2wyo</t>
  </si>
  <si>
    <t>Kolonko</t>
  </si>
  <si>
    <t>08-03-2022</t>
  </si>
  <si>
    <t>https://www.youtube.com/watch?v=QJyuBzsqaSY</t>
  </si>
  <si>
    <t>Kabor</t>
  </si>
  <si>
    <t>https://www.youtube.com/watch?v=j0htetIZs5I</t>
  </si>
  <si>
    <t>Boyfriend with Benefits</t>
  </si>
  <si>
    <t>04-12-2020</t>
  </si>
  <si>
    <t>https://www.youtube.com/watch?v=16MRfZag60o</t>
  </si>
  <si>
    <t>Je Sohore Taka Ore</t>
  </si>
  <si>
    <t>08-08-2020</t>
  </si>
  <si>
    <t>https://www.youtube.com/watch?v=h5ABFoXhJf0</t>
  </si>
  <si>
    <t>Mone Mone</t>
  </si>
  <si>
    <t>https://www.youtube.com/watch?v=ZSUMhUZjO-E</t>
  </si>
  <si>
    <t>Valobasa Tarpor</t>
  </si>
  <si>
    <t>17-09-2020</t>
  </si>
  <si>
    <t>https://www.youtube.com/watch?v=opc0gqGDqoE</t>
  </si>
  <si>
    <t>Love Not Revenge</t>
  </si>
  <si>
    <t>19-04-2021</t>
  </si>
  <si>
    <t>https://www.youtube.com/watch?v=uX3bEPDBCjE</t>
  </si>
  <si>
    <t>Fake Prem</t>
  </si>
  <si>
    <t>26-06-2020</t>
  </si>
  <si>
    <t>https://www.youtube.com/watch?v=9O2sJBEQu4E</t>
  </si>
  <si>
    <t>Habibul O Ekti Bhoyonkor Prem</t>
  </si>
  <si>
    <t>https://www.youtube.com/watch?v=RG3Q_G0u-Fs</t>
  </si>
  <si>
    <t>Troll</t>
  </si>
  <si>
    <t>15-10-2020</t>
  </si>
  <si>
    <t>https://www.youtube.com/watch?v=LWWvohIPJuc</t>
  </si>
  <si>
    <t>Apon</t>
  </si>
  <si>
    <t>22-07-2021</t>
  </si>
  <si>
    <t>https://www.youtube.com/watch?v=nMTVCqMBswo</t>
  </si>
  <si>
    <t>Kushole Thako</t>
  </si>
  <si>
    <t>https://www.youtube.com/watch?v=u2o7sdGfT3o</t>
  </si>
  <si>
    <t>Maayer Daak</t>
  </si>
  <si>
    <t>25-07-2021</t>
  </si>
  <si>
    <t>https://www.youtube.com/watch?v=Ug8k_pK7Qko</t>
  </si>
  <si>
    <t>Amar Tumi</t>
  </si>
  <si>
    <t>19-12-2020</t>
  </si>
  <si>
    <t>https://www.youtube.com/watch?v=PSrxw1xWjOo</t>
  </si>
  <si>
    <t>Cholo Na Harai</t>
  </si>
  <si>
    <t>08-01-2022</t>
  </si>
  <si>
    <t>https://www.chorki.com/videos/web-fiction/tithir-oshukh</t>
  </si>
  <si>
    <t>Tithir Oshukh</t>
  </si>
  <si>
    <t>04-11-2021</t>
  </si>
  <si>
    <t>https://www.youtube.com/watch?v=u8LUvAHUfJ8</t>
  </si>
  <si>
    <t>Phire Takao</t>
  </si>
  <si>
    <t>https://www.youtube.com/watch?v=rDYjzihxtS0</t>
  </si>
  <si>
    <t>Dupur Belar Golpo Choto</t>
  </si>
  <si>
    <t>16-06-2018</t>
  </si>
  <si>
    <t>https://www.youtube.com/watch?v=NCw_R_ABhgc</t>
  </si>
  <si>
    <t>Showopnogulo Tomay Khoje</t>
  </si>
  <si>
    <t>25-08-2018</t>
  </si>
  <si>
    <t>https://www.youtube.com/watch?v=dQTXwsgBRdQ</t>
  </si>
  <si>
    <t>Othoi Nilima</t>
  </si>
  <si>
    <t>31-08-2018</t>
  </si>
  <si>
    <t>https://www.youtube.com/watch?v=_vRTXoIvaUQ</t>
  </si>
  <si>
    <t>Nisshobde</t>
  </si>
  <si>
    <t>01-12-2018</t>
  </si>
  <si>
    <t>https://www.youtube.com/watch?v=sg2Qu5T7lOM</t>
  </si>
  <si>
    <t>Jhora Patar Kabbo</t>
  </si>
  <si>
    <t>08-02-2019</t>
  </si>
  <si>
    <t>Love &amp; Lost</t>
  </si>
  <si>
    <t>15-02-2019</t>
  </si>
  <si>
    <t>https://www.youtube.com/watch?v=8uBLjvDilMY</t>
  </si>
  <si>
    <t>https://www.youtube.com/watch?v=qypsaaLHJfo</t>
  </si>
  <si>
    <t>First Year Damn Care 2</t>
  </si>
  <si>
    <t>Classmate</t>
  </si>
  <si>
    <t>27-03-2019</t>
  </si>
  <si>
    <t>https://www.youtube.com/watch?v=3HNSQM-4AaU</t>
  </si>
  <si>
    <t>https://www.youtube.com/watch?v=WmMYl38lCZE</t>
  </si>
  <si>
    <t>Police Ekjon Manush</t>
  </si>
  <si>
    <t>12-04-2019</t>
  </si>
  <si>
    <t>Char Kahon</t>
  </si>
  <si>
    <t>https://www.youtube.com/watch?v=j0hvjS-fL_Q</t>
  </si>
  <si>
    <t>13-04-2019</t>
  </si>
  <si>
    <t>Doura Bajan</t>
  </si>
  <si>
    <t>https://www.youtube.com/watch?v=aDH6OBczyHk</t>
  </si>
  <si>
    <t>30-04-2019</t>
  </si>
  <si>
    <t>Suborno Tithi</t>
  </si>
  <si>
    <t>https://www.youtube.com/watch?v=snQ5UcTJE4Q</t>
  </si>
  <si>
    <t>17-05-2019</t>
  </si>
  <si>
    <t>https://www.youtube.com/watch?v=InONkz_YdDo</t>
  </si>
  <si>
    <t>Sukno Golap Phool</t>
  </si>
  <si>
    <t>01-06-2019</t>
  </si>
  <si>
    <t>https://www.youtube.com/watch?v=wwCXZkdmzIQ</t>
  </si>
  <si>
    <t>To be Wife</t>
  </si>
  <si>
    <t>05-06-2019</t>
  </si>
  <si>
    <t>https://www.youtube.com/watch?v=I3-fOCRPPkk</t>
  </si>
  <si>
    <t>Tui Shudu Amari</t>
  </si>
  <si>
    <t>Uganda Masud 2</t>
  </si>
  <si>
    <t>https://www.youtube.com/watch?v=rBm3DaopYNQ</t>
  </si>
  <si>
    <t>12-06-2019</t>
  </si>
  <si>
    <t>Fair in Love</t>
  </si>
  <si>
    <t>14-06-2019</t>
  </si>
  <si>
    <t>https://www.youtube.com/watch?v=jCehfvcf1Ws</t>
  </si>
  <si>
    <t>Aro Ekbar</t>
  </si>
  <si>
    <t>https://www.youtube.com/watch?v=jZmabcqni0E</t>
  </si>
  <si>
    <t>22-06-2019</t>
  </si>
  <si>
    <t>Notebook</t>
  </si>
  <si>
    <t>05-07-2019</t>
  </si>
  <si>
    <t>https://www.youtube.com/watch?v=NVcmJiuLfAc</t>
  </si>
  <si>
    <t>24 Hours</t>
  </si>
  <si>
    <t>07-07-2019</t>
  </si>
  <si>
    <t>https://www.youtube.com/watch?v=2utc6us12eo</t>
  </si>
  <si>
    <t>Shei Duti Chokh</t>
  </si>
  <si>
    <t>03-08-2019</t>
  </si>
  <si>
    <t>https://www.youtube.com/watch?v=OSVqDQArGBk</t>
  </si>
  <si>
    <t>Surprise</t>
  </si>
  <si>
    <t>https://www.youtube.com/watch?v=a870y3tL9ik</t>
  </si>
  <si>
    <t>04-08-2019</t>
  </si>
  <si>
    <t>Dream Defect</t>
  </si>
  <si>
    <t>Love Express</t>
  </si>
  <si>
    <t>Protibimbo</t>
  </si>
  <si>
    <t>Mutual Breakup</t>
  </si>
  <si>
    <t>Facebook Boy</t>
  </si>
  <si>
    <t>High Voltage</t>
  </si>
  <si>
    <t>Recipe For Love</t>
  </si>
  <si>
    <t>Cholonamoyee</t>
  </si>
  <si>
    <t>https://www.youtube.com/watch?v=c7Uf7s4ZUes</t>
  </si>
  <si>
    <t>16-08-2019</t>
  </si>
  <si>
    <t>https://www.youtube.com/watch?v=LfSAyvRDtvw</t>
  </si>
  <si>
    <t>17-08-2019</t>
  </si>
  <si>
    <t>https://www.youtube.com/watch?v=xu_e3Q1vbHU</t>
  </si>
  <si>
    <t>19-08-2019</t>
  </si>
  <si>
    <t>https://www.youtube.com/watch?v=Cd8N357X8Gw</t>
  </si>
  <si>
    <t>https://www.youtube.com/watch?v=YH6H8xWoL8Q</t>
  </si>
  <si>
    <t>23-08-2019</t>
  </si>
  <si>
    <t>https://www.youtube.com/watch?v=5-qBoKZcKAE</t>
  </si>
  <si>
    <t>12-09-2019</t>
  </si>
  <si>
    <t>https://www.youtube.com/watch?v=Xmn5vK_QBy0</t>
  </si>
  <si>
    <t>27-09-2019</t>
  </si>
  <si>
    <t>https://www.youtube.com/watch?v=NziadfpW-xY</t>
  </si>
  <si>
    <t>03-10-2019</t>
  </si>
  <si>
    <t>Meyetir Fade Cheleti</t>
  </si>
  <si>
    <t>Partner</t>
  </si>
  <si>
    <t>BF vs GF</t>
  </si>
  <si>
    <t>Sondhey Rater Otithi</t>
  </si>
  <si>
    <t>Shonibar</t>
  </si>
  <si>
    <t>Nibhrite Jotone</t>
  </si>
  <si>
    <t>Tobu o Tomake Chai</t>
  </si>
  <si>
    <t>Crazy for U</t>
  </si>
  <si>
    <t>Shada Rumal</t>
  </si>
  <si>
    <t>Noakhali Bivag Chai</t>
  </si>
  <si>
    <t>Projapoti Konna</t>
  </si>
  <si>
    <t>Adom</t>
  </si>
  <si>
    <t>Alo Chaya</t>
  </si>
  <si>
    <t>Your First Love</t>
  </si>
  <si>
    <t>Ami Ekjon Premik</t>
  </si>
  <si>
    <t>Nishachor Nayak</t>
  </si>
  <si>
    <t>https://www.youtube.com/watch?v=G2IX5T3FnRg</t>
  </si>
  <si>
    <t>10-10-2019</t>
  </si>
  <si>
    <t>https://www.youtube.com/watch?v=xcgzrIJbqoc</t>
  </si>
  <si>
    <t>https://www.youtube.com/watch?v=vNnzOq36SkM</t>
  </si>
  <si>
    <t>17-10-2019</t>
  </si>
  <si>
    <t>https://www.youtube.com/watch?v=487T7rlIRsE</t>
  </si>
  <si>
    <t>18-10-2019</t>
  </si>
  <si>
    <t>https://www.youtube.com/watch?v=gYDxO__CK10</t>
  </si>
  <si>
    <t>19-10-2019</t>
  </si>
  <si>
    <t>01-11-2019</t>
  </si>
  <si>
    <t>https://www.youtube.com/watch?v=qkTm7bgWPz0</t>
  </si>
  <si>
    <t>https://www.youtube.com/watch?v=p1G4yRI_Oe8</t>
  </si>
  <si>
    <t>03-11-2019</t>
  </si>
  <si>
    <t>https://www.youtube.com/watch?v=Je9Nweoddho</t>
  </si>
  <si>
    <t>14-11-2019</t>
  </si>
  <si>
    <t>https://www.youtube.com/watch?v=oNTNAtYjWMk</t>
  </si>
  <si>
    <t>28-11-2019</t>
  </si>
  <si>
    <t>https://www.youtube.com/watch?v=o33Fwibu7yY</t>
  </si>
  <si>
    <t>19-12-2019</t>
  </si>
  <si>
    <t>https://www.youtube.com/watch?v=pNrgwTFDV24</t>
  </si>
  <si>
    <t>21-12-2019</t>
  </si>
  <si>
    <t>https://www.youtube.com/watch?v=ZeYUQx5Kr7Q</t>
  </si>
  <si>
    <t>04-01-2020</t>
  </si>
  <si>
    <t>https://www.youtube.com/watch?v=dy9s8X3VQz4</t>
  </si>
  <si>
    <t>20-01-2020</t>
  </si>
  <si>
    <t>https://www.youtube.com/watch?v=3WZs11eXACk</t>
  </si>
  <si>
    <t>23-01-2020</t>
  </si>
  <si>
    <t>https://www.youtube.com/watch?v=sDXYAgYhBeE</t>
  </si>
  <si>
    <t>04-02-2020</t>
  </si>
  <si>
    <t>https://www.youtube.com/watch?v=lcJSwhrzx5k</t>
  </si>
  <si>
    <t>Chill</t>
  </si>
  <si>
    <t>Love Bird</t>
  </si>
  <si>
    <t>Divorce Photography</t>
  </si>
  <si>
    <t>Passport</t>
  </si>
  <si>
    <t>Tiner Chosma</t>
  </si>
  <si>
    <t>Valobashar Chap</t>
  </si>
  <si>
    <t>Popular Premik</t>
  </si>
  <si>
    <t>Heartless</t>
  </si>
  <si>
    <t>Ami Jake Bhalobashi</t>
  </si>
  <si>
    <t>Mon Chute Jay</t>
  </si>
  <si>
    <t>Rajniti 1</t>
  </si>
  <si>
    <t>Kalachan 007</t>
  </si>
  <si>
    <t>Danger Love</t>
  </si>
  <si>
    <t>Cholo Palai</t>
  </si>
  <si>
    <t>Ami Pagol Bolchi</t>
  </si>
  <si>
    <t>Unlimited Pera</t>
  </si>
  <si>
    <t>Pasher Bashar Meye</t>
  </si>
  <si>
    <t>Dating Sating</t>
  </si>
  <si>
    <t>Lukiye Bachuk Bhalobasha</t>
  </si>
  <si>
    <t>15 Shades of Love</t>
  </si>
  <si>
    <t>Toy Boy</t>
  </si>
  <si>
    <t>Shohor Chere Poranpur</t>
  </si>
  <si>
    <t>Big Mistake</t>
  </si>
  <si>
    <t>Old Town Love Story</t>
  </si>
  <si>
    <t>Big Problem</t>
  </si>
  <si>
    <t>Amar Ektai Bou</t>
  </si>
  <si>
    <t>Janbe Na Konodin</t>
  </si>
  <si>
    <t>Three Not Three</t>
  </si>
  <si>
    <t>Gujobe Kan Diben Na</t>
  </si>
  <si>
    <t>Dusto Chele</t>
  </si>
  <si>
    <t>https://www.youtube.com/watch?v=PIvcbmU4G64</t>
  </si>
  <si>
    <t>14-02-2020</t>
  </si>
  <si>
    <t>https://www.youtube.com/watch?v=I4CuN-QltDc</t>
  </si>
  <si>
    <t>https://www.youtube.com/watch?v=-KHhzdu04cI</t>
  </si>
  <si>
    <t>16-02-2020</t>
  </si>
  <si>
    <t>https://www.youtube.com/watch?v=oKTZ_lb5yVA</t>
  </si>
  <si>
    <t>https://www.youtube.com/watch?v=x2_J-YUaybM</t>
  </si>
  <si>
    <t>23-02-2022</t>
  </si>
  <si>
    <t>https://www.youtube.com/watch?v=bs7NCFiMQcA</t>
  </si>
  <si>
    <t>05-03-2020</t>
  </si>
  <si>
    <t>https://www.youtube.com/watch?v=GrtG92lpNQo</t>
  </si>
  <si>
    <t>16-03-2020</t>
  </si>
  <si>
    <t>https://www.youtube.com/watch?v=Bu9rcr0YrTg</t>
  </si>
  <si>
    <t>31-03-2020</t>
  </si>
  <si>
    <t>https://www.youtube.com/watch?v=z_eMNJjQdNw</t>
  </si>
  <si>
    <t>14-04-2020</t>
  </si>
  <si>
    <t>https://www.youtube.com/watch?v=UYV5dkVHsE8</t>
  </si>
  <si>
    <t>https://www.youtube.com/watch?v=qr-6K2ls9pI</t>
  </si>
  <si>
    <t>27-05-2020</t>
  </si>
  <si>
    <t>https://www.youtube.com/watch?v=Ag2j_NGRh_E</t>
  </si>
  <si>
    <t>https://www.youtube.com/watch?v=gp8l1CHyQRw</t>
  </si>
  <si>
    <t>https://www.youtube.com/watch?v=8lEV8BG6zeo</t>
  </si>
  <si>
    <t>https://www.youtube.com/watch?v=5I7d4kfBRB4</t>
  </si>
  <si>
    <t>https://www.youtube.com/watch?v=GtSoWaT5ulc</t>
  </si>
  <si>
    <t>https://www.youtube.com/watch?v=mVg4kapn_4E</t>
  </si>
  <si>
    <t>01-06-2020</t>
  </si>
  <si>
    <t>https://www.youtube.com/watch?v=oYUnSto7vlM</t>
  </si>
  <si>
    <t>https://www.youtube.com/watch?v=hmlMPiNXdc4</t>
  </si>
  <si>
    <t>13-06-2020</t>
  </si>
  <si>
    <t>https://www.youtube.com/watch?v=_HaybPTYZIc</t>
  </si>
  <si>
    <t>01-08-2020</t>
  </si>
  <si>
    <t>https://www.youtube.com/watch?v=3xqUB4hm_Kk</t>
  </si>
  <si>
    <t>03-08-2020</t>
  </si>
  <si>
    <t>https://www.youtube.com/watch?v=g24qawG_8zI</t>
  </si>
  <si>
    <t>https://www.youtube.com/watch?v=Nqn4YlNU_mI</t>
  </si>
  <si>
    <t>05-08-2020</t>
  </si>
  <si>
    <t>https://www.youtube.com/watch?v=Y53zMKhfVRU</t>
  </si>
  <si>
    <t>https://www.youtube.com/watch?v=wcdU5s3ry4U</t>
  </si>
  <si>
    <t>06-08-2020</t>
  </si>
  <si>
    <t>https://www.youtube.com/watch?v=zo5emWvhfBU</t>
  </si>
  <si>
    <t>https://www.youtube.com/watch?v=zmGLLVp4V3g</t>
  </si>
  <si>
    <t>07-08-2020</t>
  </si>
  <si>
    <t>https://www.youtube.com/watch?v=xn43myRCmeE</t>
  </si>
  <si>
    <t>https://www.youtube.com/watch?v=NtMU_t43gRw</t>
  </si>
  <si>
    <t>https://www.youtube.com/watch?v=G1qXbvkG8Ig</t>
  </si>
  <si>
    <t>https://www.youtube.com/watch?v=HgJjrcGLAJM</t>
  </si>
  <si>
    <t>13-08-2020</t>
  </si>
  <si>
    <t>Mon Ki Je Chay Bolo</t>
  </si>
  <si>
    <t>Love Bites</t>
  </si>
  <si>
    <t>Dakat</t>
  </si>
  <si>
    <t>Se To Elo Na</t>
  </si>
  <si>
    <t>Nishi Rater Golpo</t>
  </si>
  <si>
    <t>Mr &amp; Mrs Jontrona</t>
  </si>
  <si>
    <t>Shopner School</t>
  </si>
  <si>
    <t>Bicchiri Bang</t>
  </si>
  <si>
    <t>Nut Boltu</t>
  </si>
  <si>
    <t>Hate You Corona</t>
  </si>
  <si>
    <t>Elakar Meye</t>
  </si>
  <si>
    <t>Block List</t>
  </si>
  <si>
    <t>Pyeraye Ache Dulavai</t>
  </si>
  <si>
    <t>Tare Bole Dio</t>
  </si>
  <si>
    <t>Gohona</t>
  </si>
  <si>
    <t>Ekti Golaper Jonno</t>
  </si>
  <si>
    <t>Romeo Juliet</t>
  </si>
  <si>
    <t>https://www.youtube.com/watch?v=nUsADKYfB4I</t>
  </si>
  <si>
    <t>10-10-2020</t>
  </si>
  <si>
    <t>https://www.youtube.com/watch?v=MvN9wJcD--4</t>
  </si>
  <si>
    <t>https://www.youtube.com/watch?v=AUqGTaHdXjM</t>
  </si>
  <si>
    <t>28-10-2020</t>
  </si>
  <si>
    <t>https://www.youtube.com/watch?v=X5G9VBU9KQY</t>
  </si>
  <si>
    <t>29-10-2020</t>
  </si>
  <si>
    <t>https://www.youtube.com/watch?v=QDExlxRPqfs</t>
  </si>
  <si>
    <t>30-10-2020</t>
  </si>
  <si>
    <t>https://www.youtube.com/watch?v=j9EJ8Ghj31s</t>
  </si>
  <si>
    <t>06-11-2020</t>
  </si>
  <si>
    <t>https://www.youtube.com/watch?v=CU7-rJvZW2Y</t>
  </si>
  <si>
    <t>07-11-2020</t>
  </si>
  <si>
    <t>https://www.youtube.com/watch?v=p0zuWCV8B_s</t>
  </si>
  <si>
    <t>13-11-2020</t>
  </si>
  <si>
    <t>https://www.youtube.com/watch?v=0t6q5OaVhZY</t>
  </si>
  <si>
    <t>18-11-2020</t>
  </si>
  <si>
    <t>https://www.youtube.com/watch?v=aUsSUFSSf9w</t>
  </si>
  <si>
    <t>20-11-2020</t>
  </si>
  <si>
    <t>https://www.youtube.com/watch?v=-Xx7s8rTtK4</t>
  </si>
  <si>
    <t>21-11-2020</t>
  </si>
  <si>
    <t>https://www.youtube.com/watch?v=VxDgNAGb1Vw</t>
  </si>
  <si>
    <t>21-12-2020</t>
  </si>
  <si>
    <t>https://www.youtube.com/watch?v=EIWffC6_6o4</t>
  </si>
  <si>
    <t>27-12-2020</t>
  </si>
  <si>
    <t>https://www.youtube.com/watch?v=LC7hpuXqnig</t>
  </si>
  <si>
    <t>21-01-2021</t>
  </si>
  <si>
    <t>https://www.youtube.com/watch?v=0ylPH92F0PM</t>
  </si>
  <si>
    <t>25-01-2021</t>
  </si>
  <si>
    <t>https://www.youtube.com/watch?v=uSu8gFENZ2M</t>
  </si>
  <si>
    <t>28-01-2021</t>
  </si>
  <si>
    <t>https://www.youtube.com/watch?v=--C6bW9Bxbg</t>
  </si>
  <si>
    <t>13-02-2021</t>
  </si>
  <si>
    <t>https://www.youtube.com/watch?v=OVWwJblTpFI</t>
  </si>
  <si>
    <t>Bashay Ki Manbe?</t>
  </si>
  <si>
    <t>Dead Eye</t>
  </si>
  <si>
    <t>90 Days</t>
  </si>
  <si>
    <t>Ekti Shundor Prem</t>
  </si>
  <si>
    <t>Chere Jeona</t>
  </si>
  <si>
    <t>Somaborton</t>
  </si>
  <si>
    <t>Blue Moon</t>
  </si>
  <si>
    <t>Kotipoy Solpomeyadi Prem</t>
  </si>
  <si>
    <t>We Are Waiter</t>
  </si>
  <si>
    <t>Life is Beautiful</t>
  </si>
  <si>
    <t>Yes No Very Good</t>
  </si>
  <si>
    <t>Opohoron</t>
  </si>
  <si>
    <t>Award</t>
  </si>
  <si>
    <t>Laddu Sona</t>
  </si>
  <si>
    <t>Ei Mon Tomari</t>
  </si>
  <si>
    <t>Amar Breakup Chai</t>
  </si>
  <si>
    <t>Love Magic</t>
  </si>
  <si>
    <t>Ki Jani Ki Hoi</t>
  </si>
  <si>
    <t>Baba Tomake Bhalobashi</t>
  </si>
  <si>
    <t>Prem Fashion</t>
  </si>
  <si>
    <t>Shoksova</t>
  </si>
  <si>
    <t>Mojnu Bhai</t>
  </si>
  <si>
    <t>Perai Ache Dulavai 2</t>
  </si>
  <si>
    <t>Shamir 10ti Bodobbhash</t>
  </si>
  <si>
    <t>Rohim Rupoban</t>
  </si>
  <si>
    <t>Tomar Kachakachi</t>
  </si>
  <si>
    <t>This is Wife</t>
  </si>
  <si>
    <t>Amar Birthday</t>
  </si>
  <si>
    <t>Bidesh Jabo</t>
  </si>
  <si>
    <t>Tomar Amar Golpo</t>
  </si>
  <si>
    <t>Night Show</t>
  </si>
  <si>
    <t>Poster</t>
  </si>
  <si>
    <t>Sesh Dekha</t>
  </si>
  <si>
    <t>Luck Connection</t>
  </si>
  <si>
    <t>Banglish</t>
  </si>
  <si>
    <t>Upokar Dot Com</t>
  </si>
  <si>
    <t>Oprokashito</t>
  </si>
  <si>
    <t>Lukochuri Prem</t>
  </si>
  <si>
    <t>Premrog</t>
  </si>
  <si>
    <t>Tumi Ashbe Bole</t>
  </si>
  <si>
    <t>Meghe Dhaka Roddure</t>
  </si>
  <si>
    <t>Koti Takar Prem</t>
  </si>
  <si>
    <t>Premik Police</t>
  </si>
  <si>
    <t>Sesh Golpota Tumei</t>
  </si>
  <si>
    <t>https://www.youtube.com/watch?v=qt35S3ZzLwU</t>
  </si>
  <si>
    <t>https://www.youtube.com/watch?v=aSr27zFNYr8</t>
  </si>
  <si>
    <t>https://www.youtube.com/watch?v=zEGF5S4MMWU</t>
  </si>
  <si>
    <t>04-03-2021</t>
  </si>
  <si>
    <t>https://www.youtube.com/watch?v=W4y_Vz5ANI0</t>
  </si>
  <si>
    <t>11-03-2021</t>
  </si>
  <si>
    <t>22-03-2021</t>
  </si>
  <si>
    <t>https://www.youtube.com/watch?v=rweit3wYwhA</t>
  </si>
  <si>
    <t>https://www.youtube.com/watch?v=Bu6ugG9aWCw</t>
  </si>
  <si>
    <t>30-03-2021</t>
  </si>
  <si>
    <t>https://www.youtube.com/watch?v=Iz1g57R8Bj8</t>
  </si>
  <si>
    <t>https://www.youtube.com/watch?v=tOo5wYNi4bY</t>
  </si>
  <si>
    <t>14-05-2021</t>
  </si>
  <si>
    <t>https://www.youtube.com/watch?v=w8ATlCfkgtU</t>
  </si>
  <si>
    <t>https://www.youtube.com/watch?v=wIZwWTbpf4g</t>
  </si>
  <si>
    <t>15-05-2021</t>
  </si>
  <si>
    <t>https://www.youtube.com/watch?v=_parS4aDyPg</t>
  </si>
  <si>
    <t>https://www.youtube.com/watch?v=NSOwWV814xw</t>
  </si>
  <si>
    <t>https://www.youtube.com/watch?v=UBaGPVPlF1U</t>
  </si>
  <si>
    <t>17-05-2021</t>
  </si>
  <si>
    <t>https://www.youtube.com/watch?v=jcymA5upMSU</t>
  </si>
  <si>
    <t>21-05-2021</t>
  </si>
  <si>
    <t>https://www.youtube.com/watch?v=YkjRNNkjnno</t>
  </si>
  <si>
    <t>27-05-2021</t>
  </si>
  <si>
    <t>https://www.youtube.com/watch?v=0OIkYg5L3Gc</t>
  </si>
  <si>
    <t>24-06-2021</t>
  </si>
  <si>
    <t>https://www.youtube.com/watch?v=TPMoe19DkTQ</t>
  </si>
  <si>
    <t>https://www.youtube.com/watch?v=_tta05nKLq4</t>
  </si>
  <si>
    <t>https://www.youtube.com/watch?v=H1oqUv6shVI</t>
  </si>
  <si>
    <t>https://www.youtube.com/watch?v=EnHEE1fluVc</t>
  </si>
  <si>
    <t>24-07-2021</t>
  </si>
  <si>
    <t>https://www.youtube.com/watch?v=tsdYD-bgTBc</t>
  </si>
  <si>
    <t>https://www.youtube.com/watch?v=jVtlkko-NR0</t>
  </si>
  <si>
    <t>https://www.youtube.com/watch?v=jqmVu63UVcM</t>
  </si>
  <si>
    <t>31-07-2021</t>
  </si>
  <si>
    <t>https://www.youtube.com/watch?v=bdq2Gjz_eMc</t>
  </si>
  <si>
    <t>05-08-2021</t>
  </si>
  <si>
    <t>https://www.youtube.com/watch?v=j5UX96LGoaA</t>
  </si>
  <si>
    <t>10-09-2021</t>
  </si>
  <si>
    <t>https://www.youtube.com/watch?v=_1Qbn4rAB8o</t>
  </si>
  <si>
    <t>24-09-2021</t>
  </si>
  <si>
    <t>https://www.youtube.com/watch?v=JVmGPVdxW4M</t>
  </si>
  <si>
    <t>28-10-2021</t>
  </si>
  <si>
    <t>https://www.youtube.com/watch?v=Ul5s0iHgib4</t>
  </si>
  <si>
    <t>https://www.youtube.com/watch?v=pfEL7xLdVYk</t>
  </si>
  <si>
    <t>https://www.youtube.com/watch?v=c7QPzOguslM</t>
  </si>
  <si>
    <t>11-11-2021</t>
  </si>
  <si>
    <t>https://www.youtube.com/watch?v=Lo02fmtbOxk</t>
  </si>
  <si>
    <t>25-11-2021</t>
  </si>
  <si>
    <t>https://www.youtube.com/watch?v=4J4MTLWleIY</t>
  </si>
  <si>
    <t>09-12-2021</t>
  </si>
  <si>
    <t>https://www.youtube.com/watch?v=qZO0AYztmtM</t>
  </si>
  <si>
    <t>15-12-2021</t>
  </si>
  <si>
    <t>https://www.youtube.com/watch?v=TwJfdmHZQpU</t>
  </si>
  <si>
    <t>22-12-2021</t>
  </si>
  <si>
    <t>https://www.youtube.com/watch?v=H8ITIjYmG58</t>
  </si>
  <si>
    <t>14-02-2022</t>
  </si>
  <si>
    <t>https://www.youtube.com/watch?v=Fb7EAGkGmkk</t>
  </si>
  <si>
    <t>15-02-2022</t>
  </si>
  <si>
    <t>https://www.youtube.com/watch?v=p8m1z_VU3tg</t>
  </si>
  <si>
    <t>https://www.youtube.com/watch?v=Q44N7W1uEFw</t>
  </si>
  <si>
    <t>https://www.youtube.com/watch?v=Ndp6yb8YyOQ</t>
  </si>
  <si>
    <t>https://www.youtube.com/watch?v=KKTY5EfWKus</t>
  </si>
  <si>
    <t>17-02-2022</t>
  </si>
  <si>
    <t>https://www.youtube.com/watch?v=x6SCDFV6Mzw</t>
  </si>
  <si>
    <t>25-02-2022</t>
  </si>
  <si>
    <t>https://www.youtube.com/watch?v=IoIwQUkikmQ</t>
  </si>
  <si>
    <t>06-03-2022</t>
  </si>
  <si>
    <t>https://www.youtube.com/watch?v=yjECtB86VN0</t>
  </si>
  <si>
    <t>19-03-2022</t>
  </si>
  <si>
    <t>https://www.youtube.com/watch?v=4abrsXJV09Q</t>
  </si>
  <si>
    <t>24-03-2022</t>
  </si>
  <si>
    <t>Indoor Prem Outdoor Bhalobasha</t>
  </si>
  <si>
    <t>Last Love</t>
  </si>
  <si>
    <t>Shurutai Shondor</t>
  </si>
  <si>
    <t>Amar Kerani Baba</t>
  </si>
  <si>
    <t>Ghor Shashuri</t>
  </si>
  <si>
    <t>Kaktal Prem</t>
  </si>
  <si>
    <t>Hemlock Bishbrikkho</t>
  </si>
  <si>
    <t>Crusher Biye</t>
  </si>
  <si>
    <t>Ekhanei Sesh Noy</t>
  </si>
  <si>
    <t>Bodle Jawa Manush</t>
  </si>
  <si>
    <t>Strir 10ti Bodobbhash</t>
  </si>
  <si>
    <t>Amgo Boin</t>
  </si>
  <si>
    <t>Batpar Company</t>
  </si>
  <si>
    <t>Mr. Lobbying</t>
  </si>
  <si>
    <t>Ekhane Dujone</t>
  </si>
  <si>
    <t>Anik o Anika</t>
  </si>
  <si>
    <t>https://www.youtube.com/watch?v=ia-r9ZyFTcg</t>
  </si>
  <si>
    <t>https://www.youtube.com/watch?v=WsxdJ_dQboU</t>
  </si>
  <si>
    <t>https://www.youtube.com/watch?v=3iL5DOqC_-c</t>
  </si>
  <si>
    <t>https://www.youtube.com/watch?v=GI5kWs_Nt_s</t>
  </si>
  <si>
    <t>07-05-2022</t>
  </si>
  <si>
    <t>Hatte Chai Tomar Pashe</t>
  </si>
  <si>
    <t>https://www.youtube.com/watch?v=b-BUbvr1q2Y</t>
  </si>
  <si>
    <t>https://www.youtube.com/watch?v=bJDqtIObXXU</t>
  </si>
  <si>
    <t>12-05-2022</t>
  </si>
  <si>
    <t>https://www.youtube.com/watch?v=ObdqIbSm8aU</t>
  </si>
  <si>
    <t>https://www.youtube.com/watch?v=bow2LjrTIRI</t>
  </si>
  <si>
    <t>16-05-2022</t>
  </si>
  <si>
    <t>https://www.youtube.com/watch?v=wsioBZ6hdbI</t>
  </si>
  <si>
    <t>07-07-2022</t>
  </si>
  <si>
    <t>https://www.youtube.com/watch?v=XPUX-IvcSF8</t>
  </si>
  <si>
    <t>13-07-2022</t>
  </si>
  <si>
    <t>https://www.youtube.com/watch?v=KY831OoZffc</t>
  </si>
  <si>
    <t>https://www.youtube.com/watch?v=Q4qrag0aBtk</t>
  </si>
  <si>
    <t>14-07-2022</t>
  </si>
  <si>
    <t>https://www.youtube.com/watch?v=FVHHY4F6t2c</t>
  </si>
  <si>
    <t>16-07-2022</t>
  </si>
  <si>
    <t>https://www.youtube.com/watch?v=MY0RFl0FNk0</t>
  </si>
  <si>
    <t>https://www.youtube.com/watch?v=UIReh-yZR-U</t>
  </si>
  <si>
    <t>05-08-2022</t>
  </si>
  <si>
    <t>https://www.youtube.com/watch?v=rOAG9om9LxE</t>
  </si>
  <si>
    <t>08-09-2022</t>
  </si>
  <si>
    <t>https://www.youtube.com/watch?v=b8fyVXBztUQ</t>
  </si>
  <si>
    <t>01-06-2023</t>
  </si>
  <si>
    <t>./assets/img/photos/natok/natok_136.jpg</t>
  </si>
  <si>
    <t>./assets/img/photos/natok/natok_20.jpg</t>
  </si>
  <si>
    <t>./assets/img/photos/natok/natok_90.jpg</t>
  </si>
  <si>
    <t>./assets/img/photos/natok/natok_31.jpg</t>
  </si>
  <si>
    <t>./assets/img/photos/natok/natok_168.jpg</t>
  </si>
  <si>
    <t>./assets/img/photos/natok/natok_112.jpg</t>
  </si>
  <si>
    <t>./assets/img/photos/natok/natok_25.jpg</t>
  </si>
  <si>
    <t>./assets/img/photos/natok/natok_2.jpg</t>
  </si>
  <si>
    <t>./assets/img/photos/natok/natok_53.jpg</t>
  </si>
  <si>
    <t>./assets/img/photos/natok/natok_113.jpg</t>
  </si>
  <si>
    <t>./assets/img/photos/natok/natok_192.jpg</t>
  </si>
  <si>
    <t>./assets/img/photos/natok/natok_180.jpg</t>
  </si>
  <si>
    <t>./assets/img/photos/natok/natok_142.jpg</t>
  </si>
  <si>
    <t>./assets/img/photos/natok/natok_214.jpg</t>
  </si>
  <si>
    <t>./assets/img/photos/natok/natok_67.jpg</t>
  </si>
  <si>
    <t>./assets/img/photos/natok/natok_222.jpg</t>
  </si>
  <si>
    <t>./assets/img/photos/natok/natok_115.jpg</t>
  </si>
  <si>
    <t>./assets/img/photos/natok/natok_125.jpg</t>
  </si>
  <si>
    <t>./assets/img/photos/natok/natok_22.jpg</t>
  </si>
  <si>
    <t>./assets/img/photos/natok/natok_131.jpg</t>
  </si>
  <si>
    <t>./assets/img/photos/natok/natok_226.jpg</t>
  </si>
  <si>
    <t>./assets/img/photos/natok/natok_64.jpg</t>
  </si>
  <si>
    <t>./assets/img/photos/natok/natok_88.jpg</t>
  </si>
  <si>
    <t>./assets/img/photos/natok/natok_177.jpg</t>
  </si>
  <si>
    <t>./assets/img/photos/natok/natok_183.jpg</t>
  </si>
  <si>
    <t>./assets/img/photos/natok/natok_46.jpg</t>
  </si>
  <si>
    <t>./assets/img/photos/natok/natok_199.jpg</t>
  </si>
  <si>
    <t>./assets/img/photos/natok/natok_166.jpg</t>
  </si>
  <si>
    <t>./assets/img/photos/natok/natok_223.jpg</t>
  </si>
  <si>
    <t>./assets/img/photos/natok/natok_103.jpg</t>
  </si>
  <si>
    <t>./assets/img/photos/natok/natok_30.jpg</t>
  </si>
  <si>
    <t>./assets/img/photos/natok/natok_156.jpg</t>
  </si>
  <si>
    <t>./assets/img/photos/natok/natok_193.jpg</t>
  </si>
  <si>
    <t>./assets/img/photos/natok/natok_139.jpg</t>
  </si>
  <si>
    <t>./assets/img/photos/natok/natok_141.jpg</t>
  </si>
  <si>
    <t>./assets/img/photos/natok/natok_160.jpg</t>
  </si>
  <si>
    <t>./assets/img/photos/natok/natok_172.jpg</t>
  </si>
  <si>
    <t>./assets/img/photos/natok/natok_220.jpg</t>
  </si>
  <si>
    <t>./assets/img/photos/natok/natok_56.jpg</t>
  </si>
  <si>
    <t>./assets/img/photos/natok/natok_21.jpg</t>
  </si>
  <si>
    <t>./assets/img/photos/natok/natok_80.jpg</t>
  </si>
  <si>
    <t>./assets/img/photos/natok/natok_50.jpg</t>
  </si>
  <si>
    <t>./assets/img/photos/natok/natok_170.jpg</t>
  </si>
  <si>
    <t>./assets/img/photos/natok/natok_117.jpg</t>
  </si>
  <si>
    <t>./assets/img/photos/natok/natok_68.jpg</t>
  </si>
  <si>
    <t>./assets/img/photos/natok/natok_130.jpg</t>
  </si>
  <si>
    <t>./assets/img/photos/natok/natok_100.jpg</t>
  </si>
  <si>
    <t>./assets/img/photos/natok/natok_78.jpg</t>
  </si>
  <si>
    <t>./assets/img/photos/natok/natok_108.jpg</t>
  </si>
  <si>
    <t>./assets/img/photos/natok/natok_19.jpg</t>
  </si>
  <si>
    <t>./assets/img/photos/natok/natok_218.jpg</t>
  </si>
  <si>
    <t>./assets/img/photos/natok/natok_151.jpg</t>
  </si>
  <si>
    <t>./assets/img/photos/natok/natok_129.jpg</t>
  </si>
  <si>
    <t>./assets/img/photos/natok/natok_134.jpg</t>
  </si>
  <si>
    <t>./assets/img/photos/natok/natok_167.jpg</t>
  </si>
  <si>
    <t>./assets/img/photos/natok/natok_14.jpg</t>
  </si>
  <si>
    <t>./assets/img/photos/natok/natok_1.jpg</t>
  </si>
  <si>
    <t>./assets/img/photos/natok/natok_4.jpg</t>
  </si>
  <si>
    <t>./assets/img/photos/natok/natok_119.jpg</t>
  </si>
  <si>
    <t>./assets/img/photos/natok/natok_143.jpg</t>
  </si>
  <si>
    <t>./assets/img/photos/natok/natok_81.jpg</t>
  </si>
  <si>
    <t>./assets/img/photos/natok/natok_93.jpg</t>
  </si>
  <si>
    <t>./assets/img/photos/natok/natok_71.jpg</t>
  </si>
  <si>
    <t>./assets/img/photos/natok/natok_147.jpg</t>
  </si>
  <si>
    <t>./assets/img/photos/natok/natok_179.jpg</t>
  </si>
  <si>
    <t>./assets/img/photos/natok/natok_18.jpg</t>
  </si>
  <si>
    <t>./assets/img/photos/natok/natok_225.jpg</t>
  </si>
  <si>
    <t>./assets/img/photos/natok/natok_219.jpg</t>
  </si>
  <si>
    <t>./assets/img/photos/natok/natok_29.jpg</t>
  </si>
  <si>
    <t>./assets/img/photos/natok/natok_164.jpg</t>
  </si>
  <si>
    <t>./assets/img/photos/natok/natok_169.jpg</t>
  </si>
  <si>
    <t>./assets/img/photos/natok/natok_159.jpg</t>
  </si>
  <si>
    <t>./assets/img/photos/natok/natok_149.jpg</t>
  </si>
  <si>
    <t>./assets/img/photos/natok/natok_97.jpg</t>
  </si>
  <si>
    <t>./assets/img/photos/natok/natok_87.jpg</t>
  </si>
  <si>
    <t>./assets/img/photos/natok/natok_39.jpg</t>
  </si>
  <si>
    <t>./assets/img/photos/natok/natok_61.jpg</t>
  </si>
  <si>
    <t>./assets/img/photos/natok/natok_77.jpg</t>
  </si>
  <si>
    <t>./assets/img/photos/natok/natok_215.jpg</t>
  </si>
  <si>
    <t>./assets/img/photos/natok/natok_28.jpg</t>
  </si>
  <si>
    <t>./assets/img/photos/natok/natok_163.jpg</t>
  </si>
  <si>
    <t>./assets/img/photos/natok/natok_49.jpg</t>
  </si>
  <si>
    <t>./assets/img/photos/natok/natok_146.jpg</t>
  </si>
  <si>
    <t>./assets/img/photos/natok/natok_8.jpg</t>
  </si>
  <si>
    <t>./assets/img/photos/natok/natok_62.jpg</t>
  </si>
  <si>
    <t>./assets/img/photos/natok/natok_158.jpg</t>
  </si>
  <si>
    <t>./assets/img/photos/natok/natok_213.jpg</t>
  </si>
  <si>
    <t>./assets/img/photos/natok/natok_124.jpg</t>
  </si>
  <si>
    <t>./assets/img/photos/natok/natok_217.jpg</t>
  </si>
  <si>
    <t>./assets/img/photos/natok/natok_98.jpg</t>
  </si>
  <si>
    <t>./assets/img/photos/natok/natok_43.jpg</t>
  </si>
  <si>
    <t>./assets/img/photos/natok/natok_42.jpg</t>
  </si>
  <si>
    <t>./assets/img/photos/natok/natok_210.jpg</t>
  </si>
  <si>
    <t>./assets/img/photos/natok/natok_144.jpg</t>
  </si>
  <si>
    <t>./assets/img/photos/natok/natok_57.jpg</t>
  </si>
  <si>
    <t>./assets/img/photos/natok/natok_75.jpg</t>
  </si>
  <si>
    <t>./assets/img/photos/natok/natok_55.jpg</t>
  </si>
  <si>
    <t>./assets/img/photos/natok/natok_216.jpg</t>
  </si>
  <si>
    <t>./assets/img/photos/natok/natok_128.jpg</t>
  </si>
  <si>
    <t>./assets/img/photos/natok/natok_24.jpg</t>
  </si>
  <si>
    <t>./assets/img/photos/natok/natok_182.jpg</t>
  </si>
  <si>
    <t>./assets/img/photos/natok/natok_3.jpg</t>
  </si>
  <si>
    <t>./assets/img/photos/natok/natok_54.jpg</t>
  </si>
  <si>
    <t>./assets/img/photos/natok/natok_45.jpg</t>
  </si>
  <si>
    <t>./assets/img/photos/natok/natok_37.jpg</t>
  </si>
  <si>
    <t>./assets/img/photos/natok/natok_207.jpg</t>
  </si>
  <si>
    <t>./assets/img/photos/natok/natok_173.jpg</t>
  </si>
  <si>
    <t>./assets/img/photos/natok/natok_65.jpg</t>
  </si>
  <si>
    <t>./assets/img/photos/natok/natok_178.jpg</t>
  </si>
  <si>
    <t>./assets/img/photos/natok/natok_211.jpg</t>
  </si>
  <si>
    <t>./assets/img/photos/natok/natok_201.jpg</t>
  </si>
  <si>
    <t>./assets/img/photos/natok/natok_76.jpg</t>
  </si>
  <si>
    <t>./assets/img/photos/natok/natok_10.jpg</t>
  </si>
  <si>
    <t>./assets/img/photos/natok/natok_118.jpg</t>
  </si>
  <si>
    <t>./assets/img/photos/natok/natok_150.jpg</t>
  </si>
  <si>
    <t>./assets/img/photos/natok/natok_94.jpg</t>
  </si>
  <si>
    <t>./assets/img/photos/natok/natok_181.jpg</t>
  </si>
  <si>
    <t>./assets/img/photos/natok/natok_60.jpg</t>
  </si>
  <si>
    <t>./assets/img/photos/natok/natok_6.jpg</t>
  </si>
  <si>
    <t>./assets/img/photos/natok/natok_198.jpg</t>
  </si>
  <si>
    <t>./assets/img/photos/natok/natok_135.jpg</t>
  </si>
  <si>
    <t>./assets/img/photos/natok/natok_203.jpg</t>
  </si>
  <si>
    <t>./assets/img/photos/natok/natok_66.jpg</t>
  </si>
  <si>
    <t>./assets/img/photos/natok/natok_15.jpg</t>
  </si>
  <si>
    <t>./assets/img/photos/natok/natok_40.jpg</t>
  </si>
  <si>
    <t>./assets/img/photos/natok/natok_16.jpg</t>
  </si>
  <si>
    <t>./assets/img/photos/natok/natok_206.jpg</t>
  </si>
  <si>
    <t>./assets/img/photos/natok/natok_101.jpg</t>
  </si>
  <si>
    <t>./assets/img/photos/natok/natok_186.jpg</t>
  </si>
  <si>
    <t>./assets/img/photos/natok/natok_126.jpg</t>
  </si>
  <si>
    <t>./assets/img/photos/natok/natok_23.jpg</t>
  </si>
  <si>
    <t>./assets/img/photos/natok/natok_148.jpg</t>
  </si>
  <si>
    <t>./assets/img/photos/natok/natok_58.jpg</t>
  </si>
  <si>
    <t>./assets/img/photos/natok/natok_154.jpg</t>
  </si>
  <si>
    <t>./assets/img/photos/natok/natok_11.jpg</t>
  </si>
  <si>
    <t>./assets/img/photos/natok/natok_224.jpg</t>
  </si>
  <si>
    <t>./assets/img/photos/natok/natok_96.jpg</t>
  </si>
  <si>
    <t>./assets/img/photos/natok/natok_48.jpg</t>
  </si>
  <si>
    <t>./assets/img/photos/natok/natok_106.jpg</t>
  </si>
  <si>
    <t>./assets/img/photos/natok/natok_195.jpg</t>
  </si>
  <si>
    <t>./assets/img/photos/natok/natok_116.jpg</t>
  </si>
  <si>
    <t>./assets/img/photos/natok/natok_153.jpg</t>
  </si>
  <si>
    <t>./assets/img/photos/natok/natok_74.jpg</t>
  </si>
  <si>
    <t>./assets/img/photos/natok/natok_110.jpg</t>
  </si>
  <si>
    <t>./assets/img/photos/natok/natok_13.jpg</t>
  </si>
  <si>
    <t>./assets/img/photos/natok/natok_89.jpg</t>
  </si>
  <si>
    <t>./assets/img/photos/natok/natok_12.jpg</t>
  </si>
  <si>
    <t>./assets/img/photos/natok/natok_157.jpg</t>
  </si>
  <si>
    <t>./assets/img/photos/natok/natok_140.jpg</t>
  </si>
  <si>
    <t>./assets/img/photos/natok/natok_176.jpg</t>
  </si>
  <si>
    <t>./assets/img/photos/natok/natok_202.jpg</t>
  </si>
  <si>
    <t>./assets/img/photos/natok/natok_73.jpg</t>
  </si>
  <si>
    <t>./assets/img/photos/natok/natok_36.jpg</t>
  </si>
  <si>
    <t>./assets/img/photos/natok/natok_102.jpg</t>
  </si>
  <si>
    <t>./assets/img/photos/natok/natok_133.jpg</t>
  </si>
  <si>
    <t>./assets/img/photos/natok/natok_120.jpg</t>
  </si>
  <si>
    <t>./assets/img/photos/natok/natok_187.jpg</t>
  </si>
  <si>
    <t>./assets/img/photos/natok/natok_70.jpg</t>
  </si>
  <si>
    <t>./assets/img/photos/natok/natok_34.jpg</t>
  </si>
  <si>
    <t>./assets/img/photos/natok/natok_79.jpg</t>
  </si>
  <si>
    <t>./assets/img/photos/natok/natok_123.jpg</t>
  </si>
  <si>
    <t>./assets/img/photos/natok/natok_196.jpg</t>
  </si>
  <si>
    <t>./assets/img/photos/natok/natok_184.jpg</t>
  </si>
  <si>
    <t>./assets/img/photos/natok/natok_208.jpg</t>
  </si>
  <si>
    <t>./assets/img/photos/natok/natok_204.jpg</t>
  </si>
  <si>
    <t>./assets/img/photos/natok/natok_5.jpg</t>
  </si>
  <si>
    <t>./assets/img/photos/natok/natok_111.jpg</t>
  </si>
  <si>
    <t>./assets/img/photos/natok/natok_95.jpg</t>
  </si>
  <si>
    <t>./assets/img/photos/natok/natok_161.jpg</t>
  </si>
  <si>
    <t>./assets/img/photos/natok/natok_127.jpg</t>
  </si>
  <si>
    <t>./assets/img/photos/natok/natok_35.jpg</t>
  </si>
  <si>
    <t>./assets/img/photos/natok/natok_99.jpg</t>
  </si>
  <si>
    <t>./assets/img/photos/natok/natok_38.jpg</t>
  </si>
  <si>
    <t>./assets/img/photos/natok/natok_47.jpg</t>
  </si>
  <si>
    <t>./assets/img/photos/natok/natok_189.jpg</t>
  </si>
  <si>
    <t>./assets/img/photos/natok/natok_165.jpg</t>
  </si>
  <si>
    <t>./assets/img/photos/natok/natok_51.jpg</t>
  </si>
  <si>
    <t>./assets/img/photos/natok/natok_7.jpg</t>
  </si>
  <si>
    <t>./assets/img/photos/natok/natok_152.jpg</t>
  </si>
  <si>
    <t>./assets/img/photos/natok/natok_197.jpg</t>
  </si>
  <si>
    <t>./assets/img/photos/natok/natok_209.jpg</t>
  </si>
  <si>
    <t>./assets/img/photos/natok/natok_109.jpg</t>
  </si>
  <si>
    <t>./assets/img/photos/natok/natok_188.jpg</t>
  </si>
  <si>
    <t>./assets/img/photos/natok/natok_91.jpg</t>
  </si>
  <si>
    <t>./assets/img/photos/natok/natok_9.jpg</t>
  </si>
  <si>
    <t>./assets/img/photos/natok/natok_138.jpg</t>
  </si>
  <si>
    <t>./assets/img/photos/natok/natok_185.jpg</t>
  </si>
  <si>
    <t>./assets/img/photos/natok/natok_105.jpg</t>
  </si>
  <si>
    <t>./assets/img/photos/natok/natok_155.jpg</t>
  </si>
  <si>
    <t>./assets/img/photos/natok/natok_72.jpg</t>
  </si>
  <si>
    <t>./assets/img/photos/natok/natok_212.jpg</t>
  </si>
  <si>
    <t>./assets/img/photos/natok/natok_27.jpg</t>
  </si>
  <si>
    <t>./assets/img/photos/natok/natok_171.jpg</t>
  </si>
  <si>
    <t>./assets/img/photos/natok/natok_104.jpg</t>
  </si>
  <si>
    <t>./assets/img/photos/natok/natok_33.jpg</t>
  </si>
  <si>
    <t>./assets/img/photos/natok/natok_221.jpg</t>
  </si>
  <si>
    <t>./assets/img/photos/natok/natok_82.jpg</t>
  </si>
  <si>
    <t>./assets/img/photos/natok/natok_17.jpg</t>
  </si>
  <si>
    <t>./assets/img/photos/natok/natok_83.jpg</t>
  </si>
  <si>
    <t>./assets/img/photos/natok/natok_44.jpg</t>
  </si>
  <si>
    <t>./assets/img/photos/natok/natok_92.jpg</t>
  </si>
  <si>
    <t>./assets/img/photos/natok/natok_26.jpg</t>
  </si>
  <si>
    <t>./assets/img/photos/natok/natok_162.jpg</t>
  </si>
  <si>
    <t>./assets/img/photos/natok/natok_191.jpg</t>
  </si>
  <si>
    <t>./assets/img/photos/natok/natok_145.jpg</t>
  </si>
  <si>
    <t>./assets/img/photos/natok/natok_121.jpg</t>
  </si>
  <si>
    <t>./assets/img/photos/natok/natok_69.jpg</t>
  </si>
  <si>
    <t>./assets/img/photos/natok/natok_84.jpg</t>
  </si>
  <si>
    <t>./assets/img/photos/natok/natok_107.jpg</t>
  </si>
  <si>
    <t>./assets/img/photos/natok/natok_194.jpg</t>
  </si>
  <si>
    <t>./assets/img/photos/natok/natok_190.jpg</t>
  </si>
  <si>
    <t>./assets/img/photos/natok/natok_137.jpg</t>
  </si>
  <si>
    <t>./assets/img/photos/natok/natok_63.jpg</t>
  </si>
  <si>
    <t>./assets/img/photos/natok/natok_52.jpg</t>
  </si>
  <si>
    <t>./assets/img/photos/natok/natok_85.jpg</t>
  </si>
  <si>
    <t>./assets/img/photos/natok/natok_205.jpg</t>
  </si>
  <si>
    <t>./assets/img/photos/natok/natok_41.jpg</t>
  </si>
  <si>
    <t>./assets/img/photos/natok/natok_86.jpg</t>
  </si>
  <si>
    <t>./assets/img/photos/natok/natok_132.jpg</t>
  </si>
  <si>
    <t>./assets/img/photos/natok/natok_200.jpg</t>
  </si>
  <si>
    <t>./assets/img/photos/natok/natok_59.jpg</t>
  </si>
  <si>
    <t>./assets/img/photos/natok/natok_122.jpg</t>
  </si>
  <si>
    <t>./assets/img/photos/natok/natok_174.jpg</t>
  </si>
  <si>
    <t>./assets/img/photos/natok/natok_32.jpg</t>
  </si>
  <si>
    <t>./assets/img/photos/natok/natok_175.jpg</t>
  </si>
  <si>
    <t>./assets/img/photos/natok/natok_114.jpg</t>
  </si>
  <si>
    <t>Ex\'r Biye</t>
  </si>
  <si>
    <t>Don\'t Touch Me</t>
  </si>
  <si>
    <t>series</t>
  </si>
  <si>
    <t>https://www.chorki.com/series/syndicate-crime-thriller</t>
  </si>
  <si>
    <t>./assets/img/photos/series/series_1.jpg</t>
  </si>
  <si>
    <t>Syndicate</t>
  </si>
  <si>
    <t>08-07-2022</t>
  </si>
  <si>
    <t>LINK</t>
  </si>
  <si>
    <t>https://www.zee5.com/web-series/details/ladies-and-gentlemen/0-6-3391</t>
  </si>
  <si>
    <t>./assets/img/photos/series/series_2.jpg</t>
  </si>
  <si>
    <t>Ladies &amp; Gentlemen</t>
  </si>
  <si>
    <t>09-07-2021</t>
  </si>
  <si>
    <t>https://www.hoichoi.tv/shows/watch-karagar-bengali-web-series-online</t>
  </si>
  <si>
    <t>Karagar</t>
  </si>
  <si>
    <t>19-08-2022</t>
  </si>
  <si>
    <t>./assets/img/photos/series/series_3.jpg</t>
  </si>
  <si>
    <t>movie</t>
  </si>
  <si>
    <t>https://www.chorki.com/videos/networkerbaire</t>
  </si>
  <si>
    <t>Networker Baire</t>
  </si>
  <si>
    <t>19-08-2021</t>
  </si>
  <si>
    <t>https://www.imdb.com/title/tt25407264/</t>
  </si>
  <si>
    <t>Aaro Ek Prithibi</t>
  </si>
  <si>
    <t>03-02-2023</t>
  </si>
  <si>
    <t>https://www.chorki.com/videos/nishwas-bangla-movie</t>
  </si>
  <si>
    <t>Nishwas</t>
  </si>
  <si>
    <t>15-09-2022</t>
  </si>
  <si>
    <t>./assets/img/photos/movies/movie_1.jpg</t>
  </si>
  <si>
    <t>webfilm</t>
  </si>
  <si>
    <t>./assets/img/photos/webfilm/webfilm_3.jpg</t>
  </si>
  <si>
    <t>./assets/img/photos/webfilm/webfilm_1.jpg</t>
  </si>
  <si>
    <t>./assets/img/photos/webfilm/webfilm_2.jpg</t>
  </si>
  <si>
    <t>https://www.deeptoplay.com/films/nikosh</t>
  </si>
  <si>
    <t>Nikosh</t>
  </si>
  <si>
    <t>29-06-2023</t>
  </si>
  <si>
    <t>https://www.youtube.com/watch?v=Cv98vobu2as</t>
  </si>
  <si>
    <t>./assets/img/photos/natok/natok_227.jpg</t>
  </si>
  <si>
    <t>./assets/img/photos/natok/natok_228.jpg</t>
  </si>
  <si>
    <t>./assets/img/photos/natok/natok_229.jpg</t>
  </si>
  <si>
    <t>./assets/img/photos/natok/natok_230.jpg</t>
  </si>
  <si>
    <t>Dhoni Hobar Shohoj Upay</t>
  </si>
  <si>
    <t>https://www.youtube.com/watch?v=7PBNP8MoNVI</t>
  </si>
  <si>
    <t>Snake Game</t>
  </si>
  <si>
    <t>01-01-2023</t>
  </si>
  <si>
    <t>https://www.youtube.com/watch?v=jdOT-FWDZ3s</t>
  </si>
  <si>
    <t>Amar Baper Onek Taka</t>
  </si>
  <si>
    <t>09-06-2022</t>
  </si>
  <si>
    <t>Rupkotha Noy</t>
  </si>
  <si>
    <t>https://www.youtube.com/watch?v=u7GSTuA1L_8</t>
  </si>
  <si>
    <t>tvc</t>
  </si>
  <si>
    <t>./assets/img/photos/tvc/tvc_1.jpg</t>
  </si>
  <si>
    <t>https://www.youtube.com/watch?v=mTweb7iq2H4</t>
  </si>
  <si>
    <t>Haque Chocolate Digestive</t>
  </si>
  <si>
    <t>11-02-2021</t>
  </si>
  <si>
    <t>https://www.youtube.com/watch?v=92Zm2-EQOlM</t>
  </si>
  <si>
    <t>./assets/img/photos/tvc/tvc_2.jpg</t>
  </si>
  <si>
    <t>Kool Body Spray</t>
  </si>
  <si>
    <t>21-10-2021</t>
  </si>
  <si>
    <t>https://www.youtube.com/watch?v=uotmNK_mZpE</t>
  </si>
  <si>
    <t>Fake Honeymoon</t>
  </si>
  <si>
    <t>23-04-2023</t>
  </si>
  <si>
    <t>./assets/img/photos/natok/natok_231.jpg</t>
  </si>
  <si>
    <t>https://www.youtube.com/watch?v=6PI63LI8MZA</t>
  </si>
  <si>
    <t>./assets/img/photos/natok/natok_232.jpg</t>
  </si>
  <si>
    <t>Ulta Foolta</t>
  </si>
  <si>
    <t>07-10-2021</t>
  </si>
  <si>
    <t>https://www.youtube.com/watch?v=1z3B6xw1yHQ</t>
  </si>
  <si>
    <t>./assets/img/photos/natok/natok_233.jpg</t>
  </si>
  <si>
    <t>Ami Gadha Bolchi</t>
  </si>
  <si>
    <t>10-11-2020</t>
  </si>
  <si>
    <t>https://www.youtube.com/watch?v=ByyGbX-YZqk</t>
  </si>
  <si>
    <t>./assets/img/photos/tvc/tvc_3.jpg</t>
  </si>
  <si>
    <t>./assets/img/photos/tvc/tvc_4.jpg</t>
  </si>
  <si>
    <t>./assets/img/photos/tvc/tvc_5.jpg</t>
  </si>
  <si>
    <t>./assets/img/photos/tvc/tvc_6.jpg</t>
  </si>
  <si>
    <t>Ispahani Mirzapore Tea</t>
  </si>
  <si>
    <t>02-12-2019</t>
  </si>
  <si>
    <t>https://www.youtube.com/watch?v=aEGTYfkCQho</t>
  </si>
  <si>
    <t>Thai Sanitary Napkin</t>
  </si>
  <si>
    <t>16-07-2018</t>
  </si>
  <si>
    <t>https://www.youtube.com/watch?v=xZSx0Hpti_E</t>
  </si>
  <si>
    <t>Unilever Vaseline</t>
  </si>
  <si>
    <t>https://www.youtube.com/watch?v=lpOaz9wIP_w</t>
  </si>
  <si>
    <t>Aguner Din Sesh Hobe Ekdin</t>
  </si>
  <si>
    <t>./assets/img/photos/natok/natok_234.jpg</t>
  </si>
  <si>
    <t>https://www.youtube.com/watch?v=j7tEBMQNlb4</t>
  </si>
  <si>
    <t>Fruit Fun Biscuit</t>
  </si>
  <si>
    <t>29-05-2020</t>
  </si>
  <si>
    <t>City Bank CityTouch</t>
  </si>
  <si>
    <t>https://www.facebook.com/TheCityBank/videos/494372602816444</t>
  </si>
  <si>
    <t>./assets/img/photos/tvc/tvc_7.jpg</t>
  </si>
  <si>
    <t>./assets/img/photos/tvc/tvc_8.jpg</t>
  </si>
  <si>
    <t>./assets/img/photos/tvc/tvc_9.jpg</t>
  </si>
  <si>
    <t>./assets/img/photos/tvc/tvc_10.jpg</t>
  </si>
  <si>
    <t>./assets/img/photos/tvc/tvc_11.jpg</t>
  </si>
  <si>
    <t>./assets/img/photos/tvc/tvc_12.jpg</t>
  </si>
  <si>
    <t>12-01-2023</t>
  </si>
  <si>
    <t>https://www.youtube.com/watch?v=QQqLN1_Xnd4</t>
  </si>
  <si>
    <t>./assets/img/photos/natok/natok_235.jpg</t>
  </si>
  <si>
    <t>Golpota Amar Jonnow Noy</t>
  </si>
  <si>
    <t>13-04-2022</t>
  </si>
  <si>
    <t>https://www.youtube.com/watch?v=mJ7XcAFl0Iw</t>
  </si>
  <si>
    <t>Jao Pakhi Bolo</t>
  </si>
  <si>
    <t>18-06-2022</t>
  </si>
  <si>
    <t>./assets/img/photos/natok/natok_236.jpg</t>
  </si>
  <si>
    <t>./assets/img/photos/natok/natok_237.jpg</t>
  </si>
  <si>
    <t>./assets/img/photos/natok/natok_238.jpg</t>
  </si>
  <si>
    <t>./assets/img/photos/natok/natok_239.jpg</t>
  </si>
  <si>
    <t>./assets/img/photos/natok/natok_240.jpg</t>
  </si>
  <si>
    <t>https://www.youtube.com/watch?v=1F0x5otBfRo</t>
  </si>
  <si>
    <t>Dakater Bongsho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</si>
</sst>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49" fontId="0" fillId="0" borderId="0" xfId="0" applyNumberFormat="1" applyAlignment="1">
      <alignment wrapText="1"/>
    </xf>
    <xf numFmtId="0" fontId="0" fillId="0" borderId="0" xfId="0" applyAlignment="1"/>
  </cellXfs>
  <cellStyles count="1">
    <cellStyle name="Normal" xfId="0" builtinId="0"/>
  </cellStyles>
  <dxfs count="5">
    <dxf>
      <font>
        <b/>
        <i val="0"/>
        <strike val="0"/>
        <u val="none"/>
        <color rgb="FFC00000"/>
      </font>
    </dxf>
    <dxf>
      <font>
        <b/>
        <i val="0"/>
        <strike val="0"/>
        <u val="none"/>
        <color rgb="FFC00000"/>
      </font>
    </dxf>
    <dxf>
      <font>
        <b/>
        <i val="0"/>
        <strike val="0"/>
        <u val="none"/>
        <color rgb="FFC00000"/>
      </font>
    </dxf>
    <dxf>
      <font>
        <b/>
        <i val="0"/>
        <strike val="0"/>
        <u val="none"/>
        <color rgb="FFC00000"/>
      </font>
    </dxf>
    <dxf>
      <font>
        <b/>
        <i val="0"/>
        <strike val="0"/>
        <u val="none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8E3B-2DE2-48A7-BE11-74E7EF45B686}">
  <dimension ref="A1:F241"/>
  <sheetViews>
    <sheetView topLeftCell="C224" zoomScale="85" zoomScaleNormal="85" workbookViewId="0">
      <selection activeCell="F242" sqref="F242"/>
    </sheetView>
  </sheetViews>
  <sheetFormatPr defaultRowHeight="14.4" x14ac:dyDescent="0.3"/>
  <cols>
    <col min="2" max="2" width="52.33203125" customWidth="1"/>
    <col min="3" max="3" width="36.88671875" customWidth="1"/>
    <col min="4" max="4" width="30.109375" customWidth="1"/>
    <col min="5" max="5" width="14.33203125" style="1" customWidth="1"/>
    <col min="6" max="6" width="122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6" ht="28.8" customHeight="1" x14ac:dyDescent="0.3">
      <c r="A2" t="s">
        <v>5</v>
      </c>
      <c r="B2" t="s">
        <v>400</v>
      </c>
      <c r="C2" t="s">
        <v>629</v>
      </c>
      <c r="D2" t="s">
        <v>360</v>
      </c>
      <c r="E2" s="1" t="s">
        <v>401</v>
      </c>
      <c r="F2" s="2" t="str">
        <f>"addProject("&amp;"'"&amp;A2&amp;"'"&amp;",'"&amp;B2&amp;"'"&amp;",'"&amp;C2&amp;"'"&amp;",'"&amp;D2&amp;"'" &amp;",'"&amp;E2&amp;"'"&amp;");"</f>
        <v>addProject('drama','https://www.youtube.com/watch?v=_HaybPTYZIc','./assets/img/photos/natok/natok_136.jpg','15 Shades of Love','01-08-2020');</v>
      </c>
    </row>
    <row r="3" spans="1:6" x14ac:dyDescent="0.3">
      <c r="A3" t="s">
        <v>5</v>
      </c>
      <c r="B3" t="s">
        <v>56</v>
      </c>
      <c r="C3" t="s">
        <v>630</v>
      </c>
      <c r="D3" t="s">
        <v>57</v>
      </c>
      <c r="E3" s="1" t="s">
        <v>58</v>
      </c>
      <c r="F3" s="2" t="str">
        <f>"addProject("&amp;"'"&amp;A3&amp;"'"&amp;",'"&amp;B3&amp;"'"&amp;",'"&amp;C3&amp;"'"&amp;",'"&amp;D3&amp;"'" &amp;",'"&amp;E3&amp;"'"&amp;");"</f>
        <v>addProject('drama','https://www.youtube.com/watch?v=hasqUyBOsu8','./assets/img/photos/natok/natok_20.jpg','21 Bochor Pore','23-07-2021');</v>
      </c>
    </row>
    <row r="4" spans="1:6" x14ac:dyDescent="0.3">
      <c r="A4" t="s">
        <v>5</v>
      </c>
      <c r="B4" t="s">
        <v>265</v>
      </c>
      <c r="C4" t="s">
        <v>631</v>
      </c>
      <c r="D4" t="s">
        <v>263</v>
      </c>
      <c r="E4" s="1" t="s">
        <v>264</v>
      </c>
      <c r="F4" s="2" t="str">
        <f>"addProject("&amp;"'"&amp;A4&amp;"'"&amp;",'"&amp;B4&amp;"'"&amp;",'"&amp;C4&amp;"'"&amp;",'"&amp;D4&amp;"'" &amp;",'"&amp;E4&amp;"'"&amp;");"</f>
        <v>addProject('drama','https://www.youtube.com/watch?v=2utc6us12eo','./assets/img/photos/natok/natok_90.jpg','24 Hours','07-07-2019');</v>
      </c>
    </row>
    <row r="5" spans="1:6" x14ac:dyDescent="0.3">
      <c r="A5" t="s">
        <v>5</v>
      </c>
      <c r="B5" t="s">
        <v>82</v>
      </c>
      <c r="C5" t="s">
        <v>632</v>
      </c>
      <c r="D5" t="s">
        <v>155</v>
      </c>
      <c r="E5" s="1" t="s">
        <v>83</v>
      </c>
      <c r="F5" s="2" t="str">
        <f>"addProject("&amp;"'"&amp;A5&amp;"'"&amp;",'"&amp;B5&amp;"'"&amp;",'"&amp;C5&amp;"'"&amp;",'"&amp;D5&amp;"'" &amp;",'"&amp;E5&amp;"'"&amp;");"</f>
        <v>addProject('drama','https://www.youtube.com/watch?v=VF8AIRsokyY','./assets/img/photos/natok/natok_31.jpg','300 Takar Prem 100 Taka','16-05-2021');</v>
      </c>
    </row>
    <row r="6" spans="1:6" x14ac:dyDescent="0.3">
      <c r="A6" t="s">
        <v>5</v>
      </c>
      <c r="B6" t="s">
        <v>515</v>
      </c>
      <c r="C6" t="s">
        <v>633</v>
      </c>
      <c r="D6" t="s">
        <v>471</v>
      </c>
      <c r="E6" s="1" t="s">
        <v>516</v>
      </c>
      <c r="F6" s="2" t="str">
        <f>"addProject("&amp;"'"&amp;A6&amp;"'"&amp;",'"&amp;B6&amp;"'"&amp;",'"&amp;C6&amp;"'"&amp;",'"&amp;D6&amp;"'" &amp;",'"&amp;E6&amp;"'"&amp;");"</f>
        <v>addProject('drama','https://www.youtube.com/watch?v=zEGF5S4MMWU','./assets/img/photos/natok/natok_168.jpg','90 Days','04-03-2021');</v>
      </c>
    </row>
    <row r="7" spans="1:6" x14ac:dyDescent="0.3">
      <c r="A7" t="s">
        <v>5</v>
      </c>
      <c r="B7" t="s">
        <v>332</v>
      </c>
      <c r="C7" t="s">
        <v>634</v>
      </c>
      <c r="D7" t="s">
        <v>306</v>
      </c>
      <c r="E7" s="1" t="s">
        <v>333</v>
      </c>
      <c r="F7" s="2" t="str">
        <f>"addProject("&amp;"'"&amp;A7&amp;"'"&amp;",'"&amp;B7&amp;"'"&amp;",'"&amp;C7&amp;"'"&amp;",'"&amp;D7&amp;"'" &amp;",'"&amp;E7&amp;"'"&amp;");"</f>
        <v>addProject('drama','https://www.youtube.com/watch?v=ZeYUQx5Kr7Q','./assets/img/photos/natok/natok_112.jpg','Adom','04-01-2020');</v>
      </c>
    </row>
    <row r="8" spans="1:6" x14ac:dyDescent="0.3">
      <c r="A8" t="s">
        <v>5</v>
      </c>
      <c r="B8" t="s">
        <v>69</v>
      </c>
      <c r="C8" t="s">
        <v>635</v>
      </c>
      <c r="D8" t="s">
        <v>154</v>
      </c>
      <c r="E8" s="1" t="s">
        <v>70</v>
      </c>
      <c r="F8" s="2" t="str">
        <f>"addProject("&amp;"'"&amp;A8&amp;"'"&amp;",'"&amp;B8&amp;"'"&amp;",'"&amp;C8&amp;"'"&amp;",'"&amp;D8&amp;"'" &amp;",'"&amp;E8&amp;"'"&amp;");"</f>
        <v>addProject('drama','https://www.youtube.com/watch?v=13eWD3VI0vY','./assets/img/photos/natok/natok_25.jpg','Adore','26-08-2021');</v>
      </c>
    </row>
    <row r="9" spans="1:6" x14ac:dyDescent="0.3">
      <c r="A9" t="s">
        <v>5</v>
      </c>
      <c r="B9" t="s">
        <v>9</v>
      </c>
      <c r="C9" t="s">
        <v>636</v>
      </c>
      <c r="D9" t="s">
        <v>10</v>
      </c>
      <c r="E9" s="1" t="s">
        <v>11</v>
      </c>
      <c r="F9" s="2" t="str">
        <f>"addProject("&amp;"'"&amp;A9&amp;"'"&amp;",'"&amp;B9&amp;"'"&amp;",'"&amp;C9&amp;"'"&amp;",'"&amp;D9&amp;"'" &amp;",'"&amp;E9&amp;"'"&amp;");"</f>
        <v>addProject('drama','https://www.youtube.com/watch?v=tVA91-ZSn1k','./assets/img/photos/natok/natok_2.jpg','Agomon','30-06-2023');</v>
      </c>
    </row>
    <row r="10" spans="1:6" ht="28.8" x14ac:dyDescent="0.3">
      <c r="A10" t="s">
        <v>5</v>
      </c>
      <c r="B10" t="s">
        <v>936</v>
      </c>
      <c r="C10" t="s">
        <v>938</v>
      </c>
      <c r="D10" t="s">
        <v>937</v>
      </c>
      <c r="E10" s="1" t="s">
        <v>439</v>
      </c>
      <c r="F10" s="2" t="str">
        <f>"addProject("&amp;"'"&amp;A10&amp;"'"&amp;",'"&amp;B10&amp;"'"&amp;",'"&amp;C10&amp;"'"&amp;",'"&amp;D10&amp;"'" &amp;",'"&amp;E10&amp;"'"&amp;");"</f>
        <v>addProject('drama','https://www.youtube.com/watch?v=lpOaz9wIP_w','./assets/img/photos/natok/natok_234.jpg','Aguner Din Sesh Hobe Ekdin','28-10-2020');</v>
      </c>
    </row>
    <row r="11" spans="1:6" ht="28.8" x14ac:dyDescent="0.3">
      <c r="A11" t="s">
        <v>5</v>
      </c>
      <c r="B11" t="s">
        <v>159</v>
      </c>
      <c r="C11" t="s">
        <v>637</v>
      </c>
      <c r="D11" t="s">
        <v>160</v>
      </c>
      <c r="E11" s="1" t="s">
        <v>161</v>
      </c>
      <c r="F11" s="2" t="str">
        <f>"addProject("&amp;"'"&amp;A11&amp;"'"&amp;",'"&amp;B11&amp;"'"&amp;",'"&amp;C11&amp;"'"&amp;",'"&amp;D11&amp;"'" &amp;",'"&amp;E11&amp;"'"&amp;");"</f>
        <v>addProject('drama','https://www.youtube.com/watch?v=YE1hxMLOJh4','./assets/img/photos/natok/natok_53.jpg','Ajj Nijhumer Biye','12-01-2022');</v>
      </c>
    </row>
    <row r="12" spans="1:6" x14ac:dyDescent="0.3">
      <c r="A12" t="s">
        <v>5</v>
      </c>
      <c r="B12" t="s">
        <v>334</v>
      </c>
      <c r="C12" t="s">
        <v>638</v>
      </c>
      <c r="D12" t="s">
        <v>307</v>
      </c>
      <c r="E12" s="1" t="s">
        <v>335</v>
      </c>
      <c r="F12" s="2" t="str">
        <f>"addProject("&amp;"'"&amp;A12&amp;"'"&amp;",'"&amp;B12&amp;"'"&amp;",'"&amp;C12&amp;"'"&amp;",'"&amp;D12&amp;"'" &amp;",'"&amp;E12&amp;"'"&amp;");"</f>
        <v>addProject('drama','https://www.youtube.com/watch?v=dy9s8X3VQz4','./assets/img/photos/natok/natok_113.jpg','Alo Chaya','20-01-2020');</v>
      </c>
    </row>
    <row r="13" spans="1:6" ht="28.8" x14ac:dyDescent="0.3">
      <c r="A13" t="s">
        <v>5</v>
      </c>
      <c r="B13" t="s">
        <v>898</v>
      </c>
      <c r="C13" t="s">
        <v>892</v>
      </c>
      <c r="D13" t="s">
        <v>899</v>
      </c>
      <c r="E13" s="1" t="s">
        <v>113</v>
      </c>
      <c r="F13" s="2" t="str">
        <f>"addProject("&amp;"'"&amp;A13&amp;"'"&amp;",'"&amp;B13&amp;"'"&amp;",'"&amp;C13&amp;"'"&amp;",'"&amp;D13&amp;"'" &amp;",'"&amp;E13&amp;"'"&amp;");"</f>
        <v>addProject('drama','https://www.youtube.com/watch?v=jdOT-FWDZ3s','./assets/img/photos/natok/natok_229.jpg','Amar Baper Onek Taka','26-07-2021');</v>
      </c>
    </row>
    <row r="14" spans="1:6" ht="28.8" x14ac:dyDescent="0.3">
      <c r="A14" t="s">
        <v>5</v>
      </c>
      <c r="B14" t="s">
        <v>554</v>
      </c>
      <c r="C14" t="s">
        <v>639</v>
      </c>
      <c r="D14" t="s">
        <v>496</v>
      </c>
      <c r="E14" s="1" t="s">
        <v>555</v>
      </c>
      <c r="F14" s="2" t="str">
        <f>"addProject("&amp;"'"&amp;A14&amp;"'"&amp;",'"&amp;B14&amp;"'"&amp;",'"&amp;C14&amp;"'"&amp;",'"&amp;D14&amp;"'" &amp;",'"&amp;E14&amp;"'"&amp;");"</f>
        <v>addProject('drama','https://www.youtube.com/watch?v=JVmGPVdxW4M','./assets/img/photos/natok/natok_192.jpg','Amar Birthday','28-10-2021');</v>
      </c>
    </row>
    <row r="15" spans="1:6" ht="28.8" x14ac:dyDescent="0.3">
      <c r="A15" t="s">
        <v>5</v>
      </c>
      <c r="B15" t="s">
        <v>535</v>
      </c>
      <c r="C15" t="s">
        <v>640</v>
      </c>
      <c r="D15" t="s">
        <v>484</v>
      </c>
      <c r="E15" s="1" t="s">
        <v>536</v>
      </c>
      <c r="F15" s="2" t="str">
        <f>"addProject("&amp;"'"&amp;A15&amp;"'"&amp;",'"&amp;B15&amp;"'"&amp;",'"&amp;C15&amp;"'"&amp;",'"&amp;D15&amp;"'" &amp;",'"&amp;E15&amp;"'"&amp;");"</f>
        <v>addProject('drama','https://www.youtube.com/watch?v=YkjRNNkjnno','./assets/img/photos/natok/natok_180.jpg','Amar Breakup Chai','27-05-2021');</v>
      </c>
    </row>
    <row r="16" spans="1:6" ht="28.8" x14ac:dyDescent="0.3">
      <c r="A16" t="s">
        <v>5</v>
      </c>
      <c r="B16" t="s">
        <v>410</v>
      </c>
      <c r="C16" t="s">
        <v>641</v>
      </c>
      <c r="D16" t="s">
        <v>366</v>
      </c>
      <c r="E16" s="1" t="s">
        <v>409</v>
      </c>
      <c r="F16" s="2" t="str">
        <f>"addProject("&amp;"'"&amp;A16&amp;"'"&amp;",'"&amp;B16&amp;"'"&amp;",'"&amp;C16&amp;"'"&amp;",'"&amp;D16&amp;"'" &amp;",'"&amp;E16&amp;"'"&amp;");"</f>
        <v>addProject('drama','https://www.youtube.com/watch?v=zo5emWvhfBU','./assets/img/photos/natok/natok_142.jpg','Amar Ektai Bou','06-08-2020');</v>
      </c>
    </row>
    <row r="17" spans="1:6" ht="28.8" x14ac:dyDescent="0.3">
      <c r="A17" t="s">
        <v>5</v>
      </c>
      <c r="B17" t="s">
        <v>607</v>
      </c>
      <c r="C17" t="s">
        <v>642</v>
      </c>
      <c r="D17" t="s">
        <v>588</v>
      </c>
      <c r="E17" s="1" t="s">
        <v>98</v>
      </c>
      <c r="F17" s="2" t="str">
        <f>"addProject("&amp;"'"&amp;A17&amp;"'"&amp;",'"&amp;B17&amp;"'"&amp;",'"&amp;C17&amp;"'"&amp;",'"&amp;D17&amp;"'" &amp;",'"&amp;E17&amp;"'"&amp;");"</f>
        <v>addProject('drama','https://www.youtube.com/watch?v=b-BUbvr1q2Y','./assets/img/photos/natok/natok_214.jpg','Amar Kerani Baba','08-05-2022');</v>
      </c>
    </row>
    <row r="18" spans="1:6" x14ac:dyDescent="0.3">
      <c r="A18" t="s">
        <v>5</v>
      </c>
      <c r="B18" t="s">
        <v>197</v>
      </c>
      <c r="C18" t="s">
        <v>643</v>
      </c>
      <c r="D18" t="s">
        <v>198</v>
      </c>
      <c r="E18" s="1" t="s">
        <v>199</v>
      </c>
      <c r="F18" s="2" t="str">
        <f>"addProject("&amp;"'"&amp;A18&amp;"'"&amp;",'"&amp;B18&amp;"'"&amp;",'"&amp;C18&amp;"'"&amp;",'"&amp;D18&amp;"'" &amp;",'"&amp;E18&amp;"'"&amp;");"</f>
        <v>addProject('drama','https://www.youtube.com/watch?v=Ug8k_pK7Qko','./assets/img/photos/natok/natok_67.jpg','Amar Tumi','19-12-2020');</v>
      </c>
    </row>
    <row r="19" spans="1:6" x14ac:dyDescent="0.3">
      <c r="A19" t="s">
        <v>5</v>
      </c>
      <c r="B19" t="s">
        <v>620</v>
      </c>
      <c r="C19" t="s">
        <v>644</v>
      </c>
      <c r="D19" t="s">
        <v>596</v>
      </c>
      <c r="E19" s="1" t="s">
        <v>621</v>
      </c>
      <c r="F19" s="2" t="str">
        <f>"addProject("&amp;"'"&amp;A19&amp;"'"&amp;",'"&amp;B19&amp;"'"&amp;",'"&amp;C19&amp;"'"&amp;",'"&amp;D19&amp;"'" &amp;",'"&amp;E19&amp;"'"&amp;");"</f>
        <v>addProject('drama','https://www.youtube.com/watch?v=FVHHY4F6t2c','./assets/img/photos/natok/natok_222.jpg','Amgo Boin','16-07-2022');</v>
      </c>
    </row>
    <row r="20" spans="1:6" ht="28.8" x14ac:dyDescent="0.3">
      <c r="A20" t="s">
        <v>5</v>
      </c>
      <c r="B20" t="s">
        <v>338</v>
      </c>
      <c r="C20" t="s">
        <v>645</v>
      </c>
      <c r="D20" t="s">
        <v>309</v>
      </c>
      <c r="E20" s="1" t="s">
        <v>339</v>
      </c>
      <c r="F20" s="2" t="str">
        <f>"addProject("&amp;"'"&amp;A20&amp;"'"&amp;",'"&amp;B20&amp;"'"&amp;",'"&amp;C20&amp;"'"&amp;",'"&amp;D20&amp;"'" &amp;",'"&amp;E20&amp;"'"&amp;");"</f>
        <v>addProject('drama','https://www.youtube.com/watch?v=sDXYAgYhBeE','./assets/img/photos/natok/natok_115.jpg','Ami Ekjon Premik','04-02-2020');</v>
      </c>
    </row>
    <row r="21" spans="1:6" ht="28.8" x14ac:dyDescent="0.3">
      <c r="A21" t="s">
        <v>5</v>
      </c>
      <c r="B21" t="s">
        <v>920</v>
      </c>
      <c r="C21" t="s">
        <v>921</v>
      </c>
      <c r="D21" t="s">
        <v>922</v>
      </c>
      <c r="E21" s="1" t="s">
        <v>923</v>
      </c>
      <c r="F21" s="2" t="str">
        <f>"addProject("&amp;"'"&amp;A21&amp;"'"&amp;",'"&amp;B21&amp;"'"&amp;",'"&amp;C21&amp;"'"&amp;",'"&amp;D21&amp;"'" &amp;",'"&amp;E21&amp;"'"&amp;");"</f>
        <v>addProject('drama','https://www.youtube.com/watch?v=1z3B6xw1yHQ','./assets/img/photos/natok/natok_233.jpg','Ami Gadha Bolchi','10-11-2020');</v>
      </c>
    </row>
    <row r="22" spans="1:6" ht="28.8" x14ac:dyDescent="0.3">
      <c r="A22" t="s">
        <v>5</v>
      </c>
      <c r="B22" t="s">
        <v>385</v>
      </c>
      <c r="C22" t="s">
        <v>646</v>
      </c>
      <c r="D22" t="s">
        <v>349</v>
      </c>
      <c r="E22" s="1" t="s">
        <v>386</v>
      </c>
      <c r="F22" s="2" t="str">
        <f>"addProject("&amp;"'"&amp;A22&amp;"'"&amp;",'"&amp;B22&amp;"'"&amp;",'"&amp;C22&amp;"'"&amp;",'"&amp;D22&amp;"'" &amp;",'"&amp;E22&amp;"'"&amp;");"</f>
        <v>addProject('drama','https://www.youtube.com/watch?v=z_eMNJjQdNw','./assets/img/photos/natok/natok_125.jpg','Ami Jake Bhalobashi','14-04-2020');</v>
      </c>
    </row>
    <row r="23" spans="1:6" x14ac:dyDescent="0.3">
      <c r="A23" t="s">
        <v>5</v>
      </c>
      <c r="B23" t="s">
        <v>61</v>
      </c>
      <c r="C23" t="s">
        <v>647</v>
      </c>
      <c r="D23" t="s">
        <v>62</v>
      </c>
      <c r="E23" s="1" t="s">
        <v>63</v>
      </c>
      <c r="F23" s="2" t="str">
        <f>"addProject("&amp;"'"&amp;A23&amp;"'"&amp;",'"&amp;B23&amp;"'"&amp;",'"&amp;C23&amp;"'"&amp;",'"&amp;D23&amp;"'" &amp;",'"&amp;E23&amp;"'"&amp;");"</f>
        <v>addProject('drama','https://www.youtube.com/watch?v=pZ3GLjriIxo','./assets/img/photos/natok/natok_22.jpg','Ami Keno','09-05-2022');</v>
      </c>
    </row>
    <row r="24" spans="1:6" ht="28.8" x14ac:dyDescent="0.3">
      <c r="A24" t="s">
        <v>5</v>
      </c>
      <c r="B24" t="s">
        <v>393</v>
      </c>
      <c r="C24" t="s">
        <v>648</v>
      </c>
      <c r="D24" t="s">
        <v>355</v>
      </c>
      <c r="E24" s="1" t="s">
        <v>104</v>
      </c>
      <c r="F24" s="2" t="str">
        <f>"addProject("&amp;"'"&amp;A24&amp;"'"&amp;",'"&amp;B24&amp;"'"&amp;",'"&amp;C24&amp;"'"&amp;",'"&amp;D24&amp;"'" &amp;",'"&amp;E24&amp;"'"&amp;");"</f>
        <v>addProject('drama','https://www.youtube.com/watch?v=5I7d4kfBRB4','./assets/img/photos/natok/natok_131.jpg','Ami Pagol Bolchi','30-05-2020');</v>
      </c>
    </row>
    <row r="25" spans="1:6" x14ac:dyDescent="0.3">
      <c r="A25" t="s">
        <v>5</v>
      </c>
      <c r="B25" t="s">
        <v>627</v>
      </c>
      <c r="C25" t="s">
        <v>649</v>
      </c>
      <c r="D25" t="s">
        <v>600</v>
      </c>
      <c r="E25" s="1" t="s">
        <v>628</v>
      </c>
      <c r="F25" s="2" t="str">
        <f>"addProject("&amp;"'"&amp;A25&amp;"'"&amp;",'"&amp;B25&amp;"'"&amp;",'"&amp;C25&amp;"'"&amp;",'"&amp;D25&amp;"'" &amp;",'"&amp;E25&amp;"'"&amp;");"</f>
        <v>addProject('drama','https://www.youtube.com/watch?v=b8fyVXBztUQ','./assets/img/photos/natok/natok_226.jpg','Anik o Anika','01-06-2023');</v>
      </c>
    </row>
    <row r="26" spans="1:6" x14ac:dyDescent="0.3">
      <c r="A26" t="s">
        <v>5</v>
      </c>
      <c r="B26" t="s">
        <v>189</v>
      </c>
      <c r="C26" t="s">
        <v>650</v>
      </c>
      <c r="D26" t="s">
        <v>190</v>
      </c>
      <c r="E26" s="1" t="s">
        <v>191</v>
      </c>
      <c r="F26" s="2" t="str">
        <f>"addProject("&amp;"'"&amp;A26&amp;"'"&amp;",'"&amp;B26&amp;"'"&amp;",'"&amp;C26&amp;"'"&amp;",'"&amp;D26&amp;"'" &amp;",'"&amp;E26&amp;"'"&amp;");"</f>
        <v>addProject('drama','https://www.youtube.com/watch?v=LWWvohIPJuc','./assets/img/photos/natok/natok_64.jpg','Apon','22-07-2021');</v>
      </c>
    </row>
    <row r="27" spans="1:6" x14ac:dyDescent="0.3">
      <c r="A27" t="s">
        <v>5</v>
      </c>
      <c r="B27" t="s">
        <v>258</v>
      </c>
      <c r="C27" t="s">
        <v>651</v>
      </c>
      <c r="D27" t="s">
        <v>257</v>
      </c>
      <c r="E27" s="1" t="s">
        <v>259</v>
      </c>
      <c r="F27" s="2" t="str">
        <f>"addProject("&amp;"'"&amp;A27&amp;"'"&amp;",'"&amp;B27&amp;"'"&amp;",'"&amp;C27&amp;"'"&amp;",'"&amp;D27&amp;"'" &amp;",'"&amp;E27&amp;"'"&amp;");"</f>
        <v>addProject('drama','https://www.youtube.com/watch?v=jZmabcqni0E','./assets/img/photos/natok/natok_88.jpg','Aro Ekbar','22-06-2019');</v>
      </c>
    </row>
    <row r="28" spans="1:6" x14ac:dyDescent="0.3">
      <c r="A28" t="s">
        <v>5</v>
      </c>
      <c r="B28" t="s">
        <v>530</v>
      </c>
      <c r="C28" t="s">
        <v>652</v>
      </c>
      <c r="D28" t="s">
        <v>481</v>
      </c>
      <c r="E28" s="1" t="s">
        <v>83</v>
      </c>
      <c r="F28" s="2" t="str">
        <f>"addProject("&amp;"'"&amp;A28&amp;"'"&amp;",'"&amp;B28&amp;"'"&amp;",'"&amp;C28&amp;"'"&amp;",'"&amp;D28&amp;"'" &amp;",'"&amp;E28&amp;"'"&amp;");"</f>
        <v>addProject('drama','https://www.youtube.com/watch?v=NSOwWV814xw','./assets/img/photos/natok/natok_177.jpg','Award','16-05-2021');</v>
      </c>
    </row>
    <row r="29" spans="1:6" ht="28.8" x14ac:dyDescent="0.3">
      <c r="A29" t="s">
        <v>5</v>
      </c>
      <c r="B29" t="s">
        <v>540</v>
      </c>
      <c r="C29" t="s">
        <v>653</v>
      </c>
      <c r="D29" t="s">
        <v>487</v>
      </c>
      <c r="E29" s="1" t="s">
        <v>58</v>
      </c>
      <c r="F29" s="2" t="str">
        <f>"addProject("&amp;"'"&amp;A29&amp;"'"&amp;",'"&amp;B29&amp;"'"&amp;",'"&amp;C29&amp;"'"&amp;",'"&amp;D29&amp;"'" &amp;",'"&amp;E29&amp;"'"&amp;");"</f>
        <v>addProject('drama','https://www.youtube.com/watch?v=_tta05nKLq4','./assets/img/photos/natok/natok_183.jpg','Baba Tomake Bhalobashi','23-07-2021');</v>
      </c>
    </row>
    <row r="30" spans="1:6" x14ac:dyDescent="0.3">
      <c r="A30" t="s">
        <v>5</v>
      </c>
      <c r="B30" t="s">
        <v>121</v>
      </c>
      <c r="C30" t="s">
        <v>654</v>
      </c>
      <c r="D30" t="s">
        <v>122</v>
      </c>
      <c r="E30" s="1" t="s">
        <v>123</v>
      </c>
      <c r="F30" s="2" t="str">
        <f>"addProject("&amp;"'"&amp;A30&amp;"'"&amp;",'"&amp;B30&amp;"'"&amp;",'"&amp;C30&amp;"'"&amp;",'"&amp;D30&amp;"'" &amp;",'"&amp;E30&amp;"'"&amp;");"</f>
        <v>addProject('drama','https://www.youtube.com/watch?v=Bn-xfgcdf7w','./assets/img/photos/natok/natok_46.jpg','Bachelor Trip','10-06-2019');</v>
      </c>
    </row>
    <row r="31" spans="1:6" x14ac:dyDescent="0.3">
      <c r="A31" t="s">
        <v>5</v>
      </c>
      <c r="B31" t="s">
        <v>566</v>
      </c>
      <c r="C31" t="s">
        <v>655</v>
      </c>
      <c r="D31" t="s">
        <v>503</v>
      </c>
      <c r="E31" s="1" t="s">
        <v>567</v>
      </c>
      <c r="F31" s="2" t="str">
        <f>"addProject("&amp;"'"&amp;A31&amp;"'"&amp;",'"&amp;B31&amp;"'"&amp;",'"&amp;C31&amp;"'"&amp;",'"&amp;D31&amp;"'" &amp;",'"&amp;E31&amp;"'"&amp;");"</f>
        <v>addProject('drama','https://www.youtube.com/watch?v=TwJfdmHZQpU','./assets/img/photos/natok/natok_199.jpg','Banglish','22-12-2021');</v>
      </c>
    </row>
    <row r="32" spans="1:6" ht="28.8" x14ac:dyDescent="0.3">
      <c r="A32" t="s">
        <v>5</v>
      </c>
      <c r="B32" t="s">
        <v>513</v>
      </c>
      <c r="C32" t="s">
        <v>656</v>
      </c>
      <c r="D32" t="s">
        <v>469</v>
      </c>
      <c r="E32" s="1" t="s">
        <v>120</v>
      </c>
      <c r="F32" s="2" t="str">
        <f>"addProject("&amp;"'"&amp;A32&amp;"'"&amp;",'"&amp;B32&amp;"'"&amp;",'"&amp;C32&amp;"'"&amp;",'"&amp;D32&amp;"'" &amp;",'"&amp;E32&amp;"'"&amp;");"</f>
        <v>addProject('drama','https://www.youtube.com/watch?v=qt35S3ZzLwU','./assets/img/photos/natok/natok_166.jpg','Bashay Ki Manbe?','14-02-2021');</v>
      </c>
    </row>
    <row r="33" spans="1:6" ht="28.8" x14ac:dyDescent="0.3">
      <c r="A33" t="s">
        <v>5</v>
      </c>
      <c r="B33" t="s">
        <v>622</v>
      </c>
      <c r="C33" t="s">
        <v>657</v>
      </c>
      <c r="D33" t="s">
        <v>597</v>
      </c>
      <c r="E33" s="1" t="s">
        <v>621</v>
      </c>
      <c r="F33" s="2" t="str">
        <f>"addProject("&amp;"'"&amp;A33&amp;"'"&amp;",'"&amp;B33&amp;"'"&amp;",'"&amp;C33&amp;"'"&amp;",'"&amp;D33&amp;"'" &amp;",'"&amp;E33&amp;"'"&amp;");"</f>
        <v>addProject('drama','https://www.youtube.com/watch?v=MY0RFl0FNk0','./assets/img/photos/natok/natok_223.jpg','Batpar Company','16-07-2022');</v>
      </c>
    </row>
    <row r="34" spans="1:6" x14ac:dyDescent="0.3">
      <c r="A34" t="s">
        <v>5</v>
      </c>
      <c r="B34" t="s">
        <v>314</v>
      </c>
      <c r="C34" t="s">
        <v>658</v>
      </c>
      <c r="D34" t="s">
        <v>297</v>
      </c>
      <c r="E34" s="1" t="s">
        <v>315</v>
      </c>
      <c r="F34" s="2" t="str">
        <f>"addProject("&amp;"'"&amp;A34&amp;"'"&amp;",'"&amp;B34&amp;"'"&amp;",'"&amp;C34&amp;"'"&amp;",'"&amp;D34&amp;"'" &amp;",'"&amp;E34&amp;"'"&amp;");"</f>
        <v>addProject('drama','https://www.youtube.com/watch?v=vNnzOq36SkM','./assets/img/photos/natok/natok_103.jpg','BF vs GF','17-10-2019');</v>
      </c>
    </row>
    <row r="35" spans="1:6" ht="28.8" x14ac:dyDescent="0.3">
      <c r="A35" t="s">
        <v>5</v>
      </c>
      <c r="B35" t="s">
        <v>79</v>
      </c>
      <c r="C35" t="s">
        <v>659</v>
      </c>
      <c r="D35" t="s">
        <v>80</v>
      </c>
      <c r="E35" s="1" t="s">
        <v>81</v>
      </c>
      <c r="F35" s="2" t="str">
        <f>"addProject("&amp;"'"&amp;A35&amp;"'"&amp;",'"&amp;B35&amp;"'"&amp;",'"&amp;C35&amp;"'"&amp;",'"&amp;D35&amp;"'" &amp;",'"&amp;E35&amp;"'"&amp;");"</f>
        <v>addProject('drama','https://www.youtube.com/watch?v=s1WOobZ8NWA','./assets/img/photos/natok/natok_30.jpg','Bhalobasa Mitthe','13-05-2020');</v>
      </c>
    </row>
    <row r="36" spans="1:6" x14ac:dyDescent="0.3">
      <c r="A36" t="s">
        <v>5</v>
      </c>
      <c r="B36" t="s">
        <v>450</v>
      </c>
      <c r="C36" t="s">
        <v>660</v>
      </c>
      <c r="D36" t="s">
        <v>425</v>
      </c>
      <c r="E36" s="1" t="s">
        <v>451</v>
      </c>
      <c r="F36" s="2" t="str">
        <f>"addProject("&amp;"'"&amp;A36&amp;"'"&amp;",'"&amp;B36&amp;"'"&amp;",'"&amp;C36&amp;"'"&amp;",'"&amp;D36&amp;"'" &amp;",'"&amp;E36&amp;"'"&amp;");"</f>
        <v>addProject('drama','https://www.youtube.com/watch?v=0t6q5OaVhZY','./assets/img/photos/natok/natok_156.jpg','Bicchiri Bang','18-11-2020');</v>
      </c>
    </row>
    <row r="37" spans="1:6" x14ac:dyDescent="0.3">
      <c r="A37" t="s">
        <v>5</v>
      </c>
      <c r="B37" t="s">
        <v>556</v>
      </c>
      <c r="C37" t="s">
        <v>661</v>
      </c>
      <c r="D37" t="s">
        <v>497</v>
      </c>
      <c r="E37" s="1" t="s">
        <v>555</v>
      </c>
      <c r="F37" s="2" t="str">
        <f>"addProject("&amp;"'"&amp;A37&amp;"'"&amp;",'"&amp;B37&amp;"'"&amp;",'"&amp;C37&amp;"'"&amp;",'"&amp;D37&amp;"'" &amp;",'"&amp;E37&amp;"'"&amp;");"</f>
        <v>addProject('drama','https://www.youtube.com/watch?v=Ul5s0iHgib4','./assets/img/photos/natok/natok_193.jpg','Bidesh Jabo','28-10-2021');</v>
      </c>
    </row>
    <row r="38" spans="1:6" x14ac:dyDescent="0.3">
      <c r="A38" t="s">
        <v>5</v>
      </c>
      <c r="B38" t="s">
        <v>405</v>
      </c>
      <c r="C38" t="s">
        <v>662</v>
      </c>
      <c r="D38" t="s">
        <v>363</v>
      </c>
      <c r="E38" s="1" t="s">
        <v>406</v>
      </c>
      <c r="F38" s="2" t="str">
        <f>"addProject("&amp;"'"&amp;A38&amp;"'"&amp;",'"&amp;B38&amp;"'"&amp;",'"&amp;C38&amp;"'"&amp;",'"&amp;D38&amp;"'" &amp;",'"&amp;E38&amp;"'"&amp;");"</f>
        <v>addProject('drama','https://www.youtube.com/watch?v=Nqn4YlNU_mI','./assets/img/photos/natok/natok_139.jpg','Big Mistake','05-08-2020');</v>
      </c>
    </row>
    <row r="39" spans="1:6" x14ac:dyDescent="0.3">
      <c r="A39" t="s">
        <v>5</v>
      </c>
      <c r="B39" t="s">
        <v>408</v>
      </c>
      <c r="C39" t="s">
        <v>663</v>
      </c>
      <c r="D39" t="s">
        <v>365</v>
      </c>
      <c r="E39" s="1" t="s">
        <v>409</v>
      </c>
      <c r="F39" s="2" t="str">
        <f>"addProject("&amp;"'"&amp;A39&amp;"'"&amp;",'"&amp;B39&amp;"'"&amp;",'"&amp;C39&amp;"'"&amp;",'"&amp;D39&amp;"'" &amp;",'"&amp;E39&amp;"'"&amp;");"</f>
        <v>addProject('drama','https://www.youtube.com/watch?v=wcdU5s3ry4U','./assets/img/photos/natok/natok_141.jpg','Big Problem','06-08-2020');</v>
      </c>
    </row>
    <row r="40" spans="1:6" x14ac:dyDescent="0.3">
      <c r="A40" t="s">
        <v>5</v>
      </c>
      <c r="B40" t="s">
        <v>458</v>
      </c>
      <c r="C40" t="s">
        <v>664</v>
      </c>
      <c r="D40" t="s">
        <v>429</v>
      </c>
      <c r="E40" s="1" t="s">
        <v>459</v>
      </c>
      <c r="F40" s="2" t="str">
        <f>"addProject("&amp;"'"&amp;A40&amp;"'"&amp;",'"&amp;B40&amp;"'"&amp;",'"&amp;C40&amp;"'"&amp;",'"&amp;D40&amp;"'" &amp;",'"&amp;E40&amp;"'"&amp;");"</f>
        <v>addProject('drama','https://www.youtube.com/watch?v=EIWffC6_6o4','./assets/img/photos/natok/natok_160.jpg','Block List','27-12-2020');</v>
      </c>
    </row>
    <row r="41" spans="1:6" x14ac:dyDescent="0.3">
      <c r="A41" t="s">
        <v>5</v>
      </c>
      <c r="B41" t="s">
        <v>523</v>
      </c>
      <c r="C41" t="s">
        <v>665</v>
      </c>
      <c r="D41" t="s">
        <v>475</v>
      </c>
      <c r="E41" s="1" t="s">
        <v>518</v>
      </c>
      <c r="F41" s="2" t="str">
        <f>"addProject("&amp;"'"&amp;A41&amp;"'"&amp;",'"&amp;B41&amp;"'"&amp;",'"&amp;C41&amp;"'"&amp;",'"&amp;D41&amp;"'" &amp;",'"&amp;E41&amp;"'"&amp;");"</f>
        <v>addProject('drama','https://www.youtube.com/watch?v=Iz1g57R8Bj8','./assets/img/photos/natok/natok_172.jpg','Blue Moon','11-03-2021');</v>
      </c>
    </row>
    <row r="42" spans="1:6" ht="28.8" x14ac:dyDescent="0.3">
      <c r="A42" t="s">
        <v>5</v>
      </c>
      <c r="B42" t="s">
        <v>617</v>
      </c>
      <c r="C42" t="s">
        <v>666</v>
      </c>
      <c r="D42" t="s">
        <v>594</v>
      </c>
      <c r="E42" s="1" t="s">
        <v>616</v>
      </c>
      <c r="F42" s="2" t="str">
        <f>"addProject("&amp;"'"&amp;A42&amp;"'"&amp;",'"&amp;B42&amp;"'"&amp;",'"&amp;C42&amp;"'"&amp;",'"&amp;D42&amp;"'" &amp;",'"&amp;E42&amp;"'"&amp;");"</f>
        <v>addProject('drama','https://www.youtube.com/watch?v=KY831OoZffc','./assets/img/photos/natok/natok_220.jpg','Bodle Jawa Manush','13-07-2022');</v>
      </c>
    </row>
    <row r="43" spans="1:6" ht="28.8" x14ac:dyDescent="0.3">
      <c r="A43" t="s">
        <v>5</v>
      </c>
      <c r="B43" t="s">
        <v>167</v>
      </c>
      <c r="C43" t="s">
        <v>667</v>
      </c>
      <c r="D43" t="s">
        <v>168</v>
      </c>
      <c r="E43" s="1" t="s">
        <v>169</v>
      </c>
      <c r="F43" s="2" t="str">
        <f>"addProject("&amp;"'"&amp;A43&amp;"'"&amp;",'"&amp;B43&amp;"'"&amp;",'"&amp;C43&amp;"'"&amp;",'"&amp;D43&amp;"'" &amp;",'"&amp;E43&amp;"'"&amp;");"</f>
        <v>addProject('drama','https://www.youtube.com/watch?v=j0htetIZs5I','./assets/img/photos/natok/natok_56.jpg','Boyfriend with Benefits','04-12-2020');</v>
      </c>
    </row>
    <row r="44" spans="1:6" x14ac:dyDescent="0.3">
      <c r="A44" t="s">
        <v>5</v>
      </c>
      <c r="B44" t="s">
        <v>59</v>
      </c>
      <c r="C44" t="s">
        <v>668</v>
      </c>
      <c r="D44" t="s">
        <v>153</v>
      </c>
      <c r="E44" s="1" t="s">
        <v>60</v>
      </c>
      <c r="F44" s="2" t="str">
        <f>"addProject("&amp;"'"&amp;A44&amp;"'"&amp;",'"&amp;B44&amp;"'"&amp;",'"&amp;C44&amp;"'"&amp;",'"&amp;D44&amp;"'" &amp;",'"&amp;E44&amp;"'"&amp;");"</f>
        <v>addProject('drama','https://www.youtube.com/watch?v=BNEky0j8YC0','./assets/img/photos/natok/natok_21.jpg','Challenge','06-02-2021');</v>
      </c>
    </row>
    <row r="45" spans="1:6" x14ac:dyDescent="0.3">
      <c r="A45" t="s">
        <v>5</v>
      </c>
      <c r="B45" t="s">
        <v>235</v>
      </c>
      <c r="C45" t="s">
        <v>669</v>
      </c>
      <c r="D45" t="s">
        <v>234</v>
      </c>
      <c r="E45" s="1" t="s">
        <v>236</v>
      </c>
      <c r="F45" s="2" t="str">
        <f>"addProject("&amp;"'"&amp;A45&amp;"'"&amp;",'"&amp;B45&amp;"'"&amp;",'"&amp;C45&amp;"'"&amp;",'"&amp;D45&amp;"'" &amp;",'"&amp;E45&amp;"'"&amp;");"</f>
        <v>addProject('drama','https://www.youtube.com/watch?v=j0hvjS-fL_Q','./assets/img/photos/natok/natok_80.jpg','Char Kahon','13-04-2019');</v>
      </c>
    </row>
    <row r="46" spans="1:6" ht="28.8" x14ac:dyDescent="0.3">
      <c r="A46" t="s">
        <v>5</v>
      </c>
      <c r="B46" t="s">
        <v>132</v>
      </c>
      <c r="C46" t="s">
        <v>670</v>
      </c>
      <c r="D46" t="s">
        <v>133</v>
      </c>
      <c r="E46" s="1" t="s">
        <v>134</v>
      </c>
      <c r="F46" s="2" t="str">
        <f>"addProject("&amp;"'"&amp;A46&amp;"'"&amp;",'"&amp;B46&amp;"'"&amp;",'"&amp;C46&amp;"'"&amp;",'"&amp;D46&amp;"'" &amp;",'"&amp;E46&amp;"'"&amp;");"</f>
        <v>addProject('drama','https://www.youtube.com/watch?v=-_Pmdre3-0Y','./assets/img/photos/natok/natok_50.jpg','Cheletir Maa Chhilona','24-01-2023');</v>
      </c>
    </row>
    <row r="47" spans="1:6" x14ac:dyDescent="0.3">
      <c r="A47" t="s">
        <v>5</v>
      </c>
      <c r="B47" t="s">
        <v>520</v>
      </c>
      <c r="C47" t="s">
        <v>671</v>
      </c>
      <c r="D47" t="s">
        <v>473</v>
      </c>
      <c r="E47" s="1" t="s">
        <v>519</v>
      </c>
      <c r="F47" s="2" t="str">
        <f>"addProject("&amp;"'"&amp;A47&amp;"'"&amp;",'"&amp;B47&amp;"'"&amp;",'"&amp;C47&amp;"'"&amp;",'"&amp;D47&amp;"'" &amp;",'"&amp;E47&amp;"'"&amp;");"</f>
        <v>addProject('drama','https://www.youtube.com/watch?v=rweit3wYwhA','./assets/img/photos/natok/natok_170.jpg','Chere Jeona','22-03-2021');</v>
      </c>
    </row>
    <row r="48" spans="1:6" x14ac:dyDescent="0.3">
      <c r="A48" t="s">
        <v>5</v>
      </c>
      <c r="B48" t="s">
        <v>371</v>
      </c>
      <c r="C48" t="s">
        <v>672</v>
      </c>
      <c r="D48" t="s">
        <v>341</v>
      </c>
      <c r="E48" s="1" t="s">
        <v>372</v>
      </c>
      <c r="F48" s="2" t="str">
        <f>"addProject("&amp;"'"&amp;A48&amp;"'"&amp;",'"&amp;B48&amp;"'"&amp;",'"&amp;C48&amp;"'"&amp;",'"&amp;D48&amp;"'" &amp;",'"&amp;E48&amp;"'"&amp;");"</f>
        <v>addProject('drama','https://www.youtube.com/watch?v=PIvcbmU4G64','./assets/img/photos/natok/natok_117.jpg','Chill','14-02-2020');</v>
      </c>
    </row>
    <row r="49" spans="1:6" ht="28.8" x14ac:dyDescent="0.3">
      <c r="A49" t="s">
        <v>5</v>
      </c>
      <c r="B49" t="s">
        <v>200</v>
      </c>
      <c r="C49" t="s">
        <v>673</v>
      </c>
      <c r="D49" t="s">
        <v>201</v>
      </c>
      <c r="E49" s="1" t="s">
        <v>202</v>
      </c>
      <c r="F49" s="2" t="str">
        <f>"addProject("&amp;"'"&amp;A49&amp;"'"&amp;",'"&amp;B49&amp;"'"&amp;",'"&amp;C49&amp;"'"&amp;",'"&amp;D49&amp;"'" &amp;",'"&amp;E49&amp;"'"&amp;");"</f>
        <v>addProject('drama','https://www.youtube.com/watch?v=PSrxw1xWjOo','./assets/img/photos/natok/natok_68.jpg','Cholo Na Harai','08-01-2022');</v>
      </c>
    </row>
    <row r="50" spans="1:6" x14ac:dyDescent="0.3">
      <c r="A50" t="s">
        <v>5</v>
      </c>
      <c r="B50" t="s">
        <v>392</v>
      </c>
      <c r="C50" t="s">
        <v>674</v>
      </c>
      <c r="D50" t="s">
        <v>354</v>
      </c>
      <c r="E50" s="1" t="s">
        <v>104</v>
      </c>
      <c r="F50" s="2" t="str">
        <f>"addProject("&amp;"'"&amp;A50&amp;"'"&amp;",'"&amp;B50&amp;"'"&amp;",'"&amp;C50&amp;"'"&amp;",'"&amp;D50&amp;"'" &amp;",'"&amp;E50&amp;"'"&amp;");"</f>
        <v>addProject('drama','https://www.youtube.com/watch?v=8lEV8BG6zeo','./assets/img/photos/natok/natok_130.jpg','Cholo Palai','30-05-2020');</v>
      </c>
    </row>
    <row r="51" spans="1:6" ht="28.8" x14ac:dyDescent="0.3">
      <c r="A51" t="s">
        <v>5</v>
      </c>
      <c r="B51" t="s">
        <v>293</v>
      </c>
      <c r="C51" t="s">
        <v>675</v>
      </c>
      <c r="D51" t="s">
        <v>279</v>
      </c>
      <c r="E51" s="1" t="s">
        <v>294</v>
      </c>
      <c r="F51" s="2" t="str">
        <f>"addProject("&amp;"'"&amp;A51&amp;"'"&amp;",'"&amp;B51&amp;"'"&amp;",'"&amp;C51&amp;"'"&amp;",'"&amp;D51&amp;"'" &amp;",'"&amp;E51&amp;"'"&amp;");"</f>
        <v>addProject('drama','https://www.youtube.com/watch?v=NziadfpW-xY','./assets/img/photos/natok/natok_100.jpg','Cholonamoyee','03-10-2019');</v>
      </c>
    </row>
    <row r="52" spans="1:6" x14ac:dyDescent="0.3">
      <c r="A52" t="s">
        <v>5</v>
      </c>
      <c r="B52" t="s">
        <v>230</v>
      </c>
      <c r="C52" t="s">
        <v>676</v>
      </c>
      <c r="D52" t="s">
        <v>228</v>
      </c>
      <c r="E52" s="1" t="s">
        <v>229</v>
      </c>
      <c r="F52" s="2" t="str">
        <f>"addProject("&amp;"'"&amp;A52&amp;"'"&amp;",'"&amp;B52&amp;"'"&amp;",'"&amp;C52&amp;"'"&amp;",'"&amp;D52&amp;"'" &amp;",'"&amp;E52&amp;"'"&amp;");"</f>
        <v>addProject('drama','https://www.youtube.com/watch?v=3HNSQM-4AaU','./assets/img/photos/natok/natok_78.jpg','Classmate','27-03-2019');</v>
      </c>
    </row>
    <row r="53" spans="1:6" x14ac:dyDescent="0.3">
      <c r="A53" t="s">
        <v>5</v>
      </c>
      <c r="B53" t="s">
        <v>324</v>
      </c>
      <c r="C53" t="s">
        <v>677</v>
      </c>
      <c r="D53" t="s">
        <v>302</v>
      </c>
      <c r="E53" s="1" t="s">
        <v>325</v>
      </c>
      <c r="F53" s="2" t="str">
        <f>"addProject("&amp;"'"&amp;A53&amp;"'"&amp;",'"&amp;B53&amp;"'"&amp;",'"&amp;C53&amp;"'"&amp;",'"&amp;D53&amp;"'" &amp;",'"&amp;E53&amp;"'"&amp;");"</f>
        <v>addProject('drama','https://www.youtube.com/watch?v=Je9Nweoddho','./assets/img/photos/natok/natok_108.jpg','Crazy for U','14-11-2019');</v>
      </c>
    </row>
    <row r="54" spans="1:6" x14ac:dyDescent="0.3">
      <c r="A54" t="s">
        <v>5</v>
      </c>
      <c r="B54" t="s">
        <v>53</v>
      </c>
      <c r="C54" t="s">
        <v>678</v>
      </c>
      <c r="D54" t="s">
        <v>54</v>
      </c>
      <c r="E54" s="1" t="s">
        <v>55</v>
      </c>
      <c r="F54" s="2" t="str">
        <f>"addProject("&amp;"'"&amp;A54&amp;"'"&amp;",'"&amp;B54&amp;"'"&amp;",'"&amp;C54&amp;"'"&amp;",'"&amp;D54&amp;"'" &amp;",'"&amp;E54&amp;"'"&amp;");"</f>
        <v>addProject('drama','https://www.youtube.com/watch?v=iUC4Xd9DylI','./assets/img/photos/natok/natok_19.jpg','Crush Mariya','12-07-2022');</v>
      </c>
    </row>
    <row r="55" spans="1:6" x14ac:dyDescent="0.3">
      <c r="A55" t="s">
        <v>5</v>
      </c>
      <c r="B55" t="s">
        <v>613</v>
      </c>
      <c r="C55" t="s">
        <v>679</v>
      </c>
      <c r="D55" t="s">
        <v>592</v>
      </c>
      <c r="E55" s="1" t="s">
        <v>614</v>
      </c>
      <c r="F55" s="2" t="str">
        <f>"addProject("&amp;"'"&amp;A55&amp;"'"&amp;",'"&amp;B55&amp;"'"&amp;",'"&amp;C55&amp;"'"&amp;",'"&amp;D55&amp;"'" &amp;",'"&amp;E55&amp;"'"&amp;");"</f>
        <v>addProject('drama','https://www.youtube.com/watch?v=wsioBZ6hdbI','./assets/img/photos/natok/natok_218.jpg','Crusher Biye','07-07-2022');</v>
      </c>
    </row>
    <row r="56" spans="1:6" x14ac:dyDescent="0.3">
      <c r="A56" t="s">
        <v>5</v>
      </c>
      <c r="B56" t="s">
        <v>440</v>
      </c>
      <c r="C56" t="s">
        <v>680</v>
      </c>
      <c r="D56" t="s">
        <v>420</v>
      </c>
      <c r="E56" s="1" t="s">
        <v>441</v>
      </c>
      <c r="F56" s="2" t="str">
        <f>"addProject("&amp;"'"&amp;A56&amp;"'"&amp;",'"&amp;B56&amp;"'"&amp;",'"&amp;C56&amp;"'"&amp;",'"&amp;D56&amp;"'" &amp;",'"&amp;E56&amp;"'"&amp;");"</f>
        <v>addProject('drama','https://www.youtube.com/watch?v=X5G9VBU9KQY','./assets/img/photos/natok/natok_151.jpg','Dakat','29-10-2020');</v>
      </c>
    </row>
    <row r="57" spans="1:6" ht="28.8" x14ac:dyDescent="0.3">
      <c r="A57" t="s">
        <v>5</v>
      </c>
      <c r="B57" t="s">
        <v>963</v>
      </c>
      <c r="C57" t="s">
        <v>959</v>
      </c>
      <c r="D57" t="s">
        <v>964</v>
      </c>
      <c r="E57" s="1" t="s">
        <v>191</v>
      </c>
      <c r="F57" s="2" t="str">
        <f>"addProject("&amp;"'"&amp;A57&amp;"'"&amp;",'"&amp;B57&amp;"'"&amp;",'"&amp;C57&amp;"'"&amp;",'"&amp;D57&amp;"'" &amp;",'"&amp;E57&amp;"'"&amp;");"</f>
        <v>addProject('drama','https://www.youtube.com/watch?v=1F0x5otBfRo','./assets/img/photos/natok/natok_237.jpg','Dakater Bongsho','22-07-2021');</v>
      </c>
    </row>
    <row r="58" spans="1:6" x14ac:dyDescent="0.3">
      <c r="A58" t="s">
        <v>5</v>
      </c>
      <c r="B58" t="s">
        <v>391</v>
      </c>
      <c r="C58" t="s">
        <v>681</v>
      </c>
      <c r="D58" t="s">
        <v>353</v>
      </c>
      <c r="E58" s="1" t="s">
        <v>389</v>
      </c>
      <c r="F58" s="2" t="str">
        <f>"addProject("&amp;"'"&amp;A58&amp;"'"&amp;",'"&amp;B58&amp;"'"&amp;",'"&amp;C58&amp;"'"&amp;",'"&amp;D58&amp;"'" &amp;",'"&amp;E58&amp;"'"&amp;");"</f>
        <v>addProject('drama','https://www.youtube.com/watch?v=gp8l1CHyQRw','./assets/img/photos/natok/natok_129.jpg','Danger Love','27-05-2020');</v>
      </c>
    </row>
    <row r="59" spans="1:6" x14ac:dyDescent="0.3">
      <c r="A59" t="s">
        <v>5</v>
      </c>
      <c r="B59" t="s">
        <v>397</v>
      </c>
      <c r="C59" t="s">
        <v>682</v>
      </c>
      <c r="D59" t="s">
        <v>358</v>
      </c>
      <c r="E59" s="1" t="s">
        <v>396</v>
      </c>
      <c r="F59" s="2" t="str">
        <f>"addProject("&amp;"'"&amp;A59&amp;"'"&amp;",'"&amp;B59&amp;"'"&amp;",'"&amp;C59&amp;"'"&amp;",'"&amp;D59&amp;"'" &amp;",'"&amp;E59&amp;"'"&amp;");"</f>
        <v>addProject('drama','https://www.youtube.com/watch?v=oYUnSto7vlM','./assets/img/photos/natok/natok_134.jpg','Dating Sating','01-06-2020');</v>
      </c>
    </row>
    <row r="60" spans="1:6" x14ac:dyDescent="0.3">
      <c r="A60" t="s">
        <v>5</v>
      </c>
      <c r="B60" t="s">
        <v>514</v>
      </c>
      <c r="C60" t="s">
        <v>683</v>
      </c>
      <c r="D60" t="s">
        <v>470</v>
      </c>
      <c r="E60" s="1" t="s">
        <v>75</v>
      </c>
      <c r="F60" s="2" t="str">
        <f>"addProject("&amp;"'"&amp;A60&amp;"'"&amp;",'"&amp;B60&amp;"'"&amp;",'"&amp;C60&amp;"'"&amp;",'"&amp;D60&amp;"'" &amp;",'"&amp;E60&amp;"'"&amp;");"</f>
        <v>addProject('drama','https://www.youtube.com/watch?v=aSr27zFNYr8','./assets/img/photos/natok/natok_167.jpg','Dead Eye','15-02-2021');</v>
      </c>
    </row>
    <row r="61" spans="1:6" x14ac:dyDescent="0.3">
      <c r="A61" t="s">
        <v>5</v>
      </c>
      <c r="B61" t="s">
        <v>39</v>
      </c>
      <c r="C61" t="s">
        <v>684</v>
      </c>
      <c r="D61" t="s">
        <v>40</v>
      </c>
      <c r="E61" s="1" t="s">
        <v>41</v>
      </c>
      <c r="F61" s="2" t="str">
        <f>"addProject("&amp;"'"&amp;A61&amp;"'"&amp;",'"&amp;B61&amp;"'"&amp;",'"&amp;C61&amp;"'"&amp;",'"&amp;D61&amp;"'" &amp;",'"&amp;E61&amp;"'"&amp;");"</f>
        <v>addProject('drama','https://www.youtube.com/watch?v=S8BIwmeGdd4','./assets/img/photos/natok/natok_14.jpg','Devdas Juliet','25-05-2020');</v>
      </c>
    </row>
    <row r="62" spans="1:6" x14ac:dyDescent="0.3">
      <c r="A62" t="s">
        <v>5</v>
      </c>
      <c r="B62" t="s">
        <v>6</v>
      </c>
      <c r="C62" t="s">
        <v>685</v>
      </c>
      <c r="D62" t="s">
        <v>7</v>
      </c>
      <c r="E62" s="1" t="s">
        <v>8</v>
      </c>
      <c r="F62" s="2" t="str">
        <f>"addProject("&amp;"'"&amp;A62&amp;"'"&amp;",'"&amp;B62&amp;"'"&amp;",'"&amp;C62&amp;"'"&amp;",'"&amp;D62&amp;"'" &amp;",'"&amp;E62&amp;"'"&amp;");"</f>
        <v>addProject('drama','https://www.youtube.com/watch?v=c3pFYzOZyl8','./assets/img/photos/natok/natok_1.jpg','Dhakaiya Qurbani','27-06-2023');</v>
      </c>
    </row>
    <row r="63" spans="1:6" ht="28.8" x14ac:dyDescent="0.3">
      <c r="A63" t="s">
        <v>5</v>
      </c>
      <c r="B63" t="s">
        <v>889</v>
      </c>
      <c r="C63" t="s">
        <v>890</v>
      </c>
      <c r="D63" t="s">
        <v>894</v>
      </c>
      <c r="E63" s="1" t="s">
        <v>609</v>
      </c>
      <c r="F63" s="2" t="str">
        <f>"addProject("&amp;"'"&amp;A63&amp;"'"&amp;",'"&amp;B63&amp;"'"&amp;",'"&amp;C63&amp;"'"&amp;",'"&amp;D63&amp;"'" &amp;",'"&amp;E63&amp;"'"&amp;");"</f>
        <v>addProject('drama','https://www.youtube.com/watch?v=Cv98vobu2as','./assets/img/photos/natok/natok_227.jpg','Dhoni Hobar Shohoj Upay','12-05-2022');</v>
      </c>
    </row>
    <row r="64" spans="1:6" x14ac:dyDescent="0.3">
      <c r="A64" t="s">
        <v>5</v>
      </c>
      <c r="B64" t="s">
        <v>13</v>
      </c>
      <c r="C64" t="s">
        <v>686</v>
      </c>
      <c r="D64" t="s">
        <v>152</v>
      </c>
      <c r="E64" s="1" t="s">
        <v>14</v>
      </c>
      <c r="F64" s="2" t="str">
        <f>"addProject("&amp;"'"&amp;A64&amp;"'"&amp;",'"&amp;B64&amp;"'"&amp;",'"&amp;C64&amp;"'"&amp;",'"&amp;D64&amp;"'" &amp;",'"&amp;E64&amp;"'"&amp;");"</f>
        <v>addProject('drama','https://www.youtube.com/watch?v=M-RVJiXs_xc','./assets/img/photos/natok/natok_4.jpg','Dirty Politics','19-05-2023');</v>
      </c>
    </row>
    <row r="65" spans="1:6" ht="28.8" x14ac:dyDescent="0.3">
      <c r="A65" t="s">
        <v>5</v>
      </c>
      <c r="B65" t="s">
        <v>374</v>
      </c>
      <c r="C65" t="s">
        <v>687</v>
      </c>
      <c r="D65" t="s">
        <v>343</v>
      </c>
      <c r="E65" s="1" t="s">
        <v>375</v>
      </c>
      <c r="F65" s="2" t="str">
        <f>"addProject("&amp;"'"&amp;A65&amp;"'"&amp;",'"&amp;B65&amp;"'"&amp;",'"&amp;C65&amp;"'"&amp;",'"&amp;D65&amp;"'" &amp;",'"&amp;E65&amp;"'"&amp;");"</f>
        <v>addProject('drama','https://www.youtube.com/watch?v=-KHhzdu04cI','./assets/img/photos/natok/natok_119.jpg','Divorce Photography','16-02-2020');</v>
      </c>
    </row>
    <row r="66" spans="1:6" ht="28.8" x14ac:dyDescent="0.3">
      <c r="A66" t="s">
        <v>5</v>
      </c>
      <c r="B66" t="s">
        <v>411</v>
      </c>
      <c r="C66" t="s">
        <v>688</v>
      </c>
      <c r="D66" t="s">
        <v>856</v>
      </c>
      <c r="E66" s="1" t="s">
        <v>412</v>
      </c>
      <c r="F66" s="2" t="str">
        <f>"addProject("&amp;"'"&amp;A66&amp;"'"&amp;",'"&amp;B66&amp;"'"&amp;",'"&amp;C66&amp;"'"&amp;",'"&amp;D66&amp;"'" &amp;",'"&amp;E66&amp;"'"&amp;");"</f>
        <v>addProject('drama','https://www.youtube.com/watch?v=zmGLLVp4V3g','./assets/img/photos/natok/natok_143.jpg','Don\'t Touch Me','07-08-2020');</v>
      </c>
    </row>
    <row r="67" spans="1:6" x14ac:dyDescent="0.3">
      <c r="A67" t="s">
        <v>5</v>
      </c>
      <c r="B67" t="s">
        <v>238</v>
      </c>
      <c r="C67" t="s">
        <v>689</v>
      </c>
      <c r="D67" t="s">
        <v>237</v>
      </c>
      <c r="E67" s="1" t="s">
        <v>239</v>
      </c>
      <c r="F67" s="2" t="str">
        <f>"addProject("&amp;"'"&amp;A67&amp;"'"&amp;",'"&amp;B67&amp;"'"&amp;",'"&amp;C67&amp;"'"&amp;",'"&amp;D67&amp;"'" &amp;",'"&amp;E67&amp;"'"&amp;");"</f>
        <v>addProject('drama','https://www.youtube.com/watch?v=aDH6OBczyHk','./assets/img/photos/natok/natok_81.jpg','Doura Bajan','30-04-2019');</v>
      </c>
    </row>
    <row r="68" spans="1:6" x14ac:dyDescent="0.3">
      <c r="A68" t="s">
        <v>5</v>
      </c>
      <c r="B68" t="s">
        <v>280</v>
      </c>
      <c r="C68" t="s">
        <v>690</v>
      </c>
      <c r="D68" t="s">
        <v>272</v>
      </c>
      <c r="E68" s="1" t="s">
        <v>281</v>
      </c>
      <c r="F68" s="2" t="str">
        <f>"addProject("&amp;"'"&amp;A68&amp;"'"&amp;",'"&amp;B68&amp;"'"&amp;",'"&amp;C68&amp;"'"&amp;",'"&amp;D68&amp;"'" &amp;",'"&amp;E68&amp;"'"&amp;");"</f>
        <v>addProject('drama','https://www.youtube.com/watch?v=c7Uf7s4ZUes','./assets/img/photos/natok/natok_93.jpg','Dream Defect','16-08-2019');</v>
      </c>
    </row>
    <row r="69" spans="1:6" ht="28.8" x14ac:dyDescent="0.3">
      <c r="A69" t="s">
        <v>5</v>
      </c>
      <c r="B69" t="s">
        <v>208</v>
      </c>
      <c r="C69" t="s">
        <v>691</v>
      </c>
      <c r="D69" t="s">
        <v>209</v>
      </c>
      <c r="E69" s="1" t="s">
        <v>210</v>
      </c>
      <c r="F69" s="2" t="str">
        <f>"addProject("&amp;"'"&amp;A69&amp;"'"&amp;",'"&amp;B69&amp;"'"&amp;",'"&amp;C69&amp;"'"&amp;",'"&amp;D69&amp;"'" &amp;",'"&amp;E69&amp;"'"&amp;");"</f>
        <v>addProject('drama','https://www.youtube.com/watch?v=rDYjzihxtS0','./assets/img/photos/natok/natok_71.jpg','Dupur Belar Golpo Choto','16-06-2018');</v>
      </c>
    </row>
    <row r="70" spans="1:6" x14ac:dyDescent="0.3">
      <c r="A70" t="s">
        <v>5</v>
      </c>
      <c r="B70" t="s">
        <v>416</v>
      </c>
      <c r="C70" t="s">
        <v>692</v>
      </c>
      <c r="D70" t="s">
        <v>370</v>
      </c>
      <c r="E70" s="1" t="s">
        <v>417</v>
      </c>
      <c r="F70" s="2" t="str">
        <f>"addProject("&amp;"'"&amp;A70&amp;"'"&amp;",'"&amp;B70&amp;"'"&amp;",'"&amp;C70&amp;"'"&amp;",'"&amp;D70&amp;"'" &amp;",'"&amp;E70&amp;"'"&amp;");"</f>
        <v>addProject('drama','https://www.youtube.com/watch?v=HgJjrcGLAJM','./assets/img/photos/natok/natok_147.jpg','Dusto Chele','13-08-2020');</v>
      </c>
    </row>
    <row r="71" spans="1:6" ht="28.8" x14ac:dyDescent="0.3">
      <c r="A71" t="s">
        <v>5</v>
      </c>
      <c r="B71" t="s">
        <v>533</v>
      </c>
      <c r="C71" t="s">
        <v>693</v>
      </c>
      <c r="D71" t="s">
        <v>483</v>
      </c>
      <c r="E71" s="1" t="s">
        <v>534</v>
      </c>
      <c r="F71" s="2" t="str">
        <f>"addProject("&amp;"'"&amp;A71&amp;"'"&amp;",'"&amp;B71&amp;"'"&amp;",'"&amp;C71&amp;"'"&amp;",'"&amp;D71&amp;"'" &amp;",'"&amp;E71&amp;"'"&amp;");"</f>
        <v>addProject('drama','https://www.youtube.com/watch?v=jcymA5upMSU','./assets/img/photos/natok/natok_179.jpg','Ei Mon Tomari','21-05-2021');</v>
      </c>
    </row>
    <row r="72" spans="1:6" x14ac:dyDescent="0.3">
      <c r="A72" t="s">
        <v>5</v>
      </c>
      <c r="B72" t="s">
        <v>51</v>
      </c>
      <c r="C72" t="s">
        <v>694</v>
      </c>
      <c r="D72" t="s">
        <v>50</v>
      </c>
      <c r="E72" s="1" t="s">
        <v>52</v>
      </c>
      <c r="F72" s="2" t="str">
        <f>"addProject("&amp;"'"&amp;A72&amp;"'"&amp;",'"&amp;B72&amp;"'"&amp;",'"&amp;C72&amp;"'"&amp;",'"&amp;D72&amp;"'" &amp;",'"&amp;E72&amp;"'"&amp;");"</f>
        <v>addProject('drama','https://www.youtube.com/watch?v=zcKxCvP_eXQ','./assets/img/photos/natok/natok_18.jpg','Ek Diner Tumi','22-02-2023');</v>
      </c>
    </row>
    <row r="73" spans="1:6" ht="28.8" x14ac:dyDescent="0.3">
      <c r="A73" t="s">
        <v>5</v>
      </c>
      <c r="B73" t="s">
        <v>625</v>
      </c>
      <c r="C73" t="s">
        <v>695</v>
      </c>
      <c r="D73" t="s">
        <v>599</v>
      </c>
      <c r="E73" s="1" t="s">
        <v>626</v>
      </c>
      <c r="F73" s="2" t="str">
        <f>"addProject("&amp;"'"&amp;A73&amp;"'"&amp;",'"&amp;B73&amp;"'"&amp;",'"&amp;C73&amp;"'"&amp;",'"&amp;D73&amp;"'" &amp;",'"&amp;E73&amp;"'"&amp;");"</f>
        <v>addProject('drama','https://www.youtube.com/watch?v=rOAG9om9LxE','./assets/img/photos/natok/natok_225.jpg','Ekhane Dujone','08-09-2022');</v>
      </c>
    </row>
    <row r="74" spans="1:6" ht="28.8" x14ac:dyDescent="0.3">
      <c r="A74" t="s">
        <v>5</v>
      </c>
      <c r="B74" t="s">
        <v>615</v>
      </c>
      <c r="C74" t="s">
        <v>696</v>
      </c>
      <c r="D74" t="s">
        <v>593</v>
      </c>
      <c r="E74" s="1" t="s">
        <v>616</v>
      </c>
      <c r="F74" s="2" t="str">
        <f>"addProject("&amp;"'"&amp;A74&amp;"'"&amp;",'"&amp;B74&amp;"'"&amp;",'"&amp;C74&amp;"'"&amp;",'"&amp;D74&amp;"'" &amp;",'"&amp;E74&amp;"'"&amp;");"</f>
        <v>addProject('drama','https://www.youtube.com/watch?v=XPUX-IvcSF8','./assets/img/photos/natok/natok_219.jpg','Ekhanei Sesh Noy','13-07-2022');</v>
      </c>
    </row>
    <row r="75" spans="1:6" ht="28.8" x14ac:dyDescent="0.3">
      <c r="A75" t="s">
        <v>5</v>
      </c>
      <c r="B75" t="s">
        <v>77</v>
      </c>
      <c r="C75" t="s">
        <v>697</v>
      </c>
      <c r="D75" t="s">
        <v>78</v>
      </c>
      <c r="E75" s="1" t="s">
        <v>29</v>
      </c>
      <c r="F75" s="2" t="str">
        <f>"addProject("&amp;"'"&amp;A75&amp;"'"&amp;",'"&amp;B75&amp;"'"&amp;",'"&amp;C75&amp;"'"&amp;",'"&amp;D75&amp;"'" &amp;",'"&amp;E75&amp;"'"&amp;");"</f>
        <v>addProject('drama','https://www.youtube.com/watch?v=t-DEh7-ABUw','./assets/img/photos/natok/natok_29.jpg','Ekta Nirjon Dupur Chai','04-05-2022');</v>
      </c>
    </row>
    <row r="76" spans="1:6" ht="28.8" x14ac:dyDescent="0.3">
      <c r="A76" t="s">
        <v>5</v>
      </c>
      <c r="B76" t="s">
        <v>466</v>
      </c>
      <c r="C76" t="s">
        <v>698</v>
      </c>
      <c r="D76" t="s">
        <v>433</v>
      </c>
      <c r="E76" s="1" t="s">
        <v>467</v>
      </c>
      <c r="F76" s="2" t="str">
        <f>"addProject("&amp;"'"&amp;A76&amp;"'"&amp;",'"&amp;B76&amp;"'"&amp;",'"&amp;C76&amp;"'"&amp;",'"&amp;D76&amp;"'" &amp;",'"&amp;E76&amp;"'"&amp;");"</f>
        <v>addProject('drama','https://www.youtube.com/watch?v=--C6bW9Bxbg','./assets/img/photos/natok/natok_164.jpg','Ekti Golaper Jonno','13-02-2021');</v>
      </c>
    </row>
    <row r="77" spans="1:6" ht="28.8" x14ac:dyDescent="0.3">
      <c r="A77" t="s">
        <v>5</v>
      </c>
      <c r="B77" t="s">
        <v>517</v>
      </c>
      <c r="C77" t="s">
        <v>699</v>
      </c>
      <c r="D77" t="s">
        <v>472</v>
      </c>
      <c r="E77" s="1" t="s">
        <v>518</v>
      </c>
      <c r="F77" s="2" t="str">
        <f>"addProject("&amp;"'"&amp;A77&amp;"'"&amp;",'"&amp;B77&amp;"'"&amp;",'"&amp;C77&amp;"'"&amp;",'"&amp;D77&amp;"'" &amp;",'"&amp;E77&amp;"'"&amp;");"</f>
        <v>addProject('drama','https://www.youtube.com/watch?v=W4y_Vz5ANI0','./assets/img/photos/natok/natok_169.jpg','Ekti Shundor Prem','11-03-2021');</v>
      </c>
    </row>
    <row r="78" spans="1:6" x14ac:dyDescent="0.3">
      <c r="A78" t="s">
        <v>5</v>
      </c>
      <c r="B78" t="s">
        <v>456</v>
      </c>
      <c r="C78" t="s">
        <v>700</v>
      </c>
      <c r="D78" t="s">
        <v>428</v>
      </c>
      <c r="E78" s="1" t="s">
        <v>457</v>
      </c>
      <c r="F78" s="2" t="str">
        <f>"addProject("&amp;"'"&amp;A78&amp;"'"&amp;",'"&amp;B78&amp;"'"&amp;",'"&amp;C78&amp;"'"&amp;",'"&amp;D78&amp;"'" &amp;",'"&amp;E78&amp;"'"&amp;");"</f>
        <v>addProject('drama','https://www.youtube.com/watch?v=VxDgNAGb1Vw','./assets/img/photos/natok/natok_159.jpg','Elakar Meye','21-12-2020');</v>
      </c>
    </row>
    <row r="79" spans="1:6" x14ac:dyDescent="0.3">
      <c r="A79" t="s">
        <v>5</v>
      </c>
      <c r="B79" t="s">
        <v>437</v>
      </c>
      <c r="C79" t="s">
        <v>701</v>
      </c>
      <c r="D79" t="s">
        <v>855</v>
      </c>
      <c r="E79" s="1" t="s">
        <v>188</v>
      </c>
      <c r="F79" s="2" t="str">
        <f>"addProject("&amp;"'"&amp;A79&amp;"'"&amp;",'"&amp;B79&amp;"'"&amp;",'"&amp;C79&amp;"'"&amp;",'"&amp;D79&amp;"'" &amp;",'"&amp;E79&amp;"'"&amp;");"</f>
        <v>addProject('drama','https://www.youtube.com/watch?v=MvN9wJcD--4','./assets/img/photos/natok/natok_149.jpg','Ex\'r Biye','15-10-2020');</v>
      </c>
    </row>
    <row r="80" spans="1:6" ht="28.8" x14ac:dyDescent="0.3">
      <c r="A80" t="s">
        <v>5</v>
      </c>
      <c r="B80" t="s">
        <v>287</v>
      </c>
      <c r="C80" t="s">
        <v>702</v>
      </c>
      <c r="D80" t="s">
        <v>276</v>
      </c>
      <c r="E80" s="1" t="s">
        <v>288</v>
      </c>
      <c r="F80" s="2" t="str">
        <f>"addProject("&amp;"'"&amp;A80&amp;"'"&amp;",'"&amp;B80&amp;"'"&amp;",'"&amp;C80&amp;"'"&amp;",'"&amp;D80&amp;"'" &amp;",'"&amp;E80&amp;"'"&amp;");"</f>
        <v>addProject('drama','https://www.youtube.com/watch?v=YH6H8xWoL8Q','./assets/img/photos/natok/natok_97.jpg','Facebook Boy','23-08-2019');</v>
      </c>
    </row>
    <row r="81" spans="1:6" x14ac:dyDescent="0.3">
      <c r="A81" t="s">
        <v>5</v>
      </c>
      <c r="B81" t="s">
        <v>256</v>
      </c>
      <c r="C81" t="s">
        <v>703</v>
      </c>
      <c r="D81" t="s">
        <v>254</v>
      </c>
      <c r="E81" s="1" t="s">
        <v>255</v>
      </c>
      <c r="F81" s="2" t="str">
        <f>"addProject("&amp;"'"&amp;A81&amp;"'"&amp;",'"&amp;B81&amp;"'"&amp;",'"&amp;C81&amp;"'"&amp;",'"&amp;D81&amp;"'" &amp;",'"&amp;E81&amp;"'"&amp;");"</f>
        <v>addProject('drama','https://www.youtube.com/watch?v=jCehfvcf1Ws','./assets/img/photos/natok/natok_87.jpg','Fair in Love','14-06-2019');</v>
      </c>
    </row>
    <row r="82" spans="1:6" ht="28.8" x14ac:dyDescent="0.3">
      <c r="A82" t="s">
        <v>5</v>
      </c>
      <c r="B82" t="s">
        <v>912</v>
      </c>
      <c r="C82" t="s">
        <v>915</v>
      </c>
      <c r="D82" t="s">
        <v>913</v>
      </c>
      <c r="E82" s="1" t="s">
        <v>914</v>
      </c>
      <c r="F82" s="2" t="str">
        <f>"addProject("&amp;"'"&amp;A82&amp;"'"&amp;",'"&amp;B82&amp;"'"&amp;",'"&amp;C82&amp;"'"&amp;",'"&amp;D82&amp;"'" &amp;",'"&amp;E82&amp;"'"&amp;");"</f>
        <v>addProject('drama','https://www.youtube.com/watch?v=uotmNK_mZpE','./assets/img/photos/natok/natok_231.jpg','Fake Honeymoon','23-04-2023');</v>
      </c>
    </row>
    <row r="83" spans="1:6" x14ac:dyDescent="0.3">
      <c r="A83" t="s">
        <v>5</v>
      </c>
      <c r="B83" t="s">
        <v>102</v>
      </c>
      <c r="C83" t="s">
        <v>704</v>
      </c>
      <c r="D83" t="s">
        <v>103</v>
      </c>
      <c r="E83" s="1" t="s">
        <v>104</v>
      </c>
      <c r="F83" s="2" t="str">
        <f>"addProject("&amp;"'"&amp;A83&amp;"'"&amp;",'"&amp;B83&amp;"'"&amp;",'"&amp;C83&amp;"'"&amp;",'"&amp;D83&amp;"'" &amp;",'"&amp;E83&amp;"'"&amp;");"</f>
        <v>addProject('drama','https://www.youtube.com/watch?v=0zEizwPZUzw','./assets/img/photos/natok/natok_39.jpg','Fake ID','30-05-2020');</v>
      </c>
    </row>
    <row r="84" spans="1:6" x14ac:dyDescent="0.3">
      <c r="A84" t="s">
        <v>5</v>
      </c>
      <c r="B84" t="s">
        <v>181</v>
      </c>
      <c r="C84" t="s">
        <v>705</v>
      </c>
      <c r="D84" t="s">
        <v>182</v>
      </c>
      <c r="E84" s="1" t="s">
        <v>183</v>
      </c>
      <c r="F84" s="2" t="str">
        <f>"addProject("&amp;"'"&amp;A84&amp;"'"&amp;",'"&amp;B84&amp;"'"&amp;",'"&amp;C84&amp;"'"&amp;",'"&amp;D84&amp;"'" &amp;",'"&amp;E84&amp;"'"&amp;");"</f>
        <v>addProject('drama','https://www.youtube.com/watch?v=uX3bEPDBCjE','./assets/img/photos/natok/natok_61.jpg','Fake Prem','26-06-2020');</v>
      </c>
    </row>
    <row r="85" spans="1:6" ht="28.8" x14ac:dyDescent="0.3">
      <c r="A85" t="s">
        <v>5</v>
      </c>
      <c r="B85" t="s">
        <v>226</v>
      </c>
      <c r="C85" t="s">
        <v>706</v>
      </c>
      <c r="D85" t="s">
        <v>227</v>
      </c>
      <c r="E85" s="1" t="s">
        <v>224</v>
      </c>
      <c r="F85" s="2" t="str">
        <f>"addProject("&amp;"'"&amp;A85&amp;"'"&amp;",'"&amp;B85&amp;"'"&amp;",'"&amp;C85&amp;"'"&amp;",'"&amp;D85&amp;"'" &amp;",'"&amp;E85&amp;"'"&amp;");"</f>
        <v>addProject('drama','https://www.youtube.com/watch?v=qypsaaLHJfo','./assets/img/photos/natok/natok_77.jpg','First Year Damn Care 2','15-02-2019');</v>
      </c>
    </row>
    <row r="86" spans="1:6" x14ac:dyDescent="0.3">
      <c r="A86" t="s">
        <v>5</v>
      </c>
      <c r="B86" t="s">
        <v>608</v>
      </c>
      <c r="C86" t="s">
        <v>707</v>
      </c>
      <c r="D86" t="s">
        <v>589</v>
      </c>
      <c r="E86" s="1" t="s">
        <v>609</v>
      </c>
      <c r="F86" s="2" t="str">
        <f>"addProject("&amp;"'"&amp;A86&amp;"'"&amp;",'"&amp;B86&amp;"'"&amp;",'"&amp;C86&amp;"'"&amp;",'"&amp;D86&amp;"'" &amp;",'"&amp;E86&amp;"'"&amp;");"</f>
        <v>addProject('drama','https://www.youtube.com/watch?v=bJDqtIObXXU','./assets/img/photos/natok/natok_215.jpg','Ghor Shashuri','12-05-2022');</v>
      </c>
    </row>
    <row r="87" spans="1:6" x14ac:dyDescent="0.3">
      <c r="A87" t="s">
        <v>5</v>
      </c>
      <c r="B87" t="s">
        <v>76</v>
      </c>
      <c r="C87" t="s">
        <v>708</v>
      </c>
      <c r="D87" t="s">
        <v>151</v>
      </c>
      <c r="E87" s="1" t="s">
        <v>49</v>
      </c>
      <c r="F87" s="2" t="str">
        <f>"addProject("&amp;"'"&amp;A87&amp;"'"&amp;",'"&amp;B87&amp;"'"&amp;",'"&amp;C87&amp;"'"&amp;",'"&amp;D87&amp;"'" &amp;",'"&amp;E87&amp;"'"&amp;");"</f>
        <v>addProject('drama','https://www.youtube.com/watch?v=G2y_lyXJ8wc','./assets/img/photos/natok/natok_28.jpg','Gifted','06-07-2023');</v>
      </c>
    </row>
    <row r="88" spans="1:6" x14ac:dyDescent="0.3">
      <c r="A88" t="s">
        <v>5</v>
      </c>
      <c r="B88" t="s">
        <v>464</v>
      </c>
      <c r="C88" t="s">
        <v>709</v>
      </c>
      <c r="D88" t="s">
        <v>432</v>
      </c>
      <c r="E88" s="1" t="s">
        <v>465</v>
      </c>
      <c r="F88" s="2" t="str">
        <f>"addProject("&amp;"'"&amp;A88&amp;"'"&amp;",'"&amp;B88&amp;"'"&amp;",'"&amp;C88&amp;"'"&amp;",'"&amp;D88&amp;"'" &amp;",'"&amp;E88&amp;"'"&amp;");"</f>
        <v>addProject('drama','https://www.youtube.com/watch?v=uSu8gFENZ2M','./assets/img/photos/natok/natok_163.jpg','Gohona','28-01-2021');</v>
      </c>
    </row>
    <row r="89" spans="1:6" x14ac:dyDescent="0.3">
      <c r="A89" t="s">
        <v>5</v>
      </c>
      <c r="B89" t="s">
        <v>130</v>
      </c>
      <c r="C89" t="s">
        <v>710</v>
      </c>
      <c r="D89" t="s">
        <v>150</v>
      </c>
      <c r="E89" s="1" t="s">
        <v>131</v>
      </c>
      <c r="F89" s="2" t="str">
        <f>"addProject("&amp;"'"&amp;A89&amp;"'"&amp;",'"&amp;B89&amp;"'"&amp;",'"&amp;C89&amp;"'"&amp;",'"&amp;D89&amp;"'" &amp;",'"&amp;E89&amp;"'"&amp;");"</f>
        <v>addProject('drama','https://www.youtube.com/watch?v=nczzcPTmvac','./assets/img/photos/natok/natok_49.jpg','Golpota Amar','04-11-2020');</v>
      </c>
    </row>
    <row r="90" spans="1:6" ht="28.8" x14ac:dyDescent="0.3">
      <c r="A90" t="s">
        <v>5</v>
      </c>
      <c r="B90" t="s">
        <v>951</v>
      </c>
      <c r="C90" t="s">
        <v>952</v>
      </c>
      <c r="D90" t="s">
        <v>953</v>
      </c>
      <c r="E90" s="1" t="s">
        <v>954</v>
      </c>
      <c r="F90" s="2" t="str">
        <f>"addProject("&amp;"'"&amp;A90&amp;"'"&amp;",'"&amp;B90&amp;"'"&amp;",'"&amp;C90&amp;"'"&amp;",'"&amp;D90&amp;"'" &amp;",'"&amp;E90&amp;"'"&amp;");"</f>
        <v>addProject('drama','https://www.youtube.com/watch?v=QQqLN1_Xnd4','./assets/img/photos/natok/natok_235.jpg','Golpota Amar Jonnow Noy','13-04-2022');</v>
      </c>
    </row>
    <row r="91" spans="1:6" ht="28.8" x14ac:dyDescent="0.3">
      <c r="A91" t="s">
        <v>5</v>
      </c>
      <c r="B91" t="s">
        <v>415</v>
      </c>
      <c r="C91" t="s">
        <v>711</v>
      </c>
      <c r="D91" t="s">
        <v>369</v>
      </c>
      <c r="E91" s="1" t="s">
        <v>172</v>
      </c>
      <c r="F91" s="2" t="str">
        <f>"addProject("&amp;"'"&amp;A91&amp;"'"&amp;",'"&amp;B91&amp;"'"&amp;",'"&amp;C91&amp;"'"&amp;",'"&amp;D91&amp;"'" &amp;",'"&amp;E91&amp;"'"&amp;");"</f>
        <v>addProject('drama','https://www.youtube.com/watch?v=G1qXbvkG8Ig','./assets/img/photos/natok/natok_146.jpg','Gujobe Kan Diben Na','08-08-2020');</v>
      </c>
    </row>
    <row r="92" spans="1:6" x14ac:dyDescent="0.3">
      <c r="A92" t="s">
        <v>5</v>
      </c>
      <c r="B92" t="s">
        <v>23</v>
      </c>
      <c r="C92" t="s">
        <v>712</v>
      </c>
      <c r="D92" t="s">
        <v>149</v>
      </c>
      <c r="E92" s="1" t="s">
        <v>24</v>
      </c>
      <c r="F92" s="2" t="str">
        <f>"addProject("&amp;"'"&amp;A92&amp;"'"&amp;",'"&amp;B92&amp;"'"&amp;",'"&amp;C92&amp;"'"&amp;",'"&amp;D92&amp;"'" &amp;",'"&amp;E92&amp;"'"&amp;");"</f>
        <v>addProject('drama','https://www.youtube.com/watch?v=znoOJAzZ4Mk','./assets/img/photos/natok/natok_8.jpg','Gunguniye','22-04-2023');</v>
      </c>
    </row>
    <row r="93" spans="1:6" ht="28.8" x14ac:dyDescent="0.3">
      <c r="A93" t="s">
        <v>5</v>
      </c>
      <c r="B93" t="s">
        <v>184</v>
      </c>
      <c r="C93" t="s">
        <v>713</v>
      </c>
      <c r="D93" t="s">
        <v>185</v>
      </c>
      <c r="E93" s="1" t="s">
        <v>83</v>
      </c>
      <c r="F93" s="2" t="str">
        <f>"addProject("&amp;"'"&amp;A93&amp;"'"&amp;",'"&amp;B93&amp;"'"&amp;",'"&amp;C93&amp;"'"&amp;",'"&amp;D93&amp;"'" &amp;",'"&amp;E93&amp;"'"&amp;");"</f>
        <v>addProject('drama','https://www.youtube.com/watch?v=9O2sJBEQu4E','./assets/img/photos/natok/natok_62.jpg','Habibul O Ekti Bhoyonkor Prem','16-05-2021');</v>
      </c>
    </row>
    <row r="94" spans="1:6" ht="28.8" x14ac:dyDescent="0.3">
      <c r="A94" t="s">
        <v>5</v>
      </c>
      <c r="B94" t="s">
        <v>454</v>
      </c>
      <c r="C94" t="s">
        <v>714</v>
      </c>
      <c r="D94" t="s">
        <v>427</v>
      </c>
      <c r="E94" s="1" t="s">
        <v>455</v>
      </c>
      <c r="F94" s="2" t="str">
        <f>"addProject("&amp;"'"&amp;A94&amp;"'"&amp;",'"&amp;B94&amp;"'"&amp;",'"&amp;C94&amp;"'"&amp;",'"&amp;D94&amp;"'" &amp;",'"&amp;E94&amp;"'"&amp;");"</f>
        <v>addProject('drama','https://www.youtube.com/watch?v=-Xx7s8rTtK4','./assets/img/photos/natok/natok_158.jpg','Hate You Corona','21-11-2020');</v>
      </c>
    </row>
    <row r="95" spans="1:6" ht="28.8" x14ac:dyDescent="0.3">
      <c r="A95" t="s">
        <v>5</v>
      </c>
      <c r="B95" t="s">
        <v>604</v>
      </c>
      <c r="C95" t="s">
        <v>715</v>
      </c>
      <c r="D95" t="s">
        <v>606</v>
      </c>
      <c r="E95" s="1" t="s">
        <v>605</v>
      </c>
      <c r="F95" s="2" t="str">
        <f>"addProject("&amp;"'"&amp;A95&amp;"'"&amp;",'"&amp;B95&amp;"'"&amp;",'"&amp;C95&amp;"'"&amp;",'"&amp;D95&amp;"'" &amp;",'"&amp;E95&amp;"'"&amp;");"</f>
        <v>addProject('drama','https://www.youtube.com/watch?v=GI5kWs_Nt_s','./assets/img/photos/natok/natok_213.jpg','Hatte Chai Tomar Pashe','07-05-2022');</v>
      </c>
    </row>
    <row r="96" spans="1:6" x14ac:dyDescent="0.3">
      <c r="A96" t="s">
        <v>5</v>
      </c>
      <c r="B96" t="s">
        <v>383</v>
      </c>
      <c r="C96" t="s">
        <v>716</v>
      </c>
      <c r="D96" t="s">
        <v>348</v>
      </c>
      <c r="E96" s="1" t="s">
        <v>384</v>
      </c>
      <c r="F96" s="2" t="str">
        <f>"addProject("&amp;"'"&amp;A96&amp;"'"&amp;",'"&amp;B96&amp;"'"&amp;",'"&amp;C96&amp;"'"&amp;",'"&amp;D96&amp;"'" &amp;",'"&amp;E96&amp;"'"&amp;");"</f>
        <v>addProject('drama','https://www.youtube.com/watch?v=Bu9rcr0YrTg','./assets/img/photos/natok/natok_124.jpg','Heartless','31-03-2020');</v>
      </c>
    </row>
    <row r="97" spans="1:6" ht="28.8" x14ac:dyDescent="0.3">
      <c r="A97" t="s">
        <v>5</v>
      </c>
      <c r="B97" t="s">
        <v>611</v>
      </c>
      <c r="C97" t="s">
        <v>717</v>
      </c>
      <c r="D97" t="s">
        <v>591</v>
      </c>
      <c r="E97" s="1" t="s">
        <v>612</v>
      </c>
      <c r="F97" s="2" t="str">
        <f>"addProject("&amp;"'"&amp;A97&amp;"'"&amp;",'"&amp;B97&amp;"'"&amp;",'"&amp;C97&amp;"'"&amp;",'"&amp;D97&amp;"'" &amp;",'"&amp;E97&amp;"'"&amp;");"</f>
        <v>addProject('drama','https://www.youtube.com/watch?v=bow2LjrTIRI','./assets/img/photos/natok/natok_217.jpg','Hemlock Bishbrikkho','16-05-2022');</v>
      </c>
    </row>
    <row r="98" spans="1:6" x14ac:dyDescent="0.3">
      <c r="A98" t="s">
        <v>5</v>
      </c>
      <c r="B98" t="s">
        <v>289</v>
      </c>
      <c r="C98" t="s">
        <v>718</v>
      </c>
      <c r="D98" t="s">
        <v>277</v>
      </c>
      <c r="E98" s="1" t="s">
        <v>290</v>
      </c>
      <c r="F98" s="2" t="str">
        <f>"addProject("&amp;"'"&amp;A98&amp;"'"&amp;",'"&amp;B98&amp;"'"&amp;",'"&amp;C98&amp;"'"&amp;",'"&amp;D98&amp;"'" &amp;",'"&amp;E98&amp;"'"&amp;");"</f>
        <v>addProject('drama','https://www.youtube.com/watch?v=5-qBoKZcKAE','./assets/img/photos/natok/natok_98.jpg','High Voltage','12-09-2019');</v>
      </c>
    </row>
    <row r="99" spans="1:6" ht="28.8" x14ac:dyDescent="0.3">
      <c r="A99" t="s">
        <v>5</v>
      </c>
      <c r="B99" t="s">
        <v>114</v>
      </c>
      <c r="C99" t="s">
        <v>719</v>
      </c>
      <c r="D99" t="s">
        <v>115</v>
      </c>
      <c r="E99" s="1" t="s">
        <v>116</v>
      </c>
      <c r="F99" s="2" t="str">
        <f>"addProject("&amp;"'"&amp;A99&amp;"'"&amp;",'"&amp;B99&amp;"'"&amp;",'"&amp;C99&amp;"'"&amp;",'"&amp;D99&amp;"'" &amp;",'"&amp;E99&amp;"'"&amp;");"</f>
        <v>addProject('drama','https://www.youtube.com/watch?v=GIK07p_v2pI','./assets/img/photos/natok/natok_43.jpg','Holo Na Bola Valobashi','10-03-2022');</v>
      </c>
    </row>
    <row r="100" spans="1:6" x14ac:dyDescent="0.3">
      <c r="A100" t="s">
        <v>5</v>
      </c>
      <c r="B100" t="s">
        <v>111</v>
      </c>
      <c r="C100" t="s">
        <v>720</v>
      </c>
      <c r="D100" t="s">
        <v>112</v>
      </c>
      <c r="E100" s="1" t="s">
        <v>113</v>
      </c>
      <c r="F100" s="2" t="str">
        <f>"addProject("&amp;"'"&amp;A100&amp;"'"&amp;",'"&amp;B100&amp;"'"&amp;",'"&amp;C100&amp;"'"&amp;",'"&amp;D100&amp;"'" &amp;",'"&amp;E100&amp;"'"&amp;");"</f>
        <v>addProject('drama','https://www.youtube.com/watch?v=ROpC38BtDg0','./assets/img/photos/natok/natok_42.jpg','Home Politics','26-07-2021');</v>
      </c>
    </row>
    <row r="101" spans="1:6" ht="28.8" x14ac:dyDescent="0.3">
      <c r="A101" t="s">
        <v>5</v>
      </c>
      <c r="B101" t="s">
        <v>601</v>
      </c>
      <c r="C101" t="s">
        <v>721</v>
      </c>
      <c r="D101" t="s">
        <v>585</v>
      </c>
      <c r="E101" s="1" t="s">
        <v>29</v>
      </c>
      <c r="F101" s="2" t="str">
        <f>"addProject("&amp;"'"&amp;A101&amp;"'"&amp;",'"&amp;B101&amp;"'"&amp;",'"&amp;C101&amp;"'"&amp;",'"&amp;D101&amp;"'" &amp;",'"&amp;E101&amp;"'"&amp;");"</f>
        <v>addProject('drama','https://www.youtube.com/watch?v=ia-r9ZyFTcg','./assets/img/photos/natok/natok_210.jpg','Indoor Prem Outdoor Bhalobasha','04-05-2022');</v>
      </c>
    </row>
    <row r="102" spans="1:6" ht="28.8" x14ac:dyDescent="0.3">
      <c r="A102" t="s">
        <v>5</v>
      </c>
      <c r="B102" t="s">
        <v>413</v>
      </c>
      <c r="C102" t="s">
        <v>722</v>
      </c>
      <c r="D102" t="s">
        <v>367</v>
      </c>
      <c r="E102" s="1" t="s">
        <v>412</v>
      </c>
      <c r="F102" s="2" t="str">
        <f>"addProject("&amp;"'"&amp;A102&amp;"'"&amp;",'"&amp;B102&amp;"'"&amp;",'"&amp;C102&amp;"'"&amp;",'"&amp;D102&amp;"'" &amp;",'"&amp;E102&amp;"'"&amp;");"</f>
        <v>addProject('drama','https://www.youtube.com/watch?v=xn43myRCmeE','./assets/img/photos/natok/natok_144.jpg','Janbe Na Konodin','07-08-2020');</v>
      </c>
    </row>
    <row r="103" spans="1:6" x14ac:dyDescent="0.3">
      <c r="A103" t="s">
        <v>5</v>
      </c>
      <c r="B103" t="s">
        <v>955</v>
      </c>
      <c r="C103" t="s">
        <v>958</v>
      </c>
      <c r="D103" t="s">
        <v>956</v>
      </c>
      <c r="E103" s="1" t="s">
        <v>957</v>
      </c>
      <c r="F103" s="2" t="str">
        <f>"addProject("&amp;"'"&amp;A103&amp;"'"&amp;",'"&amp;B103&amp;"'"&amp;",'"&amp;C103&amp;"'"&amp;",'"&amp;D103&amp;"'" &amp;",'"&amp;E103&amp;"'"&amp;");"</f>
        <v>addProject('drama','https://www.youtube.com/watch?v=mJ7XcAFl0Iw','./assets/img/photos/natok/natok_236.jpg','Jao Pakhi Bolo','18-06-2022');</v>
      </c>
    </row>
    <row r="104" spans="1:6" ht="28.8" x14ac:dyDescent="0.3">
      <c r="A104" t="s">
        <v>5</v>
      </c>
      <c r="B104" t="s">
        <v>170</v>
      </c>
      <c r="C104" t="s">
        <v>723</v>
      </c>
      <c r="D104" t="s">
        <v>171</v>
      </c>
      <c r="E104" s="1" t="s">
        <v>172</v>
      </c>
      <c r="F104" s="2" t="str">
        <f>"addProject("&amp;"'"&amp;A104&amp;"'"&amp;",'"&amp;B104&amp;"'"&amp;",'"&amp;C104&amp;"'"&amp;",'"&amp;D104&amp;"'" &amp;",'"&amp;E104&amp;"'"&amp;");"</f>
        <v>addProject('drama','https://www.youtube.com/watch?v=16MRfZag60o','./assets/img/photos/natok/natok_57.jpg','Je Sohore Taka Ore','08-08-2020');</v>
      </c>
    </row>
    <row r="105" spans="1:6" ht="28.8" x14ac:dyDescent="0.3">
      <c r="A105" t="s">
        <v>5</v>
      </c>
      <c r="B105" t="s">
        <v>220</v>
      </c>
      <c r="C105" t="s">
        <v>724</v>
      </c>
      <c r="D105" t="s">
        <v>221</v>
      </c>
      <c r="E105" s="1" t="s">
        <v>222</v>
      </c>
      <c r="F105" s="2" t="str">
        <f>"addProject("&amp;"'"&amp;A105&amp;"'"&amp;",'"&amp;B105&amp;"'"&amp;",'"&amp;C105&amp;"'"&amp;",'"&amp;D105&amp;"'" &amp;",'"&amp;E105&amp;"'"&amp;");"</f>
        <v>addProject('drama','https://www.youtube.com/watch?v=sg2Qu5T7lOM','./assets/img/photos/natok/natok_75.jpg','Jhora Patar Kabbo','08-02-2019');</v>
      </c>
    </row>
    <row r="106" spans="1:6" x14ac:dyDescent="0.3">
      <c r="A106" t="s">
        <v>5</v>
      </c>
      <c r="B106" t="s">
        <v>165</v>
      </c>
      <c r="C106" t="s">
        <v>725</v>
      </c>
      <c r="D106" t="s">
        <v>166</v>
      </c>
      <c r="E106" s="1" t="s">
        <v>49</v>
      </c>
      <c r="F106" s="2" t="str">
        <f>"addProject("&amp;"'"&amp;A106&amp;"'"&amp;",'"&amp;B106&amp;"'"&amp;",'"&amp;C106&amp;"'"&amp;",'"&amp;D106&amp;"'" &amp;",'"&amp;E106&amp;"'"&amp;");"</f>
        <v>addProject('drama','https://www.youtube.com/watch?v=QJyuBzsqaSY','./assets/img/photos/natok/natok_55.jpg','Kabor','06-07-2023');</v>
      </c>
    </row>
    <row r="107" spans="1:6" x14ac:dyDescent="0.3">
      <c r="A107" t="s">
        <v>5</v>
      </c>
      <c r="B107" t="s">
        <v>610</v>
      </c>
      <c r="C107" t="s">
        <v>726</v>
      </c>
      <c r="D107" t="s">
        <v>590</v>
      </c>
      <c r="E107" s="1" t="s">
        <v>609</v>
      </c>
      <c r="F107" s="2" t="str">
        <f>"addProject("&amp;"'"&amp;A107&amp;"'"&amp;",'"&amp;B107&amp;"'"&amp;",'"&amp;C107&amp;"'"&amp;",'"&amp;D107&amp;"'" &amp;",'"&amp;E107&amp;"'"&amp;");"</f>
        <v>addProject('drama','https://www.youtube.com/watch?v=ObdqIbSm8aU','./assets/img/photos/natok/natok_216.jpg','Kaktal Prem','12-05-2022');</v>
      </c>
    </row>
    <row r="108" spans="1:6" x14ac:dyDescent="0.3">
      <c r="A108" t="s">
        <v>5</v>
      </c>
      <c r="B108" t="s">
        <v>390</v>
      </c>
      <c r="C108" t="s">
        <v>727</v>
      </c>
      <c r="D108" t="s">
        <v>352</v>
      </c>
      <c r="E108" s="1" t="s">
        <v>389</v>
      </c>
      <c r="F108" s="2" t="str">
        <f>"addProject("&amp;"'"&amp;A108&amp;"'"&amp;",'"&amp;B108&amp;"'"&amp;",'"&amp;C108&amp;"'"&amp;",'"&amp;D108&amp;"'" &amp;",'"&amp;E108&amp;"'"&amp;");"</f>
        <v>addProject('drama','https://www.youtube.com/watch?v=Ag2j_NGRh_E','./assets/img/photos/natok/natok_128.jpg','Kalachan 007','27-05-2020');</v>
      </c>
    </row>
    <row r="109" spans="1:6" x14ac:dyDescent="0.3">
      <c r="A109" t="s">
        <v>5</v>
      </c>
      <c r="B109" t="s">
        <v>66</v>
      </c>
      <c r="C109" t="s">
        <v>728</v>
      </c>
      <c r="D109" t="s">
        <v>67</v>
      </c>
      <c r="E109" s="1" t="s">
        <v>68</v>
      </c>
      <c r="F109" s="2" t="str">
        <f>"addProject("&amp;"'"&amp;A109&amp;"'"&amp;",'"&amp;B109&amp;"'"&amp;",'"&amp;C109&amp;"'"&amp;",'"&amp;D109&amp;"'" &amp;",'"&amp;E109&amp;"'"&amp;");"</f>
        <v>addProject('drama','https://www.youtube.com/watch?v=jDv7GizGacM','./assets/img/photos/natok/natok_24.jpg','Kan Kotha','06-05-2022');</v>
      </c>
    </row>
    <row r="110" spans="1:6" x14ac:dyDescent="0.3">
      <c r="A110" t="s">
        <v>5</v>
      </c>
      <c r="B110" t="s">
        <v>539</v>
      </c>
      <c r="C110" t="s">
        <v>729</v>
      </c>
      <c r="D110" t="s">
        <v>486</v>
      </c>
      <c r="E110" s="1" t="s">
        <v>58</v>
      </c>
      <c r="F110" s="2" t="str">
        <f>"addProject("&amp;"'"&amp;A110&amp;"'"&amp;",'"&amp;B110&amp;"'"&amp;",'"&amp;C110&amp;"'"&amp;",'"&amp;D110&amp;"'" &amp;",'"&amp;E110&amp;"'"&amp;");"</f>
        <v>addProject('drama','https://www.youtube.com/watch?v=TPMoe19DkTQ','./assets/img/photos/natok/natok_182.jpg','Ki Jani Ki Hoi','23-07-2021');</v>
      </c>
    </row>
    <row r="111" spans="1:6" x14ac:dyDescent="0.3">
      <c r="A111" t="s">
        <v>5</v>
      </c>
      <c r="B111" t="s">
        <v>12</v>
      </c>
      <c r="C111" t="s">
        <v>730</v>
      </c>
      <c r="D111" t="s">
        <v>148</v>
      </c>
      <c r="E111" s="1" t="s">
        <v>11</v>
      </c>
      <c r="F111" s="2" t="str">
        <f>"addProject("&amp;"'"&amp;A111&amp;"'"&amp;",'"&amp;B111&amp;"'"&amp;",'"&amp;C111&amp;"'"&amp;",'"&amp;D111&amp;"'" &amp;",'"&amp;E111&amp;"'"&amp;");"</f>
        <v>addProject('drama','https://www.youtube.com/watch?v=AAA2IBD_uPA','./assets/img/photos/natok/natok_3.jpg','Kichukhon','30-06-2023');</v>
      </c>
    </row>
    <row r="112" spans="1:6" x14ac:dyDescent="0.3">
      <c r="A112" t="s">
        <v>5</v>
      </c>
      <c r="B112" t="s">
        <v>162</v>
      </c>
      <c r="C112" t="s">
        <v>731</v>
      </c>
      <c r="D112" t="s">
        <v>163</v>
      </c>
      <c r="E112" s="1" t="s">
        <v>164</v>
      </c>
      <c r="F112" s="2" t="str">
        <f>"addProject("&amp;"'"&amp;A112&amp;"'"&amp;",'"&amp;B112&amp;"'"&amp;",'"&amp;C112&amp;"'"&amp;",'"&amp;D112&amp;"'" &amp;",'"&amp;E112&amp;"'"&amp;");"</f>
        <v>addProject('drama','https://www.youtube.com/watch?v=-sIjnS_2wyo','./assets/img/photos/natok/natok_54.jpg','Kolonko','08-03-2022');</v>
      </c>
    </row>
    <row r="113" spans="1:6" ht="28.8" x14ac:dyDescent="0.3">
      <c r="A113" t="s">
        <v>5</v>
      </c>
      <c r="B113" t="s">
        <v>119</v>
      </c>
      <c r="C113" t="s">
        <v>732</v>
      </c>
      <c r="D113" t="s">
        <v>147</v>
      </c>
      <c r="E113" s="1" t="s">
        <v>120</v>
      </c>
      <c r="F113" s="2" t="str">
        <f>"addProject("&amp;"'"&amp;A113&amp;"'"&amp;",'"&amp;B113&amp;"'"&amp;",'"&amp;C113&amp;"'"&amp;",'"&amp;D113&amp;"'" &amp;",'"&amp;E113&amp;"'"&amp;");"</f>
        <v>addProject('drama','https://www.youtube.com/watch?v=V1T77hqTtRo','./assets/img/photos/natok/natok_45.jpg','Komola Ronger Rod','14-02-2021');</v>
      </c>
    </row>
    <row r="114" spans="1:6" ht="28.8" x14ac:dyDescent="0.3">
      <c r="A114" t="s">
        <v>5</v>
      </c>
      <c r="B114" t="s">
        <v>96</v>
      </c>
      <c r="C114" t="s">
        <v>733</v>
      </c>
      <c r="D114" t="s">
        <v>97</v>
      </c>
      <c r="E114" s="1" t="s">
        <v>98</v>
      </c>
      <c r="F114" s="2" t="str">
        <f>"addProject("&amp;"'"&amp;A114&amp;"'"&amp;",'"&amp;B114&amp;"'"&amp;",'"&amp;C114&amp;"'"&amp;",'"&amp;D114&amp;"'" &amp;",'"&amp;E114&amp;"'"&amp;");"</f>
        <v>addProject('drama','https://www.youtube.com/watch?v=521gaq4yWsk','./assets/img/photos/natok/natok_37.jpg','Komola Ronger Rod 2','08-05-2022');</v>
      </c>
    </row>
    <row r="115" spans="1:6" ht="28.8" x14ac:dyDescent="0.3">
      <c r="A115" t="s">
        <v>5</v>
      </c>
      <c r="B115" t="s">
        <v>579</v>
      </c>
      <c r="C115" t="s">
        <v>734</v>
      </c>
      <c r="D115" t="s">
        <v>510</v>
      </c>
      <c r="E115" s="1" t="s">
        <v>580</v>
      </c>
      <c r="F115" s="2" t="str">
        <f>"addProject("&amp;"'"&amp;A115&amp;"'"&amp;",'"&amp;B115&amp;"'"&amp;",'"&amp;C115&amp;"'"&amp;",'"&amp;D115&amp;"'" &amp;",'"&amp;E115&amp;"'"&amp;");"</f>
        <v>addProject('drama','https://www.youtube.com/watch?v=IoIwQUkikmQ','./assets/img/photos/natok/natok_207.jpg','Koti Takar Prem','06-03-2022');</v>
      </c>
    </row>
    <row r="116" spans="1:6" ht="28.8" x14ac:dyDescent="0.3">
      <c r="A116" t="s">
        <v>5</v>
      </c>
      <c r="B116" t="s">
        <v>524</v>
      </c>
      <c r="C116" t="s">
        <v>735</v>
      </c>
      <c r="D116" t="s">
        <v>476</v>
      </c>
      <c r="E116" s="1" t="s">
        <v>525</v>
      </c>
      <c r="F116" s="2" t="str">
        <f>"addProject("&amp;"'"&amp;A116&amp;"'"&amp;",'"&amp;B116&amp;"'"&amp;",'"&amp;C116&amp;"'"&amp;",'"&amp;D116&amp;"'" &amp;",'"&amp;E116&amp;"'"&amp;");"</f>
        <v>addProject('drama','https://www.youtube.com/watch?v=tOo5wYNi4bY','./assets/img/photos/natok/natok_173.jpg','Kotipoy Solpomeyadi Prem','14-05-2021');</v>
      </c>
    </row>
    <row r="117" spans="1:6" ht="28.8" x14ac:dyDescent="0.3">
      <c r="A117" t="s">
        <v>5</v>
      </c>
      <c r="B117" t="s">
        <v>192</v>
      </c>
      <c r="C117" t="s">
        <v>736</v>
      </c>
      <c r="D117" t="s">
        <v>193</v>
      </c>
      <c r="E117" s="1" t="s">
        <v>138</v>
      </c>
      <c r="F117" s="2" t="str">
        <f>"addProject("&amp;"'"&amp;A117&amp;"'"&amp;",'"&amp;B117&amp;"'"&amp;",'"&amp;C117&amp;"'"&amp;",'"&amp;D117&amp;"'" &amp;",'"&amp;E117&amp;"'"&amp;");"</f>
        <v>addProject('drama','https://www.youtube.com/watch?v=nMTVCqMBswo','./assets/img/photos/natok/natok_65.jpg','Kushole Thako','10-01-2020');</v>
      </c>
    </row>
    <row r="118" spans="1:6" x14ac:dyDescent="0.3">
      <c r="A118" t="s">
        <v>5</v>
      </c>
      <c r="B118" t="s">
        <v>531</v>
      </c>
      <c r="C118" t="s">
        <v>737</v>
      </c>
      <c r="D118" t="s">
        <v>482</v>
      </c>
      <c r="E118" s="1" t="s">
        <v>532</v>
      </c>
      <c r="F118" s="2" t="str">
        <f>"addProject("&amp;"'"&amp;A118&amp;"'"&amp;",'"&amp;B118&amp;"'"&amp;",'"&amp;C118&amp;"'"&amp;",'"&amp;D118&amp;"'" &amp;",'"&amp;E118&amp;"'"&amp;");"</f>
        <v>addProject('drama','https://www.youtube.com/watch?v=UBaGPVPlF1U','./assets/img/photos/natok/natok_178.jpg','Laddu Sona','17-05-2021');</v>
      </c>
    </row>
    <row r="119" spans="1:6" x14ac:dyDescent="0.3">
      <c r="A119" t="s">
        <v>5</v>
      </c>
      <c r="B119" t="s">
        <v>602</v>
      </c>
      <c r="C119" t="s">
        <v>738</v>
      </c>
      <c r="D119" t="s">
        <v>586</v>
      </c>
      <c r="E119" s="1" t="s">
        <v>68</v>
      </c>
      <c r="F119" s="2" t="str">
        <f>"addProject("&amp;"'"&amp;A119&amp;"'"&amp;",'"&amp;B119&amp;"'"&amp;",'"&amp;C119&amp;"'"&amp;",'"&amp;D119&amp;"'" &amp;",'"&amp;E119&amp;"'"&amp;");"</f>
        <v>addProject('drama','https://www.youtube.com/watch?v=WsxdJ_dQboU','./assets/img/photos/natok/natok_211.jpg','Last Love','06-05-2022');</v>
      </c>
    </row>
    <row r="120" spans="1:6" ht="28.8" x14ac:dyDescent="0.3">
      <c r="A120" t="s">
        <v>5</v>
      </c>
      <c r="B120" t="s">
        <v>570</v>
      </c>
      <c r="C120" t="s">
        <v>739</v>
      </c>
      <c r="D120" t="s">
        <v>478</v>
      </c>
      <c r="E120" s="1" t="s">
        <v>571</v>
      </c>
      <c r="F120" s="2" t="str">
        <f>"addProject("&amp;"'"&amp;A120&amp;"'"&amp;",'"&amp;B120&amp;"'"&amp;",'"&amp;C120&amp;"'"&amp;",'"&amp;D120&amp;"'" &amp;",'"&amp;E120&amp;"'"&amp;");"</f>
        <v>addProject('drama','https://www.youtube.com/watch?v=Fb7EAGkGmkk','./assets/img/photos/natok/natok_201.jpg','Life is Beautiful','15-02-2022');</v>
      </c>
    </row>
    <row r="121" spans="1:6" x14ac:dyDescent="0.3">
      <c r="A121" t="s">
        <v>5</v>
      </c>
      <c r="B121" t="s">
        <v>225</v>
      </c>
      <c r="C121" t="s">
        <v>740</v>
      </c>
      <c r="D121" t="s">
        <v>223</v>
      </c>
      <c r="E121" s="1" t="s">
        <v>224</v>
      </c>
      <c r="F121" s="2" t="str">
        <f>"addProject("&amp;"'"&amp;A121&amp;"'"&amp;",'"&amp;B121&amp;"'"&amp;",'"&amp;C121&amp;"'"&amp;",'"&amp;D121&amp;"'" &amp;",'"&amp;E121&amp;"'"&amp;");"</f>
        <v>addProject('drama','https://www.youtube.com/watch?v=8uBLjvDilMY','./assets/img/photos/natok/natok_76.jpg','Love &amp; Lost','15-02-2019');</v>
      </c>
    </row>
    <row r="122" spans="1:6" x14ac:dyDescent="0.3">
      <c r="A122" t="s">
        <v>5</v>
      </c>
      <c r="B122" t="s">
        <v>27</v>
      </c>
      <c r="C122" t="s">
        <v>741</v>
      </c>
      <c r="D122" s="3" t="s">
        <v>28</v>
      </c>
      <c r="E122" s="1" t="s">
        <v>29</v>
      </c>
      <c r="F122" s="2" t="str">
        <f>"addProject("&amp;"'"&amp;A122&amp;"'"&amp;",'"&amp;B122&amp;"'"&amp;",'"&amp;C122&amp;"'"&amp;",'"&amp;D122&amp;"'" &amp;",'"&amp;E122&amp;"'"&amp;");"</f>
        <v>addProject('drama','https://www.youtube.com/watch?v=VO0wvfrEKwo','./assets/img/photos/natok/natok_10.jpg','Love &amp; War','04-05-2022');</v>
      </c>
    </row>
    <row r="123" spans="1:6" x14ac:dyDescent="0.3">
      <c r="A123" t="s">
        <v>5</v>
      </c>
      <c r="B123" t="s">
        <v>373</v>
      </c>
      <c r="C123" t="s">
        <v>742</v>
      </c>
      <c r="D123" t="s">
        <v>342</v>
      </c>
      <c r="E123" s="1" t="s">
        <v>372</v>
      </c>
      <c r="F123" s="2" t="str">
        <f>"addProject("&amp;"'"&amp;A123&amp;"'"&amp;",'"&amp;B123&amp;"'"&amp;",'"&amp;C123&amp;"'"&amp;",'"&amp;D123&amp;"'" &amp;",'"&amp;E123&amp;"'"&amp;");"</f>
        <v>addProject('drama','https://www.youtube.com/watch?v=I4CuN-QltDc','./assets/img/photos/natok/natok_118.jpg','Love Bird','14-02-2020');</v>
      </c>
    </row>
    <row r="124" spans="1:6" x14ac:dyDescent="0.3">
      <c r="A124" t="s">
        <v>5</v>
      </c>
      <c r="B124" t="s">
        <v>438</v>
      </c>
      <c r="C124" t="s">
        <v>743</v>
      </c>
      <c r="D124" t="s">
        <v>419</v>
      </c>
      <c r="E124" s="1" t="s">
        <v>439</v>
      </c>
      <c r="F124" s="2" t="str">
        <f>"addProject("&amp;"'"&amp;A124&amp;"'"&amp;",'"&amp;B124&amp;"'"&amp;",'"&amp;C124&amp;"'"&amp;",'"&amp;D124&amp;"'" &amp;",'"&amp;E124&amp;"'"&amp;");"</f>
        <v>addProject('drama','https://www.youtube.com/watch?v=AUqGTaHdXjM','./assets/img/photos/natok/natok_150.jpg','Love Bites','28-10-2020');</v>
      </c>
    </row>
    <row r="125" spans="1:6" x14ac:dyDescent="0.3">
      <c r="A125" t="s">
        <v>5</v>
      </c>
      <c r="B125" t="s">
        <v>282</v>
      </c>
      <c r="C125" t="s">
        <v>744</v>
      </c>
      <c r="D125" t="s">
        <v>273</v>
      </c>
      <c r="E125" s="1" t="s">
        <v>283</v>
      </c>
      <c r="F125" s="2" t="str">
        <f>"addProject("&amp;"'"&amp;A125&amp;"'"&amp;",'"&amp;B125&amp;"'"&amp;",'"&amp;C125&amp;"'"&amp;",'"&amp;D125&amp;"'" &amp;",'"&amp;E125&amp;"'"&amp;");"</f>
        <v>addProject('drama','https://www.youtube.com/watch?v=LfSAyvRDtvw','./assets/img/photos/natok/natok_94.jpg','Love Express','17-08-2019');</v>
      </c>
    </row>
    <row r="126" spans="1:6" x14ac:dyDescent="0.3">
      <c r="A126" t="s">
        <v>5</v>
      </c>
      <c r="B126" t="s">
        <v>537</v>
      </c>
      <c r="C126" t="s">
        <v>745</v>
      </c>
      <c r="D126" t="s">
        <v>485</v>
      </c>
      <c r="E126" s="1" t="s">
        <v>538</v>
      </c>
      <c r="F126" s="2" t="str">
        <f>"addProject("&amp;"'"&amp;A126&amp;"'"&amp;",'"&amp;B126&amp;"'"&amp;",'"&amp;C126&amp;"'"&amp;",'"&amp;D126&amp;"'" &amp;",'"&amp;E126&amp;"'"&amp;");"</f>
        <v>addProject('drama','https://www.youtube.com/watch?v=0OIkYg5L3Gc','./assets/img/photos/natok/natok_181.jpg','Love Magic','24-06-2021');</v>
      </c>
    </row>
    <row r="127" spans="1:6" ht="28.8" x14ac:dyDescent="0.3">
      <c r="A127" t="s">
        <v>5</v>
      </c>
      <c r="B127" t="s">
        <v>178</v>
      </c>
      <c r="C127" t="s">
        <v>746</v>
      </c>
      <c r="D127" t="s">
        <v>179</v>
      </c>
      <c r="E127" s="1" t="s">
        <v>180</v>
      </c>
      <c r="F127" s="2" t="str">
        <f>"addProject("&amp;"'"&amp;A127&amp;"'"&amp;",'"&amp;B127&amp;"'"&amp;",'"&amp;C127&amp;"'"&amp;",'"&amp;D127&amp;"'" &amp;",'"&amp;E127&amp;"'"&amp;");"</f>
        <v>addProject('drama','https://www.youtube.com/watch?v=opc0gqGDqoE','./assets/img/photos/natok/natok_60.jpg','Love Not Revenge','19-04-2021');</v>
      </c>
    </row>
    <row r="128" spans="1:6" ht="28.8" x14ac:dyDescent="0.3">
      <c r="A128" t="s">
        <v>5</v>
      </c>
      <c r="B128" t="s">
        <v>19</v>
      </c>
      <c r="C128" t="s">
        <v>747</v>
      </c>
      <c r="D128" t="s">
        <v>18</v>
      </c>
      <c r="E128" s="1" t="s">
        <v>20</v>
      </c>
      <c r="F128" s="2" t="str">
        <f>"addProject("&amp;"'"&amp;A128&amp;"'"&amp;",'"&amp;B128&amp;"'"&amp;",'"&amp;C128&amp;"'"&amp;",'"&amp;D128&amp;"'" &amp;",'"&amp;E128&amp;"'"&amp;");"</f>
        <v>addProject('drama','https://www.youtube.com/watch?v=sAFS6VrHH5Q','./assets/img/photos/natok/natok_6.jpg','Love You Hate You','02-07-2023');</v>
      </c>
    </row>
    <row r="129" spans="1:6" ht="28.8" x14ac:dyDescent="0.3">
      <c r="A129" t="s">
        <v>5</v>
      </c>
      <c r="B129" t="s">
        <v>564</v>
      </c>
      <c r="C129" t="s">
        <v>748</v>
      </c>
      <c r="D129" t="s">
        <v>502</v>
      </c>
      <c r="E129" s="1" t="s">
        <v>565</v>
      </c>
      <c r="F129" s="2" t="str">
        <f>"addProject("&amp;"'"&amp;A129&amp;"'"&amp;",'"&amp;B129&amp;"'"&amp;",'"&amp;C129&amp;"'"&amp;",'"&amp;D129&amp;"'" &amp;",'"&amp;E129&amp;"'"&amp;");"</f>
        <v>addProject('drama','https://www.youtube.com/watch?v=qZO0AYztmtM','./assets/img/photos/natok/natok_198.jpg','Luck Connection','15-12-2021');</v>
      </c>
    </row>
    <row r="130" spans="1:6" ht="28.8" x14ac:dyDescent="0.3">
      <c r="A130" t="s">
        <v>5</v>
      </c>
      <c r="B130" t="s">
        <v>398</v>
      </c>
      <c r="C130" t="s">
        <v>749</v>
      </c>
      <c r="D130" t="s">
        <v>359</v>
      </c>
      <c r="E130" s="1" t="s">
        <v>399</v>
      </c>
      <c r="F130" s="2" t="str">
        <f>"addProject("&amp;"'"&amp;A130&amp;"'"&amp;",'"&amp;B130&amp;"'"&amp;",'"&amp;C130&amp;"'"&amp;",'"&amp;D130&amp;"'" &amp;",'"&amp;E130&amp;"'"&amp;");"</f>
        <v>addProject('drama','https://www.youtube.com/watch?v=hmlMPiNXdc4','./assets/img/photos/natok/natok_135.jpg','Lukiye Bachuk Bhalobasha','13-06-2020');</v>
      </c>
    </row>
    <row r="131" spans="1:6" ht="28.8" x14ac:dyDescent="0.3">
      <c r="A131" t="s">
        <v>5</v>
      </c>
      <c r="B131" t="s">
        <v>573</v>
      </c>
      <c r="C131" t="s">
        <v>750</v>
      </c>
      <c r="D131" t="s">
        <v>506</v>
      </c>
      <c r="E131" s="1" t="s">
        <v>571</v>
      </c>
      <c r="F131" s="2" t="str">
        <f>"addProject("&amp;"'"&amp;A131&amp;"'"&amp;",'"&amp;B131&amp;"'"&amp;",'"&amp;C131&amp;"'"&amp;",'"&amp;D131&amp;"'" &amp;",'"&amp;E131&amp;"'"&amp;");"</f>
        <v>addProject('drama','https://www.youtube.com/watch?v=Q44N7W1uEFw','./assets/img/photos/natok/natok_203.jpg','Lukochuri Prem','15-02-2022');</v>
      </c>
    </row>
    <row r="132" spans="1:6" x14ac:dyDescent="0.3">
      <c r="A132" t="s">
        <v>5</v>
      </c>
      <c r="B132" t="s">
        <v>194</v>
      </c>
      <c r="C132" t="s">
        <v>751</v>
      </c>
      <c r="D132" t="s">
        <v>195</v>
      </c>
      <c r="E132" s="1" t="s">
        <v>196</v>
      </c>
      <c r="F132" s="2" t="str">
        <f>"addProject("&amp;"'"&amp;A132&amp;"'"&amp;",'"&amp;B132&amp;"'"&amp;",'"&amp;C132&amp;"'"&amp;",'"&amp;D132&amp;"'" &amp;",'"&amp;E132&amp;"'"&amp;");"</f>
        <v>addProject('drama','https://www.youtube.com/watch?v=u2o7sdGfT3o','./assets/img/photos/natok/natok_66.jpg','Maayer Daak','25-07-2021');</v>
      </c>
    </row>
    <row r="133" spans="1:6" ht="28.8" x14ac:dyDescent="0.3">
      <c r="A133" t="s">
        <v>5</v>
      </c>
      <c r="B133" t="s">
        <v>42</v>
      </c>
      <c r="C133" t="s">
        <v>752</v>
      </c>
      <c r="D133" t="s">
        <v>44</v>
      </c>
      <c r="E133" s="1" t="s">
        <v>43</v>
      </c>
      <c r="F133" s="2" t="str">
        <f>"addProject("&amp;"'"&amp;A133&amp;"'"&amp;",'"&amp;B133&amp;"'"&amp;",'"&amp;C133&amp;"'"&amp;",'"&amp;D133&amp;"'" &amp;",'"&amp;E133&amp;"'"&amp;");"</f>
        <v>addProject('drama','https://www.youtube.com/watch?v=PwqYhDFJfUk','./assets/img/photos/natok/natok_15.jpg','Made For Each Other','18-05-2021');</v>
      </c>
    </row>
    <row r="134" spans="1:6" x14ac:dyDescent="0.3">
      <c r="A134" t="s">
        <v>5</v>
      </c>
      <c r="B134" t="s">
        <v>105</v>
      </c>
      <c r="C134" t="s">
        <v>753</v>
      </c>
      <c r="D134" t="s">
        <v>106</v>
      </c>
      <c r="E134" s="1" t="s">
        <v>107</v>
      </c>
      <c r="F134" s="2" t="str">
        <f>"addProject("&amp;"'"&amp;A134&amp;"'"&amp;",'"&amp;B134&amp;"'"&amp;",'"&amp;C134&amp;"'"&amp;",'"&amp;D134&amp;"'" &amp;",'"&amp;E134&amp;"'"&amp;");"</f>
        <v>addProject('drama','https://www.youtube.com/watch?v=Qkc-LBl_X2w','./assets/img/photos/natok/natok_40.jpg','Mask','02-08-2020');</v>
      </c>
    </row>
    <row r="135" spans="1:6" ht="28.8" x14ac:dyDescent="0.3">
      <c r="A135" t="s">
        <v>5</v>
      </c>
      <c r="B135" t="s">
        <v>45</v>
      </c>
      <c r="C135" t="s">
        <v>754</v>
      </c>
      <c r="D135" t="s">
        <v>46</v>
      </c>
      <c r="E135" s="1" t="s">
        <v>47</v>
      </c>
      <c r="F135" s="2" t="str">
        <f>"addProject("&amp;"'"&amp;A135&amp;"'"&amp;",'"&amp;B135&amp;"'"&amp;",'"&amp;C135&amp;"'"&amp;",'"&amp;D135&amp;"'" &amp;",'"&amp;E135&amp;"'"&amp;");"</f>
        <v>addProject('drama','https://www.youtube.com/watch?v=gLjl9RXsxac','./assets/img/photos/natok/natok_16.jpg','Megh Dekhabo Tomay','18-02-2021');</v>
      </c>
    </row>
    <row r="136" spans="1:6" ht="28.8" x14ac:dyDescent="0.3">
      <c r="A136" t="s">
        <v>5</v>
      </c>
      <c r="B136" t="s">
        <v>577</v>
      </c>
      <c r="C136" t="s">
        <v>755</v>
      </c>
      <c r="D136" t="s">
        <v>509</v>
      </c>
      <c r="E136" s="1" t="s">
        <v>578</v>
      </c>
      <c r="F136" s="2" t="str">
        <f>"addProject("&amp;"'"&amp;A136&amp;"'"&amp;",'"&amp;B136&amp;"'"&amp;",'"&amp;C136&amp;"'"&amp;",'"&amp;D136&amp;"'" &amp;",'"&amp;E136&amp;"'"&amp;");"</f>
        <v>addProject('drama','https://www.youtube.com/watch?v=x6SCDFV6Mzw','./assets/img/photos/natok/natok_206.jpg','Meghe Dhaka Roddure','25-02-2022');</v>
      </c>
    </row>
    <row r="137" spans="1:6" ht="28.8" x14ac:dyDescent="0.3">
      <c r="A137" t="s">
        <v>5</v>
      </c>
      <c r="B137" t="s">
        <v>311</v>
      </c>
      <c r="C137" t="s">
        <v>756</v>
      </c>
      <c r="D137" t="s">
        <v>295</v>
      </c>
      <c r="E137" s="1" t="s">
        <v>312</v>
      </c>
      <c r="F137" s="2" t="str">
        <f>"addProject("&amp;"'"&amp;A137&amp;"'"&amp;",'"&amp;B137&amp;"'"&amp;",'"&amp;C137&amp;"'"&amp;",'"&amp;D137&amp;"'" &amp;",'"&amp;E137&amp;"'"&amp;");"</f>
        <v>addProject('drama','https://www.youtube.com/watch?v=G2IX5T3FnRg','./assets/img/photos/natok/natok_101.jpg','Meyetir Fade Cheleti','10-10-2019');</v>
      </c>
    </row>
    <row r="138" spans="1:6" x14ac:dyDescent="0.3">
      <c r="A138" t="s">
        <v>5</v>
      </c>
      <c r="B138" t="s">
        <v>544</v>
      </c>
      <c r="C138" t="s">
        <v>757</v>
      </c>
      <c r="D138" t="s">
        <v>490</v>
      </c>
      <c r="E138" s="1" t="s">
        <v>543</v>
      </c>
      <c r="F138" s="2" t="str">
        <f>"addProject("&amp;"'"&amp;A138&amp;"'"&amp;",'"&amp;B138&amp;"'"&amp;",'"&amp;C138&amp;"'"&amp;",'"&amp;D138&amp;"'" &amp;",'"&amp;E138&amp;"'"&amp;");"</f>
        <v>addProject('drama','https://www.youtube.com/watch?v=tsdYD-bgTBc','./assets/img/photos/natok/natok_186.jpg','Mojnu Bhai','24-07-2021');</v>
      </c>
    </row>
    <row r="139" spans="1:6" ht="28.8" x14ac:dyDescent="0.3">
      <c r="A139" t="s">
        <v>5</v>
      </c>
      <c r="B139" t="s">
        <v>387</v>
      </c>
      <c r="C139" t="s">
        <v>758</v>
      </c>
      <c r="D139" t="s">
        <v>350</v>
      </c>
      <c r="E139" s="1" t="s">
        <v>41</v>
      </c>
      <c r="F139" s="2" t="str">
        <f>"addProject("&amp;"'"&amp;A139&amp;"'"&amp;",'"&amp;B139&amp;"'"&amp;",'"&amp;C139&amp;"'"&amp;",'"&amp;D139&amp;"'" &amp;",'"&amp;E139&amp;"'"&amp;");"</f>
        <v>addProject('drama','https://www.youtube.com/watch?v=UYV5dkVHsE8','./assets/img/photos/natok/natok_126.jpg','Mon Chute Jay','25-05-2020');</v>
      </c>
    </row>
    <row r="140" spans="1:6" x14ac:dyDescent="0.3">
      <c r="A140" t="s">
        <v>5</v>
      </c>
      <c r="B140" t="s">
        <v>64</v>
      </c>
      <c r="C140" t="s">
        <v>759</v>
      </c>
      <c r="D140" t="s">
        <v>146</v>
      </c>
      <c r="E140" s="1" t="s">
        <v>65</v>
      </c>
      <c r="F140" s="2" t="str">
        <f>"addProject("&amp;"'"&amp;A140&amp;"'"&amp;",'"&amp;B140&amp;"'"&amp;",'"&amp;C140&amp;"'"&amp;",'"&amp;D140&amp;"'" &amp;",'"&amp;E140&amp;"'"&amp;");"</f>
        <v>addProject('drama','https://www.youtube.com/watch?v=cQmGZQ73_Mk','./assets/img/photos/natok/natok_23.jpg','Mon Doriya','21-07-2021');</v>
      </c>
    </row>
    <row r="141" spans="1:6" ht="28.8" x14ac:dyDescent="0.3">
      <c r="A141" t="s">
        <v>5</v>
      </c>
      <c r="B141" t="s">
        <v>435</v>
      </c>
      <c r="C141" t="s">
        <v>760</v>
      </c>
      <c r="D141" t="s">
        <v>418</v>
      </c>
      <c r="E141" s="1" t="s">
        <v>436</v>
      </c>
      <c r="F141" s="2" t="str">
        <f>"addProject("&amp;"'"&amp;A141&amp;"'"&amp;",'"&amp;B141&amp;"'"&amp;",'"&amp;C141&amp;"'"&amp;",'"&amp;D141&amp;"'" &amp;",'"&amp;E141&amp;"'"&amp;");"</f>
        <v>addProject('drama','https://www.youtube.com/watch?v=nUsADKYfB4I','./assets/img/photos/natok/natok_148.jpg','Mon Ki Je Chay Bolo','10-10-2020');</v>
      </c>
    </row>
    <row r="142" spans="1:6" x14ac:dyDescent="0.3">
      <c r="A142" t="s">
        <v>5</v>
      </c>
      <c r="B142" t="s">
        <v>173</v>
      </c>
      <c r="C142" t="s">
        <v>761</v>
      </c>
      <c r="D142" t="s">
        <v>174</v>
      </c>
      <c r="E142" s="1" t="s">
        <v>29</v>
      </c>
      <c r="F142" s="2" t="str">
        <f>"addProject("&amp;"'"&amp;A142&amp;"'"&amp;",'"&amp;B142&amp;"'"&amp;",'"&amp;C142&amp;"'"&amp;",'"&amp;D142&amp;"'" &amp;",'"&amp;E142&amp;"'"&amp;");"</f>
        <v>addProject('drama','https://www.youtube.com/watch?v=h5ABFoXhJf0','./assets/img/photos/natok/natok_58.jpg','Mone Mone','04-05-2022');</v>
      </c>
    </row>
    <row r="143" spans="1:6" ht="28.8" x14ac:dyDescent="0.3">
      <c r="A143" t="s">
        <v>5</v>
      </c>
      <c r="B143" t="s">
        <v>446</v>
      </c>
      <c r="C143" t="s">
        <v>762</v>
      </c>
      <c r="D143" t="s">
        <v>423</v>
      </c>
      <c r="E143" s="1" t="s">
        <v>447</v>
      </c>
      <c r="F143" s="2" t="str">
        <f>"addProject("&amp;"'"&amp;A143&amp;"'"&amp;",'"&amp;B143&amp;"'"&amp;",'"&amp;C143&amp;"'"&amp;",'"&amp;D143&amp;"'" &amp;",'"&amp;E143&amp;"'"&amp;");"</f>
        <v>addProject('drama','https://www.youtube.com/watch?v=CU7-rJvZW2Y','./assets/img/photos/natok/natok_154.jpg','Mr &amp; Mrs Jontrona','07-11-2020');</v>
      </c>
    </row>
    <row r="144" spans="1:6" x14ac:dyDescent="0.3">
      <c r="A144" t="s">
        <v>5</v>
      </c>
      <c r="B144" t="s">
        <v>31</v>
      </c>
      <c r="C144" t="s">
        <v>763</v>
      </c>
      <c r="D144" t="s">
        <v>30</v>
      </c>
      <c r="E144" s="1" t="s">
        <v>32</v>
      </c>
      <c r="F144" s="2" t="str">
        <f>"addProject("&amp;"'"&amp;A144&amp;"'"&amp;",'"&amp;B144&amp;"'"&amp;",'"&amp;C144&amp;"'"&amp;",'"&amp;D144&amp;"'" &amp;",'"&amp;E144&amp;"'"&amp;");"</f>
        <v>addProject('drama','https://www.youtube.com/watch?v=nTNumNROXhU','./assets/img/photos/natok/natok_11.jpg','Mr Cool','25-08-2022');</v>
      </c>
    </row>
    <row r="145" spans="1:6" x14ac:dyDescent="0.3">
      <c r="A145" t="s">
        <v>5</v>
      </c>
      <c r="B145" t="s">
        <v>623</v>
      </c>
      <c r="C145" t="s">
        <v>764</v>
      </c>
      <c r="D145" t="s">
        <v>598</v>
      </c>
      <c r="E145" s="1" t="s">
        <v>624</v>
      </c>
      <c r="F145" s="2" t="str">
        <f>"addProject("&amp;"'"&amp;A145&amp;"'"&amp;",'"&amp;B145&amp;"'"&amp;",'"&amp;C145&amp;"'"&amp;",'"&amp;D145&amp;"'" &amp;",'"&amp;E145&amp;"'"&amp;");"</f>
        <v>addProject('drama','https://www.youtube.com/watch?v=UIReh-yZR-U','./assets/img/photos/natok/natok_224.jpg','Mr. Lobbying','05-08-2022');</v>
      </c>
    </row>
    <row r="146" spans="1:6" ht="28.8" x14ac:dyDescent="0.3">
      <c r="A146" t="s">
        <v>5</v>
      </c>
      <c r="B146" t="s">
        <v>286</v>
      </c>
      <c r="C146" t="s">
        <v>765</v>
      </c>
      <c r="D146" t="s">
        <v>275</v>
      </c>
      <c r="E146" s="1" t="s">
        <v>285</v>
      </c>
      <c r="F146" s="2" t="str">
        <f>"addProject("&amp;"'"&amp;A146&amp;"'"&amp;",'"&amp;B146&amp;"'"&amp;",'"&amp;C146&amp;"'"&amp;",'"&amp;D146&amp;"'" &amp;",'"&amp;E146&amp;"'"&amp;");"</f>
        <v>addProject('drama','https://www.youtube.com/watch?v=Cd8N357X8Gw','./assets/img/photos/natok/natok_96.jpg','Mutual Breakup','19-08-2019');</v>
      </c>
    </row>
    <row r="147" spans="1:6" x14ac:dyDescent="0.3">
      <c r="A147" t="s">
        <v>5</v>
      </c>
      <c r="B147" t="s">
        <v>127</v>
      </c>
      <c r="C147" t="s">
        <v>766</v>
      </c>
      <c r="D147" t="s">
        <v>128</v>
      </c>
      <c r="E147" s="1" t="s">
        <v>129</v>
      </c>
      <c r="F147" s="2" t="str">
        <f>"addProject("&amp;"'"&amp;A147&amp;"'"&amp;",'"&amp;B147&amp;"'"&amp;",'"&amp;C147&amp;"'"&amp;",'"&amp;D147&amp;"'" &amp;",'"&amp;E147&amp;"'"&amp;");"</f>
        <v>addProject('drama','https://www.youtube.com/watch?v=mBqGs5N8o2M','./assets/img/photos/natok/natok_48.jpg','Net Love','24-10-2019');</v>
      </c>
    </row>
    <row r="148" spans="1:6" ht="28.8" x14ac:dyDescent="0.3">
      <c r="A148" t="s">
        <v>5</v>
      </c>
      <c r="B148" t="s">
        <v>321</v>
      </c>
      <c r="C148" t="s">
        <v>767</v>
      </c>
      <c r="D148" t="s">
        <v>300</v>
      </c>
      <c r="E148" s="1" t="s">
        <v>320</v>
      </c>
      <c r="F148" s="2" t="str">
        <f>"addProject("&amp;"'"&amp;A148&amp;"'"&amp;",'"&amp;B148&amp;"'"&amp;",'"&amp;C148&amp;"'"&amp;",'"&amp;D148&amp;"'" &amp;",'"&amp;E148&amp;"'"&amp;");"</f>
        <v>addProject('drama','https://www.youtube.com/watch?v=qkTm7bgWPz0','./assets/img/photos/natok/natok_106.jpg','Nibhrite Jotone','01-11-2019');</v>
      </c>
    </row>
    <row r="149" spans="1:6" x14ac:dyDescent="0.3">
      <c r="A149" t="s">
        <v>5</v>
      </c>
      <c r="B149" t="s">
        <v>558</v>
      </c>
      <c r="C149" t="s">
        <v>768</v>
      </c>
      <c r="D149" t="s">
        <v>499</v>
      </c>
      <c r="E149" s="1" t="s">
        <v>559</v>
      </c>
      <c r="F149" s="2" t="str">
        <f>"addProject("&amp;"'"&amp;A149&amp;"'"&amp;",'"&amp;B149&amp;"'"&amp;",'"&amp;C149&amp;"'"&amp;",'"&amp;D149&amp;"'" &amp;",'"&amp;E149&amp;"'"&amp;");"</f>
        <v>addProject('drama','https://www.youtube.com/watch?v=c7QPzOguslM','./assets/img/photos/natok/natok_195.jpg','Night Show','11-11-2021');</v>
      </c>
    </row>
    <row r="150" spans="1:6" ht="28.8" x14ac:dyDescent="0.3">
      <c r="A150" t="s">
        <v>5</v>
      </c>
      <c r="B150" t="s">
        <v>340</v>
      </c>
      <c r="C150" t="s">
        <v>769</v>
      </c>
      <c r="D150" t="s">
        <v>310</v>
      </c>
      <c r="E150" s="1" t="s">
        <v>126</v>
      </c>
      <c r="F150" s="2" t="str">
        <f>"addProject("&amp;"'"&amp;A150&amp;"'"&amp;",'"&amp;B150&amp;"'"&amp;",'"&amp;C150&amp;"'"&amp;",'"&amp;D150&amp;"'" &amp;",'"&amp;E150&amp;"'"&amp;");"</f>
        <v>addProject('drama','https://www.youtube.com/watch?v=lcJSwhrzx5k','./assets/img/photos/natok/natok_116.jpg','Nishachor Nayak','13-02-2020');</v>
      </c>
    </row>
    <row r="151" spans="1:6" ht="28.8" x14ac:dyDescent="0.3">
      <c r="A151" t="s">
        <v>5</v>
      </c>
      <c r="B151" t="s">
        <v>444</v>
      </c>
      <c r="C151" t="s">
        <v>770</v>
      </c>
      <c r="D151" t="s">
        <v>422</v>
      </c>
      <c r="E151" s="1" t="s">
        <v>445</v>
      </c>
      <c r="F151" s="2" t="str">
        <f>"addProject("&amp;"'"&amp;A151&amp;"'"&amp;",'"&amp;B151&amp;"'"&amp;",'"&amp;C151&amp;"'"&amp;",'"&amp;D151&amp;"'" &amp;",'"&amp;E151&amp;"'"&amp;");"</f>
        <v>addProject('drama','https://www.youtube.com/watch?v=j9EJ8Ghj31s','./assets/img/photos/natok/natok_153.jpg','Nishi Rater Golpo','06-11-2020');</v>
      </c>
    </row>
    <row r="152" spans="1:6" x14ac:dyDescent="0.3">
      <c r="A152" t="s">
        <v>5</v>
      </c>
      <c r="B152" t="s">
        <v>217</v>
      </c>
      <c r="C152" t="s">
        <v>771</v>
      </c>
      <c r="D152" t="s">
        <v>218</v>
      </c>
      <c r="E152" s="1" t="s">
        <v>219</v>
      </c>
      <c r="F152" s="2" t="str">
        <f>"addProject("&amp;"'"&amp;A152&amp;"'"&amp;",'"&amp;B152&amp;"'"&amp;",'"&amp;C152&amp;"'"&amp;",'"&amp;D152&amp;"'" &amp;",'"&amp;E152&amp;"'"&amp;");"</f>
        <v>addProject('drama','https://www.youtube.com/watch?v=_vRTXoIvaUQ','./assets/img/photos/natok/natok_74.jpg','Nisshobde','01-12-2018');</v>
      </c>
    </row>
    <row r="153" spans="1:6" ht="28.8" x14ac:dyDescent="0.3">
      <c r="A153" t="s">
        <v>5</v>
      </c>
      <c r="B153" t="s">
        <v>328</v>
      </c>
      <c r="C153" t="s">
        <v>772</v>
      </c>
      <c r="D153" t="s">
        <v>304</v>
      </c>
      <c r="E153" s="1" t="s">
        <v>329</v>
      </c>
      <c r="F153" s="2" t="str">
        <f>"addProject("&amp;"'"&amp;A153&amp;"'"&amp;",'"&amp;B153&amp;"'"&amp;",'"&amp;C153&amp;"'"&amp;",'"&amp;D153&amp;"'" &amp;",'"&amp;E153&amp;"'"&amp;");"</f>
        <v>addProject('drama','https://www.youtube.com/watch?v=o33Fwibu7yY','./assets/img/photos/natok/natok_110.jpg','Noakhali Bivag Chai','19-12-2019');</v>
      </c>
    </row>
    <row r="154" spans="1:6" x14ac:dyDescent="0.3">
      <c r="A154" t="s">
        <v>5</v>
      </c>
      <c r="B154" t="s">
        <v>36</v>
      </c>
      <c r="C154" t="s">
        <v>773</v>
      </c>
      <c r="D154" t="s">
        <v>37</v>
      </c>
      <c r="E154" s="1" t="s">
        <v>38</v>
      </c>
      <c r="F154" s="2" t="str">
        <f>"addProject("&amp;"'"&amp;A154&amp;"'"&amp;",'"&amp;B154&amp;"'"&amp;",'"&amp;C154&amp;"'"&amp;",'"&amp;D154&amp;"'" &amp;",'"&amp;E154&amp;"'"&amp;");"</f>
        <v>addProject('drama','https://www.youtube.com/watch?v=a9fZjtPU3W0','./assets/img/photos/natok/natok_13.jpg','Nongor','25-04-2023');</v>
      </c>
    </row>
    <row r="155" spans="1:6" x14ac:dyDescent="0.3">
      <c r="A155" t="s">
        <v>5</v>
      </c>
      <c r="B155" t="s">
        <v>262</v>
      </c>
      <c r="C155" t="s">
        <v>774</v>
      </c>
      <c r="D155" t="s">
        <v>260</v>
      </c>
      <c r="E155" s="1" t="s">
        <v>261</v>
      </c>
      <c r="F155" s="2" t="str">
        <f>"addProject("&amp;"'"&amp;A155&amp;"'"&amp;",'"&amp;B155&amp;"'"&amp;",'"&amp;C155&amp;"'"&amp;",'"&amp;D155&amp;"'" &amp;",'"&amp;E155&amp;"'"&amp;");"</f>
        <v>addProject('drama','https://www.youtube.com/watch?v=NVcmJiuLfAc','./assets/img/photos/natok/natok_89.jpg','Notebook','05-07-2019');</v>
      </c>
    </row>
    <row r="156" spans="1:6" ht="28.8" x14ac:dyDescent="0.3">
      <c r="A156" t="s">
        <v>5</v>
      </c>
      <c r="B156" t="s">
        <v>35</v>
      </c>
      <c r="C156" t="s">
        <v>775</v>
      </c>
      <c r="D156" t="s">
        <v>33</v>
      </c>
      <c r="E156" s="1" t="s">
        <v>34</v>
      </c>
      <c r="F156" s="2" t="str">
        <f>"addProject("&amp;"'"&amp;A156&amp;"'"&amp;",'"&amp;B156&amp;"'"&amp;",'"&amp;C156&amp;"'"&amp;",'"&amp;D156&amp;"'" &amp;",'"&amp;E156&amp;"'"&amp;");"</f>
        <v>addProject('drama','https://www.youtube.com/watch?v=iZ3y1JZmJr4','./assets/img/photos/natok/natok_12.jpg','Notun Kore Shuru','19-05-2022');</v>
      </c>
    </row>
    <row r="157" spans="1:6" x14ac:dyDescent="0.3">
      <c r="A157" t="s">
        <v>5</v>
      </c>
      <c r="B157" t="s">
        <v>452</v>
      </c>
      <c r="C157" t="s">
        <v>776</v>
      </c>
      <c r="D157" t="s">
        <v>426</v>
      </c>
      <c r="E157" s="1" t="s">
        <v>453</v>
      </c>
      <c r="F157" s="2" t="str">
        <f>"addProject("&amp;"'"&amp;A157&amp;"'"&amp;",'"&amp;B157&amp;"'"&amp;",'"&amp;C157&amp;"'"&amp;",'"&amp;D157&amp;"'" &amp;",'"&amp;E157&amp;"'"&amp;");"</f>
        <v>addProject('drama','https://www.youtube.com/watch?v=aUsSUFSSf9w','./assets/img/photos/natok/natok_157.jpg','Nut Boltu','20-11-2020');</v>
      </c>
    </row>
    <row r="158" spans="1:6" ht="28.8" x14ac:dyDescent="0.3">
      <c r="A158" t="s">
        <v>5</v>
      </c>
      <c r="B158" t="s">
        <v>407</v>
      </c>
      <c r="C158" t="s">
        <v>777</v>
      </c>
      <c r="D158" t="s">
        <v>364</v>
      </c>
      <c r="E158" s="1" t="s">
        <v>406</v>
      </c>
      <c r="F158" s="2" t="str">
        <f>"addProject("&amp;"'"&amp;A158&amp;"'"&amp;",'"&amp;B158&amp;"'"&amp;",'"&amp;C158&amp;"'"&amp;",'"&amp;D158&amp;"'" &amp;",'"&amp;E158&amp;"'"&amp;");"</f>
        <v>addProject('drama','https://www.youtube.com/watch?v=Y53zMKhfVRU','./assets/img/photos/natok/natok_140.jpg','Old Town Love Story','05-08-2020');</v>
      </c>
    </row>
    <row r="159" spans="1:6" x14ac:dyDescent="0.3">
      <c r="A159" t="s">
        <v>5</v>
      </c>
      <c r="B159" t="s">
        <v>529</v>
      </c>
      <c r="C159" t="s">
        <v>778</v>
      </c>
      <c r="D159" t="s">
        <v>480</v>
      </c>
      <c r="E159" s="1" t="s">
        <v>83</v>
      </c>
      <c r="F159" s="2" t="str">
        <f>"addProject("&amp;"'"&amp;A159&amp;"'"&amp;",'"&amp;B159&amp;"'"&amp;",'"&amp;C159&amp;"'"&amp;",'"&amp;D159&amp;"'" &amp;",'"&amp;E159&amp;"'"&amp;");"</f>
        <v>addProject('drama','https://www.youtube.com/watch?v=_parS4aDyPg','./assets/img/photos/natok/natok_176.jpg','Opohoron','16-05-2021');</v>
      </c>
    </row>
    <row r="160" spans="1:6" x14ac:dyDescent="0.3">
      <c r="A160" t="s">
        <v>5</v>
      </c>
      <c r="B160" t="s">
        <v>572</v>
      </c>
      <c r="C160" t="s">
        <v>779</v>
      </c>
      <c r="D160" t="s">
        <v>505</v>
      </c>
      <c r="E160" s="1" t="s">
        <v>571</v>
      </c>
      <c r="F160" s="2" t="str">
        <f>"addProject("&amp;"'"&amp;A160&amp;"'"&amp;",'"&amp;B160&amp;"'"&amp;",'"&amp;C160&amp;"'"&amp;",'"&amp;D160&amp;"'" &amp;",'"&amp;E160&amp;"'"&amp;");"</f>
        <v>addProject('drama','https://www.youtube.com/watch?v=p8m1z_VU3tg','./assets/img/photos/natok/natok_202.jpg','Oprokashito','15-02-2022');</v>
      </c>
    </row>
    <row r="161" spans="1:6" x14ac:dyDescent="0.3">
      <c r="A161" t="s">
        <v>5</v>
      </c>
      <c r="B161" t="s">
        <v>214</v>
      </c>
      <c r="C161" t="s">
        <v>780</v>
      </c>
      <c r="D161" t="s">
        <v>215</v>
      </c>
      <c r="E161" s="1" t="s">
        <v>216</v>
      </c>
      <c r="F161" s="2" t="str">
        <f>"addProject("&amp;"'"&amp;A161&amp;"'"&amp;",'"&amp;B161&amp;"'"&amp;",'"&amp;C161&amp;"'"&amp;",'"&amp;D161&amp;"'" &amp;",'"&amp;E161&amp;"'"&amp;");"</f>
        <v>addProject('drama','https://www.youtube.com/watch?v=dQTXwsgBRdQ','./assets/img/photos/natok/natok_73.jpg','Othoi Nilima','31-08-2018');</v>
      </c>
    </row>
    <row r="162" spans="1:6" x14ac:dyDescent="0.3">
      <c r="A162" t="s">
        <v>5</v>
      </c>
      <c r="B162" t="s">
        <v>94</v>
      </c>
      <c r="C162" t="s">
        <v>781</v>
      </c>
      <c r="D162" t="s">
        <v>145</v>
      </c>
      <c r="E162" s="1" t="s">
        <v>95</v>
      </c>
      <c r="F162" s="2" t="str">
        <f>"addProject("&amp;"'"&amp;A162&amp;"'"&amp;",'"&amp;B162&amp;"'"&amp;",'"&amp;C162&amp;"'"&amp;",'"&amp;D162&amp;"'" &amp;",'"&amp;E162&amp;"'"&amp;");"</f>
        <v>addProject('drama','https://www.youtube.com/watch?v=2-PpzEGvwRQ','./assets/img/photos/natok/natok_36.jpg','Otirikto','21-07-2022');</v>
      </c>
    </row>
    <row r="163" spans="1:6" x14ac:dyDescent="0.3">
      <c r="A163" t="s">
        <v>5</v>
      </c>
      <c r="B163" t="s">
        <v>313</v>
      </c>
      <c r="C163" t="s">
        <v>782</v>
      </c>
      <c r="D163" t="s">
        <v>296</v>
      </c>
      <c r="E163" s="1" t="s">
        <v>312</v>
      </c>
      <c r="F163" s="2" t="str">
        <f>"addProject("&amp;"'"&amp;A163&amp;"'"&amp;",'"&amp;B163&amp;"'"&amp;",'"&amp;C163&amp;"'"&amp;",'"&amp;D163&amp;"'" &amp;",'"&amp;E163&amp;"'"&amp;");"</f>
        <v>addProject('drama','https://www.youtube.com/watch?v=xcgzrIJbqoc','./assets/img/photos/natok/natok_102.jpg','Partner','10-10-2019');</v>
      </c>
    </row>
    <row r="164" spans="1:6" ht="28.8" x14ac:dyDescent="0.3">
      <c r="A164" t="s">
        <v>5</v>
      </c>
      <c r="B164" t="s">
        <v>395</v>
      </c>
      <c r="C164" t="s">
        <v>783</v>
      </c>
      <c r="D164" t="s">
        <v>357</v>
      </c>
      <c r="E164" s="1" t="s">
        <v>396</v>
      </c>
      <c r="F164" s="2" t="str">
        <f>"addProject("&amp;"'"&amp;A164&amp;"'"&amp;",'"&amp;B164&amp;"'"&amp;",'"&amp;C164&amp;"'"&amp;",'"&amp;D164&amp;"'" &amp;",'"&amp;E164&amp;"'"&amp;");"</f>
        <v>addProject('drama','https://www.youtube.com/watch?v=mVg4kapn_4E','./assets/img/photos/natok/natok_133.jpg','Pasher Bashar Meye','01-06-2020');</v>
      </c>
    </row>
    <row r="165" spans="1:6" x14ac:dyDescent="0.3">
      <c r="A165" t="s">
        <v>5</v>
      </c>
      <c r="B165" t="s">
        <v>376</v>
      </c>
      <c r="C165" t="s">
        <v>784</v>
      </c>
      <c r="D165" t="s">
        <v>344</v>
      </c>
      <c r="E165" s="1" t="s">
        <v>375</v>
      </c>
      <c r="F165" s="2" t="str">
        <f>"addProject("&amp;"'"&amp;A165&amp;"'"&amp;",'"&amp;B165&amp;"'"&amp;",'"&amp;C165&amp;"'"&amp;",'"&amp;D165&amp;"'" &amp;",'"&amp;E165&amp;"'"&amp;");"</f>
        <v>addProject('drama','https://www.youtube.com/watch?v=oKTZ_lb5yVA','./assets/img/photos/natok/natok_120.jpg','Passport','16-02-2020');</v>
      </c>
    </row>
    <row r="166" spans="1:6" ht="28.8" x14ac:dyDescent="0.3">
      <c r="A166" t="s">
        <v>5</v>
      </c>
      <c r="B166" t="s">
        <v>545</v>
      </c>
      <c r="C166" t="s">
        <v>785</v>
      </c>
      <c r="D166" t="s">
        <v>491</v>
      </c>
      <c r="E166" s="1" t="s">
        <v>113</v>
      </c>
      <c r="F166" s="2" t="str">
        <f>"addProject("&amp;"'"&amp;A166&amp;"'"&amp;",'"&amp;B166&amp;"'"&amp;",'"&amp;C166&amp;"'"&amp;",'"&amp;D166&amp;"'" &amp;",'"&amp;E166&amp;"'"&amp;");"</f>
        <v>addProject('drama','https://www.youtube.com/watch?v=jVtlkko-NR0','./assets/img/photos/natok/natok_187.jpg','Perai Ache Dulavai 2','26-07-2021');</v>
      </c>
    </row>
    <row r="167" spans="1:6" x14ac:dyDescent="0.3">
      <c r="A167" t="s">
        <v>5</v>
      </c>
      <c r="B167" t="s">
        <v>206</v>
      </c>
      <c r="C167" t="s">
        <v>786</v>
      </c>
      <c r="D167" t="s">
        <v>207</v>
      </c>
      <c r="E167" s="1" t="s">
        <v>123</v>
      </c>
      <c r="F167" s="2" t="str">
        <f>"addProject("&amp;"'"&amp;A167&amp;"'"&amp;",'"&amp;B167&amp;"'"&amp;",'"&amp;C167&amp;"'"&amp;",'"&amp;D167&amp;"'" &amp;",'"&amp;E167&amp;"'"&amp;");"</f>
        <v>addProject('drama','https://www.youtube.com/watch?v=u8LUvAHUfJ8','./assets/img/photos/natok/natok_70.jpg','Phire Takao','10-06-2019');</v>
      </c>
    </row>
    <row r="168" spans="1:6" x14ac:dyDescent="0.3">
      <c r="A168" t="s">
        <v>5</v>
      </c>
      <c r="B168" t="s">
        <v>89</v>
      </c>
      <c r="C168" t="s">
        <v>787</v>
      </c>
      <c r="D168" t="s">
        <v>144</v>
      </c>
      <c r="E168" s="1" t="s">
        <v>90</v>
      </c>
      <c r="F168" s="2" t="str">
        <f>"addProject("&amp;"'"&amp;A168&amp;"'"&amp;",'"&amp;B168&amp;"'"&amp;",'"&amp;C168&amp;"'"&amp;",'"&amp;D168&amp;"'" &amp;",'"&amp;E168&amp;"'"&amp;");"</f>
        <v>addProject('drama','https://www.youtube.com/watch?v=cLzuvQhqyOs','./assets/img/photos/natok/natok_34.jpg','Pocketmar','07-04-2021');</v>
      </c>
    </row>
    <row r="169" spans="1:6" ht="28.8" x14ac:dyDescent="0.3">
      <c r="A169" t="s">
        <v>5</v>
      </c>
      <c r="B169" t="s">
        <v>231</v>
      </c>
      <c r="C169" t="s">
        <v>788</v>
      </c>
      <c r="D169" t="s">
        <v>232</v>
      </c>
      <c r="E169" s="1" t="s">
        <v>233</v>
      </c>
      <c r="F169" s="2" t="str">
        <f>"addProject("&amp;"'"&amp;A169&amp;"'"&amp;",'"&amp;B169&amp;"'"&amp;",'"&amp;C169&amp;"'"&amp;",'"&amp;D169&amp;"'" &amp;",'"&amp;E169&amp;"'"&amp;");"</f>
        <v>addProject('drama','https://www.youtube.com/watch?v=WmMYl38lCZE','./assets/img/photos/natok/natok_79.jpg','Police Ekjon Manush','12-04-2019');</v>
      </c>
    </row>
    <row r="170" spans="1:6" ht="28.8" x14ac:dyDescent="0.3">
      <c r="A170" t="s">
        <v>5</v>
      </c>
      <c r="B170" t="s">
        <v>381</v>
      </c>
      <c r="C170" t="s">
        <v>789</v>
      </c>
      <c r="D170" t="s">
        <v>347</v>
      </c>
      <c r="E170" s="1" t="s">
        <v>382</v>
      </c>
      <c r="F170" s="2" t="str">
        <f>"addProject("&amp;"'"&amp;A170&amp;"'"&amp;",'"&amp;B170&amp;"'"&amp;",'"&amp;C170&amp;"'"&amp;",'"&amp;D170&amp;"'" &amp;",'"&amp;E170&amp;"'"&amp;");"</f>
        <v>addProject('drama','https://www.youtube.com/watch?v=GrtG92lpNQo','./assets/img/photos/natok/natok_123.jpg','Popular Premik','16-03-2020');</v>
      </c>
    </row>
    <row r="171" spans="1:6" x14ac:dyDescent="0.3">
      <c r="A171" t="s">
        <v>5</v>
      </c>
      <c r="B171" t="s">
        <v>560</v>
      </c>
      <c r="C171" t="s">
        <v>790</v>
      </c>
      <c r="D171" t="s">
        <v>500</v>
      </c>
      <c r="E171" s="1" t="s">
        <v>561</v>
      </c>
      <c r="F171" s="2" t="str">
        <f>"addProject("&amp;"'"&amp;A171&amp;"'"&amp;",'"&amp;B171&amp;"'"&amp;",'"&amp;C171&amp;"'"&amp;",'"&amp;D171&amp;"'" &amp;",'"&amp;E171&amp;"'"&amp;");"</f>
        <v>addProject('drama','https://www.youtube.com/watch?v=Lo02fmtbOxk','./assets/img/photos/natok/natok_196.jpg','Poster','25-11-2021');</v>
      </c>
    </row>
    <row r="172" spans="1:6" x14ac:dyDescent="0.3">
      <c r="A172" t="s">
        <v>5</v>
      </c>
      <c r="B172" t="s">
        <v>541</v>
      </c>
      <c r="C172" t="s">
        <v>791</v>
      </c>
      <c r="D172" t="s">
        <v>488</v>
      </c>
      <c r="E172" s="1" t="s">
        <v>58</v>
      </c>
      <c r="F172" s="2" t="str">
        <f>"addProject("&amp;"'"&amp;A172&amp;"'"&amp;",'"&amp;B172&amp;"'"&amp;",'"&amp;C172&amp;"'"&amp;",'"&amp;D172&amp;"'" &amp;",'"&amp;E172&amp;"'"&amp;");"</f>
        <v>addProject('drama','https://www.youtube.com/watch?v=H1oqUv6shVI','./assets/img/photos/natok/natok_184.jpg','Prem Fashion','23-07-2021');</v>
      </c>
    </row>
    <row r="173" spans="1:6" x14ac:dyDescent="0.3">
      <c r="A173" t="s">
        <v>5</v>
      </c>
      <c r="B173" t="s">
        <v>581</v>
      </c>
      <c r="C173" t="s">
        <v>792</v>
      </c>
      <c r="D173" t="s">
        <v>511</v>
      </c>
      <c r="E173" s="1" t="s">
        <v>582</v>
      </c>
      <c r="F173" s="2" t="str">
        <f>"addProject("&amp;"'"&amp;A173&amp;"'"&amp;",'"&amp;B173&amp;"'"&amp;",'"&amp;C173&amp;"'"&amp;",'"&amp;D173&amp;"'" &amp;",'"&amp;E173&amp;"'"&amp;");"</f>
        <v>addProject('drama','https://www.youtube.com/watch?v=yjECtB86VN0','./assets/img/photos/natok/natok_208.jpg','Premik Police','19-03-2022');</v>
      </c>
    </row>
    <row r="174" spans="1:6" x14ac:dyDescent="0.3">
      <c r="A174" t="s">
        <v>5</v>
      </c>
      <c r="B174" t="s">
        <v>574</v>
      </c>
      <c r="C174" t="s">
        <v>793</v>
      </c>
      <c r="D174" t="s">
        <v>507</v>
      </c>
      <c r="E174" s="1" t="s">
        <v>571</v>
      </c>
      <c r="F174" s="2" t="str">
        <f>"addProject("&amp;"'"&amp;A174&amp;"'"&amp;",'"&amp;B174&amp;"'"&amp;",'"&amp;C174&amp;"'"&amp;",'"&amp;D174&amp;"'" &amp;",'"&amp;E174&amp;"'"&amp;");"</f>
        <v>addProject('drama','https://www.youtube.com/watch?v=Ndp6yb8YyOQ','./assets/img/photos/natok/natok_204.jpg','Premrog','15-02-2022');</v>
      </c>
    </row>
    <row r="175" spans="1:6" x14ac:dyDescent="0.3">
      <c r="A175" t="s">
        <v>5</v>
      </c>
      <c r="B175" t="s">
        <v>15</v>
      </c>
      <c r="C175" t="s">
        <v>794</v>
      </c>
      <c r="D175" t="s">
        <v>16</v>
      </c>
      <c r="E175" s="1" t="s">
        <v>17</v>
      </c>
      <c r="F175" s="2" t="str">
        <f>"addProject("&amp;"'"&amp;A175&amp;"'"&amp;",'"&amp;B175&amp;"'"&amp;",'"&amp;C175&amp;"'"&amp;",'"&amp;D175&amp;"'" &amp;",'"&amp;E175&amp;"'"&amp;");"</f>
        <v>addProject('drama','https://www.youtube.com/watch?v=cqIayFQ9POY','./assets/img/photos/natok/natok_5.jpg','Prity My Love','28-04-2023');</v>
      </c>
    </row>
    <row r="176" spans="1:6" ht="28.8" x14ac:dyDescent="0.3">
      <c r="A176" t="s">
        <v>5</v>
      </c>
      <c r="B176" t="s">
        <v>330</v>
      </c>
      <c r="C176" t="s">
        <v>795</v>
      </c>
      <c r="D176" t="s">
        <v>305</v>
      </c>
      <c r="E176" s="1" t="s">
        <v>331</v>
      </c>
      <c r="F176" s="2" t="str">
        <f>"addProject("&amp;"'"&amp;A176&amp;"'"&amp;",'"&amp;B176&amp;"'"&amp;",'"&amp;C176&amp;"'"&amp;",'"&amp;D176&amp;"'" &amp;",'"&amp;E176&amp;"'"&amp;");"</f>
        <v>addProject('drama','https://www.youtube.com/watch?v=pNrgwTFDV24','./assets/img/photos/natok/natok_111.jpg','Projapoti Konna','21-12-2019');</v>
      </c>
    </row>
    <row r="177" spans="1:6" x14ac:dyDescent="0.3">
      <c r="A177" t="s">
        <v>5</v>
      </c>
      <c r="B177" t="s">
        <v>284</v>
      </c>
      <c r="C177" t="s">
        <v>796</v>
      </c>
      <c r="D177" t="s">
        <v>274</v>
      </c>
      <c r="E177" s="1" t="s">
        <v>283</v>
      </c>
      <c r="F177" s="2" t="str">
        <f>"addProject("&amp;"'"&amp;A177&amp;"'"&amp;",'"&amp;B177&amp;"'"&amp;",'"&amp;C177&amp;"'"&amp;",'"&amp;D177&amp;"'" &amp;",'"&amp;E177&amp;"'"&amp;");"</f>
        <v>addProject('drama','https://www.youtube.com/watch?v=xu_e3Q1vbHU','./assets/img/photos/natok/natok_95.jpg','Protibimbo','17-08-2019');</v>
      </c>
    </row>
    <row r="178" spans="1:6" ht="28.8" x14ac:dyDescent="0.3">
      <c r="A178" t="s">
        <v>5</v>
      </c>
      <c r="B178" t="s">
        <v>460</v>
      </c>
      <c r="C178" t="s">
        <v>797</v>
      </c>
      <c r="D178" t="s">
        <v>430</v>
      </c>
      <c r="E178" s="1" t="s">
        <v>461</v>
      </c>
      <c r="F178" s="2" t="str">
        <f>"addProject("&amp;"'"&amp;A178&amp;"'"&amp;",'"&amp;B178&amp;"'"&amp;",'"&amp;C178&amp;"'"&amp;",'"&amp;D178&amp;"'" &amp;",'"&amp;E178&amp;"'"&amp;");"</f>
        <v>addProject('drama','https://www.youtube.com/watch?v=LC7hpuXqnig','./assets/img/photos/natok/natok_161.jpg','Pyeraye Ache Dulavai','21-01-2021');</v>
      </c>
    </row>
    <row r="179" spans="1:6" x14ac:dyDescent="0.3">
      <c r="A179" t="s">
        <v>5</v>
      </c>
      <c r="B179" t="s">
        <v>388</v>
      </c>
      <c r="C179" t="s">
        <v>798</v>
      </c>
      <c r="D179" t="s">
        <v>351</v>
      </c>
      <c r="E179" s="1" t="s">
        <v>389</v>
      </c>
      <c r="F179" s="2" t="str">
        <f>"addProject("&amp;"'"&amp;A179&amp;"'"&amp;",'"&amp;B179&amp;"'"&amp;",'"&amp;C179&amp;"'"&amp;",'"&amp;D179&amp;"'" &amp;",'"&amp;E179&amp;"'"&amp;");"</f>
        <v>addProject('drama','https://www.youtube.com/watch?v=qr-6K2ls9pI','./assets/img/photos/natok/natok_127.jpg','Rajniti 1','27-05-2020');</v>
      </c>
    </row>
    <row r="180" spans="1:6" x14ac:dyDescent="0.3">
      <c r="A180" t="s">
        <v>5</v>
      </c>
      <c r="B180" t="s">
        <v>91</v>
      </c>
      <c r="C180" t="s">
        <v>799</v>
      </c>
      <c r="D180" t="s">
        <v>92</v>
      </c>
      <c r="E180" s="1" t="s">
        <v>93</v>
      </c>
      <c r="F180" s="2" t="str">
        <f>"addProject("&amp;"'"&amp;A180&amp;"'"&amp;",'"&amp;B180&amp;"'"&amp;",'"&amp;C180&amp;"'"&amp;",'"&amp;D180&amp;"'" &amp;",'"&amp;E180&amp;"'"&amp;");"</f>
        <v>addProject('drama','https://www.youtube.com/watch?v=CR3LeaLyuoM','./assets/img/photos/natok/natok_35.jpg','Rajniti 2','31-05-2020');</v>
      </c>
    </row>
    <row r="181" spans="1:6" ht="28.8" x14ac:dyDescent="0.3">
      <c r="A181" t="s">
        <v>5</v>
      </c>
      <c r="B181" t="s">
        <v>291</v>
      </c>
      <c r="C181" t="s">
        <v>800</v>
      </c>
      <c r="D181" t="s">
        <v>278</v>
      </c>
      <c r="E181" s="1" t="s">
        <v>292</v>
      </c>
      <c r="F181" s="2" t="str">
        <f>"addProject("&amp;"'"&amp;A181&amp;"'"&amp;",'"&amp;B181&amp;"'"&amp;",'"&amp;C181&amp;"'"&amp;",'"&amp;D181&amp;"'" &amp;",'"&amp;E181&amp;"'"&amp;");"</f>
        <v>addProject('drama','https://www.youtube.com/watch?v=Xmn5vK_QBy0','./assets/img/photos/natok/natok_99.jpg','Recipe For Love','27-09-2019');</v>
      </c>
    </row>
    <row r="182" spans="1:6" x14ac:dyDescent="0.3">
      <c r="A182" t="s">
        <v>5</v>
      </c>
      <c r="B182" t="s">
        <v>99</v>
      </c>
      <c r="C182" t="s">
        <v>801</v>
      </c>
      <c r="D182" t="s">
        <v>100</v>
      </c>
      <c r="E182" s="1" t="s">
        <v>101</v>
      </c>
      <c r="F182" s="2" t="str">
        <f>"addProject("&amp;"'"&amp;A182&amp;"'"&amp;",'"&amp;B182&amp;"'"&amp;",'"&amp;C182&amp;"'"&amp;",'"&amp;D182&amp;"'" &amp;",'"&amp;E182&amp;"'"&amp;");"</f>
        <v>addProject('drama','https://www.youtube.com/watch?v=cV5F0vJEYrY','./assets/img/photos/natok/natok_38.jpg','Revenge','16-09-2021');</v>
      </c>
    </row>
    <row r="183" spans="1:6" ht="28.8" x14ac:dyDescent="0.3">
      <c r="A183" t="s">
        <v>5</v>
      </c>
      <c r="B183" t="s">
        <v>124</v>
      </c>
      <c r="C183" t="s">
        <v>802</v>
      </c>
      <c r="D183" t="s">
        <v>125</v>
      </c>
      <c r="E183" s="1" t="s">
        <v>126</v>
      </c>
      <c r="F183" s="2" t="str">
        <f>"addProject("&amp;"'"&amp;A183&amp;"'"&amp;",'"&amp;B183&amp;"'"&amp;",'"&amp;C183&amp;"'"&amp;",'"&amp;D183&amp;"'" &amp;",'"&amp;E183&amp;"'"&amp;");"</f>
        <v>addProject('drama','https://www.youtube.com/watch?v=oAyKNajYWqU','./assets/img/photos/natok/natok_47.jpg','Roder Opekkha','13-02-2020');</v>
      </c>
    </row>
    <row r="184" spans="1:6" ht="28.8" x14ac:dyDescent="0.3">
      <c r="A184" t="s">
        <v>5</v>
      </c>
      <c r="B184" t="s">
        <v>548</v>
      </c>
      <c r="C184" t="s">
        <v>803</v>
      </c>
      <c r="D184" t="s">
        <v>493</v>
      </c>
      <c r="E184" s="1" t="s">
        <v>549</v>
      </c>
      <c r="F184" s="2" t="str">
        <f>"addProject("&amp;"'"&amp;A184&amp;"'"&amp;",'"&amp;B184&amp;"'"&amp;",'"&amp;C184&amp;"'"&amp;",'"&amp;D184&amp;"'" &amp;",'"&amp;E184&amp;"'"&amp;");"</f>
        <v>addProject('drama','https://www.youtube.com/watch?v=bdq2Gjz_eMc','./assets/img/photos/natok/natok_189.jpg','Rohim Rupoban','05-08-2021');</v>
      </c>
    </row>
    <row r="185" spans="1:6" x14ac:dyDescent="0.3">
      <c r="A185" t="s">
        <v>5</v>
      </c>
      <c r="B185" t="s">
        <v>468</v>
      </c>
      <c r="C185" t="s">
        <v>804</v>
      </c>
      <c r="D185" t="s">
        <v>434</v>
      </c>
      <c r="E185" s="1" t="s">
        <v>120</v>
      </c>
      <c r="F185" s="2" t="str">
        <f>"addProject("&amp;"'"&amp;A185&amp;"'"&amp;",'"&amp;B185&amp;"'"&amp;",'"&amp;C185&amp;"'"&amp;",'"&amp;D185&amp;"'" &amp;",'"&amp;E185&amp;"'"&amp;");"</f>
        <v>addProject('drama','https://www.youtube.com/watch?v=OVWwJblTpFI','./assets/img/photos/natok/natok_165.jpg','Romeo Juliet','14-02-2021');</v>
      </c>
    </row>
    <row r="186" spans="1:6" ht="28.8" x14ac:dyDescent="0.3">
      <c r="A186" t="s">
        <v>5</v>
      </c>
      <c r="B186" t="s">
        <v>902</v>
      </c>
      <c r="C186" t="s">
        <v>893</v>
      </c>
      <c r="D186" t="s">
        <v>901</v>
      </c>
      <c r="E186" s="1" t="s">
        <v>900</v>
      </c>
      <c r="F186" s="2" t="str">
        <f>"addProject("&amp;"'"&amp;A186&amp;"'"&amp;",'"&amp;B186&amp;"'"&amp;",'"&amp;C186&amp;"'"&amp;",'"&amp;D186&amp;"'" &amp;",'"&amp;E186&amp;"'"&amp;");"</f>
        <v>addProject('drama','https://www.youtube.com/watch?v=u7GSTuA1L_8','./assets/img/photos/natok/natok_230.jpg','Rupkotha Noy','09-06-2022');</v>
      </c>
    </row>
    <row r="187" spans="1:6" x14ac:dyDescent="0.3">
      <c r="A187" t="s">
        <v>5</v>
      </c>
      <c r="B187" t="s">
        <v>135</v>
      </c>
      <c r="C187" t="s">
        <v>805</v>
      </c>
      <c r="D187" t="s">
        <v>136</v>
      </c>
      <c r="E187" s="1" t="s">
        <v>138</v>
      </c>
      <c r="F187" s="2" t="str">
        <f>"addProject("&amp;"'"&amp;A187&amp;"'"&amp;",'"&amp;B187&amp;"'"&amp;",'"&amp;C187&amp;"'"&amp;",'"&amp;D187&amp;"'" &amp;",'"&amp;E187&amp;"'"&amp;");"</f>
        <v>addProject('drama','https://www.youtube.com/watch?v=w8ybcNnAEi0','./assets/img/photos/natok/natok_51.jpg','Say Sorry','10-01-2020');</v>
      </c>
    </row>
    <row r="188" spans="1:6" x14ac:dyDescent="0.3">
      <c r="A188" t="s">
        <v>5</v>
      </c>
      <c r="B188" t="s">
        <v>21</v>
      </c>
      <c r="C188" t="s">
        <v>806</v>
      </c>
      <c r="D188" t="s">
        <v>143</v>
      </c>
      <c r="E188" s="1" t="s">
        <v>22</v>
      </c>
      <c r="F188" s="2" t="str">
        <f>"addProject("&amp;"'"&amp;A188&amp;"'"&amp;",'"&amp;B188&amp;"'"&amp;",'"&amp;C188&amp;"'"&amp;",'"&amp;D188&amp;"'" &amp;",'"&amp;E188&amp;"'"&amp;");"</f>
        <v>addProject('drama','https://www.youtube.com/watch?v=jJRF4JytVFk','./assets/img/photos/natok/natok_7.jpg','Scholarship','15-06-2023');</v>
      </c>
    </row>
    <row r="189" spans="1:6" x14ac:dyDescent="0.3">
      <c r="A189" t="s">
        <v>5</v>
      </c>
      <c r="B189" t="s">
        <v>442</v>
      </c>
      <c r="C189" t="s">
        <v>807</v>
      </c>
      <c r="D189" t="s">
        <v>421</v>
      </c>
      <c r="E189" s="1" t="s">
        <v>443</v>
      </c>
      <c r="F189" s="2" t="str">
        <f>"addProject("&amp;"'"&amp;A189&amp;"'"&amp;",'"&amp;B189&amp;"'"&amp;",'"&amp;C189&amp;"'"&amp;",'"&amp;D189&amp;"'" &amp;",'"&amp;E189&amp;"'"&amp;");"</f>
        <v>addProject('drama','https://www.youtube.com/watch?v=QDExlxRPqfs','./assets/img/photos/natok/natok_152.jpg','Se To Elo Na','30-10-2020');</v>
      </c>
    </row>
    <row r="190" spans="1:6" x14ac:dyDescent="0.3">
      <c r="A190" t="s">
        <v>5</v>
      </c>
      <c r="B190" t="s">
        <v>562</v>
      </c>
      <c r="C190" t="s">
        <v>808</v>
      </c>
      <c r="D190" t="s">
        <v>501</v>
      </c>
      <c r="E190" s="1" t="s">
        <v>563</v>
      </c>
      <c r="F190" s="2" t="str">
        <f>"addProject("&amp;"'"&amp;A190&amp;"'"&amp;",'"&amp;B190&amp;"'"&amp;",'"&amp;C190&amp;"'"&amp;",'"&amp;D190&amp;"'" &amp;",'"&amp;E190&amp;"'"&amp;");"</f>
        <v>addProject('drama','https://www.youtube.com/watch?v=4J4MTLWleIY','./assets/img/photos/natok/natok_197.jpg','Sesh Dekha','09-12-2021');</v>
      </c>
    </row>
    <row r="191" spans="1:6" ht="28.8" x14ac:dyDescent="0.3">
      <c r="A191" t="s">
        <v>5</v>
      </c>
      <c r="B191" t="s">
        <v>583</v>
      </c>
      <c r="C191" t="s">
        <v>809</v>
      </c>
      <c r="D191" t="s">
        <v>512</v>
      </c>
      <c r="E191" s="1" t="s">
        <v>584</v>
      </c>
      <c r="F191" s="2" t="str">
        <f>"addProject("&amp;"'"&amp;A191&amp;"'"&amp;",'"&amp;B191&amp;"'"&amp;",'"&amp;C191&amp;"'"&amp;",'"&amp;D191&amp;"'" &amp;",'"&amp;E191&amp;"'"&amp;");"</f>
        <v>addProject('drama','https://www.youtube.com/watch?v=4abrsXJV09Q','./assets/img/photos/natok/natok_209.jpg','Sesh Golpota Tumei','24-03-2022');</v>
      </c>
    </row>
    <row r="192" spans="1:6" ht="28.8" x14ac:dyDescent="0.3">
      <c r="A192" t="s">
        <v>5</v>
      </c>
      <c r="B192" t="s">
        <v>326</v>
      </c>
      <c r="C192" t="s">
        <v>810</v>
      </c>
      <c r="D192" t="s">
        <v>303</v>
      </c>
      <c r="E192" s="1" t="s">
        <v>327</v>
      </c>
      <c r="F192" s="2" t="str">
        <f>"addProject("&amp;"'"&amp;A192&amp;"'"&amp;",'"&amp;B192&amp;"'"&amp;",'"&amp;C192&amp;"'"&amp;",'"&amp;D192&amp;"'" &amp;",'"&amp;E192&amp;"'"&amp;");"</f>
        <v>addProject('drama','https://www.youtube.com/watch?v=oNTNAtYjWMk','./assets/img/photos/natok/natok_109.jpg','Shada Rumal','28-11-2019');</v>
      </c>
    </row>
    <row r="193" spans="1:6" ht="28.8" x14ac:dyDescent="0.3">
      <c r="A193" t="s">
        <v>5</v>
      </c>
      <c r="B193" t="s">
        <v>546</v>
      </c>
      <c r="C193" t="s">
        <v>811</v>
      </c>
      <c r="D193" t="s">
        <v>492</v>
      </c>
      <c r="E193" s="1" t="s">
        <v>547</v>
      </c>
      <c r="F193" s="2" t="str">
        <f>"addProject("&amp;"'"&amp;A193&amp;"'"&amp;",'"&amp;B193&amp;"'"&amp;",'"&amp;C193&amp;"'"&amp;",'"&amp;D193&amp;"'" &amp;",'"&amp;E193&amp;"'"&amp;");"</f>
        <v>addProject('drama','https://www.youtube.com/watch?v=jqmVu63UVcM','./assets/img/photos/natok/natok_188.jpg','Shamir 10ti Bodobbhash','31-07-2021');</v>
      </c>
    </row>
    <row r="194" spans="1:6" ht="28.8" x14ac:dyDescent="0.3">
      <c r="A194" t="s">
        <v>5</v>
      </c>
      <c r="B194" t="s">
        <v>268</v>
      </c>
      <c r="C194" t="s">
        <v>812</v>
      </c>
      <c r="D194" t="s">
        <v>266</v>
      </c>
      <c r="E194" s="1" t="s">
        <v>267</v>
      </c>
      <c r="F194" s="2" t="str">
        <f>"addProject("&amp;"'"&amp;A194&amp;"'"&amp;",'"&amp;B194&amp;"'"&amp;",'"&amp;C194&amp;"'"&amp;",'"&amp;D194&amp;"'" &amp;",'"&amp;E194&amp;"'"&amp;");"</f>
        <v>addProject('drama','https://www.youtube.com/watch?v=OSVqDQArGBk','./assets/img/photos/natok/natok_91.jpg','Shei Duti Chokh','03-08-2019');</v>
      </c>
    </row>
    <row r="195" spans="1:6" x14ac:dyDescent="0.3">
      <c r="A195" t="s">
        <v>5</v>
      </c>
      <c r="B195" t="s">
        <v>25</v>
      </c>
      <c r="C195" t="s">
        <v>813</v>
      </c>
      <c r="D195" t="s">
        <v>142</v>
      </c>
      <c r="E195" s="1" t="s">
        <v>26</v>
      </c>
      <c r="F195" s="2" t="str">
        <f>"addProject("&amp;"'"&amp;A195&amp;"'"&amp;",'"&amp;B195&amp;"'"&amp;",'"&amp;C195&amp;"'"&amp;",'"&amp;D195&amp;"'" &amp;",'"&amp;E195&amp;"'"&amp;");"</f>
        <v>addProject('drama','https://www.youtube.com/watch?v=1knl0kZoWAY','./assets/img/photos/natok/natok_9.jpg','Shobdo Prem','12-05-2023');</v>
      </c>
    </row>
    <row r="196" spans="1:6" ht="28.8" x14ac:dyDescent="0.3">
      <c r="A196" t="s">
        <v>5</v>
      </c>
      <c r="B196" t="s">
        <v>404</v>
      </c>
      <c r="C196" t="s">
        <v>814</v>
      </c>
      <c r="D196" t="s">
        <v>362</v>
      </c>
      <c r="E196" s="1" t="s">
        <v>403</v>
      </c>
      <c r="F196" s="2" t="str">
        <f>"addProject("&amp;"'"&amp;A196&amp;"'"&amp;",'"&amp;B196&amp;"'"&amp;",'"&amp;C196&amp;"'"&amp;",'"&amp;D196&amp;"'" &amp;",'"&amp;E196&amp;"'"&amp;");"</f>
        <v>addProject('drama','https://www.youtube.com/watch?v=g24qawG_8zI','./assets/img/photos/natok/natok_138.jpg','Shohor Chere Poranpur','03-08-2020');</v>
      </c>
    </row>
    <row r="197" spans="1:6" x14ac:dyDescent="0.3">
      <c r="A197" t="s">
        <v>5</v>
      </c>
      <c r="B197" t="s">
        <v>542</v>
      </c>
      <c r="C197" t="s">
        <v>815</v>
      </c>
      <c r="D197" t="s">
        <v>489</v>
      </c>
      <c r="E197" s="1" t="s">
        <v>543</v>
      </c>
      <c r="F197" s="2" t="str">
        <f>"addProject("&amp;"'"&amp;A197&amp;"'"&amp;",'"&amp;B197&amp;"'"&amp;",'"&amp;C197&amp;"'"&amp;",'"&amp;D197&amp;"'" &amp;",'"&amp;E197&amp;"'"&amp;");"</f>
        <v>addProject('drama','https://www.youtube.com/watch?v=EnHEE1fluVc','./assets/img/photos/natok/natok_185.jpg','Shoksova','24-07-2021');</v>
      </c>
    </row>
    <row r="198" spans="1:6" x14ac:dyDescent="0.3">
      <c r="A198" t="s">
        <v>5</v>
      </c>
      <c r="B198" t="s">
        <v>318</v>
      </c>
      <c r="C198" t="s">
        <v>816</v>
      </c>
      <c r="D198" t="s">
        <v>299</v>
      </c>
      <c r="E198" s="1" t="s">
        <v>319</v>
      </c>
      <c r="F198" s="2" t="str">
        <f>"addProject("&amp;"'"&amp;A198&amp;"'"&amp;",'"&amp;B198&amp;"'"&amp;",'"&amp;C198&amp;"'"&amp;",'"&amp;D198&amp;"'" &amp;",'"&amp;E198&amp;"'"&amp;");"</f>
        <v>addProject('drama','https://www.youtube.com/watch?v=gYDxO__CK10','./assets/img/photos/natok/natok_105.jpg','Shonibar','19-10-2019');</v>
      </c>
    </row>
    <row r="199" spans="1:6" ht="28.8" x14ac:dyDescent="0.3">
      <c r="A199" t="s">
        <v>5</v>
      </c>
      <c r="B199" t="s">
        <v>448</v>
      </c>
      <c r="C199" t="s">
        <v>817</v>
      </c>
      <c r="D199" t="s">
        <v>424</v>
      </c>
      <c r="E199" s="1" t="s">
        <v>449</v>
      </c>
      <c r="F199" s="2" t="str">
        <f>"addProject("&amp;"'"&amp;A199&amp;"'"&amp;",'"&amp;B199&amp;"'"&amp;",'"&amp;C199&amp;"'"&amp;",'"&amp;D199&amp;"'" &amp;",'"&amp;E199&amp;"'"&amp;");"</f>
        <v>addProject('drama','https://www.youtube.com/watch?v=p0zuWCV8B_s','./assets/img/photos/natok/natok_155.jpg','Shopner School','13-11-2020');</v>
      </c>
    </row>
    <row r="200" spans="1:6" ht="28.8" x14ac:dyDescent="0.3">
      <c r="A200" t="s">
        <v>5</v>
      </c>
      <c r="B200" t="s">
        <v>211</v>
      </c>
      <c r="C200" t="s">
        <v>818</v>
      </c>
      <c r="D200" t="s">
        <v>212</v>
      </c>
      <c r="E200" s="1" t="s">
        <v>213</v>
      </c>
      <c r="F200" s="2" t="str">
        <f>"addProject("&amp;"'"&amp;A200&amp;"'"&amp;",'"&amp;B200&amp;"'"&amp;",'"&amp;C200&amp;"'"&amp;",'"&amp;D200&amp;"'" &amp;",'"&amp;E200&amp;"'"&amp;");"</f>
        <v>addProject('drama','https://www.youtube.com/watch?v=NCw_R_ABhgc','./assets/img/photos/natok/natok_72.jpg','Showopnogulo Tomay Khoje','25-08-2018');</v>
      </c>
    </row>
    <row r="201" spans="1:6" ht="28.8" x14ac:dyDescent="0.3">
      <c r="A201" t="s">
        <v>5</v>
      </c>
      <c r="B201" t="s">
        <v>603</v>
      </c>
      <c r="C201" t="s">
        <v>819</v>
      </c>
      <c r="D201" t="s">
        <v>587</v>
      </c>
      <c r="E201" s="1" t="s">
        <v>68</v>
      </c>
      <c r="F201" s="2" t="str">
        <f>"addProject("&amp;"'"&amp;A201&amp;"'"&amp;",'"&amp;B201&amp;"'"&amp;",'"&amp;C201&amp;"'"&amp;",'"&amp;D201&amp;"'" &amp;",'"&amp;E201&amp;"'"&amp;");"</f>
        <v>addProject('drama','https://www.youtube.com/watch?v=3iL5DOqC_-c','./assets/img/photos/natok/natok_212.jpg','Shurutai Shondor','06-05-2022');</v>
      </c>
    </row>
    <row r="202" spans="1:6" x14ac:dyDescent="0.3">
      <c r="A202" t="s">
        <v>5</v>
      </c>
      <c r="B202" t="s">
        <v>73</v>
      </c>
      <c r="C202" t="s">
        <v>820</v>
      </c>
      <c r="D202" t="s">
        <v>74</v>
      </c>
      <c r="E202" s="1" t="s">
        <v>75</v>
      </c>
      <c r="F202" s="2" t="str">
        <f>"addProject("&amp;"'"&amp;A202&amp;"'"&amp;",'"&amp;B202&amp;"'"&amp;",'"&amp;C202&amp;"'"&amp;",'"&amp;D202&amp;"'" &amp;",'"&amp;E202&amp;"'"&amp;");"</f>
        <v>addProject('drama','https://www.youtube.com/watch?v=hlPnXlHA_Hw','./assets/img/photos/natok/natok_27.jpg','Shuvo Ratri','15-02-2021');</v>
      </c>
    </row>
    <row r="203" spans="1:6" x14ac:dyDescent="0.3">
      <c r="A203" t="s">
        <v>5</v>
      </c>
      <c r="B203" t="s">
        <v>895</v>
      </c>
      <c r="C203" t="s">
        <v>891</v>
      </c>
      <c r="D203" t="s">
        <v>896</v>
      </c>
      <c r="E203" s="1" t="s">
        <v>897</v>
      </c>
      <c r="F203" s="2" t="str">
        <f>"addProject("&amp;"'"&amp;A203&amp;"'"&amp;",'"&amp;B203&amp;"'"&amp;",'"&amp;C203&amp;"'"&amp;",'"&amp;D203&amp;"'" &amp;",'"&amp;E203&amp;"'"&amp;");"</f>
        <v>addProject('drama','https://www.youtube.com/watch?v=7PBNP8MoNVI','./assets/img/photos/natok/natok_228.jpg','Snake Game','01-01-2023');</v>
      </c>
    </row>
    <row r="204" spans="1:6" ht="28.8" x14ac:dyDescent="0.3">
      <c r="A204" t="s">
        <v>5</v>
      </c>
      <c r="B204" t="s">
        <v>521</v>
      </c>
      <c r="C204" t="s">
        <v>821</v>
      </c>
      <c r="D204" t="s">
        <v>474</v>
      </c>
      <c r="E204" s="1" t="s">
        <v>522</v>
      </c>
      <c r="F204" s="2" t="str">
        <f>"addProject("&amp;"'"&amp;A204&amp;"'"&amp;",'"&amp;B204&amp;"'"&amp;",'"&amp;C204&amp;"'"&amp;",'"&amp;D204&amp;"'" &amp;",'"&amp;E204&amp;"'"&amp;");"</f>
        <v>addProject('drama','https://www.youtube.com/watch?v=Bu6ugG9aWCw','./assets/img/photos/natok/natok_171.jpg','Somaborton','30-03-2021');</v>
      </c>
    </row>
    <row r="205" spans="1:6" ht="28.8" x14ac:dyDescent="0.3">
      <c r="A205" t="s">
        <v>5</v>
      </c>
      <c r="B205" t="s">
        <v>316</v>
      </c>
      <c r="C205" t="s">
        <v>822</v>
      </c>
      <c r="D205" t="s">
        <v>298</v>
      </c>
      <c r="E205" s="1" t="s">
        <v>317</v>
      </c>
      <c r="F205" s="2" t="str">
        <f>"addProject("&amp;"'"&amp;A205&amp;"'"&amp;",'"&amp;B205&amp;"'"&amp;",'"&amp;C205&amp;"'"&amp;",'"&amp;D205&amp;"'" &amp;",'"&amp;E205&amp;"'"&amp;");"</f>
        <v>addProject('drama','https://www.youtube.com/watch?v=487T7rlIRsE','./assets/img/photos/natok/natok_104.jpg','Sondhey Rater Otithi','18-10-2019');</v>
      </c>
    </row>
    <row r="206" spans="1:6" x14ac:dyDescent="0.3">
      <c r="A206" t="s">
        <v>5</v>
      </c>
      <c r="B206" t="s">
        <v>86</v>
      </c>
      <c r="C206" t="s">
        <v>823</v>
      </c>
      <c r="D206" t="s">
        <v>87</v>
      </c>
      <c r="E206" s="1" t="s">
        <v>88</v>
      </c>
      <c r="F206" s="2" t="str">
        <f>"addProject("&amp;"'"&amp;A206&amp;"'"&amp;",'"&amp;B206&amp;"'"&amp;",'"&amp;C206&amp;"'"&amp;",'"&amp;D206&amp;"'" &amp;",'"&amp;E206&amp;"'"&amp;");"</f>
        <v>addProject('drama','https://www.youtube.com/watch?v=wPe9Zs1WiX8','./assets/img/photos/natok/natok_33.jpg','Sorry Sir','14-04-2019');</v>
      </c>
    </row>
    <row r="207" spans="1:6" ht="28.8" x14ac:dyDescent="0.3">
      <c r="A207" t="s">
        <v>5</v>
      </c>
      <c r="B207" t="s">
        <v>618</v>
      </c>
      <c r="C207" t="s">
        <v>824</v>
      </c>
      <c r="D207" t="s">
        <v>595</v>
      </c>
      <c r="E207" s="1" t="s">
        <v>619</v>
      </c>
      <c r="F207" s="2" t="str">
        <f>"addProject("&amp;"'"&amp;A207&amp;"'"&amp;",'"&amp;B207&amp;"'"&amp;",'"&amp;C207&amp;"'"&amp;",'"&amp;D207&amp;"'" &amp;",'"&amp;E207&amp;"'"&amp;");"</f>
        <v>addProject('drama','https://www.youtube.com/watch?v=Q4qrag0aBtk','./assets/img/photos/natok/natok_221.jpg','Strir 10ti Bodobbhash','14-07-2022');</v>
      </c>
    </row>
    <row r="208" spans="1:6" x14ac:dyDescent="0.3">
      <c r="A208" t="s">
        <v>5</v>
      </c>
      <c r="B208" t="s">
        <v>241</v>
      </c>
      <c r="C208" t="s">
        <v>825</v>
      </c>
      <c r="D208" t="s">
        <v>240</v>
      </c>
      <c r="E208" s="1" t="s">
        <v>242</v>
      </c>
      <c r="F208" s="2" t="str">
        <f>"addProject("&amp;"'"&amp;A208&amp;"'"&amp;",'"&amp;B208&amp;"'"&amp;",'"&amp;C208&amp;"'"&amp;",'"&amp;D208&amp;"'" &amp;",'"&amp;E208&amp;"'"&amp;");"</f>
        <v>addProject('drama','https://www.youtube.com/watch?v=snQ5UcTJE4Q','./assets/img/photos/natok/natok_82.jpg','Suborno Tithi','17-05-2019');</v>
      </c>
    </row>
    <row r="209" spans="1:6" x14ac:dyDescent="0.3">
      <c r="A209" t="s">
        <v>5</v>
      </c>
      <c r="B209" t="s">
        <v>48</v>
      </c>
      <c r="C209" t="s">
        <v>826</v>
      </c>
      <c r="D209" t="s">
        <v>141</v>
      </c>
      <c r="E209" s="1" t="s">
        <v>49</v>
      </c>
      <c r="F209" s="2" t="str">
        <f>"addProject("&amp;"'"&amp;A209&amp;"'"&amp;",'"&amp;B209&amp;"'"&amp;",'"&amp;C209&amp;"'"&amp;",'"&amp;D209&amp;"'" &amp;",'"&amp;E209&amp;"'"&amp;");"</f>
        <v>addProject('drama','https://www.youtube.com/watch?v=7wiiRYg3ROE','./assets/img/photos/natok/natok_17.jpg','Sufia','06-07-2023');</v>
      </c>
    </row>
    <row r="210" spans="1:6" ht="28.8" x14ac:dyDescent="0.3">
      <c r="A210" t="s">
        <v>5</v>
      </c>
      <c r="B210" t="s">
        <v>243</v>
      </c>
      <c r="C210" t="s">
        <v>827</v>
      </c>
      <c r="D210" t="s">
        <v>244</v>
      </c>
      <c r="E210" s="1" t="s">
        <v>245</v>
      </c>
      <c r="F210" s="2" t="str">
        <f>"addProject("&amp;"'"&amp;A210&amp;"'"&amp;",'"&amp;B210&amp;"'"&amp;",'"&amp;C210&amp;"'"&amp;",'"&amp;D210&amp;"'" &amp;",'"&amp;E210&amp;"'"&amp;");"</f>
        <v>addProject('drama','https://www.youtube.com/watch?v=InONkz_YdDo','./assets/img/photos/natok/natok_83.jpg','Sukno Golap Phool','01-06-2019');</v>
      </c>
    </row>
    <row r="211" spans="1:6" x14ac:dyDescent="0.3">
      <c r="A211" t="s">
        <v>5</v>
      </c>
      <c r="B211" t="s">
        <v>117</v>
      </c>
      <c r="C211" t="s">
        <v>828</v>
      </c>
      <c r="D211" t="s">
        <v>140</v>
      </c>
      <c r="E211" s="1" t="s">
        <v>118</v>
      </c>
      <c r="F211" s="2" t="str">
        <f>"addProject("&amp;"'"&amp;A211&amp;"'"&amp;",'"&amp;B211&amp;"'"&amp;",'"&amp;C211&amp;"'"&amp;",'"&amp;D211&amp;"'" &amp;",'"&amp;E211&amp;"'"&amp;");"</f>
        <v>addProject('drama','https://www.youtube.com/watch?v=Zjv79eUyhVw','./assets/img/photos/natok/natok_44.jpg','Support','11-05-2022');</v>
      </c>
    </row>
    <row r="212" spans="1:6" x14ac:dyDescent="0.3">
      <c r="A212" t="s">
        <v>5</v>
      </c>
      <c r="B212" t="s">
        <v>270</v>
      </c>
      <c r="C212" t="s">
        <v>829</v>
      </c>
      <c r="D212" t="s">
        <v>269</v>
      </c>
      <c r="E212" s="1" t="s">
        <v>271</v>
      </c>
      <c r="F212" s="2" t="str">
        <f>"addProject("&amp;"'"&amp;A212&amp;"'"&amp;",'"&amp;B212&amp;"'"&amp;",'"&amp;C212&amp;"'"&amp;",'"&amp;D212&amp;"'" &amp;",'"&amp;E212&amp;"'"&amp;");"</f>
        <v>addProject('drama','https://www.youtube.com/watch?v=a870y3tL9ik','./assets/img/photos/natok/natok_92.jpg','Surprise','04-08-2019');</v>
      </c>
    </row>
    <row r="213" spans="1:6" x14ac:dyDescent="0.3">
      <c r="A213" t="s">
        <v>5</v>
      </c>
      <c r="B213" t="s">
        <v>71</v>
      </c>
      <c r="C213" t="s">
        <v>830</v>
      </c>
      <c r="D213" t="s">
        <v>139</v>
      </c>
      <c r="E213" s="1" t="s">
        <v>72</v>
      </c>
      <c r="F213" s="2" t="str">
        <f>"addProject("&amp;"'"&amp;A213&amp;"'"&amp;",'"&amp;B213&amp;"'"&amp;",'"&amp;C213&amp;"'"&amp;",'"&amp;D213&amp;"'" &amp;",'"&amp;E213&amp;"'"&amp;");"</f>
        <v>addProject('drama','https://www.youtube.com/watch?v=ObajPJazNo8','./assets/img/photos/natok/natok_26.jpg','Taeg','24-05-2022');</v>
      </c>
    </row>
    <row r="214" spans="1:6" x14ac:dyDescent="0.3">
      <c r="A214" t="s">
        <v>5</v>
      </c>
      <c r="B214" t="s">
        <v>462</v>
      </c>
      <c r="C214" t="s">
        <v>831</v>
      </c>
      <c r="D214" t="s">
        <v>431</v>
      </c>
      <c r="E214" s="1" t="s">
        <v>463</v>
      </c>
      <c r="F214" s="2" t="str">
        <f>"addProject("&amp;"'"&amp;A214&amp;"'"&amp;",'"&amp;B214&amp;"'"&amp;",'"&amp;C214&amp;"'"&amp;",'"&amp;D214&amp;"'" &amp;",'"&amp;E214&amp;"'"&amp;");"</f>
        <v>addProject('drama','https://www.youtube.com/watch?v=0ylPH92F0PM','./assets/img/photos/natok/natok_162.jpg','Tare Bole Dio','25-01-2021');</v>
      </c>
    </row>
    <row r="215" spans="1:6" x14ac:dyDescent="0.3">
      <c r="A215" t="s">
        <v>5</v>
      </c>
      <c r="B215" t="s">
        <v>552</v>
      </c>
      <c r="C215" t="s">
        <v>832</v>
      </c>
      <c r="D215" t="s">
        <v>495</v>
      </c>
      <c r="E215" s="1" t="s">
        <v>553</v>
      </c>
      <c r="F215" s="2" t="str">
        <f>"addProject("&amp;"'"&amp;A215&amp;"'"&amp;",'"&amp;B215&amp;"'"&amp;",'"&amp;C215&amp;"'"&amp;",'"&amp;D215&amp;"'" &amp;",'"&amp;E215&amp;"'"&amp;");"</f>
        <v>addProject('drama','https://www.youtube.com/watch?v=_1Qbn4rAB8o','./assets/img/photos/natok/natok_191.jpg','This is Wife','24-09-2021');</v>
      </c>
    </row>
    <row r="216" spans="1:6" ht="28.8" x14ac:dyDescent="0.3">
      <c r="A216" t="s">
        <v>5</v>
      </c>
      <c r="B216" t="s">
        <v>414</v>
      </c>
      <c r="C216" t="s">
        <v>833</v>
      </c>
      <c r="D216" t="s">
        <v>368</v>
      </c>
      <c r="E216" s="1" t="s">
        <v>412</v>
      </c>
      <c r="F216" s="2" t="str">
        <f>"addProject("&amp;"'"&amp;A216&amp;"'"&amp;",'"&amp;B216&amp;"'"&amp;",'"&amp;C216&amp;"'"&amp;",'"&amp;D216&amp;"'" &amp;",'"&amp;E216&amp;"'"&amp;");"</f>
        <v>addProject('drama','https://www.youtube.com/watch?v=NtMU_t43gRw','./assets/img/photos/natok/natok_145.jpg','Three Not Three','07-08-2020');</v>
      </c>
    </row>
    <row r="217" spans="1:6" x14ac:dyDescent="0.3">
      <c r="A217" t="s">
        <v>5</v>
      </c>
      <c r="B217" t="s">
        <v>377</v>
      </c>
      <c r="C217" t="s">
        <v>834</v>
      </c>
      <c r="D217" t="s">
        <v>345</v>
      </c>
      <c r="E217" s="1" t="s">
        <v>378</v>
      </c>
      <c r="F217" s="2" t="str">
        <f>"addProject("&amp;"'"&amp;A217&amp;"'"&amp;",'"&amp;B217&amp;"'"&amp;",'"&amp;C217&amp;"'"&amp;",'"&amp;D217&amp;"'" &amp;",'"&amp;E217&amp;"'"&amp;");"</f>
        <v>addProject('drama','https://www.youtube.com/watch?v=x2_J-YUaybM','./assets/img/photos/natok/natok_121.jpg','Tiner Chosma','23-02-2022');</v>
      </c>
    </row>
    <row r="218" spans="1:6" ht="28.8" x14ac:dyDescent="0.3">
      <c r="A218" t="s">
        <v>5</v>
      </c>
      <c r="B218" t="s">
        <v>203</v>
      </c>
      <c r="C218" t="s">
        <v>835</v>
      </c>
      <c r="D218" t="s">
        <v>204</v>
      </c>
      <c r="E218" s="1" t="s">
        <v>205</v>
      </c>
      <c r="F218" s="2" t="str">
        <f>"addProject("&amp;"'"&amp;A218&amp;"'"&amp;",'"&amp;B218&amp;"'"&amp;",'"&amp;C218&amp;"'"&amp;",'"&amp;D218&amp;"'" &amp;",'"&amp;E218&amp;"'"&amp;");"</f>
        <v>addProject('drama','https://www.chorki.com/videos/web-fiction/tithir-oshukh','./assets/img/photos/natok/natok_69.jpg','Tithir Oshukh','04-11-2021');</v>
      </c>
    </row>
    <row r="219" spans="1:6" x14ac:dyDescent="0.3">
      <c r="A219" t="s">
        <v>5</v>
      </c>
      <c r="B219" t="s">
        <v>246</v>
      </c>
      <c r="C219" t="s">
        <v>836</v>
      </c>
      <c r="D219" t="s">
        <v>247</v>
      </c>
      <c r="E219" s="1" t="s">
        <v>248</v>
      </c>
      <c r="F219" s="2" t="str">
        <f>"addProject("&amp;"'"&amp;A219&amp;"'"&amp;",'"&amp;B219&amp;"'"&amp;",'"&amp;C219&amp;"'"&amp;",'"&amp;D219&amp;"'" &amp;",'"&amp;E219&amp;"'"&amp;");"</f>
        <v>addProject('drama','https://www.youtube.com/watch?v=wwCXZkdmzIQ','./assets/img/photos/natok/natok_84.jpg','To be Wife','05-06-2019');</v>
      </c>
    </row>
    <row r="220" spans="1:6" ht="28.8" x14ac:dyDescent="0.3">
      <c r="A220" t="s">
        <v>5</v>
      </c>
      <c r="B220" t="s">
        <v>322</v>
      </c>
      <c r="C220" t="s">
        <v>837</v>
      </c>
      <c r="D220" t="s">
        <v>301</v>
      </c>
      <c r="E220" s="1" t="s">
        <v>323</v>
      </c>
      <c r="F220" s="2" t="str">
        <f>"addProject("&amp;"'"&amp;A220&amp;"'"&amp;",'"&amp;B220&amp;"'"&amp;",'"&amp;C220&amp;"'"&amp;",'"&amp;D220&amp;"'" &amp;",'"&amp;E220&amp;"'"&amp;");"</f>
        <v>addProject('drama','https://www.youtube.com/watch?v=p1G4yRI_Oe8','./assets/img/photos/natok/natok_107.jpg','Tobu o Tomake Chai','03-11-2019');</v>
      </c>
    </row>
    <row r="221" spans="1:6" ht="28.8" x14ac:dyDescent="0.3">
      <c r="A221" t="s">
        <v>5</v>
      </c>
      <c r="B221" t="s">
        <v>557</v>
      </c>
      <c r="C221" t="s">
        <v>838</v>
      </c>
      <c r="D221" t="s">
        <v>498</v>
      </c>
      <c r="E221" s="1" t="s">
        <v>555</v>
      </c>
      <c r="F221" s="2" t="str">
        <f>"addProject("&amp;"'"&amp;A221&amp;"'"&amp;",'"&amp;B221&amp;"'"&amp;",'"&amp;C221&amp;"'"&amp;",'"&amp;D221&amp;"'" &amp;",'"&amp;E221&amp;"'"&amp;");"</f>
        <v>addProject('drama','https://www.youtube.com/watch?v=pfEL7xLdVYk','./assets/img/photos/natok/natok_194.jpg','Tomar Amar Golpo','28-10-2021');</v>
      </c>
    </row>
    <row r="222" spans="1:6" ht="28.8" x14ac:dyDescent="0.3">
      <c r="A222" t="s">
        <v>5</v>
      </c>
      <c r="B222" t="s">
        <v>550</v>
      </c>
      <c r="C222" t="s">
        <v>839</v>
      </c>
      <c r="D222" t="s">
        <v>494</v>
      </c>
      <c r="E222" s="1" t="s">
        <v>551</v>
      </c>
      <c r="F222" s="2" t="str">
        <f>"addProject("&amp;"'"&amp;A222&amp;"'"&amp;",'"&amp;B222&amp;"'"&amp;",'"&amp;C222&amp;"'"&amp;",'"&amp;D222&amp;"'" &amp;",'"&amp;E222&amp;"'"&amp;");"</f>
        <v>addProject('drama','https://www.youtube.com/watch?v=j5UX96LGoaA','./assets/img/photos/natok/natok_190.jpg','Tomar Kachakachi','10-09-2021');</v>
      </c>
    </row>
    <row r="223" spans="1:6" x14ac:dyDescent="0.3">
      <c r="A223" t="s">
        <v>5</v>
      </c>
      <c r="B223" t="s">
        <v>402</v>
      </c>
      <c r="C223" t="s">
        <v>840</v>
      </c>
      <c r="D223" t="s">
        <v>361</v>
      </c>
      <c r="E223" s="1" t="s">
        <v>403</v>
      </c>
      <c r="F223" s="2" t="str">
        <f>"addProject("&amp;"'"&amp;A223&amp;"'"&amp;",'"&amp;B223&amp;"'"&amp;",'"&amp;C223&amp;"'"&amp;",'"&amp;D223&amp;"'" &amp;",'"&amp;E223&amp;"'"&amp;");"</f>
        <v>addProject('drama','https://www.youtube.com/watch?v=3xqUB4hm_Kk','./assets/img/photos/natok/natok_137.jpg','Toy Boy','03-08-2020');</v>
      </c>
    </row>
    <row r="224" spans="1:6" x14ac:dyDescent="0.3">
      <c r="A224" t="s">
        <v>5</v>
      </c>
      <c r="B224" t="s">
        <v>186</v>
      </c>
      <c r="C224" t="s">
        <v>841</v>
      </c>
      <c r="D224" t="s">
        <v>187</v>
      </c>
      <c r="E224" s="1" t="s">
        <v>188</v>
      </c>
      <c r="F224" s="2" t="str">
        <f>"addProject("&amp;"'"&amp;A224&amp;"'"&amp;",'"&amp;B224&amp;"'"&amp;",'"&amp;C224&amp;"'"&amp;",'"&amp;D224&amp;"'" &amp;",'"&amp;E224&amp;"'"&amp;");"</f>
        <v>addProject('drama','https://www.youtube.com/watch?v=RG3Q_G0u-Fs','./assets/img/photos/natok/natok_63.jpg','Troll','15-10-2020');</v>
      </c>
    </row>
    <row r="225" spans="1:6" x14ac:dyDescent="0.3">
      <c r="A225" t="s">
        <v>5</v>
      </c>
      <c r="B225" t="s">
        <v>156</v>
      </c>
      <c r="C225" t="s">
        <v>842</v>
      </c>
      <c r="D225" t="s">
        <v>157</v>
      </c>
      <c r="E225" s="1" t="s">
        <v>158</v>
      </c>
      <c r="F225" s="2" t="str">
        <f>"addProject("&amp;"'"&amp;A225&amp;"'"&amp;",'"&amp;B225&amp;"'"&amp;",'"&amp;C225&amp;"'"&amp;",'"&amp;D225&amp;"'" &amp;",'"&amp;E225&amp;"'"&amp;");"</f>
        <v>addProject('drama','https://www.youtube.com/watch?v=Ry17cqPO6Tg','./assets/img/photos/natok/natok_52.jpg','Trophy','25-01-2020');</v>
      </c>
    </row>
    <row r="226" spans="1:6" x14ac:dyDescent="0.3">
      <c r="A226" t="s">
        <v>5</v>
      </c>
      <c r="B226" t="s">
        <v>249</v>
      </c>
      <c r="C226" t="s">
        <v>843</v>
      </c>
      <c r="D226" t="s">
        <v>250</v>
      </c>
      <c r="E226" s="1" t="s">
        <v>123</v>
      </c>
      <c r="F226" s="2" t="str">
        <f>"addProject("&amp;"'"&amp;A226&amp;"'"&amp;",'"&amp;B226&amp;"'"&amp;",'"&amp;C226&amp;"'"&amp;",'"&amp;D226&amp;"'" &amp;",'"&amp;E226&amp;"'"&amp;");"</f>
        <v>addProject('drama','https://www.youtube.com/watch?v=I3-fOCRPPkk','./assets/img/photos/natok/natok_85.jpg','Tui Shudu Amari','10-06-2019');</v>
      </c>
    </row>
    <row r="227" spans="1:6" ht="28.8" x14ac:dyDescent="0.3">
      <c r="A227" t="s">
        <v>5</v>
      </c>
      <c r="B227" t="s">
        <v>575</v>
      </c>
      <c r="C227" t="s">
        <v>844</v>
      </c>
      <c r="D227" t="s">
        <v>508</v>
      </c>
      <c r="E227" s="1" t="s">
        <v>576</v>
      </c>
      <c r="F227" s="2" t="str">
        <f>"addProject("&amp;"'"&amp;A227&amp;"'"&amp;",'"&amp;B227&amp;"'"&amp;",'"&amp;C227&amp;"'"&amp;",'"&amp;D227&amp;"'" &amp;",'"&amp;E227&amp;"'"&amp;");"</f>
        <v>addProject('drama','https://www.youtube.com/watch?v=KKTY5EfWKus','./assets/img/photos/natok/natok_205.jpg','Tumi Ashbe Bole','17-02-2022');</v>
      </c>
    </row>
    <row r="228" spans="1:6" x14ac:dyDescent="0.3">
      <c r="A228" t="s">
        <v>5</v>
      </c>
      <c r="B228" t="s">
        <v>108</v>
      </c>
      <c r="C228" t="s">
        <v>845</v>
      </c>
      <c r="D228" t="s">
        <v>109</v>
      </c>
      <c r="E228" s="1" t="s">
        <v>110</v>
      </c>
      <c r="F228" s="2" t="str">
        <f>"addProject("&amp;"'"&amp;A228&amp;"'"&amp;",'"&amp;B228&amp;"'"&amp;",'"&amp;C228&amp;"'"&amp;",'"&amp;D228&amp;"'" &amp;",'"&amp;E228&amp;"'"&amp;");"</f>
        <v>addProject('drama','https://www.youtube.com/watch?v=uYgrHRbJ1eE','./assets/img/photos/natok/natok_41.jpg','Twin Trouble','22-07-2022');</v>
      </c>
    </row>
    <row r="229" spans="1:6" ht="28.8" x14ac:dyDescent="0.3">
      <c r="A229" t="s">
        <v>5</v>
      </c>
      <c r="B229" t="s">
        <v>252</v>
      </c>
      <c r="C229" t="s">
        <v>846</v>
      </c>
      <c r="D229" t="s">
        <v>251</v>
      </c>
      <c r="E229" s="1" t="s">
        <v>253</v>
      </c>
      <c r="F229" s="2" t="str">
        <f>"addProject("&amp;"'"&amp;A229&amp;"'"&amp;",'"&amp;B229&amp;"'"&amp;",'"&amp;C229&amp;"'"&amp;",'"&amp;D229&amp;"'" &amp;",'"&amp;E229&amp;"'"&amp;");"</f>
        <v>addProject('drama','https://www.youtube.com/watch?v=rBm3DaopYNQ','./assets/img/photos/natok/natok_86.jpg','Uganda Masud 2','12-06-2019');</v>
      </c>
    </row>
    <row r="230" spans="1:6" x14ac:dyDescent="0.3">
      <c r="A230" t="s">
        <v>5</v>
      </c>
      <c r="B230" t="s">
        <v>916</v>
      </c>
      <c r="C230" t="s">
        <v>917</v>
      </c>
      <c r="D230" t="s">
        <v>918</v>
      </c>
      <c r="E230" s="1" t="s">
        <v>919</v>
      </c>
      <c r="F230" s="2" t="str">
        <f>"addProject("&amp;"'"&amp;A230&amp;"'"&amp;",'"&amp;B230&amp;"'"&amp;",'"&amp;C230&amp;"'"&amp;",'"&amp;D230&amp;"'" &amp;",'"&amp;E230&amp;"'"&amp;");"</f>
        <v>addProject('drama','https://www.youtube.com/watch?v=6PI63LI8MZA','./assets/img/photos/natok/natok_232.jpg','Ulta Foolta','07-10-2021');</v>
      </c>
    </row>
    <row r="231" spans="1:6" ht="28.8" x14ac:dyDescent="0.3">
      <c r="A231" t="s">
        <v>5</v>
      </c>
      <c r="B231" t="s">
        <v>394</v>
      </c>
      <c r="C231" t="s">
        <v>847</v>
      </c>
      <c r="D231" t="s">
        <v>356</v>
      </c>
      <c r="E231" s="1" t="s">
        <v>104</v>
      </c>
      <c r="F231" s="2" t="str">
        <f>"addProject("&amp;"'"&amp;A231&amp;"'"&amp;",'"&amp;B231&amp;"'"&amp;",'"&amp;C231&amp;"'"&amp;",'"&amp;D231&amp;"'" &amp;",'"&amp;E231&amp;"'"&amp;");"</f>
        <v>addProject('drama','https://www.youtube.com/watch?v=GtSoWaT5ulc','./assets/img/photos/natok/natok_132.jpg','Unlimited Pera','30-05-2020');</v>
      </c>
    </row>
    <row r="232" spans="1:6" ht="28.8" x14ac:dyDescent="0.3">
      <c r="A232" t="s">
        <v>5</v>
      </c>
      <c r="B232" t="s">
        <v>568</v>
      </c>
      <c r="C232" t="s">
        <v>848</v>
      </c>
      <c r="D232" t="s">
        <v>504</v>
      </c>
      <c r="E232" s="1" t="s">
        <v>569</v>
      </c>
      <c r="F232" s="2" t="str">
        <f>"addProject("&amp;"'"&amp;A232&amp;"'"&amp;",'"&amp;B232&amp;"'"&amp;",'"&amp;C232&amp;"'"&amp;",'"&amp;D232&amp;"'" &amp;",'"&amp;E232&amp;"'"&amp;");"</f>
        <v>addProject('drama','https://www.youtube.com/watch?v=H8ITIjYmG58','./assets/img/photos/natok/natok_200.jpg','Upokar Dot Com','14-02-2022');</v>
      </c>
    </row>
    <row r="233" spans="1:6" ht="28.8" x14ac:dyDescent="0.3">
      <c r="A233" t="s">
        <v>5</v>
      </c>
      <c r="B233" t="s">
        <v>175</v>
      </c>
      <c r="C233" t="s">
        <v>849</v>
      </c>
      <c r="D233" t="s">
        <v>176</v>
      </c>
      <c r="E233" s="1" t="s">
        <v>177</v>
      </c>
      <c r="F233" s="2" t="str">
        <f>"addProject("&amp;"'"&amp;A233&amp;"'"&amp;",'"&amp;B233&amp;"'"&amp;",'"&amp;C233&amp;"'"&amp;",'"&amp;D233&amp;"'" &amp;",'"&amp;E233&amp;"'"&amp;");"</f>
        <v>addProject('drama','https://www.youtube.com/watch?v=ZSUMhUZjO-E','./assets/img/photos/natok/natok_59.jpg','Valobasa Tarpor','17-09-2020');</v>
      </c>
    </row>
    <row r="234" spans="1:6" ht="28.8" x14ac:dyDescent="0.3">
      <c r="A234" t="s">
        <v>5</v>
      </c>
      <c r="B234" t="s">
        <v>379</v>
      </c>
      <c r="C234" t="s">
        <v>850</v>
      </c>
      <c r="D234" t="s">
        <v>346</v>
      </c>
      <c r="E234" s="1" t="s">
        <v>380</v>
      </c>
      <c r="F234" s="2" t="str">
        <f>"addProject("&amp;"'"&amp;A234&amp;"'"&amp;",'"&amp;B234&amp;"'"&amp;",'"&amp;C234&amp;"'"&amp;",'"&amp;D234&amp;"'" &amp;",'"&amp;E234&amp;"'"&amp;");"</f>
        <v>addProject('drama','https://www.youtube.com/watch?v=bs7NCFiMQcA','./assets/img/photos/natok/natok_122.jpg','Valobashar Chap','05-03-2020');</v>
      </c>
    </row>
    <row r="235" spans="1:6" ht="28.8" x14ac:dyDescent="0.3">
      <c r="A235" t="s">
        <v>5</v>
      </c>
      <c r="B235" t="s">
        <v>526</v>
      </c>
      <c r="C235" t="s">
        <v>851</v>
      </c>
      <c r="D235" t="s">
        <v>477</v>
      </c>
      <c r="E235" s="1" t="s">
        <v>525</v>
      </c>
      <c r="F235" s="2" t="str">
        <f>"addProject("&amp;"'"&amp;A235&amp;"'"&amp;",'"&amp;B235&amp;"'"&amp;",'"&amp;C235&amp;"'"&amp;",'"&amp;D235&amp;"'" &amp;",'"&amp;E235&amp;"'"&amp;");"</f>
        <v>addProject('drama','https://www.youtube.com/watch?v=w8ATlCfkgtU','./assets/img/photos/natok/natok_174.jpg','We Are Waiter','14-05-2021');</v>
      </c>
    </row>
    <row r="236" spans="1:6" x14ac:dyDescent="0.3">
      <c r="A236" t="s">
        <v>5</v>
      </c>
      <c r="B236" t="s">
        <v>84</v>
      </c>
      <c r="C236" t="s">
        <v>852</v>
      </c>
      <c r="D236" t="s">
        <v>137</v>
      </c>
      <c r="E236" s="1" t="s">
        <v>85</v>
      </c>
      <c r="F236" s="2" t="str">
        <f>"addProject("&amp;"'"&amp;A236&amp;"'"&amp;",'"&amp;B236&amp;"'"&amp;",'"&amp;C236&amp;"'"&amp;",'"&amp;D236&amp;"'" &amp;",'"&amp;E236&amp;"'"&amp;");"</f>
        <v>addProject('drama','https://www.youtube.com/watch?v=EqJ4V9kWfWE','./assets/img/photos/natok/natok_32.jpg','X Boyfriend','13-02-2019');</v>
      </c>
    </row>
    <row r="237" spans="1:6" ht="28.8" x14ac:dyDescent="0.3">
      <c r="A237" t="s">
        <v>5</v>
      </c>
      <c r="B237" t="s">
        <v>527</v>
      </c>
      <c r="C237" t="s">
        <v>853</v>
      </c>
      <c r="D237" t="s">
        <v>479</v>
      </c>
      <c r="E237" s="1" t="s">
        <v>528</v>
      </c>
      <c r="F237" s="2" t="str">
        <f>"addProject("&amp;"'"&amp;A237&amp;"'"&amp;",'"&amp;B237&amp;"'"&amp;",'"&amp;C237&amp;"'"&amp;",'"&amp;D237&amp;"'" &amp;",'"&amp;E237&amp;"'"&amp;");"</f>
        <v>addProject('drama','https://www.youtube.com/watch?v=wIZwWTbpf4g','./assets/img/photos/natok/natok_175.jpg','Yes No Very Good','15-05-2021');</v>
      </c>
    </row>
    <row r="238" spans="1:6" ht="28.8" x14ac:dyDescent="0.3">
      <c r="A238" t="s">
        <v>5</v>
      </c>
      <c r="B238" t="s">
        <v>336</v>
      </c>
      <c r="C238" t="s">
        <v>854</v>
      </c>
      <c r="D238" t="s">
        <v>308</v>
      </c>
      <c r="E238" s="1" t="s">
        <v>337</v>
      </c>
      <c r="F238" s="2" t="str">
        <f>"addProject("&amp;"'"&amp;A238&amp;"'"&amp;",'"&amp;B238&amp;"'"&amp;",'"&amp;C238&amp;"'"&amp;",'"&amp;D238&amp;"'" &amp;",'"&amp;E238&amp;"'"&amp;");"</f>
        <v>addProject('drama','https://www.youtube.com/watch?v=3WZs11eXACk','./assets/img/photos/natok/natok_114.jpg','Your First Love','23-01-2020');</v>
      </c>
    </row>
    <row r="239" spans="1:6" x14ac:dyDescent="0.3">
      <c r="A239" t="s">
        <v>5</v>
      </c>
      <c r="C239" t="s">
        <v>960</v>
      </c>
    </row>
    <row r="240" spans="1:6" x14ac:dyDescent="0.3">
      <c r="A240" t="s">
        <v>5</v>
      </c>
      <c r="C240" t="s">
        <v>961</v>
      </c>
    </row>
    <row r="241" spans="1:3" x14ac:dyDescent="0.3">
      <c r="A241" t="s">
        <v>5</v>
      </c>
      <c r="C241" t="s">
        <v>962</v>
      </c>
    </row>
  </sheetData>
  <sortState xmlns:xlrd2="http://schemas.microsoft.com/office/spreadsheetml/2017/richdata2" ref="A2:F241">
    <sortCondition ref="D1:D241"/>
  </sortState>
  <phoneticPr fontId="1" type="noConversion"/>
  <conditionalFormatting sqref="D1:D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CFBB-8650-4179-9BCD-3D8ABE7297AF}">
  <dimension ref="A1:F13"/>
  <sheetViews>
    <sheetView tabSelected="1" workbookViewId="0">
      <selection activeCell="C20" sqref="C20"/>
    </sheetView>
  </sheetViews>
  <sheetFormatPr defaultRowHeight="14.4" x14ac:dyDescent="0.3"/>
  <cols>
    <col min="2" max="2" width="45.44140625" customWidth="1"/>
    <col min="3" max="3" width="37.44140625" customWidth="1"/>
    <col min="4" max="4" width="31.21875" customWidth="1"/>
    <col min="5" max="5" width="12.21875" style="1" customWidth="1"/>
    <col min="6" max="6" width="60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6" ht="15.6" customHeight="1" x14ac:dyDescent="0.3">
      <c r="A2" t="s">
        <v>903</v>
      </c>
      <c r="B2" t="s">
        <v>905</v>
      </c>
      <c r="C2" t="s">
        <v>904</v>
      </c>
      <c r="D2" t="s">
        <v>906</v>
      </c>
      <c r="E2" s="1" t="s">
        <v>907</v>
      </c>
      <c r="F2" s="5" t="str">
        <f t="shared" ref="F2:F13" si="0">"addProject("&amp;"'"&amp;A2&amp;"'"&amp;",'"&amp;B2&amp;"'"&amp;",'"&amp;C2&amp;"'"&amp;",'"&amp;D2&amp;"'" &amp;",'"&amp;E2&amp;"'"&amp;");"</f>
        <v>addProject('tvc','https://www.youtube.com/watch?v=mTweb7iq2H4','./assets/img/photos/tvc/tvc_1.jpg','Haque Chocolate Digestive','11-02-2021');</v>
      </c>
    </row>
    <row r="3" spans="1:6" x14ac:dyDescent="0.3">
      <c r="A3" t="s">
        <v>903</v>
      </c>
      <c r="B3" t="s">
        <v>908</v>
      </c>
      <c r="C3" t="s">
        <v>909</v>
      </c>
      <c r="D3" t="s">
        <v>910</v>
      </c>
      <c r="E3" s="1" t="s">
        <v>911</v>
      </c>
      <c r="F3" s="5" t="str">
        <f t="shared" si="0"/>
        <v>addProject('tvc','https://www.youtube.com/watch?v=92Zm2-EQOlM','./assets/img/photos/tvc/tvc_2.jpg','Kool Body Spray','21-10-2021');</v>
      </c>
    </row>
    <row r="4" spans="1:6" x14ac:dyDescent="0.3">
      <c r="A4" t="s">
        <v>903</v>
      </c>
      <c r="B4" t="s">
        <v>924</v>
      </c>
      <c r="C4" t="s">
        <v>925</v>
      </c>
      <c r="D4" t="s">
        <v>929</v>
      </c>
      <c r="E4" s="1" t="s">
        <v>930</v>
      </c>
      <c r="F4" s="5" t="str">
        <f t="shared" si="0"/>
        <v>addProject('tvc','https://www.youtube.com/watch?v=ByyGbX-YZqk','./assets/img/photos/tvc/tvc_3.jpg','Ispahani Mirzapore Tea','02-12-2019');</v>
      </c>
    </row>
    <row r="5" spans="1:6" x14ac:dyDescent="0.3">
      <c r="A5" t="s">
        <v>903</v>
      </c>
      <c r="B5" t="s">
        <v>931</v>
      </c>
      <c r="C5" t="s">
        <v>926</v>
      </c>
      <c r="D5" t="s">
        <v>932</v>
      </c>
      <c r="E5" s="1" t="s">
        <v>933</v>
      </c>
      <c r="F5" s="5" t="str">
        <f t="shared" si="0"/>
        <v>addProject('tvc','https://www.youtube.com/watch?v=aEGTYfkCQho','./assets/img/photos/tvc/tvc_4.jpg','Thai Sanitary Napkin','16-07-2018');</v>
      </c>
    </row>
    <row r="6" spans="1:6" x14ac:dyDescent="0.3">
      <c r="A6" t="s">
        <v>903</v>
      </c>
      <c r="B6" t="s">
        <v>934</v>
      </c>
      <c r="C6" t="s">
        <v>927</v>
      </c>
      <c r="D6" t="s">
        <v>935</v>
      </c>
      <c r="E6" s="1" t="s">
        <v>323</v>
      </c>
      <c r="F6" s="5" t="str">
        <f t="shared" si="0"/>
        <v>addProject('tvc','https://www.youtube.com/watch?v=xZSx0Hpti_E','./assets/img/photos/tvc/tvc_5.jpg','Unilever Vaseline','03-11-2019');</v>
      </c>
    </row>
    <row r="7" spans="1:6" x14ac:dyDescent="0.3">
      <c r="A7" t="s">
        <v>903</v>
      </c>
      <c r="B7" t="s">
        <v>939</v>
      </c>
      <c r="C7" t="s">
        <v>928</v>
      </c>
      <c r="D7" t="s">
        <v>940</v>
      </c>
      <c r="E7" s="1" t="s">
        <v>941</v>
      </c>
      <c r="F7" s="5" t="str">
        <f t="shared" si="0"/>
        <v>addProject('tvc','https://www.youtube.com/watch?v=j7tEBMQNlb4','./assets/img/photos/tvc/tvc_6.jpg','Fruit Fun Biscuit','29-05-2020');</v>
      </c>
    </row>
    <row r="8" spans="1:6" x14ac:dyDescent="0.3">
      <c r="A8" t="s">
        <v>903</v>
      </c>
      <c r="B8" t="s">
        <v>943</v>
      </c>
      <c r="C8" t="s">
        <v>944</v>
      </c>
      <c r="D8" t="s">
        <v>942</v>
      </c>
      <c r="E8" s="1" t="s">
        <v>950</v>
      </c>
      <c r="F8" s="5" t="str">
        <f t="shared" si="0"/>
        <v>addProject('tvc','https://www.facebook.com/TheCityBank/videos/494372602816444','./assets/img/photos/tvc/tvc_7.jpg','City Bank CityTouch','12-01-2023');</v>
      </c>
    </row>
    <row r="9" spans="1:6" x14ac:dyDescent="0.3">
      <c r="A9" t="s">
        <v>903</v>
      </c>
      <c r="C9" t="s">
        <v>945</v>
      </c>
      <c r="F9" s="5" t="str">
        <f t="shared" si="0"/>
        <v>addProject('tvc','','./assets/img/photos/tvc/tvc_8.jpg','','');</v>
      </c>
    </row>
    <row r="10" spans="1:6" x14ac:dyDescent="0.3">
      <c r="A10" t="s">
        <v>903</v>
      </c>
      <c r="C10" t="s">
        <v>946</v>
      </c>
      <c r="F10" s="5" t="str">
        <f t="shared" si="0"/>
        <v>addProject('tvc','','./assets/img/photos/tvc/tvc_9.jpg','','');</v>
      </c>
    </row>
    <row r="11" spans="1:6" x14ac:dyDescent="0.3">
      <c r="A11" t="s">
        <v>903</v>
      </c>
      <c r="C11" t="s">
        <v>947</v>
      </c>
      <c r="F11" s="5" t="str">
        <f t="shared" si="0"/>
        <v>addProject('tvc','','./assets/img/photos/tvc/tvc_10.jpg','','');</v>
      </c>
    </row>
    <row r="12" spans="1:6" x14ac:dyDescent="0.3">
      <c r="A12" t="s">
        <v>903</v>
      </c>
      <c r="C12" t="s">
        <v>948</v>
      </c>
      <c r="F12" s="5" t="str">
        <f t="shared" si="0"/>
        <v>addProject('tvc','','./assets/img/photos/tvc/tvc_11.jpg','','');</v>
      </c>
    </row>
    <row r="13" spans="1:6" x14ac:dyDescent="0.3">
      <c r="A13" t="s">
        <v>903</v>
      </c>
      <c r="C13" t="s">
        <v>949</v>
      </c>
      <c r="F13" s="5" t="str">
        <f t="shared" si="0"/>
        <v>addProject('tvc','','./assets/img/photos/tvc/tvc_12.jpg','','');</v>
      </c>
    </row>
  </sheetData>
  <conditionalFormatting sqref="D1:D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A4CF-AADE-4B4B-993A-254CA368383D}">
  <dimension ref="A1:F16"/>
  <sheetViews>
    <sheetView workbookViewId="0">
      <selection activeCell="B15" sqref="B15"/>
    </sheetView>
  </sheetViews>
  <sheetFormatPr defaultRowHeight="14.4" x14ac:dyDescent="0.3"/>
  <cols>
    <col min="2" max="2" width="62.6640625" customWidth="1"/>
    <col min="3" max="3" width="39.6640625" customWidth="1"/>
    <col min="4" max="4" width="18.44140625" customWidth="1"/>
    <col min="5" max="5" width="11.109375" style="1" customWidth="1"/>
    <col min="6" max="6" width="148.44140625" customWidth="1"/>
  </cols>
  <sheetData>
    <row r="1" spans="1:6" x14ac:dyDescent="0.3">
      <c r="A1" t="s">
        <v>0</v>
      </c>
      <c r="B1" t="s">
        <v>862</v>
      </c>
      <c r="C1" t="s">
        <v>2</v>
      </c>
      <c r="D1" t="s">
        <v>3</v>
      </c>
      <c r="E1" s="1" t="s">
        <v>4</v>
      </c>
    </row>
    <row r="2" spans="1:6" ht="28.8" x14ac:dyDescent="0.3">
      <c r="A2" s="2" t="s">
        <v>857</v>
      </c>
      <c r="B2" s="2" t="s">
        <v>858</v>
      </c>
      <c r="C2" s="2" t="s">
        <v>859</v>
      </c>
      <c r="D2" s="2" t="s">
        <v>860</v>
      </c>
      <c r="E2" s="4" t="s">
        <v>861</v>
      </c>
      <c r="F2" s="2" t="str">
        <f t="shared" ref="F2:F4" si="0">"addProject("&amp;"'"&amp;A2&amp;"'"&amp;",'"&amp;B2&amp;"'"&amp;",'"&amp;C2&amp;"'"&amp;",'"&amp;D2&amp;"'" &amp;",'"&amp;E2&amp;"'"&amp;");"</f>
        <v>addProject('series','https://www.chorki.com/series/syndicate-crime-thriller','./assets/img/photos/series/series_1.jpg','Syndicate','08-07-2022');</v>
      </c>
    </row>
    <row r="3" spans="1:6" ht="17.399999999999999" customHeight="1" x14ac:dyDescent="0.3">
      <c r="A3" s="2" t="s">
        <v>857</v>
      </c>
      <c r="B3" s="2" t="s">
        <v>863</v>
      </c>
      <c r="C3" s="2" t="s">
        <v>864</v>
      </c>
      <c r="D3" s="2" t="s">
        <v>865</v>
      </c>
      <c r="E3" s="4" t="s">
        <v>866</v>
      </c>
      <c r="F3" t="str">
        <f t="shared" si="0"/>
        <v>addProject('series','https://www.zee5.com/web-series/details/ladies-and-gentlemen/0-6-3391','./assets/img/photos/series/series_2.jpg','Ladies &amp; Gentlemen','09-07-2021');</v>
      </c>
    </row>
    <row r="4" spans="1:6" x14ac:dyDescent="0.3">
      <c r="A4" s="2" t="s">
        <v>857</v>
      </c>
      <c r="B4" s="2" t="s">
        <v>867</v>
      </c>
      <c r="C4" s="2" t="s">
        <v>870</v>
      </c>
      <c r="D4" s="2" t="s">
        <v>868</v>
      </c>
      <c r="E4" s="4" t="s">
        <v>869</v>
      </c>
      <c r="F4" s="2" t="str">
        <f t="shared" si="0"/>
        <v>addProject('series','https://www.hoichoi.tv/shows/watch-karagar-bengali-web-series-online','./assets/img/photos/series/series_3.jpg','Karagar','19-08-2022');</v>
      </c>
    </row>
    <row r="5" spans="1:6" x14ac:dyDescent="0.3">
      <c r="A5" s="2"/>
      <c r="B5" s="2"/>
      <c r="C5" s="2"/>
      <c r="D5" s="2"/>
      <c r="E5" s="4"/>
      <c r="F5" s="2"/>
    </row>
    <row r="6" spans="1:6" x14ac:dyDescent="0.3">
      <c r="A6" s="2"/>
      <c r="B6" s="2"/>
      <c r="C6" s="2"/>
      <c r="D6" s="2"/>
      <c r="E6" s="4"/>
      <c r="F6" s="2"/>
    </row>
    <row r="7" spans="1:6" x14ac:dyDescent="0.3">
      <c r="A7" s="2"/>
      <c r="B7" s="2"/>
      <c r="C7" s="2"/>
      <c r="D7" s="2"/>
      <c r="E7" s="4"/>
      <c r="F7" s="2"/>
    </row>
    <row r="8" spans="1:6" x14ac:dyDescent="0.3">
      <c r="A8" s="2"/>
      <c r="B8" s="2"/>
      <c r="C8" s="2"/>
      <c r="D8" s="2"/>
      <c r="E8" s="4"/>
      <c r="F8" s="2"/>
    </row>
    <row r="9" spans="1:6" x14ac:dyDescent="0.3">
      <c r="A9" s="2"/>
      <c r="B9" s="2"/>
      <c r="C9" s="2"/>
      <c r="D9" s="2"/>
      <c r="E9" s="4"/>
      <c r="F9" s="2"/>
    </row>
    <row r="10" spans="1:6" x14ac:dyDescent="0.3">
      <c r="A10" s="2"/>
      <c r="B10" s="2"/>
      <c r="C10" s="2"/>
      <c r="D10" s="2"/>
      <c r="E10" s="4"/>
      <c r="F10" s="2"/>
    </row>
    <row r="11" spans="1:6" x14ac:dyDescent="0.3">
      <c r="A11" s="2"/>
      <c r="B11" s="2"/>
      <c r="C11" s="2"/>
      <c r="D11" s="2"/>
      <c r="E11" s="4"/>
      <c r="F11" s="2"/>
    </row>
    <row r="12" spans="1:6" x14ac:dyDescent="0.3">
      <c r="A12" s="2"/>
      <c r="B12" s="2"/>
      <c r="C12" s="2"/>
      <c r="D12" s="2"/>
      <c r="E12" s="4"/>
      <c r="F12" s="2"/>
    </row>
    <row r="13" spans="1:6" x14ac:dyDescent="0.3">
      <c r="A13" s="2"/>
      <c r="B13" s="2"/>
      <c r="C13" s="2"/>
      <c r="D13" s="2"/>
      <c r="E13" s="4"/>
      <c r="F13" s="2"/>
    </row>
    <row r="14" spans="1:6" x14ac:dyDescent="0.3">
      <c r="A14" s="2"/>
      <c r="B14" s="2"/>
      <c r="C14" s="2"/>
      <c r="D14" s="2"/>
      <c r="E14" s="4"/>
      <c r="F14" s="2"/>
    </row>
    <row r="15" spans="1:6" x14ac:dyDescent="0.3">
      <c r="A15" s="2"/>
      <c r="B15" s="2"/>
      <c r="C15" s="2"/>
      <c r="D15" s="2"/>
      <c r="E15" s="4"/>
      <c r="F15" s="2"/>
    </row>
    <row r="16" spans="1:6" x14ac:dyDescent="0.3">
      <c r="A16" s="2"/>
      <c r="B16" s="2"/>
      <c r="C16" s="2"/>
      <c r="D16" s="2"/>
      <c r="E16" s="4"/>
      <c r="F16" s="2"/>
    </row>
  </sheetData>
  <conditionalFormatting sqref="D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4A9D-1A87-4986-8ED7-BB43C958EE96}">
  <dimension ref="A1:F13"/>
  <sheetViews>
    <sheetView workbookViewId="0">
      <selection activeCell="F7" sqref="F7"/>
    </sheetView>
  </sheetViews>
  <sheetFormatPr defaultRowHeight="14.4" x14ac:dyDescent="0.3"/>
  <cols>
    <col min="2" max="2" width="62.6640625" customWidth="1"/>
    <col min="3" max="3" width="39.6640625" customWidth="1"/>
    <col min="4" max="4" width="18.44140625" customWidth="1"/>
    <col min="5" max="5" width="11.109375" style="1" customWidth="1"/>
    <col min="6" max="6" width="148.44140625" customWidth="1"/>
  </cols>
  <sheetData>
    <row r="1" spans="1:6" x14ac:dyDescent="0.3">
      <c r="A1" t="s">
        <v>0</v>
      </c>
      <c r="B1" t="s">
        <v>862</v>
      </c>
      <c r="C1" t="s">
        <v>2</v>
      </c>
      <c r="D1" t="s">
        <v>3</v>
      </c>
      <c r="E1" s="1" t="s">
        <v>4</v>
      </c>
    </row>
    <row r="2" spans="1:6" ht="17.399999999999999" customHeight="1" x14ac:dyDescent="0.3">
      <c r="A2" s="2" t="s">
        <v>871</v>
      </c>
      <c r="B2" s="2" t="s">
        <v>875</v>
      </c>
      <c r="C2" s="2" t="s">
        <v>881</v>
      </c>
      <c r="D2" s="2" t="s">
        <v>876</v>
      </c>
      <c r="E2" s="4" t="s">
        <v>877</v>
      </c>
      <c r="F2" t="str">
        <f t="shared" ref="F2" si="0">"addProject("&amp;"'"&amp;A2&amp;"'"&amp;",'"&amp;B2&amp;"'"&amp;",'"&amp;C2&amp;"'"&amp;",'"&amp;D2&amp;"'" &amp;",'"&amp;E2&amp;"'"&amp;");"</f>
        <v>addProject('movie','https://www.imdb.com/title/tt25407264/','./assets/img/photos/movies/movie_1.jpg','Aaro Ek Prithibi','03-02-2023');</v>
      </c>
    </row>
    <row r="3" spans="1:6" x14ac:dyDescent="0.3">
      <c r="A3" s="2"/>
      <c r="B3" s="2"/>
      <c r="C3" s="2"/>
      <c r="D3" s="2"/>
      <c r="E3" s="4"/>
      <c r="F3" s="2"/>
    </row>
    <row r="4" spans="1:6" x14ac:dyDescent="0.3">
      <c r="A4" s="2"/>
      <c r="B4" s="2"/>
      <c r="C4" s="2"/>
      <c r="D4" s="2"/>
      <c r="E4" s="4"/>
      <c r="F4" s="2"/>
    </row>
    <row r="5" spans="1:6" x14ac:dyDescent="0.3">
      <c r="A5" s="2"/>
      <c r="B5" s="2"/>
      <c r="C5" s="2"/>
      <c r="D5" s="2"/>
      <c r="E5" s="4"/>
      <c r="F5" s="2"/>
    </row>
    <row r="6" spans="1:6" x14ac:dyDescent="0.3">
      <c r="A6" s="2"/>
      <c r="B6" s="2"/>
      <c r="C6" s="2"/>
      <c r="D6" s="2"/>
      <c r="E6" s="4"/>
      <c r="F6" s="2"/>
    </row>
    <row r="7" spans="1:6" x14ac:dyDescent="0.3">
      <c r="A7" s="2"/>
      <c r="B7" s="2"/>
      <c r="C7" s="2"/>
      <c r="D7" s="2"/>
      <c r="E7" s="4"/>
      <c r="F7" s="2"/>
    </row>
    <row r="8" spans="1:6" x14ac:dyDescent="0.3">
      <c r="A8" s="2"/>
      <c r="B8" s="2"/>
      <c r="C8" s="2"/>
      <c r="D8" s="2"/>
      <c r="E8" s="4"/>
      <c r="F8" s="2"/>
    </row>
    <row r="9" spans="1:6" x14ac:dyDescent="0.3">
      <c r="A9" s="2"/>
      <c r="B9" s="2"/>
      <c r="C9" s="2"/>
      <c r="D9" s="2"/>
      <c r="E9" s="4"/>
      <c r="F9" s="2"/>
    </row>
    <row r="10" spans="1:6" x14ac:dyDescent="0.3">
      <c r="A10" s="2"/>
      <c r="B10" s="2"/>
      <c r="C10" s="2"/>
      <c r="D10" s="2"/>
      <c r="E10" s="4"/>
      <c r="F10" s="2"/>
    </row>
    <row r="11" spans="1:6" x14ac:dyDescent="0.3">
      <c r="A11" s="2"/>
      <c r="B11" s="2"/>
      <c r="C11" s="2"/>
      <c r="D11" s="2"/>
      <c r="E11" s="4"/>
      <c r="F11" s="2"/>
    </row>
    <row r="12" spans="1:6" x14ac:dyDescent="0.3">
      <c r="A12" s="2"/>
      <c r="B12" s="2"/>
      <c r="C12" s="2"/>
      <c r="D12" s="2"/>
      <c r="E12" s="4"/>
      <c r="F12" s="2"/>
    </row>
    <row r="13" spans="1:6" x14ac:dyDescent="0.3">
      <c r="A13" s="2"/>
      <c r="B13" s="2"/>
      <c r="C13" s="2"/>
      <c r="D13" s="2"/>
      <c r="E13" s="4"/>
      <c r="F13" s="2"/>
    </row>
  </sheetData>
  <conditionalFormatting sqref="D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0134-F025-4421-8D3A-20085934E4FB}">
  <dimension ref="A1:F14"/>
  <sheetViews>
    <sheetView topLeftCell="C1" workbookViewId="0">
      <selection activeCell="F4" sqref="F4"/>
    </sheetView>
  </sheetViews>
  <sheetFormatPr defaultRowHeight="14.4" x14ac:dyDescent="0.3"/>
  <cols>
    <col min="2" max="2" width="62.6640625" customWidth="1"/>
    <col min="3" max="3" width="39.6640625" customWidth="1"/>
    <col min="4" max="4" width="18.44140625" customWidth="1"/>
    <col min="5" max="5" width="11.109375" style="1" customWidth="1"/>
    <col min="6" max="6" width="148.44140625" customWidth="1"/>
  </cols>
  <sheetData>
    <row r="1" spans="1:6" x14ac:dyDescent="0.3">
      <c r="A1" t="s">
        <v>0</v>
      </c>
      <c r="B1" t="s">
        <v>862</v>
      </c>
      <c r="C1" t="s">
        <v>2</v>
      </c>
      <c r="D1" t="s">
        <v>3</v>
      </c>
      <c r="E1" s="1" t="s">
        <v>4</v>
      </c>
    </row>
    <row r="2" spans="1:6" x14ac:dyDescent="0.3">
      <c r="A2" s="2" t="s">
        <v>882</v>
      </c>
      <c r="B2" s="2" t="s">
        <v>872</v>
      </c>
      <c r="C2" s="2" t="s">
        <v>884</v>
      </c>
      <c r="D2" s="2" t="s">
        <v>873</v>
      </c>
      <c r="E2" s="4" t="s">
        <v>874</v>
      </c>
      <c r="F2" s="2" t="str">
        <f t="shared" ref="F2:F4" si="0">"addProject("&amp;"'"&amp;A2&amp;"'"&amp;",'"&amp;B2&amp;"'"&amp;",'"&amp;C2&amp;"'"&amp;",'"&amp;D2&amp;"'" &amp;",'"&amp;E2&amp;"'"&amp;");"</f>
        <v>addProject('webfilm','https://www.chorki.com/videos/networkerbaire','./assets/img/photos/webfilm/webfilm_1.jpg','Networker Baire','19-08-2021');</v>
      </c>
    </row>
    <row r="3" spans="1:6" x14ac:dyDescent="0.3">
      <c r="A3" s="2" t="s">
        <v>882</v>
      </c>
      <c r="B3" s="2" t="s">
        <v>878</v>
      </c>
      <c r="C3" s="2" t="s">
        <v>885</v>
      </c>
      <c r="D3" s="2" t="s">
        <v>879</v>
      </c>
      <c r="E3" s="4" t="s">
        <v>880</v>
      </c>
      <c r="F3" t="str">
        <f t="shared" si="0"/>
        <v>addProject('webfilm','https://www.chorki.com/videos/nishwas-bangla-movie','./assets/img/photos/webfilm/webfilm_2.jpg','Nishwas','15-09-2022');</v>
      </c>
    </row>
    <row r="4" spans="1:6" x14ac:dyDescent="0.3">
      <c r="A4" s="2" t="s">
        <v>882</v>
      </c>
      <c r="B4" s="2" t="s">
        <v>886</v>
      </c>
      <c r="C4" s="2" t="s">
        <v>883</v>
      </c>
      <c r="D4" s="2" t="s">
        <v>887</v>
      </c>
      <c r="E4" s="4" t="s">
        <v>888</v>
      </c>
      <c r="F4" t="str">
        <f t="shared" si="0"/>
        <v>addProject('webfilm','https://www.deeptoplay.com/films/nikosh','./assets/img/photos/webfilm/webfilm_3.jpg','Nikosh','29-06-2023');</v>
      </c>
    </row>
    <row r="5" spans="1:6" x14ac:dyDescent="0.3">
      <c r="A5" s="2"/>
      <c r="B5" s="2"/>
      <c r="C5" s="2"/>
      <c r="D5" s="2"/>
      <c r="E5" s="4"/>
      <c r="F5" s="2"/>
    </row>
    <row r="6" spans="1:6" x14ac:dyDescent="0.3">
      <c r="A6" s="2"/>
      <c r="B6" s="2"/>
      <c r="C6" s="2"/>
      <c r="D6" s="2"/>
      <c r="E6" s="4"/>
      <c r="F6" s="2"/>
    </row>
    <row r="7" spans="1:6" x14ac:dyDescent="0.3">
      <c r="A7" s="2"/>
      <c r="B7" s="2"/>
      <c r="C7" s="2"/>
      <c r="D7" s="2"/>
      <c r="E7" s="4"/>
      <c r="F7" s="2"/>
    </row>
    <row r="8" spans="1:6" x14ac:dyDescent="0.3">
      <c r="A8" s="2"/>
      <c r="B8" s="2"/>
      <c r="C8" s="2"/>
      <c r="D8" s="2"/>
      <c r="E8" s="4"/>
      <c r="F8" s="2"/>
    </row>
    <row r="9" spans="1:6" x14ac:dyDescent="0.3">
      <c r="A9" s="2"/>
      <c r="B9" s="2"/>
      <c r="C9" s="2"/>
      <c r="D9" s="2"/>
      <c r="E9" s="4"/>
      <c r="F9" s="2"/>
    </row>
    <row r="10" spans="1:6" x14ac:dyDescent="0.3">
      <c r="A10" s="2"/>
      <c r="B10" s="2"/>
      <c r="C10" s="2"/>
      <c r="D10" s="2"/>
      <c r="E10" s="4"/>
      <c r="F10" s="2"/>
    </row>
    <row r="11" spans="1:6" x14ac:dyDescent="0.3">
      <c r="A11" s="2"/>
      <c r="B11" s="2"/>
      <c r="C11" s="2"/>
      <c r="D11" s="2"/>
      <c r="E11" s="4"/>
      <c r="F11" s="2"/>
    </row>
    <row r="12" spans="1:6" x14ac:dyDescent="0.3">
      <c r="A12" s="2"/>
      <c r="B12" s="2"/>
      <c r="C12" s="2"/>
      <c r="D12" s="2"/>
      <c r="E12" s="4"/>
      <c r="F12" s="2"/>
    </row>
    <row r="13" spans="1:6" x14ac:dyDescent="0.3">
      <c r="A13" s="2"/>
      <c r="B13" s="2"/>
      <c r="C13" s="2"/>
      <c r="D13" s="2"/>
      <c r="E13" s="4"/>
      <c r="F13" s="2"/>
    </row>
    <row r="14" spans="1:6" x14ac:dyDescent="0.3">
      <c r="A14" s="2"/>
      <c r="B14" s="2"/>
      <c r="C14" s="2"/>
      <c r="D14" s="2"/>
      <c r="E14" s="4"/>
      <c r="F14" s="2"/>
    </row>
  </sheetData>
  <conditionalFormatting sqref="D1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Drama</vt:lpstr>
      <vt:lpstr>TVC</vt:lpstr>
      <vt:lpstr>Series</vt:lpstr>
      <vt:lpstr>Movie</vt:lpstr>
      <vt:lpstr>Web Film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2023-07-08T09:07:17Z</dcterms:created>
  <dcterms:modified xsi:type="dcterms:W3CDTF">2023-07-11T13:46:37Z</dcterms:modified>
</cp:coreProperties>
</file>