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Python\Automation\Certificates\New folder\"/>
    </mc:Choice>
  </mc:AlternateContent>
  <xr:revisionPtr revIDLastSave="0" documentId="13_ncr:1_{86A53049-01CC-4E70-A984-6170A399F65D}" xr6:coauthVersionLast="47" xr6:coauthVersionMax="47" xr10:uidLastSave="{00000000-0000-0000-0000-000000000000}"/>
  <bookViews>
    <workbookView xWindow="-110" yWindow="-110" windowWidth="19420" windowHeight="10420" xr2:uid="{C4436C33-9DF2-476B-B2D1-ACB64D2F9C76}"/>
  </bookViews>
  <sheets>
    <sheet name="RAW" sheetId="4" r:id="rId1"/>
    <sheet name="Sheet1" sheetId="6" r:id="rId2"/>
  </sheets>
  <definedNames>
    <definedName name="verify_certificate">Table1[]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</calcChain>
</file>

<file path=xl/sharedStrings.xml><?xml version="1.0" encoding="utf-8"?>
<sst xmlns="http://schemas.openxmlformats.org/spreadsheetml/2006/main" count="23" uniqueCount="23">
  <si>
    <t>UID</t>
  </si>
  <si>
    <t>Name</t>
  </si>
  <si>
    <t>Certificate</t>
  </si>
  <si>
    <t>Issue Date</t>
  </si>
  <si>
    <t>Session</t>
  </si>
  <si>
    <t>Email</t>
  </si>
  <si>
    <t>2021-22</t>
  </si>
  <si>
    <t>CID</t>
  </si>
  <si>
    <t>File</t>
  </si>
  <si>
    <t>Shaikh</t>
  </si>
  <si>
    <t>Samuel</t>
  </si>
  <si>
    <t>Sean</t>
  </si>
  <si>
    <t>XXXXXXXX</t>
  </si>
  <si>
    <t>YYYYYYYY</t>
  </si>
  <si>
    <t>ZZZZZZZZ</t>
  </si>
  <si>
    <t>Certificate 111</t>
  </si>
  <si>
    <t>Certificate 222</t>
  </si>
  <si>
    <t>Certificate 333</t>
  </si>
  <si>
    <t>2021-23</t>
  </si>
  <si>
    <t>2021-24</t>
  </si>
  <si>
    <t>shaikh@gmail.com</t>
  </si>
  <si>
    <t>Samuel@gmail.com</t>
  </si>
  <si>
    <t>Sean@gmail.com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</si>
</sst>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8">
    <dxf>
      <font>
        <b/>
        <i val="0"/>
      </font>
      <fill>
        <patternFill>
          <bgColor rgb="FFFF0000"/>
        </patternFill>
      </fill>
    </dxf>
    <dxf>
      <numFmt numFmtId="0" formatCode="General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1D006A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1D006A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2" defaultTableStyle="TableStyleMedium2" defaultPivotStyle="PivotTable Style 1">
    <tableStyle name="PivotTable Style 1" table="0" count="3" xr9:uid="{A0DBA79A-2CDB-41C6-BD15-C13A4F6A6060}">
      <tableStyleElement type="wholeTable" dxfId="7"/>
      <tableStyleElement type="headerRow" dxfId="6"/>
      <tableStyleElement type="secondRowStripe" dxfId="5"/>
    </tableStyle>
    <tableStyle name="Table Style 1" pivot="0" count="3" xr9:uid="{755C51F7-0C96-4F42-8FB2-BF30FF9F5743}">
      <tableStyleElement type="wholeTable" dxfId="4"/>
      <tableStyleElement type="headerRow" dxfId="3"/>
      <tableStyleElement type="secondRowStripe" dxfId="2"/>
    </tableStyle>
  </tableStyles>
  <colors>
    <mruColors>
      <color rgb="FF1D006A"/>
      <color rgb="FF66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3DD9A-881B-4A3A-85B1-185CA1E7C602}" name="Table1" displayName="Table1" ref="A1:H4" totalsRowShown="0">
  <autoFilter ref="A1:H4" xr:uid="{8A93DD9A-881B-4A3A-85B1-185CA1E7C602}"/>
  <tableColumns count="8">
    <tableColumn id="1" xr3:uid="{C37E1758-5CB8-41AD-9609-FCEC9CA985D3}" name="UID"/>
    <tableColumn id="2" xr3:uid="{A1F52442-E4BC-4DD3-8860-07B5D1107699}" name="CID"/>
    <tableColumn id="3" xr3:uid="{49E40304-3ACD-4AAF-A517-5C51F788B591}" name="Name"/>
    <tableColumn id="4" xr3:uid="{B9177DC1-475A-45AC-AEE3-C88B6FBC8F80}" name="Certificate"/>
    <tableColumn id="6" xr3:uid="{7AA34480-9547-486D-B972-8ED1C928AE95}" name="Issue Date"/>
    <tableColumn id="5" xr3:uid="{4291DD18-E974-4C23-947F-8E45A5D8D686}" name="Session"/>
    <tableColumn id="7" xr3:uid="{B9E73A04-FDBF-4A99-9B10-4433CC25532B}" name="File" dataDxfId="1">
      <calculatedColumnFormula>Table1[[#This Row],[Name]]&amp;".pdf"</calculatedColumnFormula>
    </tableColumn>
    <tableColumn id="8" xr3:uid="{AA65072A-6056-4C7C-BBE7-A0B50CF1C46A}" name="Emai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an@gmail.com" TargetMode="External"/><Relationship Id="rId2" Type="http://schemas.openxmlformats.org/officeDocument/2006/relationships/hyperlink" Target="mailto:Samuel@gmail.com" TargetMode="External"/><Relationship Id="rId1" Type="http://schemas.openxmlformats.org/officeDocument/2006/relationships/hyperlink" Target="mailto:shaikh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E04-6F82-4608-ACF0-2C428D0DEEAD}">
  <dimension ref="A1:H4"/>
  <sheetViews>
    <sheetView tabSelected="1" zoomScaleNormal="100" workbookViewId="0">
      <selection activeCell="C4" sqref="C4"/>
    </sheetView>
  </sheetViews>
  <sheetFormatPr defaultRowHeight="14.5" x14ac:dyDescent="0.35"/>
  <cols>
    <col min="1" max="2" width="11" customWidth="1"/>
    <col min="3" max="3" width="23.54296875" customWidth="1"/>
    <col min="4" max="5" width="26.7265625" customWidth="1"/>
    <col min="6" max="6" width="11" customWidth="1"/>
    <col min="7" max="7" width="25.453125" bestFit="1" customWidth="1"/>
    <col min="8" max="8" width="34.1796875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35">
      <c r="A2" t="s">
        <v>12</v>
      </c>
      <c r="B2">
        <v>111111</v>
      </c>
      <c r="C2" t="s">
        <v>9</v>
      </c>
      <c r="D2" t="s">
        <v>15</v>
      </c>
      <c r="E2" s="1">
        <v>45363</v>
      </c>
      <c r="F2" t="s">
        <v>6</v>
      </c>
      <c r="G2" t="str">
        <f>Table1[[#This Row],[Name]]&amp;".pdf"</f>
        <v>Shaikh.pdf</v>
      </c>
      <c r="H2" s="2" t="s">
        <v>20</v>
      </c>
    </row>
    <row r="3" spans="1:8" x14ac:dyDescent="0.35">
      <c r="A3" t="s">
        <v>13</v>
      </c>
      <c r="B3">
        <v>222222</v>
      </c>
      <c r="C3" t="s">
        <v>10</v>
      </c>
      <c r="D3" t="s">
        <v>16</v>
      </c>
      <c r="E3" s="1">
        <v>45364</v>
      </c>
      <c r="F3" t="s">
        <v>18</v>
      </c>
      <c r="G3" t="str">
        <f>Table1[[#This Row],[Name]]&amp;".pdf"</f>
        <v>Samuel.pdf</v>
      </c>
      <c r="H3" s="2" t="s">
        <v>21</v>
      </c>
    </row>
    <row r="4" spans="1:8" x14ac:dyDescent="0.35">
      <c r="A4" t="s">
        <v>14</v>
      </c>
      <c r="B4">
        <v>333333</v>
      </c>
      <c r="C4" t="s">
        <v>11</v>
      </c>
      <c r="D4" t="s">
        <v>17</v>
      </c>
      <c r="E4" s="1">
        <v>45365</v>
      </c>
      <c r="F4" t="s">
        <v>19</v>
      </c>
      <c r="G4" t="str">
        <f>Table1[[#This Row],[Name]]&amp;".pdf"</f>
        <v>Sean.pdf</v>
      </c>
      <c r="H4" s="2" t="s">
        <v>22</v>
      </c>
    </row>
  </sheetData>
  <sheetProtection selectLockedCells="1" selectUnlockedCells="1"/>
  <phoneticPr fontId="1" type="noConversion"/>
  <conditionalFormatting sqref="A2:A4">
    <cfRule type="duplicateValues" dxfId="0" priority="8"/>
  </conditionalFormatting>
  <hyperlinks>
    <hyperlink ref="H2" r:id="rId1" xr:uid="{0CFC21B5-0258-4FAC-BCCA-2938C0ABEDF3}"/>
    <hyperlink ref="H3" r:id="rId2" xr:uid="{5B2F3CDB-7808-42F7-A038-4AE39E6BDEA3}"/>
    <hyperlink ref="H4" r:id="rId3" xr:uid="{C96244E3-68E3-4C7F-B87F-E8F01959DA42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708A-F2FF-4BA9-AE91-3BAD0F20F6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5FE6A2E8FD445A6591C5A76BF9F6F" ma:contentTypeVersion="13" ma:contentTypeDescription="Create a new document." ma:contentTypeScope="" ma:versionID="c615d0cd45dc7a2752f5bc3bb036d23c">
  <xsd:schema xmlns:xsd="http://www.w3.org/2001/XMLSchema" xmlns:xs="http://www.w3.org/2001/XMLSchema" xmlns:p="http://schemas.microsoft.com/office/2006/metadata/properties" xmlns:ns3="3d7d30d7-1d5d-41ad-880a-5d023acd5980" xmlns:ns4="fe589634-38d6-4bd2-a273-beae35fcaf2e" targetNamespace="http://schemas.microsoft.com/office/2006/metadata/properties" ma:root="true" ma:fieldsID="40cc35fbb3028e4e50370db3e499d9bb" ns3:_="" ns4:_="">
    <xsd:import namespace="3d7d30d7-1d5d-41ad-880a-5d023acd5980"/>
    <xsd:import namespace="fe589634-38d6-4bd2-a273-beae35fcaf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d30d7-1d5d-41ad-880a-5d023acd5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89634-38d6-4bd2-a273-beae35fcaf2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7d30d7-1d5d-41ad-880a-5d023acd5980" xsi:nil="true"/>
  </documentManagement>
</p:properties>
</file>

<file path=customXml/itemProps1.xml><?xml version="1.0" encoding="utf-8"?>
<ds:datastoreItem xmlns:ds="http://schemas.openxmlformats.org/officeDocument/2006/customXml" ds:itemID="{E5439B8C-462A-4808-AA21-AEFB6907F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73D35-A952-48ED-8A32-6D3B1492B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d30d7-1d5d-41ad-880a-5d023acd5980"/>
    <ds:schemaRef ds:uri="fe589634-38d6-4bd2-a273-beae35fcaf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58F16-8B21-479D-A00F-5B6447E1DD7D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fe589634-38d6-4bd2-a273-beae35fcaf2e"/>
    <ds:schemaRef ds:uri="3d7d30d7-1d5d-41ad-880a-5d023acd59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Sheet1</vt:lpstr>
      <vt:lpstr>verify_certificate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Shaikh Ahmed</dc:creator>
  <cp:keywords/>
  <dc:description/>
  <cp:lastModifiedBy>Shaikh Ahmed</cp:lastModifiedBy>
  <cp:revision/>
  <dcterms:created xsi:type="dcterms:W3CDTF">2024-02-06T05:28:18Z</dcterms:created>
  <dcterms:modified xsi:type="dcterms:W3CDTF">2024-04-08T17:02:03Z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0x010100CEC5FE6A2E8FD445A6591C5A76BF9F6F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2024-02-06T08:26:39Z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239eede2-c12f-4b1e-8c8a-1158a7f7d6d3</vt:lpwstr>
  </property>
  <property fmtid="{D5CDD505-2E9C-101B-9397-08002B2CF9AE}" pid="8" name="MSIP_Label_defa4170-0d19-0005-0004-bc88714345d2_ActionId">
    <vt:lpwstr>28512522-9ebd-41ca-84d1-1699ae0e2089</vt:lpwstr>
  </property>
  <property fmtid="{D5CDD505-2E9C-101B-9397-08002B2CF9AE}" pid="9" name="MSIP_Label_defa4170-0d19-0005-0004-bc88714345d2_ContentBits">
    <vt:lpwstr>0</vt:lpwstr>
  </property>
</Properties>
</file>