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Office" sheetId="1" r:id="rId1"/>
    <sheet name="Sheet1" sheetId="2" state="hidden" r:id="rId2"/>
    <sheet name="Sheet2" sheetId="3" state="hidden" r:id="rId3"/>
  </sheets>
  <definedNames>
    <definedName name="__xlnm._FilterDatabase">Office!$A$1:$Q$1199</definedName>
    <definedName name="_xlnm._FilterDatabase" localSheetId="0" hidden="1">Office!$A$1:$Q$1246</definedName>
    <definedName name="opt">Sheet2!$A$1</definedName>
  </definedNames>
  <calcPr calcId="144525"/>
</workbook>
</file>

<file path=xl/sharedStrings.xml><?xml version="1.0" encoding="utf-8"?>
<sst xmlns="http://schemas.openxmlformats.org/spreadsheetml/2006/main" count="19004" uniqueCount="8568">
  <si>
    <t>CITY_CODE</t>
  </si>
  <si>
    <t>OFFICE_CODE</t>
  </si>
  <si>
    <t>OFFICE_NAME</t>
  </si>
  <si>
    <t>OFFICE_TYPE_CODE</t>
  </si>
  <si>
    <t>BUILDING_BLOCK</t>
  </si>
  <si>
    <t>BUILDING_NAME</t>
  </si>
  <si>
    <t>Address_1</t>
  </si>
  <si>
    <t>ADDRESS_2</t>
  </si>
  <si>
    <t>ADDRESS_3</t>
  </si>
  <si>
    <t>PINCODE</t>
  </si>
  <si>
    <t>INCHARGE_NAME</t>
  </si>
  <si>
    <t>STD CODE</t>
  </si>
  <si>
    <t>PHONE</t>
  </si>
  <si>
    <t>FAX</t>
  </si>
  <si>
    <t>EMAIL</t>
  </si>
  <si>
    <t>REPORTING_RHO</t>
  </si>
  <si>
    <t>REPORTING_HUB</t>
  </si>
  <si>
    <t>FIELD</t>
  </si>
  <si>
    <t>TYPE</t>
  </si>
  <si>
    <t>ANH</t>
  </si>
  <si>
    <t>A911</t>
  </si>
  <si>
    <t>Ananthapur</t>
  </si>
  <si>
    <t>HO</t>
  </si>
  <si>
    <t>Lakshmi Raj Complex</t>
  </si>
  <si>
    <t>13/604-1/2</t>
  </si>
  <si>
    <t>Near Railway Station</t>
  </si>
  <si>
    <t>Ananthapur </t>
  </si>
  <si>
    <t>08554</t>
  </si>
  <si>
    <t>ananthapur@firstflight.net</t>
  </si>
  <si>
    <t>A991</t>
  </si>
  <si>
    <t>CHR</t>
  </si>
  <si>
    <t>A912</t>
  </si>
  <si>
    <t>Chittoor</t>
  </si>
  <si>
    <t>D.No.19-7 Thanappa Chetti Street</t>
  </si>
  <si>
    <t>Near Alankar Lodge,Mittor</t>
  </si>
  <si>
    <t>08572</t>
  </si>
  <si>
    <t>chittore@firstflight.net</t>
  </si>
  <si>
    <t>varchar(20)</t>
  </si>
  <si>
    <t>A102</t>
  </si>
  <si>
    <t>CHR Kuppam</t>
  </si>
  <si>
    <t>BO</t>
  </si>
  <si>
    <t>Masilamani Building</t>
  </si>
  <si>
    <t xml:space="preserve"> Beside Andhra Bank Palace Road</t>
  </si>
  <si>
    <t>Kuppam</t>
  </si>
  <si>
    <t>08570</t>
  </si>
  <si>
    <t>Email id not allotted</t>
  </si>
  <si>
    <t>varchar(50)</t>
  </si>
  <si>
    <t>A103</t>
  </si>
  <si>
    <t>CHR Madanapalli</t>
  </si>
  <si>
    <t>Muncipal Shopping Complex</t>
  </si>
  <si>
    <t>Room No.37 Ctm Road</t>
  </si>
  <si>
    <t>Madanapalli</t>
  </si>
  <si>
    <t>08571</t>
  </si>
  <si>
    <t>madanapalli@firstflight.net</t>
  </si>
  <si>
    <t>varchar(3)</t>
  </si>
  <si>
    <t>A101</t>
  </si>
  <si>
    <t>CHR Palamaner</t>
  </si>
  <si>
    <t>Beside Texmo Building</t>
  </si>
  <si>
    <t>Opp Rtc Bus Stand</t>
  </si>
  <si>
    <t>Palamnare</t>
  </si>
  <si>
    <t>08579</t>
  </si>
  <si>
    <t>ADDRESS_1</t>
  </si>
  <si>
    <t>CUH</t>
  </si>
  <si>
    <t>A913</t>
  </si>
  <si>
    <t>Cuddapah</t>
  </si>
  <si>
    <t>Umar Khan Complex</t>
  </si>
  <si>
    <t>Room No.5 Talam Pp Street</t>
  </si>
  <si>
    <t>Opp:Govt Hospital</t>
  </si>
  <si>
    <t>08562</t>
  </si>
  <si>
    <t>cuddapah@firstflight.net</t>
  </si>
  <si>
    <t>GUR</t>
  </si>
  <si>
    <t>A914</t>
  </si>
  <si>
    <t>Guntur HUB</t>
  </si>
  <si>
    <t>Durga Nilayam</t>
  </si>
  <si>
    <t>5/2 Line Arundalpet.</t>
  </si>
  <si>
    <t>Guntur</t>
  </si>
  <si>
    <t>0863</t>
  </si>
  <si>
    <t>guntur@firstflight.net</t>
  </si>
  <si>
    <t>A106</t>
  </si>
  <si>
    <t>GUR Bapatla</t>
  </si>
  <si>
    <t>Lakshmaiah Complex</t>
  </si>
  <si>
    <t>1 St Floor ,a.g.collage Road</t>
  </si>
  <si>
    <t>Bapatla</t>
  </si>
  <si>
    <t>0843</t>
  </si>
  <si>
    <t>A107</t>
  </si>
  <si>
    <t>GUR Ch. P E T A</t>
  </si>
  <si>
    <t>Bhaskara Centre</t>
  </si>
  <si>
    <t>7-412</t>
  </si>
  <si>
    <t>Beside Congress Party Office</t>
  </si>
  <si>
    <t>Chilakaluripet</t>
  </si>
  <si>
    <t>08647</t>
  </si>
  <si>
    <t>gurchilakaluripet@firstflight.net</t>
  </si>
  <si>
    <t>A108</t>
  </si>
  <si>
    <t>GUR Lakshmipuram</t>
  </si>
  <si>
    <t>D.No.5-87-16 2nd Line</t>
  </si>
  <si>
    <t>Lakshmipuram</t>
  </si>
  <si>
    <t>A109</t>
  </si>
  <si>
    <t>GUR Nasaropeta</t>
  </si>
  <si>
    <t>Mgc Market</t>
  </si>
  <si>
    <t>Shop No.167</t>
  </si>
  <si>
    <t>Narsaraopet</t>
  </si>
  <si>
    <t>HYD</t>
  </si>
  <si>
    <t>A001</t>
  </si>
  <si>
    <t>HYD Airport</t>
  </si>
  <si>
    <t>1-8-501/7</t>
  </si>
  <si>
    <t>Viqar Nagar</t>
  </si>
  <si>
    <t>Prakash Nagar Begumpet</t>
  </si>
  <si>
    <t>040</t>
  </si>
  <si>
    <t>begumpet@firstflight.net</t>
  </si>
  <si>
    <t>A902</t>
  </si>
  <si>
    <t>A002</t>
  </si>
  <si>
    <t>HYD Ameerpet</t>
  </si>
  <si>
    <t>Afzia Towers</t>
  </si>
  <si>
    <t>7-1-22/3 4th Floor</t>
  </si>
  <si>
    <t>Greenlands</t>
  </si>
  <si>
    <t>Ameerpet.</t>
  </si>
  <si>
    <t>ameerpet@firstflight.net</t>
  </si>
  <si>
    <t>A003</t>
  </si>
  <si>
    <t>HYD Babukhan</t>
  </si>
  <si>
    <t>Babukhan Estate</t>
  </si>
  <si>
    <t>Shop No.38 Ground Floor</t>
  </si>
  <si>
    <t>Basherbagh</t>
  </si>
  <si>
    <t>basheerbagh@firstflight.net</t>
  </si>
  <si>
    <t>A004</t>
  </si>
  <si>
    <t>HYD Bachipally</t>
  </si>
  <si>
    <t>Plot No: 11&amp;12</t>
  </si>
  <si>
    <t>Indra Nagar Colony</t>
  </si>
  <si>
    <t>Bachupally</t>
  </si>
  <si>
    <t>bachipally@firstflight.net</t>
  </si>
  <si>
    <t>A005</t>
  </si>
  <si>
    <t>HYD Balanagar</t>
  </si>
  <si>
    <t>31-131/50</t>
  </si>
  <si>
    <t>Narsapur X Road</t>
  </si>
  <si>
    <t>Balanagar</t>
  </si>
  <si>
    <t>balanagar@firstflight.net</t>
  </si>
  <si>
    <t>varchar(15)</t>
  </si>
  <si>
    <t>HYD Begumpet HUB</t>
  </si>
  <si>
    <t>hyddomp@firstflight.net</t>
  </si>
  <si>
    <t>A006</t>
  </si>
  <si>
    <t>HYD E C I L</t>
  </si>
  <si>
    <t>Ranga Reddy Plaza</t>
  </si>
  <si>
    <t>1-6-41/5</t>
  </si>
  <si>
    <t>Anupuram</t>
  </si>
  <si>
    <t>Kapra</t>
  </si>
  <si>
    <t>ecilxroads@firstflight.net</t>
  </si>
  <si>
    <t>A007</t>
  </si>
  <si>
    <t>HYD Gochibowli</t>
  </si>
  <si>
    <t>Shirdi Sai Nilayam</t>
  </si>
  <si>
    <t>Plot No.24 Ground Floor</t>
  </si>
  <si>
    <t>Telecom Nagar</t>
  </si>
  <si>
    <t>Beside Hero Honda Show Room</t>
  </si>
  <si>
    <t>gochibowli@firstflight.net</t>
  </si>
  <si>
    <t>A903</t>
  </si>
  <si>
    <t>HYD Hafeezpet HUB</t>
  </si>
  <si>
    <t>Plot No.22/A Prem Nagar Colony</t>
  </si>
  <si>
    <t>New Hafeezpet</t>
  </si>
  <si>
    <t>hafeezpethub@firstflight.net</t>
  </si>
  <si>
    <t>A008</t>
  </si>
  <si>
    <t>HYD Jeedimetla</t>
  </si>
  <si>
    <t>Padma Arcde</t>
  </si>
  <si>
    <t>Plot No.74/P Hmt Society</t>
  </si>
  <si>
    <t>Near Andhra Bank,Shapur Nagar Ida</t>
  </si>
  <si>
    <t>Jeedimetla</t>
  </si>
  <si>
    <t>hydjeedimetla@firstflight.net</t>
  </si>
  <si>
    <t>A009</t>
  </si>
  <si>
    <t>HYD Jublee Hills</t>
  </si>
  <si>
    <t>Apr Complex</t>
  </si>
  <si>
    <t>D.No8-3-231/F/68/2 Opp:Vasavi Co-Operative Bank</t>
  </si>
  <si>
    <t>Indira Nagar.</t>
  </si>
  <si>
    <t>Jubilee Hills</t>
  </si>
  <si>
    <t>jubleehills@firstflight.net</t>
  </si>
  <si>
    <t>A010</t>
  </si>
  <si>
    <t>HYD Katedan</t>
  </si>
  <si>
    <t>Safa Complex</t>
  </si>
  <si>
    <t>6-4-10/1 Aram Ghar X Road</t>
  </si>
  <si>
    <t>Sivaram Pally</t>
  </si>
  <si>
    <t>Katedan</t>
  </si>
  <si>
    <t>katedan@firstflight.net</t>
  </si>
  <si>
    <t>A906</t>
  </si>
  <si>
    <t>HYD Katedan HUB</t>
  </si>
  <si>
    <t>36988 Rajender Nagar</t>
  </si>
  <si>
    <t>Gagan Pahad</t>
  </si>
  <si>
    <t>katedanhub@firstflight.net</t>
  </si>
  <si>
    <t>A011</t>
  </si>
  <si>
    <t>HYD Kukatpally</t>
  </si>
  <si>
    <t>3-4-17/1 Sumithra Nagar</t>
  </si>
  <si>
    <t>Beside Mg Bajaj Show Room</t>
  </si>
  <si>
    <t>Kukatpally</t>
  </si>
  <si>
    <t>kukatpally@firstflight.net</t>
  </si>
  <si>
    <t>A012</t>
  </si>
  <si>
    <t>HYD L B Nagar</t>
  </si>
  <si>
    <t>Krishna Complex</t>
  </si>
  <si>
    <t>Shop No.3-6-19 Opp:Siris Factory</t>
  </si>
  <si>
    <t>L.B.Nagar</t>
  </si>
  <si>
    <t>lbnagar@firstflight.net</t>
  </si>
  <si>
    <t>A013</t>
  </si>
  <si>
    <t>HYD M J M Market</t>
  </si>
  <si>
    <t>S L Towers</t>
  </si>
  <si>
    <t>D.No:5-2-994 Shop No-2</t>
  </si>
  <si>
    <t>Nizamshahi Road</t>
  </si>
  <si>
    <t>Mjmarket</t>
  </si>
  <si>
    <t>mjmarket@firstflight.net</t>
  </si>
  <si>
    <t>A014</t>
  </si>
  <si>
    <t>HYD Madhapur</t>
  </si>
  <si>
    <t>Cod Quarters</t>
  </si>
  <si>
    <t>Behind Ing Vysa Bank</t>
  </si>
  <si>
    <t>Hitec City Main Road</t>
  </si>
  <si>
    <t>Madhapur</t>
  </si>
  <si>
    <t>madhapur@firstflight.net</t>
  </si>
  <si>
    <t>A015</t>
  </si>
  <si>
    <t>HYD Malakpet</t>
  </si>
  <si>
    <t>Thirumala Towers</t>
  </si>
  <si>
    <t>Shop No.1 &amp; 2</t>
  </si>
  <si>
    <t>Judes Colony</t>
  </si>
  <si>
    <t>Malakpet</t>
  </si>
  <si>
    <t>malakpet@firstflight.net</t>
  </si>
  <si>
    <t>A016</t>
  </si>
  <si>
    <t>HYD Malkajigiri</t>
  </si>
  <si>
    <t>24-62-2/1</t>
  </si>
  <si>
    <t>Vishupuri Colony</t>
  </si>
  <si>
    <t>Malkajgiri</t>
  </si>
  <si>
    <t>hydmalkajigiri@firstflight.net</t>
  </si>
  <si>
    <t>A017</t>
  </si>
  <si>
    <t>HYD Masab Tank</t>
  </si>
  <si>
    <t>Midas Touch Complex</t>
  </si>
  <si>
    <t>H.No.6-2-37/A&amp;B Shop No-1&amp;2</t>
  </si>
  <si>
    <t>Ac Guards</t>
  </si>
  <si>
    <t>Masabtank</t>
  </si>
  <si>
    <t>masabtank@firstflight.net</t>
  </si>
  <si>
    <t>A904</t>
  </si>
  <si>
    <t>HYD Masabtank HUB</t>
  </si>
  <si>
    <t># 10-1-875/1</t>
  </si>
  <si>
    <t>Behind Mahaveer Hospital</t>
  </si>
  <si>
    <t>masabtankhub@firstflight.net</t>
  </si>
  <si>
    <t>A018</t>
  </si>
  <si>
    <t>HYD Mehdipatnam</t>
  </si>
  <si>
    <t>Zaman Complex</t>
  </si>
  <si>
    <t>Shop No:9 Mehdipatnam Cross Roads</t>
  </si>
  <si>
    <t>Mehdipatnam</t>
  </si>
  <si>
    <t>mehidipatnam@firstflight.net</t>
  </si>
  <si>
    <t>A019</t>
  </si>
  <si>
    <t>HYD Nacharam</t>
  </si>
  <si>
    <t>9-5 Sri Ram Book Shop</t>
  </si>
  <si>
    <t>H M T Nagar</t>
  </si>
  <si>
    <t>Nacharam</t>
  </si>
  <si>
    <t>nacharam@firstflight.net</t>
  </si>
  <si>
    <t>A020</t>
  </si>
  <si>
    <t>HYD Narayanaguda</t>
  </si>
  <si>
    <t>Panchavati Mall Complex</t>
  </si>
  <si>
    <t>Shop No.113</t>
  </si>
  <si>
    <t>Narayanaguda</t>
  </si>
  <si>
    <t>narayanaguda@firstflight.net</t>
  </si>
  <si>
    <t>A021</t>
  </si>
  <si>
    <t>HYD Panjagutta</t>
  </si>
  <si>
    <t>Mount Raghava Complex</t>
  </si>
  <si>
    <t>H.No.6-3-347/12/6/R/G/172</t>
  </si>
  <si>
    <t>Dwarakapuri Colony.</t>
  </si>
  <si>
    <t>panjagutta@firstflight.net</t>
  </si>
  <si>
    <t>A022</t>
  </si>
  <si>
    <t>HYD Patancheru</t>
  </si>
  <si>
    <t>Chowdhary Mansion</t>
  </si>
  <si>
    <t>Shop No.6 Chanda Nagar</t>
  </si>
  <si>
    <t>Ramachandrapuram</t>
  </si>
  <si>
    <t>Patancheru</t>
  </si>
  <si>
    <t>patancheru@firstflight.net</t>
  </si>
  <si>
    <t>A023</t>
  </si>
  <si>
    <t>HYD Rajbhavan Road</t>
  </si>
  <si>
    <t>Central Court Apts</t>
  </si>
  <si>
    <t>G-9</t>
  </si>
  <si>
    <t>Rajbhavan Road</t>
  </si>
  <si>
    <t>Somajiguda</t>
  </si>
  <si>
    <t>rajbhavanroad@firstflight.net</t>
  </si>
  <si>
    <t>A901</t>
  </si>
  <si>
    <t>HYD Ramanthapur HUB</t>
  </si>
  <si>
    <t>3-18-47 Pragathi Nagar</t>
  </si>
  <si>
    <t>Near Pragathi Super Market</t>
  </si>
  <si>
    <t>Ramanthapur</t>
  </si>
  <si>
    <t>ramanthapurhub@firstflight.net</t>
  </si>
  <si>
    <t>A024</t>
  </si>
  <si>
    <t>HYD Ranigunj</t>
  </si>
  <si>
    <t>Alkareem Trade Centre</t>
  </si>
  <si>
    <t>Flat No.102 Opp:Ranigunj Bus Depot</t>
  </si>
  <si>
    <t>Ranigunj</t>
  </si>
  <si>
    <t>M.G.Road</t>
  </si>
  <si>
    <t>ranigunj@firstflight.net</t>
  </si>
  <si>
    <t>A025</t>
  </si>
  <si>
    <t>HYD RTC X Roads</t>
  </si>
  <si>
    <t>Datta Sai Commercial Complex</t>
  </si>
  <si>
    <t>Shop No.8</t>
  </si>
  <si>
    <t>Opp:Saptagiri Theatre</t>
  </si>
  <si>
    <t>Rtc X Roads</t>
  </si>
  <si>
    <t>rtcxroads@firstflight.net</t>
  </si>
  <si>
    <t>A026</t>
  </si>
  <si>
    <t>HYD S D Road</t>
  </si>
  <si>
    <t>Navaketan Complex</t>
  </si>
  <si>
    <t>G-43 Ground Floor</t>
  </si>
  <si>
    <t>62 S.D.Road, Opp:Clock Tower</t>
  </si>
  <si>
    <t>Secunderabad</t>
  </si>
  <si>
    <t>sdroad@firstflight.net</t>
  </si>
  <si>
    <t>A027</t>
  </si>
  <si>
    <t>HYD S R Nagar</t>
  </si>
  <si>
    <t>8-3-167/4/7/5</t>
  </si>
  <si>
    <t>Kalyan Nagar-1</t>
  </si>
  <si>
    <t>S R Nagar</t>
  </si>
  <si>
    <t>srnagar@firstflight.net</t>
  </si>
  <si>
    <t>A028</t>
  </si>
  <si>
    <t>HYD Shalibanda</t>
  </si>
  <si>
    <t>Hussain Complex</t>
  </si>
  <si>
    <t>H.No:23-2-664/5</t>
  </si>
  <si>
    <t>Opp:Pista House</t>
  </si>
  <si>
    <t>Shalibanda</t>
  </si>
  <si>
    <t>hydshalibanda@firstflight.net</t>
  </si>
  <si>
    <t>A029</t>
  </si>
  <si>
    <t>HYD Tarband</t>
  </si>
  <si>
    <t>2-2-134</t>
  </si>
  <si>
    <t>Tarband</t>
  </si>
  <si>
    <t>tarband@firstflight.net</t>
  </si>
  <si>
    <t>A905</t>
  </si>
  <si>
    <t>HYD Tarband HUB</t>
  </si>
  <si>
    <t>2-2-150 Tarband X-Road Bowinpally</t>
  </si>
  <si>
    <t>tadbandhub@firstflight.net</t>
  </si>
  <si>
    <t>A030</t>
  </si>
  <si>
    <t>HYD Thirumalagherry</t>
  </si>
  <si>
    <t>Trimulghiry Village</t>
  </si>
  <si>
    <t>trimulgiry@firstflight.net</t>
  </si>
  <si>
    <t>Hyderabad RHO</t>
  </si>
  <si>
    <t>RO</t>
  </si>
  <si>
    <t>Sanjar Plaza</t>
  </si>
  <si>
    <t>1-8-869, 2nd &amp; 3rd Floor</t>
  </si>
  <si>
    <t>Prakash Nagar</t>
  </si>
  <si>
    <t>Begumpet</t>
  </si>
  <si>
    <t>hydcsd@firstflight.net</t>
  </si>
  <si>
    <t>KDA</t>
  </si>
  <si>
    <t>A915</t>
  </si>
  <si>
    <t>Kakinada</t>
  </si>
  <si>
    <t>Manthripragada Mansion</t>
  </si>
  <si>
    <t>Shop Nos – 6,7,8</t>
  </si>
  <si>
    <t>Cinema Road</t>
  </si>
  <si>
    <t>0884</t>
  </si>
  <si>
    <t>kakinada@firstflight.net</t>
  </si>
  <si>
    <t>KLO</t>
  </si>
  <si>
    <t>A115</t>
  </si>
  <si>
    <t>KLO Nandyal</t>
  </si>
  <si>
    <t>Takke</t>
  </si>
  <si>
    <t>D. No. 29/184c</t>
  </si>
  <si>
    <t>Opp. Fire Station</t>
  </si>
  <si>
    <t>Nandyal</t>
  </si>
  <si>
    <t>08514</t>
  </si>
  <si>
    <t>kurnool@firstflight.net</t>
  </si>
  <si>
    <t>A916</t>
  </si>
  <si>
    <t>Kurnool</t>
  </si>
  <si>
    <t>Lakshmi Residency</t>
  </si>
  <si>
    <t>Shop No-2 Kallur Road</t>
  </si>
  <si>
    <t>Beside Srinivasa Theatre</t>
  </si>
  <si>
    <t>Opp. To Gayathri Hospital</t>
  </si>
  <si>
    <t>08518</t>
  </si>
  <si>
    <t>MBR</t>
  </si>
  <si>
    <t>A917</t>
  </si>
  <si>
    <t>Mahaboob Nagar</t>
  </si>
  <si>
    <t>Prashanti Residency</t>
  </si>
  <si>
    <t>Shop No.33 Ground Floor</t>
  </si>
  <si>
    <t>Opp. Collector Office</t>
  </si>
  <si>
    <t>Mahboobnagar</t>
  </si>
  <si>
    <t>08542</t>
  </si>
  <si>
    <t>mahaboobnagar@firstflight.net</t>
  </si>
  <si>
    <t>NAA</t>
  </si>
  <si>
    <t>A918</t>
  </si>
  <si>
    <t>Nalgonda</t>
  </si>
  <si>
    <t>6-2-1602 Beside 2town Police Station</t>
  </si>
  <si>
    <t>V T Road ,ramagiri</t>
  </si>
  <si>
    <t>08682</t>
  </si>
  <si>
    <t>nalgonda@firstflight.net</t>
  </si>
  <si>
    <t>NEE</t>
  </si>
  <si>
    <t>A919</t>
  </si>
  <si>
    <t>Nellore</t>
  </si>
  <si>
    <t>15/434 Venkatarampuram Opp: Shanti Sweets Street</t>
  </si>
  <si>
    <t>Near Vijay Mahal Gate</t>
  </si>
  <si>
    <t>0861</t>
  </si>
  <si>
    <t>nellore@firstflight.net</t>
  </si>
  <si>
    <t>NID</t>
  </si>
  <si>
    <t>A920</t>
  </si>
  <si>
    <t>Nizamabad</t>
  </si>
  <si>
    <t>Pratap Reddy Complex</t>
  </si>
  <si>
    <t>Shop No.5 Godown Road</t>
  </si>
  <si>
    <t>Opp. Ramesh Theater</t>
  </si>
  <si>
    <t>Nizambad</t>
  </si>
  <si>
    <t>08462</t>
  </si>
  <si>
    <t>nizamabad@firstflight.net</t>
  </si>
  <si>
    <t>RJM</t>
  </si>
  <si>
    <t>A921</t>
  </si>
  <si>
    <t>Rajahmundry</t>
  </si>
  <si>
    <t>Mohan Godavari Apartment</t>
  </si>
  <si>
    <t>D.No.6-4-27/6</t>
  </si>
  <si>
    <t>T.Nagar</t>
  </si>
  <si>
    <t>0883</t>
  </si>
  <si>
    <t>rajahmundry@firstflight.net</t>
  </si>
  <si>
    <t>SNY</t>
  </si>
  <si>
    <t>A922</t>
  </si>
  <si>
    <t>Sangareddy</t>
  </si>
  <si>
    <t>08455</t>
  </si>
  <si>
    <t>SRM</t>
  </si>
  <si>
    <t>A923</t>
  </si>
  <si>
    <t>Srikakulam</t>
  </si>
  <si>
    <t>S V S Complex</t>
  </si>
  <si>
    <t>Shop No.1-157/7 N H 5 Road</t>
  </si>
  <si>
    <t>Pydibhimavaram</t>
  </si>
  <si>
    <t>08942</t>
  </si>
  <si>
    <t>srikakulam@firstflight.net</t>
  </si>
  <si>
    <t>TAU</t>
  </si>
  <si>
    <t>A924</t>
  </si>
  <si>
    <t>Tanuku</t>
  </si>
  <si>
    <t>Sri Valluri Complex</t>
  </si>
  <si>
    <t>Opp:Zp Boys High School</t>
  </si>
  <si>
    <t>R P Road</t>
  </si>
  <si>
    <t>08819</t>
  </si>
  <si>
    <t>tanuku@firstflight.net</t>
  </si>
  <si>
    <t>A121</t>
  </si>
  <si>
    <t>TAU Tadepalli Gudam</t>
  </si>
  <si>
    <t>2-16-2,Jublee Road</t>
  </si>
  <si>
    <t>Bear Rly Station Beside Dhana Residency</t>
  </si>
  <si>
    <t>Tadapelligudam</t>
  </si>
  <si>
    <t>08818</t>
  </si>
  <si>
    <t>TPI</t>
  </si>
  <si>
    <t>A925</t>
  </si>
  <si>
    <t>Tirupathi HUB</t>
  </si>
  <si>
    <t>19-9-3b</t>
  </si>
  <si>
    <t>Old Tiruchanoor Road</t>
  </si>
  <si>
    <t>Tirupati</t>
  </si>
  <si>
    <t>0877</t>
  </si>
  <si>
    <t>tirupati@firstflight.net</t>
  </si>
  <si>
    <t>A126</t>
  </si>
  <si>
    <t>TPI Nagari</t>
  </si>
  <si>
    <t>D.No-9 Adem Colony</t>
  </si>
  <si>
    <t>Pallipat Road</t>
  </si>
  <si>
    <t>Nagari</t>
  </si>
  <si>
    <t>08577</t>
  </si>
  <si>
    <t>A127</t>
  </si>
  <si>
    <t>TPI Puttur</t>
  </si>
  <si>
    <t>D.No.6-111</t>
  </si>
  <si>
    <t>Mandi Street</t>
  </si>
  <si>
    <t>Puttoor</t>
  </si>
  <si>
    <t>VIA</t>
  </si>
  <si>
    <t>A131</t>
  </si>
  <si>
    <t>VIA Auto Nagar</t>
  </si>
  <si>
    <t>Sasikala Complex</t>
  </si>
  <si>
    <t>Room No.6 100 Feet Road</t>
  </si>
  <si>
    <t>Jawahar Autonagar.</t>
  </si>
  <si>
    <t>0866</t>
  </si>
  <si>
    <t>viaautonagar@firstflight.net</t>
  </si>
  <si>
    <t>A926</t>
  </si>
  <si>
    <t>A132</t>
  </si>
  <si>
    <t>VIA Bunder Road</t>
  </si>
  <si>
    <t>D.No.40-7-26,Donka Road</t>
  </si>
  <si>
    <t>Mogalrajpuram</t>
  </si>
  <si>
    <t>Bunder Road</t>
  </si>
  <si>
    <t>viabunderroad@firstflight.net</t>
  </si>
  <si>
    <t>A133</t>
  </si>
  <si>
    <t>VIA Eluru</t>
  </si>
  <si>
    <t>D.No.25-8-27/3, Opp:J.K.Palace</t>
  </si>
  <si>
    <t>Jaganmohanreddy Street,N.R.Street</t>
  </si>
  <si>
    <t>Eluru</t>
  </si>
  <si>
    <t>08812</t>
  </si>
  <si>
    <t>viaeluru@firstflight.net</t>
  </si>
  <si>
    <t>A134</t>
  </si>
  <si>
    <t>VIA I Town</t>
  </si>
  <si>
    <t>Ramakrishna Complex</t>
  </si>
  <si>
    <t>D.No.11-41-51 Shop No:A12</t>
  </si>
  <si>
    <t>Kandulavari Street</t>
  </si>
  <si>
    <t>viaonetown@firstflight.net</t>
  </si>
  <si>
    <t>A135</t>
  </si>
  <si>
    <t>VIA II Town</t>
  </si>
  <si>
    <t>ADM</t>
  </si>
  <si>
    <t>Modern Complex</t>
  </si>
  <si>
    <t>D.No.28-17-2</t>
  </si>
  <si>
    <t>Opp:Rammandir Street</t>
  </si>
  <si>
    <t>Arundalpet.</t>
  </si>
  <si>
    <t>via2town@firstflight.net</t>
  </si>
  <si>
    <t>A137</t>
  </si>
  <si>
    <t>VIA Khammam</t>
  </si>
  <si>
    <t>D.No.9-2-41,Beside Vinode Theatre</t>
  </si>
  <si>
    <t>Old Club Road</t>
  </si>
  <si>
    <t>Khammam.</t>
  </si>
  <si>
    <t>08742</t>
  </si>
  <si>
    <t>khammam@firstflight.net</t>
  </si>
  <si>
    <t>A138</t>
  </si>
  <si>
    <t>VIA Ongole</t>
  </si>
  <si>
    <t>#28-1-65,near Enuguchettu</t>
  </si>
  <si>
    <t>South Street</t>
  </si>
  <si>
    <t>Ongole</t>
  </si>
  <si>
    <t>08592</t>
  </si>
  <si>
    <t>viaongole@firstflight.net</t>
  </si>
  <si>
    <t>A136</t>
  </si>
  <si>
    <t>VIA Patamata</t>
  </si>
  <si>
    <t>Vijayawada HUB</t>
  </si>
  <si>
    <t>D.No.40-5-5/6 Tikkle Road (south)</t>
  </si>
  <si>
    <t>Labbipet</t>
  </si>
  <si>
    <t>Vijayawada</t>
  </si>
  <si>
    <t>vijayawadahub@firstflight.net</t>
  </si>
  <si>
    <t>VIM</t>
  </si>
  <si>
    <t>A151</t>
  </si>
  <si>
    <t>VIM Akkayya Palem</t>
  </si>
  <si>
    <t>D.No.49-34-34/3 Near Jaggarao Bridgr</t>
  </si>
  <si>
    <t>Opp.Jaggarao Complex</t>
  </si>
  <si>
    <t>Akkayyapalem Main Road</t>
  </si>
  <si>
    <t>0891</t>
  </si>
  <si>
    <t>vimakkayyapalem@firstflight.net</t>
  </si>
  <si>
    <t>A927</t>
  </si>
  <si>
    <t>A152</t>
  </si>
  <si>
    <t>VIM Anakapalli</t>
  </si>
  <si>
    <t>Kolaparthi Complex</t>
  </si>
  <si>
    <t>D.No12-1-106</t>
  </si>
  <si>
    <t>Shop No.6</t>
  </si>
  <si>
    <t>Main Road Anankapalli</t>
  </si>
  <si>
    <t>08924</t>
  </si>
  <si>
    <t>vimanakapalli@firstflight.net</t>
  </si>
  <si>
    <t>A153</t>
  </si>
  <si>
    <t>VIM City</t>
  </si>
  <si>
    <t>Kuppili Apartments</t>
  </si>
  <si>
    <t>D.No.47-11-8/1/F</t>
  </si>
  <si>
    <t>Opp:Anupama Hotel</t>
  </si>
  <si>
    <t>Dwarakanagar.</t>
  </si>
  <si>
    <t>dwarakanagar@firstflight.net</t>
  </si>
  <si>
    <t>A154</t>
  </si>
  <si>
    <t>VIM Gajuwaka</t>
  </si>
  <si>
    <t>Mangalagiri Shopping Complex</t>
  </si>
  <si>
    <t>Shop No.14</t>
  </si>
  <si>
    <t>D.No-17-57</t>
  </si>
  <si>
    <t>Gajuwaka </t>
  </si>
  <si>
    <t>gajuwaka@firstflight.net</t>
  </si>
  <si>
    <t>A155</t>
  </si>
  <si>
    <t>VIM Kurmannapalem</t>
  </si>
  <si>
    <t xml:space="preserve">Vvr Complex </t>
  </si>
  <si>
    <t>Door No:31-29-26/4</t>
  </si>
  <si>
    <t>Opp To Sreel Planr Gate</t>
  </si>
  <si>
    <t>Kurmanapalem.</t>
  </si>
  <si>
    <t>vimkurmannapalem@firstflight.net</t>
  </si>
  <si>
    <t>A156</t>
  </si>
  <si>
    <t>VIM M V P Colony</t>
  </si>
  <si>
    <t>Vijaya Laxmi Complex</t>
  </si>
  <si>
    <t>Plot No.235 Shop-5</t>
  </si>
  <si>
    <t>Sector-4, M V P Colony, Sbi Agri.Branch Building</t>
  </si>
  <si>
    <t>M V P Colony</t>
  </si>
  <si>
    <t>vimmvpcolony@firstflight.net</t>
  </si>
  <si>
    <t>A157</t>
  </si>
  <si>
    <t>VIM N A D X Roads</t>
  </si>
  <si>
    <t>D.No: 58-13-150 Ganesh Nagar</t>
  </si>
  <si>
    <t>Nad Junction</t>
  </si>
  <si>
    <t>N A D X Roads</t>
  </si>
  <si>
    <t>vimnadxroads@firstflight.net</t>
  </si>
  <si>
    <t>A158</t>
  </si>
  <si>
    <t>VIM One Town</t>
  </si>
  <si>
    <t>Door No. 26-15-164/1</t>
  </si>
  <si>
    <t>Near Cbm High School.</t>
  </si>
  <si>
    <t>One Town</t>
  </si>
  <si>
    <t>vimonetown@firstflight.net</t>
  </si>
  <si>
    <t>A159</t>
  </si>
  <si>
    <t>VIM Ramnagar</t>
  </si>
  <si>
    <t>Sai Sadan Apartments</t>
  </si>
  <si>
    <t>G-4 Rednam Gardens</t>
  </si>
  <si>
    <t>Ramnagar</t>
  </si>
  <si>
    <t>Visakhapatnam</t>
  </si>
  <si>
    <t>vimramnagar@firstflight.net</t>
  </si>
  <si>
    <t>A162</t>
  </si>
  <si>
    <t>VIM Siripuram</t>
  </si>
  <si>
    <t>Dolphin Height Appts</t>
  </si>
  <si>
    <t>Flot No 108</t>
  </si>
  <si>
    <t>Siripuram</t>
  </si>
  <si>
    <t>Visakhaptnam</t>
  </si>
  <si>
    <t>siripuram@firstflight.net</t>
  </si>
  <si>
    <t>A160</t>
  </si>
  <si>
    <t>VIM Suryabagh</t>
  </si>
  <si>
    <t>Duvvi Chambers</t>
  </si>
  <si>
    <t>Door No:58-8-2</t>
  </si>
  <si>
    <t>Opp:Sri Venkateswara Theatre</t>
  </si>
  <si>
    <t>Suryabagh</t>
  </si>
  <si>
    <t>suryabagh@firstflight.net</t>
  </si>
  <si>
    <t>A161</t>
  </si>
  <si>
    <t>VIM Vizianagaram</t>
  </si>
  <si>
    <t>Pathima Plaza</t>
  </si>
  <si>
    <t>Door No 8-12-4 First Floor</t>
  </si>
  <si>
    <t>Near R T C Complex</t>
  </si>
  <si>
    <t>Vizianagaram</t>
  </si>
  <si>
    <t>08922</t>
  </si>
  <si>
    <t>vizianagaram@firstflight.net</t>
  </si>
  <si>
    <t>Vishakapatnam HUB</t>
  </si>
  <si>
    <t>D.No.43-9-131 T S N Colony</t>
  </si>
  <si>
    <t>Sri Kanya Theatre Road</t>
  </si>
  <si>
    <t>Opp. Near State Bank India</t>
  </si>
  <si>
    <t>vizag@firstflight.net</t>
  </si>
  <si>
    <t>WAL</t>
  </si>
  <si>
    <t>A181</t>
  </si>
  <si>
    <t>WAL Hanumankonda</t>
  </si>
  <si>
    <t>Seva Complex</t>
  </si>
  <si>
    <t>3-3-154</t>
  </si>
  <si>
    <t>Chowrasta Hnk</t>
  </si>
  <si>
    <t>Hunamkonda</t>
  </si>
  <si>
    <t>0870</t>
  </si>
  <si>
    <t>hanumakonda@firstflight.net</t>
  </si>
  <si>
    <t>A928</t>
  </si>
  <si>
    <t>A182</t>
  </si>
  <si>
    <t>WAL Karimnagar</t>
  </si>
  <si>
    <t>4-5-126</t>
  </si>
  <si>
    <t>Ahmedpura</t>
  </si>
  <si>
    <t>Kareemnagar</t>
  </si>
  <si>
    <t>0878</t>
  </si>
  <si>
    <t>kareemnagar@firstflight.net</t>
  </si>
  <si>
    <t>Warangal HUB</t>
  </si>
  <si>
    <t>J.P.N.Road</t>
  </si>
  <si>
    <t>Warangal</t>
  </si>
  <si>
    <t>warangal@firstflight.net</t>
  </si>
  <si>
    <t>BEI</t>
  </si>
  <si>
    <t>U921</t>
  </si>
  <si>
    <t>Begusarai</t>
  </si>
  <si>
    <t>Ground floor and 2nd room front side on road</t>
  </si>
  <si>
    <t>Anpurna Market</t>
  </si>
  <si>
    <t>Etawa Pipe More</t>
  </si>
  <si>
    <t>Mirganj</t>
  </si>
  <si>
    <t>06243</t>
  </si>
  <si>
    <t>begusarai@firstflight.net</t>
  </si>
  <si>
    <t>U991</t>
  </si>
  <si>
    <t>BEH</t>
  </si>
  <si>
    <t>U923</t>
  </si>
  <si>
    <t>Betiah</t>
  </si>
  <si>
    <t>Holding no-5,khata no-280,253,</t>
  </si>
  <si>
    <t>278,Ujjain Tola,Mahawat Toli</t>
  </si>
  <si>
    <t>06254</t>
  </si>
  <si>
    <t>betiah@firstflight.net</t>
  </si>
  <si>
    <t>BGR</t>
  </si>
  <si>
    <t>U917</t>
  </si>
  <si>
    <t>Banka</t>
  </si>
  <si>
    <t>Near Shivaji Chowk</t>
  </si>
  <si>
    <t>0641</t>
  </si>
  <si>
    <t>banka@firstflight.net</t>
  </si>
  <si>
    <t>U925</t>
  </si>
  <si>
    <t>Bhagalpur</t>
  </si>
  <si>
    <t>Patel Babu Road</t>
  </si>
  <si>
    <t>Super Market Complex</t>
  </si>
  <si>
    <t>bhagalpur@firstflight.net</t>
  </si>
  <si>
    <t>U957</t>
  </si>
  <si>
    <t>Kahalgaon</t>
  </si>
  <si>
    <t>Old Registrar Office</t>
  </si>
  <si>
    <t>Ntpc Road</t>
  </si>
  <si>
    <t>Purab Tola</t>
  </si>
  <si>
    <t>kahelgaon@firstflight.net</t>
  </si>
  <si>
    <t>BSF</t>
  </si>
  <si>
    <t>U927</t>
  </si>
  <si>
    <t>Biharsharif</t>
  </si>
  <si>
    <t>Meghra Commercial Complex</t>
  </si>
  <si>
    <t>Biharsarif</t>
  </si>
  <si>
    <t>06112</t>
  </si>
  <si>
    <t>biharsharif@firstflight.net</t>
  </si>
  <si>
    <t>CPA</t>
  </si>
  <si>
    <t>U933</t>
  </si>
  <si>
    <t>Chapra</t>
  </si>
  <si>
    <t>Anandi Bhawan</t>
  </si>
  <si>
    <t>Near Rajendra Sarobar</t>
  </si>
  <si>
    <t>Sri Nanadan Path</t>
  </si>
  <si>
    <t>06152</t>
  </si>
  <si>
    <t>chapra@firstflight.net</t>
  </si>
  <si>
    <t>DGA</t>
  </si>
  <si>
    <t>U937</t>
  </si>
  <si>
    <t>Darbhanga</t>
  </si>
  <si>
    <t>Rajkumarganj</t>
  </si>
  <si>
    <t>Near Allahabad Bank</t>
  </si>
  <si>
    <t>Mirzapur</t>
  </si>
  <si>
    <t>06272</t>
  </si>
  <si>
    <t>darbhanga@firstflight.net</t>
  </si>
  <si>
    <t>U091</t>
  </si>
  <si>
    <t>DGA Benta Chowk</t>
  </si>
  <si>
    <t>Above L.K.Medical Hall</t>
  </si>
  <si>
    <t>Benta Chowk</t>
  </si>
  <si>
    <t>Laheriasarai</t>
  </si>
  <si>
    <t>GAA</t>
  </si>
  <si>
    <t>U943</t>
  </si>
  <si>
    <t>Gaya</t>
  </si>
  <si>
    <t>Barnwal Bhawan</t>
  </si>
  <si>
    <t>Opp. Hotel Royal Surya</t>
  </si>
  <si>
    <t>Civil Line</t>
  </si>
  <si>
    <t>0631</t>
  </si>
  <si>
    <t>gaya@firstflight.net</t>
  </si>
  <si>
    <t>U944</t>
  </si>
  <si>
    <t>Gaya BBC</t>
  </si>
  <si>
    <t>BBC</t>
  </si>
  <si>
    <t>gayabbc@firstflight.net</t>
  </si>
  <si>
    <t>U978</t>
  </si>
  <si>
    <t>Sasaram</t>
  </si>
  <si>
    <t>Krishi Market</t>
  </si>
  <si>
    <t>Dharmsala Road</t>
  </si>
  <si>
    <t>sasaram@firstflight.net</t>
  </si>
  <si>
    <t>SIN</t>
  </si>
  <si>
    <t>U105</t>
  </si>
  <si>
    <t>Gopalganj</t>
  </si>
  <si>
    <t>Udai Complex</t>
  </si>
  <si>
    <t>Ground Floor</t>
  </si>
  <si>
    <t>Near Janta Cinema Road</t>
  </si>
  <si>
    <t>Gopalgunj</t>
  </si>
  <si>
    <t>06156</t>
  </si>
  <si>
    <t>siwan@firstflight.net</t>
  </si>
  <si>
    <t>HPR</t>
  </si>
  <si>
    <t>U948</t>
  </si>
  <si>
    <t>Hajipur</t>
  </si>
  <si>
    <t>Choudhary Center</t>
  </si>
  <si>
    <t>Marai Road</t>
  </si>
  <si>
    <t>Near Chanda Mama</t>
  </si>
  <si>
    <t>Rajendra Chowk</t>
  </si>
  <si>
    <t>Hazipur</t>
  </si>
  <si>
    <t>06224</t>
  </si>
  <si>
    <t>hazipur@firstflight.net</t>
  </si>
  <si>
    <t>JMR</t>
  </si>
  <si>
    <t>U952</t>
  </si>
  <si>
    <t>Jamalpur</t>
  </si>
  <si>
    <t>Munger road</t>
  </si>
  <si>
    <t>Dariyapur</t>
  </si>
  <si>
    <t>Opp-Police Station</t>
  </si>
  <si>
    <t>06182</t>
  </si>
  <si>
    <t>jamalpur@firstflight.net</t>
  </si>
  <si>
    <t>KHT</t>
  </si>
  <si>
    <t>U958</t>
  </si>
  <si>
    <t>Katihar</t>
  </si>
  <si>
    <t>Shobha Market</t>
  </si>
  <si>
    <t>Old Bata Chowk</t>
  </si>
  <si>
    <t>Below Central Cooperative Bank</t>
  </si>
  <si>
    <t>Mangal Bazar</t>
  </si>
  <si>
    <t>06452</t>
  </si>
  <si>
    <t>katihar@firstflight.net</t>
  </si>
  <si>
    <t>U101</t>
  </si>
  <si>
    <t>Khagaria</t>
  </si>
  <si>
    <t>Sri Balaji market</t>
  </si>
  <si>
    <t>Shop No-3 , Near Sagarmal Chowk</t>
  </si>
  <si>
    <t>Central Bank Road</t>
  </si>
  <si>
    <t>06244</t>
  </si>
  <si>
    <t>U092</t>
  </si>
  <si>
    <t>DGA Madhubani</t>
  </si>
  <si>
    <t>Railway station chowk</t>
  </si>
  <si>
    <t>Near Bajrangwali Mandir</t>
  </si>
  <si>
    <t>Madhubani</t>
  </si>
  <si>
    <t>06276</t>
  </si>
  <si>
    <t>MTO</t>
  </si>
  <si>
    <t>U960</t>
  </si>
  <si>
    <t>Motihari</t>
  </si>
  <si>
    <t>Mohalla sri-Ramnagar</t>
  </si>
  <si>
    <t>Dharam Samaj Road</t>
  </si>
  <si>
    <t>06252</t>
  </si>
  <si>
    <t>motihari@firstflight.net</t>
  </si>
  <si>
    <t>MUR</t>
  </si>
  <si>
    <t>U961</t>
  </si>
  <si>
    <t>Muzaffarpur</t>
  </si>
  <si>
    <t>A.P. Lane</t>
  </si>
  <si>
    <t>Near Raymond Showroom</t>
  </si>
  <si>
    <t>Opp. Laxmi Press</t>
  </si>
  <si>
    <t>Motijheel</t>
  </si>
  <si>
    <t>0621</t>
  </si>
  <si>
    <t>muzaffarpur@firstflight.net</t>
  </si>
  <si>
    <t>PNA</t>
  </si>
  <si>
    <t>U042</t>
  </si>
  <si>
    <t>Patna Anisabad</t>
  </si>
  <si>
    <t>Ground floor</t>
  </si>
  <si>
    <t>Ob Bypass Road</t>
  </si>
  <si>
    <t>Anishabad, P.S.Gard</t>
  </si>
  <si>
    <t>Patna</t>
  </si>
  <si>
    <t>0612</t>
  </si>
  <si>
    <t>pnaanishabad@firstflight.net</t>
  </si>
  <si>
    <t>U908</t>
  </si>
  <si>
    <t>Patna HUB</t>
  </si>
  <si>
    <t>Domri Kothi Campus</t>
  </si>
  <si>
    <t>Besides Pushvihar Apartment</t>
  </si>
  <si>
    <t>Near Pandey Motor Exhibition Road</t>
  </si>
  <si>
    <t>patna@firstflight.net,patnabbc@firstflight.net</t>
  </si>
  <si>
    <t>U047</t>
  </si>
  <si>
    <t>Patna S.K.Puri</t>
  </si>
  <si>
    <t>Opp. IBP Petrol Pump</t>
  </si>
  <si>
    <t>Ground Floor Of Hira Panna Complex</t>
  </si>
  <si>
    <t>Boring Road</t>
  </si>
  <si>
    <t>S.K.Puri</t>
  </si>
  <si>
    <t>pnaskpuri@firstflight.net</t>
  </si>
  <si>
    <t>U043</t>
  </si>
  <si>
    <t>PNA Ex. Road</t>
  </si>
  <si>
    <t>27</t>
  </si>
  <si>
    <t>Ashiana Towers</t>
  </si>
  <si>
    <t>Exhibition Road</t>
  </si>
  <si>
    <t>pnaexhibitionrd@firstflight.net</t>
  </si>
  <si>
    <t>U044</t>
  </si>
  <si>
    <t>PNA Fraser Road</t>
  </si>
  <si>
    <t>Grand Plaza</t>
  </si>
  <si>
    <t>Fraser Road</t>
  </si>
  <si>
    <t>Near Dak Bangla Chowk</t>
  </si>
  <si>
    <t>pnafraserroad@firstflight.net</t>
  </si>
  <si>
    <t>U045</t>
  </si>
  <si>
    <t>PNA Kankarbagh</t>
  </si>
  <si>
    <t>Bombay Dyeing Bldg.</t>
  </si>
  <si>
    <t>Kankarbagh</t>
  </si>
  <si>
    <t>pnakankarbagh@firstflight.net</t>
  </si>
  <si>
    <t>U041</t>
  </si>
  <si>
    <t>PNA Patna City</t>
  </si>
  <si>
    <t>Patna City Chowk</t>
  </si>
  <si>
    <t>Patliputra Market</t>
  </si>
  <si>
    <t>Main Pnb Atm</t>
  </si>
  <si>
    <t>pnacity@firstflight.net</t>
  </si>
  <si>
    <t>U046</t>
  </si>
  <si>
    <t>PNA Raja Bazar</t>
  </si>
  <si>
    <t>Ashokpuri Chowk</t>
  </si>
  <si>
    <t>Kashyap Bhawan</t>
  </si>
  <si>
    <t>Opp. Shiv Mandir Khajpura</t>
  </si>
  <si>
    <t>Plot No 580</t>
  </si>
  <si>
    <t>pnarajapur@firstflight.net</t>
  </si>
  <si>
    <t>PUA</t>
  </si>
  <si>
    <t>U968</t>
  </si>
  <si>
    <t>Purnia</t>
  </si>
  <si>
    <t>Kumar Tower</t>
  </si>
  <si>
    <t>Near Bus Stand</t>
  </si>
  <si>
    <t>06454</t>
  </si>
  <si>
    <t>purnia@firstflight.net</t>
  </si>
  <si>
    <t>RAL</t>
  </si>
  <si>
    <t>U971</t>
  </si>
  <si>
    <t>Raxaul</t>
  </si>
  <si>
    <t>Zahir house</t>
  </si>
  <si>
    <t>Near Panjab National Bank</t>
  </si>
  <si>
    <t>Main Road</t>
  </si>
  <si>
    <t>06255</t>
  </si>
  <si>
    <t>raxaul@firstflight.net</t>
  </si>
  <si>
    <t>SRS</t>
  </si>
  <si>
    <t>U974</t>
  </si>
  <si>
    <t>Saharsa</t>
  </si>
  <si>
    <t>Shop No. F-4</t>
  </si>
  <si>
    <t>Anoop Bhawan</t>
  </si>
  <si>
    <t>Db Road</t>
  </si>
  <si>
    <t>06478</t>
  </si>
  <si>
    <t>saharsa@firstflight.net</t>
  </si>
  <si>
    <t>SAJ</t>
  </si>
  <si>
    <t>U965</t>
  </si>
  <si>
    <t>Pakur</t>
  </si>
  <si>
    <t>Mohan Bazar</t>
  </si>
  <si>
    <t>Maa Bhawani Market</t>
  </si>
  <si>
    <t>Room No. 3</t>
  </si>
  <si>
    <t>Flat No. 622</t>
  </si>
  <si>
    <t>06435</t>
  </si>
  <si>
    <t>pakur@firstflight.net</t>
  </si>
  <si>
    <t>U975</t>
  </si>
  <si>
    <t>Sahibganj</t>
  </si>
  <si>
    <t>plot no 653,new business complex</t>
  </si>
  <si>
    <t>Near Girls High School</t>
  </si>
  <si>
    <t>Thana No 28</t>
  </si>
  <si>
    <t>Sahebgunj</t>
  </si>
  <si>
    <t>sahebganj@firstflight.net</t>
  </si>
  <si>
    <t>SMP</t>
  </si>
  <si>
    <t>U976</t>
  </si>
  <si>
    <t>Samastipur</t>
  </si>
  <si>
    <t>Room No. 15&amp;16</t>
  </si>
  <si>
    <t>Station Road</t>
  </si>
  <si>
    <t>Kailash Complx</t>
  </si>
  <si>
    <t>Near H.P Petrol Pump</t>
  </si>
  <si>
    <t>06274</t>
  </si>
  <si>
    <t>samastipur@firstflight.net</t>
  </si>
  <si>
    <t>STI</t>
  </si>
  <si>
    <t>U979</t>
  </si>
  <si>
    <t>Sitamarhi</t>
  </si>
  <si>
    <t>Opp. Naka No. 1</t>
  </si>
  <si>
    <t>Mahant Shah Chowk</t>
  </si>
  <si>
    <t>Thana Road</t>
  </si>
  <si>
    <t>06226</t>
  </si>
  <si>
    <t>sitamarhi@firstflight.net</t>
  </si>
  <si>
    <t>U980</t>
  </si>
  <si>
    <t>Siwan</t>
  </si>
  <si>
    <t>Viswakarma market</t>
  </si>
  <si>
    <t>Opp. Dwivedi Petrol Pump</t>
  </si>
  <si>
    <t>Near Ajanta Lauj</t>
  </si>
  <si>
    <t>Siwan </t>
  </si>
  <si>
    <t>06154</t>
  </si>
  <si>
    <t>siwan@firstflight.net, siwanbbc@firstflight.net</t>
  </si>
  <si>
    <t>MAS</t>
  </si>
  <si>
    <t>C031</t>
  </si>
  <si>
    <t>Adyar</t>
  </si>
  <si>
    <t>No: 19 Sardar Patel Road</t>
  </si>
  <si>
    <t>044</t>
  </si>
  <si>
    <t>adyar@firstflight.net</t>
  </si>
  <si>
    <t>C991</t>
  </si>
  <si>
    <t>C902</t>
  </si>
  <si>
    <t>C032</t>
  </si>
  <si>
    <t>Ambattur</t>
  </si>
  <si>
    <t>No: 3</t>
  </si>
  <si>
    <t>Mala Complex</t>
  </si>
  <si>
    <t>Menambeadu Road</t>
  </si>
  <si>
    <t>Ambattur Idus. Estate</t>
  </si>
  <si>
    <t>Chennai</t>
  </si>
  <si>
    <t>ambattur@firstflight.net</t>
  </si>
  <si>
    <t>C033</t>
  </si>
  <si>
    <t>Ambattur - OT</t>
  </si>
  <si>
    <t>No 35</t>
  </si>
  <si>
    <t>Royal Orchit Apartment</t>
  </si>
  <si>
    <t>School Road</t>
  </si>
  <si>
    <t>Ambattur Ot</t>
  </si>
  <si>
    <t>ambatturot@firstflight.net</t>
  </si>
  <si>
    <t>C034</t>
  </si>
  <si>
    <t>Aminjikarai</t>
  </si>
  <si>
    <t>No 700</t>
  </si>
  <si>
    <t>Poonamallee High Road</t>
  </si>
  <si>
    <t>aminjikarai@firstflight.net</t>
  </si>
  <si>
    <t>C035</t>
  </si>
  <si>
    <t>Anna Nagar</t>
  </si>
  <si>
    <t>No Z174 10th Street</t>
  </si>
  <si>
    <t>5th Avenue</t>
  </si>
  <si>
    <t>Annanagar - Near Jessy Moses School</t>
  </si>
  <si>
    <t>annanagar@firstflight.net</t>
  </si>
  <si>
    <t>C056</t>
  </si>
  <si>
    <t>Beach</t>
  </si>
  <si>
    <t>No 101</t>
  </si>
  <si>
    <t>Angappa Naicken Street</t>
  </si>
  <si>
    <t>beach@firstflight.net</t>
  </si>
  <si>
    <t>C734</t>
  </si>
  <si>
    <t>Chengalpattu</t>
  </si>
  <si>
    <t>No: 88</t>
  </si>
  <si>
    <t>Gst Road</t>
  </si>
  <si>
    <t>Pulipakkam</t>
  </si>
  <si>
    <t>Chengalpet</t>
  </si>
  <si>
    <t>chengalpet@firstflight.net</t>
  </si>
  <si>
    <t>Chennai RHO</t>
  </si>
  <si>
    <t>I A</t>
  </si>
  <si>
    <t>Century Plaza</t>
  </si>
  <si>
    <t>560-562</t>
  </si>
  <si>
    <t>Teynampet</t>
  </si>
  <si>
    <t>Anna Salai</t>
  </si>
  <si>
    <t>vijaykumar@firstflight.net</t>
  </si>
  <si>
    <t>C081</t>
  </si>
  <si>
    <t>Chitlapakkam</t>
  </si>
  <si>
    <t>No: 28 Anna Street</t>
  </si>
  <si>
    <t>chitlapakkam@firstflight.net; masbilling@firstflight.net ;  maspurchase@firstflight.net</t>
  </si>
  <si>
    <t>C904</t>
  </si>
  <si>
    <t>C-pakkam HUB</t>
  </si>
  <si>
    <t>Shop No: 10 A&amp;B</t>
  </si>
  <si>
    <t>Central Warehouse</t>
  </si>
  <si>
    <t>massfcdelivery@firstflight.net</t>
  </si>
  <si>
    <t>C131</t>
  </si>
  <si>
    <t>Egmore</t>
  </si>
  <si>
    <t> 10 Casya Major Road</t>
  </si>
  <si>
    <t>egmore@firstflight.net</t>
  </si>
  <si>
    <t>C132</t>
  </si>
  <si>
    <t>Ekkattuthangal</t>
  </si>
  <si>
    <t>No: 11/2</t>
  </si>
  <si>
    <t>Jn Road</t>
  </si>
  <si>
    <t>Ambal Nagar</t>
  </si>
  <si>
    <t>ekkattuthangal@firstflight.net</t>
  </si>
  <si>
    <t>C181</t>
  </si>
  <si>
    <t>Guindy</t>
  </si>
  <si>
    <t>No: 59/16B</t>
  </si>
  <si>
    <t>Vembuliamman Kovil Street</t>
  </si>
  <si>
    <t>Allanthur</t>
  </si>
  <si>
    <t>Chennai.</t>
  </si>
  <si>
    <t>guindy@firstflight.net</t>
  </si>
  <si>
    <t>C762</t>
  </si>
  <si>
    <t>Gummidipoondi</t>
  </si>
  <si>
    <t>No: 5/1</t>
  </si>
  <si>
    <t>Lakshmi Complex</t>
  </si>
  <si>
    <t>By Pass Road.</t>
  </si>
  <si>
    <t>gummidipoondi@firstflight.net</t>
  </si>
  <si>
    <t>C231</t>
  </si>
  <si>
    <t>Indialand</t>
  </si>
  <si>
    <t>First Floor</t>
  </si>
  <si>
    <t>Tower B</t>
  </si>
  <si>
    <t>India Land Tech Park</t>
  </si>
  <si>
    <t>No.14</t>
  </si>
  <si>
    <t>3rd Main Road</t>
  </si>
  <si>
    <t>C776</t>
  </si>
  <si>
    <t>Irungattukottai</t>
  </si>
  <si>
    <t>No. 6</t>
  </si>
  <si>
    <t>J.M. Complex</t>
  </si>
  <si>
    <t>Banglore Highway Road</t>
  </si>
  <si>
    <t>irungattukottai@firstflight.net</t>
  </si>
  <si>
    <t>C790</t>
  </si>
  <si>
    <t>Kancheepuram</t>
  </si>
  <si>
    <t>No: 47</t>
  </si>
  <si>
    <t>Kavarai Street</t>
  </si>
  <si>
    <t>Kancheepuram –</t>
  </si>
  <si>
    <t>kancheepuram@firstflight.net</t>
  </si>
  <si>
    <t>C791</t>
  </si>
  <si>
    <t>Kelambakkam</t>
  </si>
  <si>
    <t>1/228 Old Mahabalipuram Road</t>
  </si>
  <si>
    <t>Devi Complex</t>
  </si>
  <si>
    <t>kelambakkam@firstflight.net</t>
  </si>
  <si>
    <t>C281</t>
  </si>
  <si>
    <t>Kolathur</t>
  </si>
  <si>
    <t>No:85</t>
  </si>
  <si>
    <t>Rani Complex,Dr.Ambedkar Nagar</t>
  </si>
  <si>
    <t>kolathur@firstflight.net</t>
  </si>
  <si>
    <t>C282</t>
  </si>
  <si>
    <t>Koyambedu</t>
  </si>
  <si>
    <t>No. 7</t>
  </si>
  <si>
    <t>Kali Amman Koil St</t>
  </si>
  <si>
    <t>koyambedu@firstflight.net</t>
  </si>
  <si>
    <t>C804</t>
  </si>
  <si>
    <t>M M Nagar</t>
  </si>
  <si>
    <t>Hig 51</t>
  </si>
  <si>
    <t>Vallal Mgr Salai</t>
  </si>
  <si>
    <t>Nh:1 Maraimalai Nagar</t>
  </si>
  <si>
    <t>maraimalainagar@firstflight.net</t>
  </si>
  <si>
    <t>C335</t>
  </si>
  <si>
    <t>Manali</t>
  </si>
  <si>
    <t>No: 85 Dr. Ambedkar Street</t>
  </si>
  <si>
    <t>manali@firstflight.net</t>
  </si>
  <si>
    <t>C336</t>
  </si>
  <si>
    <t>Medavakkam</t>
  </si>
  <si>
    <t>3/444</t>
  </si>
  <si>
    <t>Pallavan Nagar Main Road</t>
  </si>
  <si>
    <t>Medavakkamakkam</t>
  </si>
  <si>
    <t>No Land Line Connection</t>
  </si>
  <si>
    <t>medavakkam@firstflight.net</t>
  </si>
  <si>
    <t>C331</t>
  </si>
  <si>
    <t>Meenambakkam</t>
  </si>
  <si>
    <t>Vembuliamman Kovil St Allanthur</t>
  </si>
  <si>
    <t>meenambakkam@firstflight.net</t>
  </si>
  <si>
    <t>C901</t>
  </si>
  <si>
    <t>Minambakkam HUB</t>
  </si>
  <si>
    <t>No 7 &amp; 8 Indian Air Lines</t>
  </si>
  <si>
    <t>Stadium Complex</t>
  </si>
  <si>
    <t>massys@firstflight.net</t>
  </si>
  <si>
    <t>C332</t>
  </si>
  <si>
    <t>Moolakadai</t>
  </si>
  <si>
    <t>No: 64/47</t>
  </si>
  <si>
    <t>Madavaram High Road</t>
  </si>
  <si>
    <t>moolakadai@firstflight.net</t>
  </si>
  <si>
    <t>C333</t>
  </si>
  <si>
    <t>Mount Road</t>
  </si>
  <si>
    <t> No: 1 Wallers Lane</t>
  </si>
  <si>
    <t>Mathaji Complex</t>
  </si>
  <si>
    <t>Room: 19</t>
  </si>
  <si>
    <t>2nd Floor</t>
  </si>
  <si>
    <t>mountroad@firstflight.net</t>
  </si>
  <si>
    <t>Mount Road HUB</t>
  </si>
  <si>
    <t>22</t>
  </si>
  <si>
    <t>Perumal Mudali Street</t>
  </si>
  <si>
    <t>Mount Road.</t>
  </si>
  <si>
    <t>pudupethub@firstflight.net</t>
  </si>
  <si>
    <t>C334</t>
  </si>
  <si>
    <t>Mylapore</t>
  </si>
  <si>
    <t>N.No:32</t>
  </si>
  <si>
    <t>O.No:24</t>
  </si>
  <si>
    <t>Beemanna Mudali 1st St</t>
  </si>
  <si>
    <t>Alwarpet Chennai</t>
  </si>
  <si>
    <t>mylapore@firstflight.net</t>
  </si>
  <si>
    <t>C903</t>
  </si>
  <si>
    <t>Nandanam HUB</t>
  </si>
  <si>
    <t>79</t>
  </si>
  <si>
    <t>Canel Bank Road</t>
  </si>
  <si>
    <t>Nandanam</t>
  </si>
  <si>
    <t>nandanamhub@firstflight.net</t>
  </si>
  <si>
    <t>C356</t>
  </si>
  <si>
    <t>Nungambakkam</t>
  </si>
  <si>
    <t>Gemini Parsn Complex(1St Floor)</t>
  </si>
  <si>
    <t>nungambakkam@firstflight.net</t>
  </si>
  <si>
    <t>C818</t>
  </si>
  <si>
    <t>Oragadam</t>
  </si>
  <si>
    <t>No: 24</t>
  </si>
  <si>
    <t>Surya Devi Complex</t>
  </si>
  <si>
    <t>Oragdam Junction Near Oragdam Police Station</t>
  </si>
  <si>
    <t>Kanchepuram District</t>
  </si>
  <si>
    <t>oragadam@firstflight.net</t>
  </si>
  <si>
    <t>C406</t>
  </si>
  <si>
    <t>Padi</t>
  </si>
  <si>
    <t>No .28,29</t>
  </si>
  <si>
    <t>South Mada Street,Padi</t>
  </si>
  <si>
    <t>padi@firstflight.net</t>
  </si>
  <si>
    <t>C407</t>
  </si>
  <si>
    <t>Pallavaram</t>
  </si>
  <si>
    <t>No.8</t>
  </si>
  <si>
    <t>Pillaiyar Kovil Street</t>
  </si>
  <si>
    <t>Esa Pallavaram</t>
  </si>
  <si>
    <t>pallavaram@firstflight.net</t>
  </si>
  <si>
    <t>C408</t>
  </si>
  <si>
    <t>Panagal Park</t>
  </si>
  <si>
    <t>55/56</t>
  </si>
  <si>
    <t>North Usman Road</t>
  </si>
  <si>
    <t>Gold Crescent Complex</t>
  </si>
  <si>
    <t>panagalpark@firstflight.net</t>
  </si>
  <si>
    <t>C409</t>
  </si>
  <si>
    <t>Parrys</t>
  </si>
  <si>
    <t>No 105</t>
  </si>
  <si>
    <t>Armenian Street</t>
  </si>
  <si>
    <t>parrys@firstflight.net</t>
  </si>
  <si>
    <t>C410</t>
  </si>
  <si>
    <t>Perambur</t>
  </si>
  <si>
    <t>No:26</t>
  </si>
  <si>
    <t>Krishnadass Road</t>
  </si>
  <si>
    <r>
      <t>Somasundaram Nagar 1</t>
    </r>
    <r>
      <rPr>
        <vertAlign val="superscript"/>
        <sz val="10"/>
        <rFont val="Verdana"/>
        <family val="2"/>
        <charset val="1"/>
      </rPr>
      <t>St</t>
    </r>
    <r>
      <rPr>
        <sz val="10"/>
        <rFont val="Verdana"/>
        <family val="2"/>
        <charset val="1"/>
      </rPr>
      <t xml:space="preserve"> Street</t>
    </r>
  </si>
  <si>
    <t>perambur@firstflight.net</t>
  </si>
  <si>
    <t>C411</t>
  </si>
  <si>
    <t>Periamet</t>
  </si>
  <si>
    <t>Old No: 10</t>
  </si>
  <si>
    <t>New No:14</t>
  </si>
  <si>
    <t>Ek Guru Street</t>
  </si>
  <si>
    <t>Chennai. Near Sbi.</t>
  </si>
  <si>
    <t>periamet@firstflight.net</t>
  </si>
  <si>
    <t>C412</t>
  </si>
  <si>
    <t>Perungudi</t>
  </si>
  <si>
    <t>No: 2</t>
  </si>
  <si>
    <t>Gandhi Street</t>
  </si>
  <si>
    <t>Kannanchavadi</t>
  </si>
  <si>
    <t>perungudi@firstflight.net</t>
  </si>
  <si>
    <t>C413</t>
  </si>
  <si>
    <t>Poonamallee</t>
  </si>
  <si>
    <t>No: 13</t>
  </si>
  <si>
    <t>Mg Nagar</t>
  </si>
  <si>
    <t>poonamallee@firstflight.net</t>
  </si>
  <si>
    <t>C414</t>
  </si>
  <si>
    <t>Porur</t>
  </si>
  <si>
    <t>No. 260 - D</t>
  </si>
  <si>
    <t>Trunk Road</t>
  </si>
  <si>
    <t>porur@firstflight.net</t>
  </si>
  <si>
    <t>C456</t>
  </si>
  <si>
    <t>R A Puram</t>
  </si>
  <si>
    <t>No 7/4 Adanjn mudali Street</t>
  </si>
  <si>
    <t>Mandaveyli</t>
  </si>
  <si>
    <t>rapuram@firstflight.net</t>
  </si>
  <si>
    <t>C458</t>
  </si>
  <si>
    <t>Ramapuram</t>
  </si>
  <si>
    <t>No:1/20,</t>
  </si>
  <si>
    <t>Venkateshwara Nagar 1st Main Road</t>
  </si>
  <si>
    <t>ramapuram@firstflight.net</t>
  </si>
  <si>
    <t>C459</t>
  </si>
  <si>
    <t>Redhills</t>
  </si>
  <si>
    <t>17,MUTHURAMALINGAM STREET</t>
  </si>
  <si>
    <t>New Branch tel no &amp; sys not given</t>
  </si>
  <si>
    <t>masredhills@firstflight.net</t>
  </si>
  <si>
    <t>C457</t>
  </si>
  <si>
    <t>Royapettah</t>
  </si>
  <si>
    <t>No 30 Westcott Road</t>
  </si>
  <si>
    <t>Bsattad Towers</t>
  </si>
  <si>
    <t>Basement No 6</t>
  </si>
  <si>
    <t>royapattah@firstflight.net</t>
  </si>
  <si>
    <t>C481</t>
  </si>
  <si>
    <t>Solinganallur</t>
  </si>
  <si>
    <t>New No: 24</t>
  </si>
  <si>
    <t>Old No 55 Old Mahabalipuram Road</t>
  </si>
  <si>
    <t>It High Way</t>
  </si>
  <si>
    <t>solinganallur@firstflight.net</t>
  </si>
  <si>
    <t>C482</t>
  </si>
  <si>
    <t>Sowcarpet</t>
  </si>
  <si>
    <t>No 177</t>
  </si>
  <si>
    <t>Waltax Road</t>
  </si>
  <si>
    <t>sowcarpet@firstflight.net</t>
  </si>
  <si>
    <t>C483</t>
  </si>
  <si>
    <t>Spencer Plaza</t>
  </si>
  <si>
    <t>Chennai </t>
  </si>
  <si>
    <t>spencerplaza@firstflight.net</t>
  </si>
  <si>
    <t>C847</t>
  </si>
  <si>
    <t>Sri City</t>
  </si>
  <si>
    <t xml:space="preserve">Tada kandigai ,Tada post and mandal </t>
  </si>
  <si>
    <t>Arambakkam</t>
  </si>
  <si>
    <t>Nellore District - 524401 (arambakkam).</t>
  </si>
  <si>
    <t>sricity@firstflight.net</t>
  </si>
  <si>
    <t>C484</t>
  </si>
  <si>
    <t>Sterling Road</t>
  </si>
  <si>
    <t>No:4</t>
  </si>
  <si>
    <t>Appu Street. Nungambakkam High Road</t>
  </si>
  <si>
    <t>sterlingroad@firstflight.net</t>
  </si>
  <si>
    <t>C846</t>
  </si>
  <si>
    <t>Sunguvarchatram</t>
  </si>
  <si>
    <t>Veerabathiran Complex</t>
  </si>
  <si>
    <t>Shop No 1 &amp; 2 Bangalore Highway Road</t>
  </si>
  <si>
    <t>Sunguvachatiram-</t>
  </si>
  <si>
    <t>sunguvarchatiram@firstflight.net</t>
  </si>
  <si>
    <t>C506</t>
  </si>
  <si>
    <t>5/4,Kp Travels Building I Floor</t>
  </si>
  <si>
    <t>Sivagnanam Street</t>
  </si>
  <si>
    <t>Near Pondy Bazar Post Office</t>
  </si>
  <si>
    <t>T.Nagar Chennai</t>
  </si>
  <si>
    <t>tnagar@firstflight.net</t>
  </si>
  <si>
    <t>C507</t>
  </si>
  <si>
    <t>NO: 282, GROUND FLOOR</t>
  </si>
  <si>
    <t>Jeyammal Road</t>
  </si>
  <si>
    <t>Precision Plaza</t>
  </si>
  <si>
    <t>teynampet@firstflight.net</t>
  </si>
  <si>
    <t>C853</t>
  </si>
  <si>
    <t>Thiruvallur</t>
  </si>
  <si>
    <t>No:46</t>
  </si>
  <si>
    <t>Jv Plaza</t>
  </si>
  <si>
    <t>Oilmill</t>
  </si>
  <si>
    <t>Thiuvallur</t>
  </si>
  <si>
    <t>thiruvallur@firstflight.net</t>
  </si>
  <si>
    <t>C508</t>
  </si>
  <si>
    <t>Thiruvanmiyur</t>
  </si>
  <si>
    <t>No 6 South Mada Street</t>
  </si>
  <si>
    <t>thiruvanmiyur@firstflight.net</t>
  </si>
  <si>
    <t>C509</t>
  </si>
  <si>
    <t>Thousand Lights</t>
  </si>
  <si>
    <t>No: 189</t>
  </si>
  <si>
    <t>Rp Chambers</t>
  </si>
  <si>
    <t>thousandlights@firstflight.net</t>
  </si>
  <si>
    <t>C510</t>
  </si>
  <si>
    <t>Tondiarpet</t>
  </si>
  <si>
    <t>No. 2</t>
  </si>
  <si>
    <t>Kumbalamman Koil Street</t>
  </si>
  <si>
    <t>tondiarpet@firstflight.net</t>
  </si>
  <si>
    <t>C556</t>
  </si>
  <si>
    <t>Vadapalani</t>
  </si>
  <si>
    <t>No:217</t>
  </si>
  <si>
    <t>Arcot Road</t>
  </si>
  <si>
    <t>vadapalani@firstflight.net</t>
  </si>
  <si>
    <t>C558</t>
  </si>
  <si>
    <t>Vanagaram</t>
  </si>
  <si>
    <t>No:1/18</t>
  </si>
  <si>
    <t>Ramasamy Naicker Street</t>
  </si>
  <si>
    <t>Vanagaram-Chennai</t>
  </si>
  <si>
    <t>vanagaram@firstflight.net</t>
  </si>
  <si>
    <t>C557</t>
  </si>
  <si>
    <t>Velacherry</t>
  </si>
  <si>
    <t>No 52 Poniamman Complex</t>
  </si>
  <si>
    <t>Bramini Street</t>
  </si>
  <si>
    <t>Dandeswar Nagar</t>
  </si>
  <si>
    <t>Velacheery</t>
  </si>
  <si>
    <t>velacherry@firstflight.net</t>
  </si>
  <si>
    <t>C581</t>
  </si>
  <si>
    <t>West Mambalam</t>
  </si>
  <si>
    <t>No: 30/61</t>
  </si>
  <si>
    <t>Arya Gowda Road</t>
  </si>
  <si>
    <t>westmambalam@firstflight.net</t>
  </si>
  <si>
    <t>ABR</t>
  </si>
  <si>
    <t>P925</t>
  </si>
  <si>
    <t>Ambikapur</t>
  </si>
  <si>
    <t>Near Bharm Mandir</t>
  </si>
  <si>
    <t>Bhrampara</t>
  </si>
  <si>
    <t>07774</t>
  </si>
  <si>
    <t>ambikapur@firstflight.net</t>
  </si>
  <si>
    <t>P991</t>
  </si>
  <si>
    <t>BLI</t>
  </si>
  <si>
    <t>P906</t>
  </si>
  <si>
    <t>Bhilai</t>
  </si>
  <si>
    <t>Shop No. 8A</t>
  </si>
  <si>
    <t>Plot No. A/2</t>
  </si>
  <si>
    <t>Vijay Basant Complex</t>
  </si>
  <si>
    <t>G.E. Road</t>
  </si>
  <si>
    <t>0788</t>
  </si>
  <si>
    <t>bhilai@firstflight.net</t>
  </si>
  <si>
    <t>BSH</t>
  </si>
  <si>
    <t>P908</t>
  </si>
  <si>
    <t>Bilaspur</t>
  </si>
  <si>
    <t>Zone 1</t>
  </si>
  <si>
    <t>Shop No. F-7</t>
  </si>
  <si>
    <t>Trivani Bhawan Road</t>
  </si>
  <si>
    <t>Near Old Water Tank</t>
  </si>
  <si>
    <t>Vijaypur Vihar</t>
  </si>
  <si>
    <t>07752</t>
  </si>
  <si>
    <t>bilaspur@firstflight.net</t>
  </si>
  <si>
    <t>CMP</t>
  </si>
  <si>
    <t>P909</t>
  </si>
  <si>
    <t>Champa</t>
  </si>
  <si>
    <t>Anand Complex</t>
  </si>
  <si>
    <t>Lions Chowk Road</t>
  </si>
  <si>
    <t>07819</t>
  </si>
  <si>
    <t>champa@firstflight.net</t>
  </si>
  <si>
    <t>JGR</t>
  </si>
  <si>
    <t>P914</t>
  </si>
  <si>
    <t>Jagdalpur</t>
  </si>
  <si>
    <t>Palace Road</t>
  </si>
  <si>
    <t>Near Gayathri Enterprises</t>
  </si>
  <si>
    <t>Manish Complex</t>
  </si>
  <si>
    <t>Shop No. 3</t>
  </si>
  <si>
    <t>07782</t>
  </si>
  <si>
    <t>jagdalpur@firstflight.net</t>
  </si>
  <si>
    <t>KOB</t>
  </si>
  <si>
    <t>P916</t>
  </si>
  <si>
    <t>Korba</t>
  </si>
  <si>
    <t>Power House Road</t>
  </si>
  <si>
    <t>Opp. Vishwakarma Furniture</t>
  </si>
  <si>
    <t>07759</t>
  </si>
  <si>
    <t>korba@firstflight.net</t>
  </si>
  <si>
    <t>MAD</t>
  </si>
  <si>
    <t>P930</t>
  </si>
  <si>
    <t>Mahasamund</t>
  </si>
  <si>
    <t>Raja Complex</t>
  </si>
  <si>
    <t>Swamy Chowk</t>
  </si>
  <si>
    <t>07723</t>
  </si>
  <si>
    <t>mahasamund@firstflight.net</t>
  </si>
  <si>
    <t>RGH</t>
  </si>
  <si>
    <t>P918</t>
  </si>
  <si>
    <t>Raigarh</t>
  </si>
  <si>
    <t>Gaushala Road</t>
  </si>
  <si>
    <t>Old Police Line</t>
  </si>
  <si>
    <t>Manav Bhawan</t>
  </si>
  <si>
    <t>1st Floor</t>
  </si>
  <si>
    <t>07762</t>
  </si>
  <si>
    <t>raigarh@firstflight.net</t>
  </si>
  <si>
    <t>RIR</t>
  </si>
  <si>
    <t>P919</t>
  </si>
  <si>
    <t>Raipur HUB</t>
  </si>
  <si>
    <t>Nr. Employment Exchange Office</t>
  </si>
  <si>
    <t>Pandri</t>
  </si>
  <si>
    <t>Raipur</t>
  </si>
  <si>
    <t>0651</t>
  </si>
  <si>
    <t>rirbm@firstflight.net</t>
  </si>
  <si>
    <t>P121</t>
  </si>
  <si>
    <t>RIR Bhanpuri</t>
  </si>
  <si>
    <t>Shop No. 8</t>
  </si>
  <si>
    <t>Aarti Complex</t>
  </si>
  <si>
    <t>Opp. Khamtarai Thana, Near Patidar Bhavan</t>
  </si>
  <si>
    <t>Bilaspur Road</t>
  </si>
  <si>
    <t>Bhanpuri</t>
  </si>
  <si>
    <t>0771</t>
  </si>
  <si>
    <t>rirbhanpuri@firstflight.net</t>
  </si>
  <si>
    <t>P122</t>
  </si>
  <si>
    <t>RIR BOY Mkt.</t>
  </si>
  <si>
    <t>Shop No. 147</t>
  </si>
  <si>
    <t>Sky Plaza</t>
  </si>
  <si>
    <t>Near Anand Cinema</t>
  </si>
  <si>
    <t>Maudhpara</t>
  </si>
  <si>
    <t>rirbombaymarket@firstflight.net</t>
  </si>
  <si>
    <t>P123</t>
  </si>
  <si>
    <t>RIR City</t>
  </si>
  <si>
    <t>Shop No.16</t>
  </si>
  <si>
    <t>Surja Devi Shukla Market</t>
  </si>
  <si>
    <t>Near Desh Bandhu School</t>
  </si>
  <si>
    <t>rircity@firstflight.net</t>
  </si>
  <si>
    <t>P125</t>
  </si>
  <si>
    <t>RIR Lcod</t>
  </si>
  <si>
    <t>Shop no. 4</t>
  </si>
  <si>
    <t>Jamdhel Complex</t>
  </si>
  <si>
    <t>Jeevan Beema Marg Near Mandi Gate</t>
  </si>
  <si>
    <t>rircod@firstflight.net</t>
  </si>
  <si>
    <t>P124</t>
  </si>
  <si>
    <t>RIR Pandri</t>
  </si>
  <si>
    <t>Shop No. 4</t>
  </si>
  <si>
    <t>Gt Shoping Plaza</t>
  </si>
  <si>
    <t>Vidhan Sabha Road</t>
  </si>
  <si>
    <t>rirpandri@firstflight.net</t>
  </si>
  <si>
    <t>DEI</t>
  </si>
  <si>
    <t>D012</t>
  </si>
  <si>
    <t>Azad Pur</t>
  </si>
  <si>
    <t>G-18 &amp; 19</t>
  </si>
  <si>
    <t>Gupta Tower</t>
  </si>
  <si>
    <t>Near Akash Cinema</t>
  </si>
  <si>
    <t>Azadpur</t>
  </si>
  <si>
    <t>New Delhi</t>
  </si>
  <si>
    <t>011</t>
  </si>
  <si>
    <t>azadpur@firstflight.net</t>
  </si>
  <si>
    <t>D991</t>
  </si>
  <si>
    <t>D901</t>
  </si>
  <si>
    <t>D013</t>
  </si>
  <si>
    <t>B Cama Place</t>
  </si>
  <si>
    <t>R 8</t>
  </si>
  <si>
    <t>Ansal Chamber-I</t>
  </si>
  <si>
    <t>Bhikaji Cama Place</t>
  </si>
  <si>
    <t>bhicajicamaplace@firstflight.net</t>
  </si>
  <si>
    <t>D906</t>
  </si>
  <si>
    <t>B I S F</t>
  </si>
  <si>
    <t>Khasra No 1024/1</t>
  </si>
  <si>
    <t>Street No -6</t>
  </si>
  <si>
    <t>Grand Shobha Hotel</t>
  </si>
  <si>
    <t>deiccmgr@firstflight.net</t>
  </si>
  <si>
    <t>D046</t>
  </si>
  <si>
    <t>Badarpur</t>
  </si>
  <si>
    <t>B/E-3</t>
  </si>
  <si>
    <t>Bhudh Vihar Near Seble Cinema -</t>
  </si>
  <si>
    <t xml:space="preserve"> Main Mathura Road</t>
  </si>
  <si>
    <t>badarpur@firstflight.net</t>
  </si>
  <si>
    <t>D006</t>
  </si>
  <si>
    <t>Bhajanpura</t>
  </si>
  <si>
    <t>F/616</t>
  </si>
  <si>
    <t>Main Wazirabad Road</t>
  </si>
  <si>
    <t>Khazuri Khas,Opposite Bhajanpura</t>
  </si>
  <si>
    <t>Below Milan Palace</t>
  </si>
  <si>
    <t>bhajanpura@firstflight.net</t>
  </si>
  <si>
    <t>D044</t>
  </si>
  <si>
    <t>Bhogal</t>
  </si>
  <si>
    <t>T 83</t>
  </si>
  <si>
    <t xml:space="preserve">Mathura Road- </t>
  </si>
  <si>
    <t xml:space="preserve">Opp Rajdut Hotel Bhogal </t>
  </si>
  <si>
    <t>bhogal@firstflight.net</t>
  </si>
  <si>
    <t>D016</t>
  </si>
  <si>
    <t>Chandni Chowk</t>
  </si>
  <si>
    <t>1406</t>
  </si>
  <si>
    <t>Katra Jhajar Wala Mandir</t>
  </si>
  <si>
    <t>Chandnichouk</t>
  </si>
  <si>
    <t>chandnichauk@firstflight.net</t>
  </si>
  <si>
    <t>D050</t>
  </si>
  <si>
    <t>Chattarpur</t>
  </si>
  <si>
    <t>Shop No. 3 &amp; 4</t>
  </si>
  <si>
    <t>Mandir Road</t>
  </si>
  <si>
    <t>Sharma Complex</t>
  </si>
  <si>
    <t>Near 100 Futa Road,Chattarpur</t>
  </si>
  <si>
    <t>deichattarpur@firstflight.net</t>
  </si>
  <si>
    <t>D014</t>
  </si>
  <si>
    <t>CP-I</t>
  </si>
  <si>
    <t>1/1 Regal Building</t>
  </si>
  <si>
    <t>Back Side Regal Cinema</t>
  </si>
  <si>
    <t>Connaught Place</t>
  </si>
  <si>
    <t>cp-i@firstflight.net</t>
  </si>
  <si>
    <t>D015</t>
  </si>
  <si>
    <t>CP-II</t>
  </si>
  <si>
    <t>Gf-38</t>
  </si>
  <si>
    <t>Antriksh Bhawan</t>
  </si>
  <si>
    <t>22 K.G. Marg</t>
  </si>
  <si>
    <t>cp-ii@firstflight.net</t>
  </si>
  <si>
    <t>D011</t>
  </si>
  <si>
    <t>CP-III</t>
  </si>
  <si>
    <t>Stall No. 35</t>
  </si>
  <si>
    <t>Shankar Market</t>
  </si>
  <si>
    <t>cp-iii@firstflight.net</t>
  </si>
  <si>
    <t>D017</t>
  </si>
  <si>
    <t>Dariya Ganj</t>
  </si>
  <si>
    <t>I</t>
  </si>
  <si>
    <t xml:space="preserve">1/16- Shanti Mohan House </t>
  </si>
  <si>
    <t xml:space="preserve">Ansari Road </t>
  </si>
  <si>
    <t>Daryaganj</t>
  </si>
  <si>
    <t>daryaganj@firstflight.net</t>
  </si>
  <si>
    <t>Delhi RHO</t>
  </si>
  <si>
    <t>408- Vishal Bhawan</t>
  </si>
  <si>
    <t>95</t>
  </si>
  <si>
    <t>Nehru Place</t>
  </si>
  <si>
    <t>deiadmin@firstflight.net</t>
  </si>
  <si>
    <t>D055</t>
  </si>
  <si>
    <t>Dilshad Garden</t>
  </si>
  <si>
    <t xml:space="preserve">488/8-A </t>
  </si>
  <si>
    <t>dilshdgarden@firstflight.net</t>
  </si>
  <si>
    <t>D037</t>
  </si>
  <si>
    <t>Dwarka</t>
  </si>
  <si>
    <t>C1034</t>
  </si>
  <si>
    <t>Near Shiksha Bharti School Road</t>
  </si>
  <si>
    <t>Palam Extention</t>
  </si>
  <si>
    <t xml:space="preserve"> Sector 7,Dwarka</t>
  </si>
  <si>
    <t>palam@firstflight.net</t>
  </si>
  <si>
    <t>D047</t>
  </si>
  <si>
    <t>East Of Kailash</t>
  </si>
  <si>
    <t>8 Community Centre</t>
  </si>
  <si>
    <t xml:space="preserve">Near Sapna Cinema - </t>
  </si>
  <si>
    <t>eastofkalaish@firstflight.net</t>
  </si>
  <si>
    <t>D002</t>
  </si>
  <si>
    <t>G K II</t>
  </si>
  <si>
    <t>K1/ 38 Chitranjan Park</t>
  </si>
  <si>
    <t>crpark@firstflight.net</t>
  </si>
  <si>
    <t>D018</t>
  </si>
  <si>
    <t>Gandhi Nagar</t>
  </si>
  <si>
    <t>A-8/28</t>
  </si>
  <si>
    <t>Lal Quarter Krishna Nagar</t>
  </si>
  <si>
    <t>deigandhinagar@firstflight.net</t>
  </si>
  <si>
    <t>D019</t>
  </si>
  <si>
    <t>Greater Kailash</t>
  </si>
  <si>
    <t>89A</t>
  </si>
  <si>
    <t>Zamuradpur</t>
  </si>
  <si>
    <t>greaterkailash@firstflight.net</t>
  </si>
  <si>
    <t>D049</t>
  </si>
  <si>
    <t>Green Park</t>
  </si>
  <si>
    <t>G</t>
  </si>
  <si>
    <t>19 (gf)</t>
  </si>
  <si>
    <t>Ashirwad Complex.D1</t>
  </si>
  <si>
    <t>greenpark@firstflight.net</t>
  </si>
  <si>
    <t>D051</t>
  </si>
  <si>
    <t>I.T.O</t>
  </si>
  <si>
    <t xml:space="preserve">B3/A </t>
  </si>
  <si>
    <t>Hans Bhawan</t>
  </si>
  <si>
    <t xml:space="preserve">Bahadurshah Zafar Marg. </t>
  </si>
  <si>
    <t>Ito</t>
  </si>
  <si>
    <t>ito@firstflight.net</t>
  </si>
  <si>
    <t>D020</t>
  </si>
  <si>
    <t>Inder Lok</t>
  </si>
  <si>
    <t>G-1 &amp; 26</t>
  </si>
  <si>
    <t>Gupta Complex</t>
  </si>
  <si>
    <t>Old Rothak Road</t>
  </si>
  <si>
    <t>inderlok@firstflight.net</t>
  </si>
  <si>
    <t>D902</t>
  </si>
  <si>
    <t>J Wala Extn.</t>
  </si>
  <si>
    <t>210 Cycle Market</t>
  </si>
  <si>
    <t>Dda Commercial Complex</t>
  </si>
  <si>
    <t>Phase-1</t>
  </si>
  <si>
    <t xml:space="preserve">Jhandewalan </t>
  </si>
  <si>
    <t>jhandewalanextn@firstflight.net</t>
  </si>
  <si>
    <t>D022</t>
  </si>
  <si>
    <t>Janak Puri</t>
  </si>
  <si>
    <t>G-12</t>
  </si>
  <si>
    <t>Kirti Shika Bldg.</t>
  </si>
  <si>
    <t>District Centre</t>
  </si>
  <si>
    <t>Janakpuri</t>
  </si>
  <si>
    <t>janakpuri@firstflight.net</t>
  </si>
  <si>
    <t>D024</t>
  </si>
  <si>
    <t>K Mubarakpur</t>
  </si>
  <si>
    <t>948/B</t>
  </si>
  <si>
    <t>Arjun Nagar</t>
  </si>
  <si>
    <t>Kotla Mubarak Pur</t>
  </si>
  <si>
    <t>kotlamubarakpur@firstflight.net</t>
  </si>
  <si>
    <t>D025</t>
  </si>
  <si>
    <t>Kalkaji</t>
  </si>
  <si>
    <t>K-58A</t>
  </si>
  <si>
    <t>Gf</t>
  </si>
  <si>
    <t>kalkaji@firstflight.net</t>
  </si>
  <si>
    <t>D065</t>
  </si>
  <si>
    <t>Kapashera</t>
  </si>
  <si>
    <t xml:space="preserve">Plot No. 1 </t>
  </si>
  <si>
    <t>Main Bijwasan Road</t>
  </si>
  <si>
    <t>kapashera@firstflight.net</t>
  </si>
  <si>
    <t>D062</t>
  </si>
  <si>
    <t>Karampura</t>
  </si>
  <si>
    <t>Plot No -2</t>
  </si>
  <si>
    <t>Ground Floor - Oberoi House</t>
  </si>
  <si>
    <t>Behind Milan Cinema Hall - Karampur</t>
  </si>
  <si>
    <t>karampura@firstflight.net</t>
  </si>
  <si>
    <t>D038</t>
  </si>
  <si>
    <t>Karol Bagh</t>
  </si>
  <si>
    <t>1332</t>
  </si>
  <si>
    <t xml:space="preserve">Gf, Deshbandhu Gupta Road, </t>
  </si>
  <si>
    <t>Near Chhaparwala Chouk</t>
  </si>
  <si>
    <t>karolbagh@firstflight.net</t>
  </si>
  <si>
    <t>D023</t>
  </si>
  <si>
    <t>Kashmiri Gate</t>
  </si>
  <si>
    <t>1566/4</t>
  </si>
  <si>
    <t xml:space="preserve">Church Road </t>
  </si>
  <si>
    <t>kashmerigate@firstflight.net, deikashmerigatebbc@firstflight.net</t>
  </si>
  <si>
    <t>D026</t>
  </si>
  <si>
    <t>Lajpat Nagar</t>
  </si>
  <si>
    <t>L-30</t>
  </si>
  <si>
    <t>Basement- Lajpatnagar - 2</t>
  </si>
  <si>
    <t>lajpatnagar@firstflight.net</t>
  </si>
  <si>
    <t>D009</t>
  </si>
  <si>
    <t>Lodhi Road</t>
  </si>
  <si>
    <t>Shop No.-44</t>
  </si>
  <si>
    <t>Mehar Chand Market</t>
  </si>
  <si>
    <t>Lodi Colony</t>
  </si>
  <si>
    <t>lodhicolony@firstflight.net</t>
  </si>
  <si>
    <t>D042</t>
  </si>
  <si>
    <t>Madhu Vihar</t>
  </si>
  <si>
    <t>Plot No 45B</t>
  </si>
  <si>
    <t>Office No.-103(gf)</t>
  </si>
  <si>
    <t>Hasanpur Main Road</t>
  </si>
  <si>
    <t>I P Extn.</t>
  </si>
  <si>
    <t>mayurvihar@firstflight.net</t>
  </si>
  <si>
    <t>D056</t>
  </si>
  <si>
    <t>Mahipalpur</t>
  </si>
  <si>
    <t>A-120</t>
  </si>
  <si>
    <t>Mahipalpur Extn. Road No.-3</t>
  </si>
  <si>
    <t>mahipalpur@firstflight.net</t>
  </si>
  <si>
    <t>Mahipalpur HUB</t>
  </si>
  <si>
    <t>Road -6</t>
  </si>
  <si>
    <t>Near Grand Shobha Hotel</t>
  </si>
  <si>
    <t>deihubmgr@firstflight.net</t>
  </si>
  <si>
    <t>D101</t>
  </si>
  <si>
    <t>Mahipalpur MBBC</t>
  </si>
  <si>
    <t>Khasra No.-1022</t>
  </si>
  <si>
    <t>Mahipalpur Extension</t>
  </si>
  <si>
    <t>deimahipalpurmbbc@firstflight.net</t>
  </si>
  <si>
    <t>D059</t>
  </si>
  <si>
    <t>Maya Puri</t>
  </si>
  <si>
    <t>Stall No. 10&amp; 11</t>
  </si>
  <si>
    <t>Dda Shopping Complex-2</t>
  </si>
  <si>
    <t>Mayapuri Inds. Area</t>
  </si>
  <si>
    <t>Phase-I</t>
  </si>
  <si>
    <t>mayapuri@firstflight.net</t>
  </si>
  <si>
    <t>D007</t>
  </si>
  <si>
    <t>Mayur Vihar-I</t>
  </si>
  <si>
    <t>Shop No. - 1</t>
  </si>
  <si>
    <t>A-I,Acharya Niketan</t>
  </si>
  <si>
    <t>Below China Market</t>
  </si>
  <si>
    <t>Opp. Nokia Show Room</t>
  </si>
  <si>
    <t>mayurviharph1@firstflight.net</t>
  </si>
  <si>
    <t>D063</t>
  </si>
  <si>
    <t>Mehram Nagar</t>
  </si>
  <si>
    <t xml:space="preserve">B-24A, </t>
  </si>
  <si>
    <t>Manglapuri Village</t>
  </si>
  <si>
    <t>mehramnagar@firstflight.net</t>
  </si>
  <si>
    <t>D904</t>
  </si>
  <si>
    <t>Mjr. Acc. (COD)</t>
  </si>
  <si>
    <t>deimajor@firstflight.net</t>
  </si>
  <si>
    <t>D905</t>
  </si>
  <si>
    <t>Mjr. Acc. (Corp.)</t>
  </si>
  <si>
    <t>kanojiad@firstflight.net</t>
  </si>
  <si>
    <t>D039</t>
  </si>
  <si>
    <t>Munrika</t>
  </si>
  <si>
    <t>246-B</t>
  </si>
  <si>
    <t>Munirka Village</t>
  </si>
  <si>
    <t>Opp Vasant Vihar</t>
  </si>
  <si>
    <t>Bus Depot</t>
  </si>
  <si>
    <t>munirka@firstflight.net</t>
  </si>
  <si>
    <t>D029</t>
  </si>
  <si>
    <t>N F Colony</t>
  </si>
  <si>
    <t>2/10 Sarai Jullena ( Basement)</t>
  </si>
  <si>
    <t xml:space="preserve">Opp. Sofitel Surya Hotel </t>
  </si>
  <si>
    <t>newfriendscolony@firstflight.net</t>
  </si>
  <si>
    <t>D057</t>
  </si>
  <si>
    <t>Najaf Garh</t>
  </si>
  <si>
    <t>Shop No. 1467 &amp; 68</t>
  </si>
  <si>
    <t>Saini Mohalla</t>
  </si>
  <si>
    <t>Najafgarh</t>
  </si>
  <si>
    <t>nazafgarh@firstflight.net</t>
  </si>
  <si>
    <t>D028</t>
  </si>
  <si>
    <t>Naraina</t>
  </si>
  <si>
    <t>A-6</t>
  </si>
  <si>
    <t>Local Shopping Complex</t>
  </si>
  <si>
    <t>Ring Road</t>
  </si>
  <si>
    <t>Narayana</t>
  </si>
  <si>
    <t>narayna@firstflight.net, deinarainabbc@firstflight.net</t>
  </si>
  <si>
    <t>D054</t>
  </si>
  <si>
    <t>Narela</t>
  </si>
  <si>
    <t>43/1</t>
  </si>
  <si>
    <t>Arya Samaj Road</t>
  </si>
  <si>
    <t>narela@firstflight.net</t>
  </si>
  <si>
    <t>D027</t>
  </si>
  <si>
    <t>Bs-6-10</t>
  </si>
  <si>
    <t>Still Floor</t>
  </si>
  <si>
    <t>Devika Tower</t>
  </si>
  <si>
    <t>6 Nehru Place</t>
  </si>
  <si>
    <t>nehruplace@firstflight.net</t>
  </si>
  <si>
    <t>D005</t>
  </si>
  <si>
    <t>Okhla Phase-III</t>
  </si>
  <si>
    <t>Okhla Indl. Estate</t>
  </si>
  <si>
    <t>Phase - 3</t>
  </si>
  <si>
    <t>okhla3@firstflight.net</t>
  </si>
  <si>
    <t>D043</t>
  </si>
  <si>
    <t>Okhla-I</t>
  </si>
  <si>
    <t>Shop No.-173</t>
  </si>
  <si>
    <t>Dsidc Shed</t>
  </si>
  <si>
    <t xml:space="preserve">Okhla Indl. Area </t>
  </si>
  <si>
    <t>Phase - I</t>
  </si>
  <si>
    <t>BPOokhla@firstflight.net</t>
  </si>
  <si>
    <t>D030</t>
  </si>
  <si>
    <t>Okhla-II</t>
  </si>
  <si>
    <t xml:space="preserve">A-4 </t>
  </si>
  <si>
    <t>Dda Shed Okhla Industrial Area</t>
  </si>
  <si>
    <t>Phase - 2</t>
  </si>
  <si>
    <t>okhla@firstflight.net, deiokhlabbc@firstflight.net</t>
  </si>
  <si>
    <t>D031</t>
  </si>
  <si>
    <t>Panchseel</t>
  </si>
  <si>
    <t>252/1</t>
  </si>
  <si>
    <t>Shahpur Jat</t>
  </si>
  <si>
    <t>pancheel@firstflight.net</t>
  </si>
  <si>
    <t>D032</t>
  </si>
  <si>
    <t>Peeragarhi</t>
  </si>
  <si>
    <t>Shop No.-257</t>
  </si>
  <si>
    <t>piragarhi@firstflight.net</t>
  </si>
  <si>
    <t>D041</t>
  </si>
  <si>
    <t>Pitam Pura</t>
  </si>
  <si>
    <t>97</t>
  </si>
  <si>
    <t xml:space="preserve">Pocket-6 </t>
  </si>
  <si>
    <t>Sector-2</t>
  </si>
  <si>
    <t>Rohini</t>
  </si>
  <si>
    <t>pitampura@firstflight.net</t>
  </si>
  <si>
    <t>D061</t>
  </si>
  <si>
    <t>Punjabi Bagh</t>
  </si>
  <si>
    <t>27/35- Shop No -2</t>
  </si>
  <si>
    <t xml:space="preserve">West Punjabi Bagh </t>
  </si>
  <si>
    <t>punjabibagh@firstflight.net</t>
  </si>
  <si>
    <t>D003</t>
  </si>
  <si>
    <t>Pushap Vihar</t>
  </si>
  <si>
    <t>Shop No - 20</t>
  </si>
  <si>
    <t>Local Shopping Center</t>
  </si>
  <si>
    <t>Madangir</t>
  </si>
  <si>
    <t>Near Pushpa Bhawan</t>
  </si>
  <si>
    <t>pushpvihar@firstflight.net</t>
  </si>
  <si>
    <t>D033</t>
  </si>
  <si>
    <t>Rajendra Place</t>
  </si>
  <si>
    <t>G-7 Prabhat Kiran</t>
  </si>
  <si>
    <t xml:space="preserve">Building. No 17- </t>
  </si>
  <si>
    <t>Rajendra Palace</t>
  </si>
  <si>
    <t>rajenderaplace@firstflight.net</t>
  </si>
  <si>
    <t>D004</t>
  </si>
  <si>
    <t>E D 13A- Pitampura</t>
  </si>
  <si>
    <t>Madhuban Chowk</t>
  </si>
  <si>
    <t>rohini@firstflight.net, deirohinibbc@firstflight.net</t>
  </si>
  <si>
    <t>D008</t>
  </si>
  <si>
    <t>S Enclave</t>
  </si>
  <si>
    <t>14</t>
  </si>
  <si>
    <t>Arjun Nagar Safdarjung Enclave</t>
  </si>
  <si>
    <t>safdarjung@firstflight.net</t>
  </si>
  <si>
    <t>D064</t>
  </si>
  <si>
    <t>Sahadra</t>
  </si>
  <si>
    <t xml:space="preserve">Plot No -26/1 - </t>
  </si>
  <si>
    <t>Ramjidas Ki Building</t>
  </si>
  <si>
    <t>Opp Sahadra Metro Station</t>
  </si>
  <si>
    <t xml:space="preserve"> Gt Road </t>
  </si>
  <si>
    <t>shahdara@firstflight.net</t>
  </si>
  <si>
    <t>D034</t>
  </si>
  <si>
    <t>Saket</t>
  </si>
  <si>
    <t>Shop No. 2</t>
  </si>
  <si>
    <t>Property No. 4</t>
  </si>
  <si>
    <t>Gaurav Appt.</t>
  </si>
  <si>
    <t>saket@firstflight.net</t>
  </si>
  <si>
    <t>D035</t>
  </si>
  <si>
    <t>Samaypur</t>
  </si>
  <si>
    <t>Shop No- 6 &amp; 7</t>
  </si>
  <si>
    <t>6/18 New Shakti Complex</t>
  </si>
  <si>
    <t>Near Libashpur Red Light</t>
  </si>
  <si>
    <t>G.T. Karnal Road</t>
  </si>
  <si>
    <t>samaypur@firstflight.net</t>
  </si>
  <si>
    <t>D040</t>
  </si>
  <si>
    <t>Sarita Vihar</t>
  </si>
  <si>
    <t>Shop No.32</t>
  </si>
  <si>
    <t>1st Flr</t>
  </si>
  <si>
    <t>H-Block,Plot-5</t>
  </si>
  <si>
    <t>Main Shopping Complex</t>
  </si>
  <si>
    <t>saritavihar@firstflight.net</t>
  </si>
  <si>
    <t>D052</t>
  </si>
  <si>
    <t>Shaktinagar</t>
  </si>
  <si>
    <t>Shop No.22A</t>
  </si>
  <si>
    <t>Kamla Nagar</t>
  </si>
  <si>
    <t>deishaktinagar@firstflight.net</t>
  </si>
  <si>
    <t>D053</t>
  </si>
  <si>
    <t>Tilak Nagar</t>
  </si>
  <si>
    <t>30/1</t>
  </si>
  <si>
    <t>Double Story</t>
  </si>
  <si>
    <t>Ashok Nagar</t>
  </si>
  <si>
    <t>tilaknagar@firstflight.net</t>
  </si>
  <si>
    <t>D903</t>
  </si>
  <si>
    <t>TPT HUB</t>
  </si>
  <si>
    <t>D036</t>
  </si>
  <si>
    <t>Trans Yamuna</t>
  </si>
  <si>
    <t>B-6</t>
  </si>
  <si>
    <t>Guru Nanakpura</t>
  </si>
  <si>
    <t xml:space="preserve">Near Radhu Palace </t>
  </si>
  <si>
    <t>Laxmi Nagar</t>
  </si>
  <si>
    <t>laxminagar@firstflight.net, deilaxminagarbbc@firstflight.net</t>
  </si>
  <si>
    <t>D010</t>
  </si>
  <si>
    <t>Uttam Nagar</t>
  </si>
  <si>
    <t>Wz-B/11 (Gf)</t>
  </si>
  <si>
    <t>Ram Dutt Enclave</t>
  </si>
  <si>
    <t>Uttamnagar</t>
  </si>
  <si>
    <t>uttamnagar@firstflight.net</t>
  </si>
  <si>
    <t>D058</t>
  </si>
  <si>
    <t>Wazirpur</t>
  </si>
  <si>
    <t>Shop No.-G-9 &amp;10 (Gf)</t>
  </si>
  <si>
    <t>Community Centre</t>
  </si>
  <si>
    <t>Wazirpur Industrial Area</t>
  </si>
  <si>
    <t>wazirpur@firstflight.net</t>
  </si>
  <si>
    <t>AHD</t>
  </si>
  <si>
    <t>G001</t>
  </si>
  <si>
    <t>AHD Ashram Road</t>
  </si>
  <si>
    <t>No.11</t>
  </si>
  <si>
    <t>Swastik Super Market</t>
  </si>
  <si>
    <t>Nr. Sales India, Ashram Road</t>
  </si>
  <si>
    <t>Ahmedabad.</t>
  </si>
  <si>
    <t>079</t>
  </si>
  <si>
    <t>ashramroad@firstflight.net</t>
  </si>
  <si>
    <t>G991</t>
  </si>
  <si>
    <t>G901</t>
  </si>
  <si>
    <t>G002</t>
  </si>
  <si>
    <t>AHD B G Tower</t>
  </si>
  <si>
    <t>No. 24</t>
  </si>
  <si>
    <t>Advance Plaza</t>
  </si>
  <si>
    <t>Opp. Swaminarayan Temple</t>
  </si>
  <si>
    <t>Shahibaugh,</t>
  </si>
  <si>
    <t>shahibaug@firstflight.net</t>
  </si>
  <si>
    <t>G003</t>
  </si>
  <si>
    <t>AHD C G Road</t>
  </si>
  <si>
    <t>No. 3</t>
  </si>
  <si>
    <t>Upper Leval</t>
  </si>
  <si>
    <t>Saffron Building</t>
  </si>
  <si>
    <t>Nr. Bank Of Baroda, Opp. Central Mall,</t>
  </si>
  <si>
    <t>Ambawadi, Ahmedabad</t>
  </si>
  <si>
    <t>cgroad@firstflight.net</t>
  </si>
  <si>
    <t>G004</t>
  </si>
  <si>
    <t>AHD Changodar</t>
  </si>
  <si>
    <t>Kailash Avenue</t>
  </si>
  <si>
    <t>Opp. M N Desai Petrol Pump</t>
  </si>
  <si>
    <t>Changodar, Ahmedabad.</t>
  </si>
  <si>
    <t>changodar@firstflight.net</t>
  </si>
  <si>
    <t>G005</t>
  </si>
  <si>
    <t>AHD Gandhinagar</t>
  </si>
  <si>
    <t>Shop No. 107</t>
  </si>
  <si>
    <t>Plot No. 16</t>
  </si>
  <si>
    <t>Megh Mallar Complex</t>
  </si>
  <si>
    <t>Sector – 11</t>
  </si>
  <si>
    <t>Gandhinagar.</t>
  </si>
  <si>
    <t>ahdgandhinagar@firstflight.net</t>
  </si>
  <si>
    <t>G006</t>
  </si>
  <si>
    <t>AHD Gurukul</t>
  </si>
  <si>
    <t>F / 17</t>
  </si>
  <si>
    <t>Upper Level</t>
  </si>
  <si>
    <t>Balaji Centre</t>
  </si>
  <si>
    <t>Opp. Gurukul Tower, Drive - In Road</t>
  </si>
  <si>
    <t>gurukul@firstflight.net</t>
  </si>
  <si>
    <t>G007</t>
  </si>
  <si>
    <t>AHD Jashodangr</t>
  </si>
  <si>
    <t>No. E/25,</t>
  </si>
  <si>
    <t>Pushpraj Complex, Jashodanagar Cross Road</t>
  </si>
  <si>
    <t>Jashodangar Mehmdabad Road</t>
  </si>
  <si>
    <t>Jashodanagar,</t>
  </si>
  <si>
    <t>jashodanagar@firstflight.net</t>
  </si>
  <si>
    <t>G008</t>
  </si>
  <si>
    <t>AHD Maninagar</t>
  </si>
  <si>
    <t>No. 4</t>
  </si>
  <si>
    <t>Ratna Complex</t>
  </si>
  <si>
    <t>Opp. Bank Of Baroda, Maninagar Char Rasta</t>
  </si>
  <si>
    <t>maninagar@firstflight.net</t>
  </si>
  <si>
    <t>G009</t>
  </si>
  <si>
    <t>AHD Naroda</t>
  </si>
  <si>
    <t>Shop NO.7 Upper Level</t>
  </si>
  <si>
    <t>Ajanta Ellora Complex</t>
  </si>
  <si>
    <t>Opp. Kailas Petrol Pump</t>
  </si>
  <si>
    <t>Nr. Galaxy Cinema, Naroda</t>
  </si>
  <si>
    <t>naroda@firstflight.net</t>
  </si>
  <si>
    <t>G010</t>
  </si>
  <si>
    <t>AHD Narol</t>
  </si>
  <si>
    <t>No. G – 2</t>
  </si>
  <si>
    <t>Silver Market</t>
  </si>
  <si>
    <t>Nr. Sarovar Restaurant</t>
  </si>
  <si>
    <t>Narol, Ahmedabad.</t>
  </si>
  <si>
    <t>narol@firstflight.net</t>
  </si>
  <si>
    <t>G011</t>
  </si>
  <si>
    <t>AHD Odhav</t>
  </si>
  <si>
    <t>No. G – 10</t>
  </si>
  <si>
    <t>Jayraj Complex</t>
  </si>
  <si>
    <t>Opp. Tulsi Guest House</t>
  </si>
  <si>
    <t>Odhav, Ahmedabad</t>
  </si>
  <si>
    <t>odhav@firstflight.net</t>
  </si>
  <si>
    <t>G012</t>
  </si>
  <si>
    <t>AHD Sarangpur</t>
  </si>
  <si>
    <t>No. B – 132</t>
  </si>
  <si>
    <t xml:space="preserve">Shrree Ghantakarna Mhavir Market, </t>
  </si>
  <si>
    <t>Nr. New Cloth Market</t>
  </si>
  <si>
    <t>Sarangpur</t>
  </si>
  <si>
    <t>sarangpur@firstflight.net</t>
  </si>
  <si>
    <t>G013</t>
  </si>
  <si>
    <t>AHD Satellite</t>
  </si>
  <si>
    <t>No. 10</t>
  </si>
  <si>
    <t>Casela Tower</t>
  </si>
  <si>
    <t>Opp. Iscon Temple</t>
  </si>
  <si>
    <t>S G Highway, Ahmedabad</t>
  </si>
  <si>
    <t>satellite@firstflight.net</t>
  </si>
  <si>
    <t>G014</t>
  </si>
  <si>
    <t>AHD Shivranjani</t>
  </si>
  <si>
    <t>No. 16</t>
  </si>
  <si>
    <t>Akshardhara -1, Opp. Sachin Tower,</t>
  </si>
  <si>
    <t xml:space="preserve">100 Feet Road, </t>
  </si>
  <si>
    <t>shivranjani@firstflight.net</t>
  </si>
  <si>
    <t>G015</t>
  </si>
  <si>
    <t>AHD Sola</t>
  </si>
  <si>
    <t>No. G / 8</t>
  </si>
  <si>
    <t>Satyamev Complex-2</t>
  </si>
  <si>
    <t>Opp. Kargil Petrol Pump</t>
  </si>
  <si>
    <t>Nr. Gujarat High Court, S G Highway</t>
  </si>
  <si>
    <t>ahdsola@firstflight.net</t>
  </si>
  <si>
    <t>G016</t>
  </si>
  <si>
    <t>AHD Town Hall</t>
  </si>
  <si>
    <t>No. F – 4</t>
  </si>
  <si>
    <t>Sharda Shopping Centre</t>
  </si>
  <si>
    <t>Opp. Kothawala Flats Paldi</t>
  </si>
  <si>
    <t>townhall@firstflight.net</t>
  </si>
  <si>
    <t>G017</t>
  </si>
  <si>
    <t>AHD Usmanpura</t>
  </si>
  <si>
    <t>No. A – 14</t>
  </si>
  <si>
    <t>Supath – 2</t>
  </si>
  <si>
    <t>Nr. Old Vadajbus Stand</t>
  </si>
  <si>
    <t>Vadaj, Ashram Road</t>
  </si>
  <si>
    <t>usmanpura@firstflight.net</t>
  </si>
  <si>
    <t>Ahmedabad HUB</t>
  </si>
  <si>
    <t>Basment</t>
  </si>
  <si>
    <t>Udyog Bhavan</t>
  </si>
  <si>
    <t>Nr. Medical Associates</t>
  </si>
  <si>
    <t>Off. Ashram Road</t>
  </si>
  <si>
    <t>ahdhub@firstflight.net</t>
  </si>
  <si>
    <t>G018</t>
  </si>
  <si>
    <t>Ahmedabad MBBC</t>
  </si>
  <si>
    <t>No. 142</t>
  </si>
  <si>
    <t>Chinubhai Tower</t>
  </si>
  <si>
    <t>Nr. H K College</t>
  </si>
  <si>
    <t>Ashram Road</t>
  </si>
  <si>
    <t>ahdmbbc@firstflight.net</t>
  </si>
  <si>
    <t>Ahmedabad RHO</t>
  </si>
  <si>
    <t>No. A – 103 – 104</t>
  </si>
  <si>
    <t>Premium House</t>
  </si>
  <si>
    <t>Nr. Gandhigram Railway Station</t>
  </si>
  <si>
    <t>ahdhrd@firstflight.net</t>
  </si>
  <si>
    <t>G925</t>
  </si>
  <si>
    <t>Himmatnagar</t>
  </si>
  <si>
    <t>Sumeru Shopping Centre</t>
  </si>
  <si>
    <t>Civil Circle</t>
  </si>
  <si>
    <t>At. &amp; Post. Himmatnagar</t>
  </si>
  <si>
    <t>Dist. Sabarkantha.</t>
  </si>
  <si>
    <t>02772</t>
  </si>
  <si>
    <t>himatnagar@firstflight.net</t>
  </si>
  <si>
    <t>AEI</t>
  </si>
  <si>
    <t>G906</t>
  </si>
  <si>
    <t>Amreli</t>
  </si>
  <si>
    <t>No. 139</t>
  </si>
  <si>
    <t>Opera House</t>
  </si>
  <si>
    <t>Opp. Central Bank. Amreli.</t>
  </si>
  <si>
    <t>02792</t>
  </si>
  <si>
    <t>amreli@firstflight.net</t>
  </si>
  <si>
    <t>AND</t>
  </si>
  <si>
    <t>G907</t>
  </si>
  <si>
    <t>Anand</t>
  </si>
  <si>
    <t>No. UG – 2</t>
  </si>
  <si>
    <t>Shivashray Complex</t>
  </si>
  <si>
    <t>Nr. Laxmi Cinema</t>
  </si>
  <si>
    <t>Subhash Road</t>
  </si>
  <si>
    <t>Anand.</t>
  </si>
  <si>
    <t>02692</t>
  </si>
  <si>
    <t>anand@firstflight.net</t>
  </si>
  <si>
    <t>ANR</t>
  </si>
  <si>
    <t>G908</t>
  </si>
  <si>
    <t>Ankleshwar</t>
  </si>
  <si>
    <t>No. 112</t>
  </si>
  <si>
    <t>Anmol Plaza – 1</t>
  </si>
  <si>
    <t>Valia Char Rasta Nr. Hotel Decent</t>
  </si>
  <si>
    <t>Opp. S.T. Depo</t>
  </si>
  <si>
    <t>Ankleshwar.</t>
  </si>
  <si>
    <t>02646</t>
  </si>
  <si>
    <t>ankleshwar@firstflight.net</t>
  </si>
  <si>
    <t>BDI</t>
  </si>
  <si>
    <t>G909</t>
  </si>
  <si>
    <t>Bardoli</t>
  </si>
  <si>
    <t>No. 103</t>
  </si>
  <si>
    <t>City Centre</t>
  </si>
  <si>
    <t>Nr. Millenium Mall</t>
  </si>
  <si>
    <t>Bardoli Station Road</t>
  </si>
  <si>
    <t>Bardoli.</t>
  </si>
  <si>
    <t>02622</t>
  </si>
  <si>
    <t>bardoli@firstflight.net</t>
  </si>
  <si>
    <t>BAA</t>
  </si>
  <si>
    <t>G109</t>
  </si>
  <si>
    <t>BAA Dahod</t>
  </si>
  <si>
    <t>No. 19</t>
  </si>
  <si>
    <t>Chaudhri Complex,</t>
  </si>
  <si>
    <t>Opp. Kotak Mahindra Bank,</t>
  </si>
  <si>
    <t>Gadi Road</t>
  </si>
  <si>
    <t>Dahod.</t>
  </si>
  <si>
    <t>0267</t>
  </si>
  <si>
    <t>dahod@firstflight.net</t>
  </si>
  <si>
    <t>G910</t>
  </si>
  <si>
    <t>G101</t>
  </si>
  <si>
    <t>BAA Ellorapark</t>
  </si>
  <si>
    <t>No. F – 3</t>
  </si>
  <si>
    <t>Sidhiviyanak Complex</t>
  </si>
  <si>
    <t>Opp. Panchratna Appartment</t>
  </si>
  <si>
    <t>Ellora Park</t>
  </si>
  <si>
    <t>Baroda.</t>
  </si>
  <si>
    <t>0265</t>
  </si>
  <si>
    <t>ellorapark@firstflight.net</t>
  </si>
  <si>
    <t>G102</t>
  </si>
  <si>
    <t>BAA Godhara</t>
  </si>
  <si>
    <t>Mahavir Complex</t>
  </si>
  <si>
    <t xml:space="preserve">Bus Stand Road. </t>
  </si>
  <si>
    <t>Godhra</t>
  </si>
  <si>
    <t>02672</t>
  </si>
  <si>
    <t>godhara@firstflight.net</t>
  </si>
  <si>
    <t>G103</t>
  </si>
  <si>
    <t>BAA Halol</t>
  </si>
  <si>
    <t>Shop No. 10</t>
  </si>
  <si>
    <t>Nandanvan Shopping Centre</t>
  </si>
  <si>
    <t>Opp. New S T Work Shop</t>
  </si>
  <si>
    <t>Godhra Road</t>
  </si>
  <si>
    <t>Halol.</t>
  </si>
  <si>
    <t>baahalol@firstflight.net</t>
  </si>
  <si>
    <t>G104</t>
  </si>
  <si>
    <t>BAA Jetalpur</t>
  </si>
  <si>
    <t>Labh Complex</t>
  </si>
  <si>
    <t>Nr. New India Mill</t>
  </si>
  <si>
    <t>Jetalpur Road</t>
  </si>
  <si>
    <t xml:space="preserve">Alkapuri, Baroda </t>
  </si>
  <si>
    <t>baajetalpurmbbc@firstflight.net</t>
  </si>
  <si>
    <t>G105</t>
  </si>
  <si>
    <t>BAA Makarpura</t>
  </si>
  <si>
    <t>No. 19 / B</t>
  </si>
  <si>
    <t>Gajanand Complex</t>
  </si>
  <si>
    <t>Nr. Makarpura S.T. Depo</t>
  </si>
  <si>
    <t>Makarpura</t>
  </si>
  <si>
    <t>makarpura@firstflight.net</t>
  </si>
  <si>
    <t>G106</t>
  </si>
  <si>
    <t>BAA Nizampura</t>
  </si>
  <si>
    <t>No. 102 / B</t>
  </si>
  <si>
    <t>Vraj Complex</t>
  </si>
  <si>
    <t>Opp. Galani Petrol Pump</t>
  </si>
  <si>
    <t>Nizampura Main Road</t>
  </si>
  <si>
    <t>baanizampura@firstflight.net</t>
  </si>
  <si>
    <t>G107</t>
  </si>
  <si>
    <t>BAA Oldpadra</t>
  </si>
  <si>
    <t>Welcome Shopping Centre</t>
  </si>
  <si>
    <t>Opp. Punit Nagar Society</t>
  </si>
  <si>
    <t>B/H. Siddharth Squre</t>
  </si>
  <si>
    <t>Old Padra Road</t>
  </si>
  <si>
    <t>oldpadra@firstflight.net</t>
  </si>
  <si>
    <t>G108</t>
  </si>
  <si>
    <t>BAA Sayajiganj</t>
  </si>
  <si>
    <t>No. 1 G – F / 4</t>
  </si>
  <si>
    <t>Monalisa Complex</t>
  </si>
  <si>
    <t>Nr. Kalyan Hotel</t>
  </si>
  <si>
    <t>Sayajigunj</t>
  </si>
  <si>
    <t>sayajigunj@firstflight.net</t>
  </si>
  <si>
    <t>Baroda HUB</t>
  </si>
  <si>
    <t>No. 5,6,7,</t>
  </si>
  <si>
    <t xml:space="preserve">Nr.New India Mill, </t>
  </si>
  <si>
    <t>baahub@firstflight.net</t>
  </si>
  <si>
    <t>G942</t>
  </si>
  <si>
    <t>Savli</t>
  </si>
  <si>
    <t>Shankarbhai Patel Estate</t>
  </si>
  <si>
    <t>Near Ambamataji Temple</t>
  </si>
  <si>
    <t>Opp. G.I.D.C. Main Gate</t>
  </si>
  <si>
    <t>Savli Baroda Road</t>
  </si>
  <si>
    <t>Manjusar.</t>
  </si>
  <si>
    <t>savli@firstflight.net</t>
  </si>
  <si>
    <t>BHH</t>
  </si>
  <si>
    <t>G916</t>
  </si>
  <si>
    <t>Bharuch</t>
  </si>
  <si>
    <t>Shop No. 16 / A</t>
  </si>
  <si>
    <t>C R Chembers</t>
  </si>
  <si>
    <t>Opp. Bank Of Baroda</t>
  </si>
  <si>
    <t>Nr. Sheetal Guest House, Collage Road,</t>
  </si>
  <si>
    <t>02642</t>
  </si>
  <si>
    <t>bharuch@firstflight.net</t>
  </si>
  <si>
    <t>BVR</t>
  </si>
  <si>
    <t>G917</t>
  </si>
  <si>
    <t>Bhavnagar</t>
  </si>
  <si>
    <t>No. 126 – 127</t>
  </si>
  <si>
    <t>Madhav Darshan</t>
  </si>
  <si>
    <t>Waghawadi Road</t>
  </si>
  <si>
    <t>Bhavnagar.</t>
  </si>
  <si>
    <t>0278</t>
  </si>
  <si>
    <t>bhavnagar@firstflight.net</t>
  </si>
  <si>
    <t>BHJ</t>
  </si>
  <si>
    <t>G918</t>
  </si>
  <si>
    <t>Bhuj</t>
  </si>
  <si>
    <t>Banduk Vali Street</t>
  </si>
  <si>
    <t>New Station Road</t>
  </si>
  <si>
    <t>Nr. Ratrani Hotel</t>
  </si>
  <si>
    <t>Bhuj.</t>
  </si>
  <si>
    <t>02832</t>
  </si>
  <si>
    <t>bhuj@firstflight.net</t>
  </si>
  <si>
    <t>BIA</t>
  </si>
  <si>
    <t>G919</t>
  </si>
  <si>
    <t>Billimora</t>
  </si>
  <si>
    <t>Shop No. 302</t>
  </si>
  <si>
    <t xml:space="preserve">Raj Laxmi Plaza, </t>
  </si>
  <si>
    <t>Opp. Maharshi Complex,</t>
  </si>
  <si>
    <t>Opp. Maharshi Complex</t>
  </si>
  <si>
    <t>02634</t>
  </si>
  <si>
    <t>bilimora@firstflight.net</t>
  </si>
  <si>
    <t>BTD</t>
  </si>
  <si>
    <t>G920</t>
  </si>
  <si>
    <t>Botad</t>
  </si>
  <si>
    <t>No. 95</t>
  </si>
  <si>
    <t>Bhagyoday Complex</t>
  </si>
  <si>
    <t>New Bus Station</t>
  </si>
  <si>
    <t>Paliyad Road</t>
  </si>
  <si>
    <t>Botad.</t>
  </si>
  <si>
    <t>02849</t>
  </si>
  <si>
    <t>botad@firstflight.net</t>
  </si>
  <si>
    <t>DJI</t>
  </si>
  <si>
    <t>G922</t>
  </si>
  <si>
    <t>Dhoraji</t>
  </si>
  <si>
    <t>Shop No F-127,</t>
  </si>
  <si>
    <t>Heera Panna Complex,</t>
  </si>
  <si>
    <t>Main Post Office Road</t>
  </si>
  <si>
    <t>Dhoraji.</t>
  </si>
  <si>
    <t>02824</t>
  </si>
  <si>
    <t>dhoraji@firstflight.net</t>
  </si>
  <si>
    <t>GND</t>
  </si>
  <si>
    <t>G923</t>
  </si>
  <si>
    <t>Gandhidham</t>
  </si>
  <si>
    <t>Shop No. 21, Ground Floor</t>
  </si>
  <si>
    <t>Aum Corner, Opp. Axiz Bank</t>
  </si>
  <si>
    <t>Plot No. 336, 337 &amp; 338</t>
  </si>
  <si>
    <t>Ward No. 12 – B</t>
  </si>
  <si>
    <t>Gandhidham.</t>
  </si>
  <si>
    <t>02836</t>
  </si>
  <si>
    <t>gandhidham@firstflight</t>
  </si>
  <si>
    <t>GOL</t>
  </si>
  <si>
    <t>G924</t>
  </si>
  <si>
    <t>Gondal</t>
  </si>
  <si>
    <t>No. A – 183 First Floor</t>
  </si>
  <si>
    <t>Kailash Complex</t>
  </si>
  <si>
    <t>Above Maruti Courier</t>
  </si>
  <si>
    <t>Bus Stand Road</t>
  </si>
  <si>
    <t>Gondal.</t>
  </si>
  <si>
    <t>02825</t>
  </si>
  <si>
    <t>gondal@firstflight.net</t>
  </si>
  <si>
    <t>JNR</t>
  </si>
  <si>
    <t>G926</t>
  </si>
  <si>
    <t>Jamnagar</t>
  </si>
  <si>
    <t>No. 205</t>
  </si>
  <si>
    <t>City Point</t>
  </si>
  <si>
    <t>Opp. Town Hall</t>
  </si>
  <si>
    <t>Jamnagar.</t>
  </si>
  <si>
    <t>0288</t>
  </si>
  <si>
    <t>jamnagar@firstflight.net</t>
  </si>
  <si>
    <t>JER</t>
  </si>
  <si>
    <t>G927</t>
  </si>
  <si>
    <t>Jetpur</t>
  </si>
  <si>
    <t>Vyanktesh Plaza 2,</t>
  </si>
  <si>
    <t xml:space="preserve">Kanika Plot, </t>
  </si>
  <si>
    <t>Opp. Old Hdfc Bank, Navagadh</t>
  </si>
  <si>
    <t>Jetpur.</t>
  </si>
  <si>
    <t>02823</t>
  </si>
  <si>
    <t>jetpur@firstflight.net</t>
  </si>
  <si>
    <t>JUH</t>
  </si>
  <si>
    <t>G928</t>
  </si>
  <si>
    <t>Junagadh</t>
  </si>
  <si>
    <t>Punit Shopping Centre</t>
  </si>
  <si>
    <t>M G Road</t>
  </si>
  <si>
    <t>Ranawav Chowk</t>
  </si>
  <si>
    <t>Junagadh.</t>
  </si>
  <si>
    <t>0285</t>
  </si>
  <si>
    <t>junagarh@firstflight.net</t>
  </si>
  <si>
    <t>KLL</t>
  </si>
  <si>
    <t>G929</t>
  </si>
  <si>
    <t>Kalol</t>
  </si>
  <si>
    <t>No. 8</t>
  </si>
  <si>
    <t>Ambica Shopping Centre</t>
  </si>
  <si>
    <t>Nr. Ambica Bus Stand. Highway No. 8</t>
  </si>
  <si>
    <t>Kalol.</t>
  </si>
  <si>
    <t>kalol@firstflight.net</t>
  </si>
  <si>
    <t>KSD</t>
  </si>
  <si>
    <t>G930</t>
  </si>
  <si>
    <t>Keshod</t>
  </si>
  <si>
    <t>Shop No -104,</t>
  </si>
  <si>
    <t>First Floor,</t>
  </si>
  <si>
    <t>Shardha Chambers,</t>
  </si>
  <si>
    <t>Opp. Keshod Police Station</t>
  </si>
  <si>
    <t>Keshod.</t>
  </si>
  <si>
    <t>02871</t>
  </si>
  <si>
    <t>keshod@firstflight.net</t>
  </si>
  <si>
    <t>MHU</t>
  </si>
  <si>
    <t>G931</t>
  </si>
  <si>
    <t>Mahuva</t>
  </si>
  <si>
    <t>No. F / 38</t>
  </si>
  <si>
    <t>Ananddham Complex</t>
  </si>
  <si>
    <t>Nr. New Bus Stand.</t>
  </si>
  <si>
    <t>Mahuva.</t>
  </si>
  <si>
    <t>02844</t>
  </si>
  <si>
    <t>mahuva@firstflight.net</t>
  </si>
  <si>
    <t>MEA</t>
  </si>
  <si>
    <t>G932</t>
  </si>
  <si>
    <t>Mehsana</t>
  </si>
  <si>
    <t>Shop No. UL – 34</t>
  </si>
  <si>
    <t>Appollo Enclave</t>
  </si>
  <si>
    <t>Opp. Simandhar Jain Mandir</t>
  </si>
  <si>
    <t>Mehsana.</t>
  </si>
  <si>
    <t>mahesana@firstflight.net</t>
  </si>
  <si>
    <t>MBI</t>
  </si>
  <si>
    <t>G933</t>
  </si>
  <si>
    <t>Morbi</t>
  </si>
  <si>
    <t>Shop NO. 7</t>
  </si>
  <si>
    <t>Ravarpar Road,</t>
  </si>
  <si>
    <t>Vasant Plot,</t>
  </si>
  <si>
    <t xml:space="preserve">City Market, </t>
  </si>
  <si>
    <t>Morbi.</t>
  </si>
  <si>
    <t>02822</t>
  </si>
  <si>
    <t>morbi@firstflight.net</t>
  </si>
  <si>
    <t>NAD</t>
  </si>
  <si>
    <t>G934</t>
  </si>
  <si>
    <t>Nandiad</t>
  </si>
  <si>
    <t>Ground Floor ,citi Point</t>
  </si>
  <si>
    <t>Nr.Paras Cinema</t>
  </si>
  <si>
    <t xml:space="preserve">Opp. Ipcowala Marriege Hall, </t>
  </si>
  <si>
    <t>Nadiad</t>
  </si>
  <si>
    <t>0268</t>
  </si>
  <si>
    <t>nadiad@firstflight.net</t>
  </si>
  <si>
    <t>NAI</t>
  </si>
  <si>
    <t>G935</t>
  </si>
  <si>
    <t>Navsari</t>
  </si>
  <si>
    <t>Mayur Pankh Building</t>
  </si>
  <si>
    <t>Nr. Central Bank Of India</t>
  </si>
  <si>
    <t>Navsari.</t>
  </si>
  <si>
    <t>02637</t>
  </si>
  <si>
    <t>navsari@firstflight.net</t>
  </si>
  <si>
    <t>PLN</t>
  </si>
  <si>
    <t>G936</t>
  </si>
  <si>
    <t>Palanpur</t>
  </si>
  <si>
    <t>No. 17</t>
  </si>
  <si>
    <t xml:space="preserve">Power House, Municipal Shopping </t>
  </si>
  <si>
    <t>Kirtisthamb Road</t>
  </si>
  <si>
    <t>Nr. Guru Nanak Chowk,</t>
  </si>
  <si>
    <t>02742</t>
  </si>
  <si>
    <t>palanpur@firstflight.net</t>
  </si>
  <si>
    <t>PTP</t>
  </si>
  <si>
    <t>G937</t>
  </si>
  <si>
    <t>Patan</t>
  </si>
  <si>
    <t>No. 37</t>
  </si>
  <si>
    <t>Shridev Complex</t>
  </si>
  <si>
    <t>3rd Floor</t>
  </si>
  <si>
    <t>Opp. Head Post Office</t>
  </si>
  <si>
    <t>Patan.</t>
  </si>
  <si>
    <t>02766</t>
  </si>
  <si>
    <t>09327208675</t>
  </si>
  <si>
    <t>patan@firstflight.net</t>
  </si>
  <si>
    <t>POR</t>
  </si>
  <si>
    <t>G938</t>
  </si>
  <si>
    <t>Porbander</t>
  </si>
  <si>
    <t>No. 31</t>
  </si>
  <si>
    <t>Centre Point</t>
  </si>
  <si>
    <t>Opp. Axisbank</t>
  </si>
  <si>
    <t>M. G. Road</t>
  </si>
  <si>
    <t>Porbandar.</t>
  </si>
  <si>
    <t>0286</t>
  </si>
  <si>
    <t>porbander@firstflight.net</t>
  </si>
  <si>
    <t>RAJ</t>
  </si>
  <si>
    <t>G939</t>
  </si>
  <si>
    <t>Rajkot</t>
  </si>
  <si>
    <t>No.3,4,5</t>
  </si>
  <si>
    <t>Lower Ground Floor,</t>
  </si>
  <si>
    <t xml:space="preserve">Bilkha Plaza, </t>
  </si>
  <si>
    <t xml:space="preserve">Kasturba Gandhi Road, </t>
  </si>
  <si>
    <t>0281</t>
  </si>
  <si>
    <t>rajkot@firstflight.net</t>
  </si>
  <si>
    <t>RLA</t>
  </si>
  <si>
    <t>G940</t>
  </si>
  <si>
    <t>Rajpipla</t>
  </si>
  <si>
    <t>No. 1 – 2</t>
  </si>
  <si>
    <t>1st Floor, Royal Plaza</t>
  </si>
  <si>
    <t>02640</t>
  </si>
  <si>
    <t>rajpipla@firstflight.net</t>
  </si>
  <si>
    <t>RUA</t>
  </si>
  <si>
    <t>G941</t>
  </si>
  <si>
    <t>Rajula</t>
  </si>
  <si>
    <t>Rajmandir Complex</t>
  </si>
  <si>
    <t>Jafrabad Road</t>
  </si>
  <si>
    <t>Rajula.</t>
  </si>
  <si>
    <t>02794</t>
  </si>
  <si>
    <t>rajula@firstflight.net</t>
  </si>
  <si>
    <t>SUT</t>
  </si>
  <si>
    <t>G944</t>
  </si>
  <si>
    <t>Surat HUB</t>
  </si>
  <si>
    <t xml:space="preserve">13 , 14 </t>
  </si>
  <si>
    <t>Satyanagar Society</t>
  </si>
  <si>
    <t xml:space="preserve">Opp Udhana Zone Office </t>
  </si>
  <si>
    <t>Udhana</t>
  </si>
  <si>
    <t>Surat.</t>
  </si>
  <si>
    <t>0261</t>
  </si>
  <si>
    <t>sutops@firstflight.net</t>
  </si>
  <si>
    <t>G121</t>
  </si>
  <si>
    <t>SUT Adajan</t>
  </si>
  <si>
    <t>UG – 5</t>
  </si>
  <si>
    <t>Ascon Plaza</t>
  </si>
  <si>
    <t>Behind Bhulkabhavan School</t>
  </si>
  <si>
    <t>Anand Mahel Road</t>
  </si>
  <si>
    <t>Adajan</t>
  </si>
  <si>
    <t>adajan@firstflight.net</t>
  </si>
  <si>
    <t>G122</t>
  </si>
  <si>
    <t>SUT Belgium</t>
  </si>
  <si>
    <t>No. S – 24</t>
  </si>
  <si>
    <t>Belgium Square</t>
  </si>
  <si>
    <t>First Floor Above Vip Bajaj Show Room</t>
  </si>
  <si>
    <t>Opp. Linser Bus Station</t>
  </si>
  <si>
    <t>Delhi Gate</t>
  </si>
  <si>
    <t>belgiumtower@firstflight.net</t>
  </si>
  <si>
    <t>G123</t>
  </si>
  <si>
    <t>SUT Nanpura</t>
  </si>
  <si>
    <t>No. M / 24</t>
  </si>
  <si>
    <t>Center Point</t>
  </si>
  <si>
    <t>Majura Gate</t>
  </si>
  <si>
    <t>sutparlepointmbbc@firstflight.net</t>
  </si>
  <si>
    <t>G124</t>
  </si>
  <si>
    <t>SUT Udhna</t>
  </si>
  <si>
    <t>No. 40</t>
  </si>
  <si>
    <t>Amity Centre</t>
  </si>
  <si>
    <t>New Udhana Bus Stand</t>
  </si>
  <si>
    <t>Udhana Main Road</t>
  </si>
  <si>
    <t>udhana@firstflight.net</t>
  </si>
  <si>
    <t>SUN</t>
  </si>
  <si>
    <t>G951</t>
  </si>
  <si>
    <t>SurendraNagar</t>
  </si>
  <si>
    <t>Rudraksh Complex</t>
  </si>
  <si>
    <t>Above Hundai Showroom,</t>
  </si>
  <si>
    <t>Opp. New  Wage Industries</t>
  </si>
  <si>
    <t>Surendranagar.</t>
  </si>
  <si>
    <t>02752</t>
  </si>
  <si>
    <t>surendranagar@firstflight.net</t>
  </si>
  <si>
    <t>UMN</t>
  </si>
  <si>
    <t>G952</t>
  </si>
  <si>
    <t>Umargaon</t>
  </si>
  <si>
    <t>Plot No. 224 / 29</t>
  </si>
  <si>
    <t>Nr. Ground Canteen</t>
  </si>
  <si>
    <t>Gidc</t>
  </si>
  <si>
    <t>Umargaon.</t>
  </si>
  <si>
    <t>0260</t>
  </si>
  <si>
    <t>umargaon@firstflight.net</t>
  </si>
  <si>
    <t>UAN</t>
  </si>
  <si>
    <t>G953</t>
  </si>
  <si>
    <t>Una</t>
  </si>
  <si>
    <t>Shop No. 106</t>
  </si>
  <si>
    <t>S T Complex</t>
  </si>
  <si>
    <t>Bhavnagar Road</t>
  </si>
  <si>
    <t>Una.</t>
  </si>
  <si>
    <t>02875</t>
  </si>
  <si>
    <t>una@firstflight.net</t>
  </si>
  <si>
    <t>UNA</t>
  </si>
  <si>
    <t>G954</t>
  </si>
  <si>
    <t>Unjha</t>
  </si>
  <si>
    <t>No. F-31. Silp Arcade</t>
  </si>
  <si>
    <t>Opp. Mahila Colleage</t>
  </si>
  <si>
    <t>S.T.Raod</t>
  </si>
  <si>
    <t>unjha@firstflight.net</t>
  </si>
  <si>
    <t>VAD</t>
  </si>
  <si>
    <t>G955</t>
  </si>
  <si>
    <t>Valsad</t>
  </si>
  <si>
    <t>Shop No. 108</t>
  </si>
  <si>
    <t>K B Mall</t>
  </si>
  <si>
    <t>Nr. Gujarati Lal School</t>
  </si>
  <si>
    <t>Halor Road</t>
  </si>
  <si>
    <t>Valsad.</t>
  </si>
  <si>
    <t>02632</t>
  </si>
  <si>
    <t>valsad@firstflight.net</t>
  </si>
  <si>
    <t>VAI</t>
  </si>
  <si>
    <t>G921</t>
  </si>
  <si>
    <t>Daman</t>
  </si>
  <si>
    <t>Shop No. 15</t>
  </si>
  <si>
    <t>Nr. Shivam Cinema</t>
  </si>
  <si>
    <t>Somnath Junction</t>
  </si>
  <si>
    <t>Daman.</t>
  </si>
  <si>
    <t>daman@firstflight.net</t>
  </si>
  <si>
    <t>G943</t>
  </si>
  <si>
    <t>Silvassa</t>
  </si>
  <si>
    <t>Shop NO. 6</t>
  </si>
  <si>
    <t>Solanki Complex</t>
  </si>
  <si>
    <t>Vapi Silvassa Road</t>
  </si>
  <si>
    <t>Opp. Town Hall. Nr. Brijwasi Sweet Shop</t>
  </si>
  <si>
    <t>Silvassa.</t>
  </si>
  <si>
    <t>silvassa@firstflight.net</t>
  </si>
  <si>
    <t>G956</t>
  </si>
  <si>
    <t>Vapi</t>
  </si>
  <si>
    <t>Shop No. 1,2,3</t>
  </si>
  <si>
    <t>Balaji Complex,</t>
  </si>
  <si>
    <t>National Highway No - 8,</t>
  </si>
  <si>
    <t>Opp. Daman Ganga Times</t>
  </si>
  <si>
    <t>Vapi.</t>
  </si>
  <si>
    <t>vaiops@firstflight.net</t>
  </si>
  <si>
    <t>VRL</t>
  </si>
  <si>
    <t>G957</t>
  </si>
  <si>
    <t>Veraval</t>
  </si>
  <si>
    <t xml:space="preserve">Shop No. 9 </t>
  </si>
  <si>
    <t>Parishram Complex, Ground Floor</t>
  </si>
  <si>
    <t>Opp. S T Bus Depot</t>
  </si>
  <si>
    <t>Veraval.</t>
  </si>
  <si>
    <t>02876</t>
  </si>
  <si>
    <t>veraval@firstflight.net</t>
  </si>
  <si>
    <t>VGM</t>
  </si>
  <si>
    <t>G958</t>
  </si>
  <si>
    <t>Viramgam</t>
  </si>
  <si>
    <t>Shop No. 32</t>
  </si>
  <si>
    <t>Marutinandan Complex</t>
  </si>
  <si>
    <t>Mandal Road</t>
  </si>
  <si>
    <t>Viramgam.</t>
  </si>
  <si>
    <t>02715</t>
  </si>
  <si>
    <t>viramgam@firstflight.net</t>
  </si>
  <si>
    <t>BAH</t>
  </si>
  <si>
    <t>O906</t>
  </si>
  <si>
    <t>Bahadurgarh</t>
  </si>
  <si>
    <t>Delhi Rohtak Road</t>
  </si>
  <si>
    <t>Near Sadar Thana</t>
  </si>
  <si>
    <t>Distt Jhajjar</t>
  </si>
  <si>
    <t>124507 </t>
  </si>
  <si>
    <t>01276</t>
  </si>
  <si>
    <t>bahadurgarh@firstflight.net</t>
  </si>
  <si>
    <t>O991</t>
  </si>
  <si>
    <t>FAD</t>
  </si>
  <si>
    <t>O051</t>
  </si>
  <si>
    <t>FAD Ballabhgarh</t>
  </si>
  <si>
    <t>Panchyat Bhawan Road</t>
  </si>
  <si>
    <t>Nathu Colony</t>
  </si>
  <si>
    <t>Ballabhgarh</t>
  </si>
  <si>
    <t>Faridabad</t>
  </si>
  <si>
    <t>0129</t>
  </si>
  <si>
    <t>fadbalabgarh@firstflight.net</t>
  </si>
  <si>
    <t>O907</t>
  </si>
  <si>
    <t>O052</t>
  </si>
  <si>
    <t>FAD D L F</t>
  </si>
  <si>
    <t>B-10</t>
  </si>
  <si>
    <t>Dlf</t>
  </si>
  <si>
    <t>Industrial Area Phase -1</t>
  </si>
  <si>
    <t>Opp.Telephone Exchange</t>
  </si>
  <si>
    <t>121003 </t>
  </si>
  <si>
    <t>faddlf@firstflight.net</t>
  </si>
  <si>
    <t>O053</t>
  </si>
  <si>
    <t>FAD N I T</t>
  </si>
  <si>
    <t>B-576-Nehru Ground</t>
  </si>
  <si>
    <t>Nit</t>
  </si>
  <si>
    <t>121001 </t>
  </si>
  <si>
    <t>fadnit@firstflight.net</t>
  </si>
  <si>
    <t>Faridabad HUB</t>
  </si>
  <si>
    <t xml:space="preserve">Scf 16\17 </t>
  </si>
  <si>
    <t>Block No- B</t>
  </si>
  <si>
    <t>Sector-11</t>
  </si>
  <si>
    <t xml:space="preserve">Behind Milan Vatika </t>
  </si>
  <si>
    <t>fadhub@firstflight.net</t>
  </si>
  <si>
    <t>GUN</t>
  </si>
  <si>
    <t>O903</t>
  </si>
  <si>
    <t>GUN COD HUB</t>
  </si>
  <si>
    <t>Khewat/Khasa no.126/164</t>
  </si>
  <si>
    <t>Behind Sheetal Hotel.</t>
  </si>
  <si>
    <t>Opp.Maruti Gate No-1</t>
  </si>
  <si>
    <t>Old Delhi Gurgaon Road</t>
  </si>
  <si>
    <t>Gurgaon</t>
  </si>
  <si>
    <t>0124</t>
  </si>
  <si>
    <t>guncodopsmgr@firstflight.net</t>
  </si>
  <si>
    <t>O010</t>
  </si>
  <si>
    <t>GUN Cyber City</t>
  </si>
  <si>
    <t>U-16/17-18</t>
  </si>
  <si>
    <t>Shop No -1</t>
  </si>
  <si>
    <t>Dlf , Phase -3</t>
  </si>
  <si>
    <t>guncybercity@firstflight.net</t>
  </si>
  <si>
    <t>O901</t>
  </si>
  <si>
    <t>O001</t>
  </si>
  <si>
    <t>GUN D L F</t>
  </si>
  <si>
    <t>Opp. Shivam Paints &amp; Harware</t>
  </si>
  <si>
    <t>S.B. Market</t>
  </si>
  <si>
    <t>Near Bridgestone Showroom</t>
  </si>
  <si>
    <t>By-Pass</t>
  </si>
  <si>
    <t>Sikenderpur Gurgaon</t>
  </si>
  <si>
    <t>122002 </t>
  </si>
  <si>
    <t>dlf@firstflight.net</t>
  </si>
  <si>
    <t>O002</t>
  </si>
  <si>
    <t>GUN G W Road</t>
  </si>
  <si>
    <t>Shop. No.16</t>
  </si>
  <si>
    <t>Guru Nanak Market</t>
  </si>
  <si>
    <t>Opp. Sector- 4/7 Chowk</t>
  </si>
  <si>
    <t>New Rly. Road - Gurgaon</t>
  </si>
  <si>
    <t>122001 </t>
  </si>
  <si>
    <t>gurudwararoad@firstflight.net</t>
  </si>
  <si>
    <t>O003</t>
  </si>
  <si>
    <t>GUN Imt Area</t>
  </si>
  <si>
    <t>Shop. No. 2</t>
  </si>
  <si>
    <t xml:space="preserve">Opp.Sai Automobile </t>
  </si>
  <si>
    <t>Near Pnb  Bank</t>
  </si>
  <si>
    <t>Nh- 8, Manesar</t>
  </si>
  <si>
    <t>manaser@firstflight.net</t>
  </si>
  <si>
    <t>O009</t>
  </si>
  <si>
    <t>GUN M G Road</t>
  </si>
  <si>
    <t>Shop No-5</t>
  </si>
  <si>
    <t>Front Of Surya Kiran Building</t>
  </si>
  <si>
    <t>Opp. Sbi  Bank</t>
  </si>
  <si>
    <t>M.G Road</t>
  </si>
  <si>
    <t>gunmgroad@firstflight.net</t>
  </si>
  <si>
    <t>O004</t>
  </si>
  <si>
    <t>GUN N H 8</t>
  </si>
  <si>
    <t>Shop. No. 579/21</t>
  </si>
  <si>
    <t>Shanti Nagar</t>
  </si>
  <si>
    <t>Nh-8</t>
  </si>
  <si>
    <t>nh8@firstflight.net</t>
  </si>
  <si>
    <t>O005</t>
  </si>
  <si>
    <t>GUN Palamvihar</t>
  </si>
  <si>
    <t>Opp. Aggrawal Sweet Shop</t>
  </si>
  <si>
    <t>Dundahera</t>
  </si>
  <si>
    <t>palamvihar@firstflight.net</t>
  </si>
  <si>
    <t>O006</t>
  </si>
  <si>
    <t>GUN Shona Road</t>
  </si>
  <si>
    <t>Shop. No. 10</t>
  </si>
  <si>
    <t>Gopi Ram Plaza Market</t>
  </si>
  <si>
    <t>Opp. Samvit Hospital</t>
  </si>
  <si>
    <t>Islampur, Sohna Road</t>
  </si>
  <si>
    <t>shonaroad@firstflight.net</t>
  </si>
  <si>
    <t>O007</t>
  </si>
  <si>
    <t>GUN Sushantlok</t>
  </si>
  <si>
    <t>V.P.O. Wazirabad</t>
  </si>
  <si>
    <t>Near Aditiya Garden</t>
  </si>
  <si>
    <t>Opp. Sector 56-57</t>
  </si>
  <si>
    <t>122003 </t>
  </si>
  <si>
    <t>sushantlok@firstflight.net</t>
  </si>
  <si>
    <t>O902</t>
  </si>
  <si>
    <t>GUN TPT HUB</t>
  </si>
  <si>
    <t>895</t>
  </si>
  <si>
    <t>Udyog Vihar Phase-1</t>
  </si>
  <si>
    <t>northhub@firstflight.net</t>
  </si>
  <si>
    <t>O008</t>
  </si>
  <si>
    <t>GUN Udyog Vihar</t>
  </si>
  <si>
    <t>Shop. No. 3</t>
  </si>
  <si>
    <t>Opp. Maruti Gate No. 2</t>
  </si>
  <si>
    <t>Near Sani Mandir</t>
  </si>
  <si>
    <t>udyogvihar@firstflight.net</t>
  </si>
  <si>
    <t>Gurgaon HUB</t>
  </si>
  <si>
    <t>gunhub@firstflight.net</t>
  </si>
  <si>
    <t>Gurgaon RHO</t>
  </si>
  <si>
    <t>guncsd@firstflight.net</t>
  </si>
  <si>
    <t>HIR</t>
  </si>
  <si>
    <t>O911</t>
  </si>
  <si>
    <t>Hissar</t>
  </si>
  <si>
    <t>196</t>
  </si>
  <si>
    <t>Red Square Market</t>
  </si>
  <si>
    <t>Behind Bikaner Sweets Shop</t>
  </si>
  <si>
    <t>125001 </t>
  </si>
  <si>
    <t>01662</t>
  </si>
  <si>
    <t>hissar@firstflight.net</t>
  </si>
  <si>
    <t>KRL</t>
  </si>
  <si>
    <t>O912</t>
  </si>
  <si>
    <t>Karnal</t>
  </si>
  <si>
    <t>S.C.O. 1 &amp; Basement</t>
  </si>
  <si>
    <t>Ankush Chamber</t>
  </si>
  <si>
    <t>Opp. Dyal Singh College</t>
  </si>
  <si>
    <t>132001 </t>
  </si>
  <si>
    <t>0184</t>
  </si>
  <si>
    <t>karnal@firstflight.net</t>
  </si>
  <si>
    <t>KUN</t>
  </si>
  <si>
    <t>O913</t>
  </si>
  <si>
    <t>Kundli</t>
  </si>
  <si>
    <t>Shop No. 1 &amp; 2</t>
  </si>
  <si>
    <t>Dahiya Market</t>
  </si>
  <si>
    <t>Near Param Nurshing Home</t>
  </si>
  <si>
    <t>G.T.Road</t>
  </si>
  <si>
    <t>0130</t>
  </si>
  <si>
    <t>kundli@firstflight.net</t>
  </si>
  <si>
    <t>PNT</t>
  </si>
  <si>
    <t>O914</t>
  </si>
  <si>
    <t>Panipat</t>
  </si>
  <si>
    <t>Shop No- 73/74</t>
  </si>
  <si>
    <t>Bmk Market</t>
  </si>
  <si>
    <t>Near Airtel Office</t>
  </si>
  <si>
    <t>G.T.Rd</t>
  </si>
  <si>
    <t>132103 </t>
  </si>
  <si>
    <t>0180</t>
  </si>
  <si>
    <t>panipat@firstflight.net</t>
  </si>
  <si>
    <t>ROK</t>
  </si>
  <si>
    <t>O915</t>
  </si>
  <si>
    <t>Rohtak</t>
  </si>
  <si>
    <t>Sco 30</t>
  </si>
  <si>
    <t>Appu Ghar Complex</t>
  </si>
  <si>
    <t>Opp Nagar Sudhar Mandal</t>
  </si>
  <si>
    <t>Nr Radio Station Chowk</t>
  </si>
  <si>
    <t>124001 </t>
  </si>
  <si>
    <t>01262</t>
  </si>
  <si>
    <t>rohtak@firstflight.net</t>
  </si>
  <si>
    <t>AMA</t>
  </si>
  <si>
    <t>K907</t>
  </si>
  <si>
    <t>AMA TPT HUB</t>
  </si>
  <si>
    <t>Plot No. 2075/76, Ground Floor</t>
  </si>
  <si>
    <t>Shingari Complex</t>
  </si>
  <si>
    <t>Chandigarh Ambala Highway</t>
  </si>
  <si>
    <t>Baldev Nagar</t>
  </si>
  <si>
    <t>Ambala City</t>
  </si>
  <si>
    <t>0171</t>
  </si>
  <si>
    <t>amahub@firstflight.net</t>
  </si>
  <si>
    <t>K991</t>
  </si>
  <si>
    <t>K906</t>
  </si>
  <si>
    <t>Ambala</t>
  </si>
  <si>
    <t>ambala@firstflight.net</t>
  </si>
  <si>
    <t>BAD</t>
  </si>
  <si>
    <t>K908</t>
  </si>
  <si>
    <t>Baddi</t>
  </si>
  <si>
    <t>Shop No.27, Ground Floor &amp; First Floor</t>
  </si>
  <si>
    <t>Basanti Bagh</t>
  </si>
  <si>
    <t>Sai Road</t>
  </si>
  <si>
    <t>01795</t>
  </si>
  <si>
    <t>baddi@firstflight.net</t>
  </si>
  <si>
    <t>BIR</t>
  </si>
  <si>
    <t>K910</t>
  </si>
  <si>
    <t># 76-A</t>
  </si>
  <si>
    <t>Lower Main Market</t>
  </si>
  <si>
    <t>01978</t>
  </si>
  <si>
    <t>hpbilaspur@firstflight.net</t>
  </si>
  <si>
    <t>CHH</t>
  </si>
  <si>
    <t>K901</t>
  </si>
  <si>
    <t>Chandigarh HUB</t>
  </si>
  <si>
    <t>Village Daria</t>
  </si>
  <si>
    <t>Gate No1, Opp. Chandigarh  Railway Station</t>
  </si>
  <si>
    <t>Chandigarh</t>
  </si>
  <si>
    <t>0172</t>
  </si>
  <si>
    <t>chhhub@firstflight.net</t>
  </si>
  <si>
    <t>Chandigarh RHO</t>
  </si>
  <si>
    <t>Plot No. 406-A, Second Floor</t>
  </si>
  <si>
    <t>Industrial Area</t>
  </si>
  <si>
    <t>Phase-2</t>
  </si>
  <si>
    <t>chhcsd@firstflight.net</t>
  </si>
  <si>
    <t>K001</t>
  </si>
  <si>
    <t>CHH Phase-II</t>
  </si>
  <si>
    <t>Plot No. 112, First Floor</t>
  </si>
  <si>
    <t>chhphase2@firstflight.net</t>
  </si>
  <si>
    <t>K002</t>
  </si>
  <si>
    <t>CHH Sector 17A</t>
  </si>
  <si>
    <t>SCO:64-65, Basement</t>
  </si>
  <si>
    <t>Sector 17-A</t>
  </si>
  <si>
    <t>chhsector17@firstflight.net</t>
  </si>
  <si>
    <t>K003</t>
  </si>
  <si>
    <t>CHH Sector 34A</t>
  </si>
  <si>
    <t>SCO:148-149, First Floor</t>
  </si>
  <si>
    <t>Sector 34-A</t>
  </si>
  <si>
    <t>chhsector35@firstflight.net</t>
  </si>
  <si>
    <t>K902</t>
  </si>
  <si>
    <t>CHH TPT HUB</t>
  </si>
  <si>
    <t>chhtpt@firstflight.net</t>
  </si>
  <si>
    <t>DMA</t>
  </si>
  <si>
    <t>K911</t>
  </si>
  <si>
    <t>Dharamshala</t>
  </si>
  <si>
    <t>Shop Behind Manocha Medicave</t>
  </si>
  <si>
    <t>Kotwali Bazar</t>
  </si>
  <si>
    <t>01892</t>
  </si>
  <si>
    <t>dharamsala@firstflight.net</t>
  </si>
  <si>
    <t>HRR</t>
  </si>
  <si>
    <t>K912</t>
  </si>
  <si>
    <t>Hamirpur</t>
  </si>
  <si>
    <t>Shop No.14, Ground Floor</t>
  </si>
  <si>
    <t>Amrti Devi Complex</t>
  </si>
  <si>
    <t>Near Bhota Chowk</t>
  </si>
  <si>
    <t>01972</t>
  </si>
  <si>
    <t>hphamirpur@firstflight.net</t>
  </si>
  <si>
    <t>MDI</t>
  </si>
  <si>
    <t>K913</t>
  </si>
  <si>
    <t>Mandi</t>
  </si>
  <si>
    <t>304/04, First Floor</t>
  </si>
  <si>
    <t>School Bazar</t>
  </si>
  <si>
    <t>01905</t>
  </si>
  <si>
    <t>mandi@firstflight.net</t>
  </si>
  <si>
    <t>MOI</t>
  </si>
  <si>
    <t>K914</t>
  </si>
  <si>
    <t>Mohali</t>
  </si>
  <si>
    <t>SCO:57, Ground Floor</t>
  </si>
  <si>
    <t>mohali@firstflight.net</t>
  </si>
  <si>
    <t>PAN</t>
  </si>
  <si>
    <t>K915</t>
  </si>
  <si>
    <t>Panchkula</t>
  </si>
  <si>
    <t>Shed No.141</t>
  </si>
  <si>
    <t>panchkula@firstflight.net</t>
  </si>
  <si>
    <t>PAO</t>
  </si>
  <si>
    <t>K916</t>
  </si>
  <si>
    <t>Parwanoo</t>
  </si>
  <si>
    <t>Chauhan Complex, Ground Floor</t>
  </si>
  <si>
    <t>Sector 2</t>
  </si>
  <si>
    <t>Nh-22</t>
  </si>
  <si>
    <t>01792</t>
  </si>
  <si>
    <t>parwanoo@firstflight.net</t>
  </si>
  <si>
    <t>SHI</t>
  </si>
  <si>
    <t>K917</t>
  </si>
  <si>
    <t>Shimla</t>
  </si>
  <si>
    <t>Hans Kuteer</t>
  </si>
  <si>
    <t>Khalini</t>
  </si>
  <si>
    <t>0177</t>
  </si>
  <si>
    <t>shimla@firstflight.net</t>
  </si>
  <si>
    <t>SON</t>
  </si>
  <si>
    <t>K918</t>
  </si>
  <si>
    <t>Solan</t>
  </si>
  <si>
    <t>Shop No.1, Second Floor</t>
  </si>
  <si>
    <t xml:space="preserve">City Centre Plaza </t>
  </si>
  <si>
    <t>The Mall</t>
  </si>
  <si>
    <t>solan@firstflight.net</t>
  </si>
  <si>
    <t>UN1</t>
  </si>
  <si>
    <t>K919</t>
  </si>
  <si>
    <t>Shop No.1, First Floor</t>
  </si>
  <si>
    <t>Jaswal Complex</t>
  </si>
  <si>
    <t>Opp. D. C. Office,</t>
  </si>
  <si>
    <t>Santoshgarh Road</t>
  </si>
  <si>
    <t>01975</t>
  </si>
  <si>
    <t>hpuna@firstflight.net</t>
  </si>
  <si>
    <t>YAM</t>
  </si>
  <si>
    <t>K920</t>
  </si>
  <si>
    <t>Yamunanagar</t>
  </si>
  <si>
    <t>Shelly Emporium</t>
  </si>
  <si>
    <t>Near State Bank Of Patiala( Main Branch)</t>
  </si>
  <si>
    <t>Jagadhari Road</t>
  </si>
  <si>
    <t>Yamuna Nagar</t>
  </si>
  <si>
    <t>01732</t>
  </si>
  <si>
    <t>yamunanagar@firstflight.net</t>
  </si>
  <si>
    <t>BOO</t>
  </si>
  <si>
    <t>U928</t>
  </si>
  <si>
    <t>Bokaro</t>
  </si>
  <si>
    <t>city center</t>
  </si>
  <si>
    <t>Sector-1 , Bokaro Steel City</t>
  </si>
  <si>
    <t>Near Sai Hospital</t>
  </si>
  <si>
    <t>06542</t>
  </si>
  <si>
    <t>bokaro@firstflight.net</t>
  </si>
  <si>
    <t>U081</t>
  </si>
  <si>
    <t>Bokaro Chass</t>
  </si>
  <si>
    <t>plot no 7013 , khata no-566</t>
  </si>
  <si>
    <t>Bypass Rd</t>
  </si>
  <si>
    <t>Chass </t>
  </si>
  <si>
    <t>boochass@firstflight.net</t>
  </si>
  <si>
    <t>CBA</t>
  </si>
  <si>
    <t>U930</t>
  </si>
  <si>
    <t>Chaibasa</t>
  </si>
  <si>
    <t>Chaibasa Municipalty</t>
  </si>
  <si>
    <t xml:space="preserve">Holding No-4/55 At Mohalla </t>
  </si>
  <si>
    <t>Sadar Bazaar</t>
  </si>
  <si>
    <t>06582</t>
  </si>
  <si>
    <t>chaibasa@firstflight.net</t>
  </si>
  <si>
    <t>CKR</t>
  </si>
  <si>
    <t>U931</t>
  </si>
  <si>
    <t>Chakradharpur</t>
  </si>
  <si>
    <t>1st floor, Main Road</t>
  </si>
  <si>
    <t>Singhbhum</t>
  </si>
  <si>
    <t>06587</t>
  </si>
  <si>
    <t>chakradharpur@firstflight.net</t>
  </si>
  <si>
    <t>CRA</t>
  </si>
  <si>
    <t>U934</t>
  </si>
  <si>
    <t>Chatra</t>
  </si>
  <si>
    <t>New Shopping Mall</t>
  </si>
  <si>
    <t>Gudri Bazar</t>
  </si>
  <si>
    <t>Main Market</t>
  </si>
  <si>
    <t>Beside Aircel Office</t>
  </si>
  <si>
    <t>06541</t>
  </si>
  <si>
    <t>hazaribag@firstflight.net</t>
  </si>
  <si>
    <t>DTJ</t>
  </si>
  <si>
    <t>U936</t>
  </si>
  <si>
    <t>Daltonganj</t>
  </si>
  <si>
    <t>Mahendra Arcade</t>
  </si>
  <si>
    <t>Near Zila School Chowk</t>
  </si>
  <si>
    <t>Seva Sadan Road</t>
  </si>
  <si>
    <t>06562</t>
  </si>
  <si>
    <t>daltonganj@firstflight.net</t>
  </si>
  <si>
    <t>DER</t>
  </si>
  <si>
    <t>U939</t>
  </si>
  <si>
    <t>Deoghar</t>
  </si>
  <si>
    <t>Baiju Mandir Gali</t>
  </si>
  <si>
    <t>06432</t>
  </si>
  <si>
    <t>deoghar@firstflight.net</t>
  </si>
  <si>
    <t>DHD</t>
  </si>
  <si>
    <t>U940</t>
  </si>
  <si>
    <t>Dhanbad</t>
  </si>
  <si>
    <t>Hotel Sun Rise Bldg.</t>
  </si>
  <si>
    <t>Near Bank More , Katras Road</t>
  </si>
  <si>
    <t>Opp. Bada Gurudwara</t>
  </si>
  <si>
    <t>Bank More</t>
  </si>
  <si>
    <t>0326</t>
  </si>
  <si>
    <t>dhanbad@firstflight.net</t>
  </si>
  <si>
    <t>U213</t>
  </si>
  <si>
    <t>Dhanbad Jharia</t>
  </si>
  <si>
    <t>Sahu Market</t>
  </si>
  <si>
    <t>Jharia</t>
  </si>
  <si>
    <t>dhdjharia@firstflight.net</t>
  </si>
  <si>
    <t>U211</t>
  </si>
  <si>
    <t>DHD Chirkunda</t>
  </si>
  <si>
    <t>Near Sabji Mandi</t>
  </si>
  <si>
    <t>Chirkunda </t>
  </si>
  <si>
    <t>dhdchirkunda@firstflight.net</t>
  </si>
  <si>
    <t>U212</t>
  </si>
  <si>
    <t>DHD Hirapur</t>
  </si>
  <si>
    <t>Park Market</t>
  </si>
  <si>
    <t>Hirapur </t>
  </si>
  <si>
    <t>dhdhirapur@firstflight.net</t>
  </si>
  <si>
    <t>U214</t>
  </si>
  <si>
    <t>DHD Katrasgarh</t>
  </si>
  <si>
    <t>Ground floor of the building</t>
  </si>
  <si>
    <t>Near Police Station</t>
  </si>
  <si>
    <t>Katrasgarh </t>
  </si>
  <si>
    <t>dhdkatrasgarh@firstflight.net</t>
  </si>
  <si>
    <t>DUM</t>
  </si>
  <si>
    <t>U942</t>
  </si>
  <si>
    <t>Dumka</t>
  </si>
  <si>
    <t>Plaza Shopping Center</t>
  </si>
  <si>
    <t>06434</t>
  </si>
  <si>
    <t>dumka@firstflight.net</t>
  </si>
  <si>
    <t>GHA</t>
  </si>
  <si>
    <t>U945</t>
  </si>
  <si>
    <t>Ghatsila</t>
  </si>
  <si>
    <t>Commerce Plaza</t>
  </si>
  <si>
    <t>06585</t>
  </si>
  <si>
    <t>ghatsila@firstflight.net</t>
  </si>
  <si>
    <t>GRH</t>
  </si>
  <si>
    <t>U946</t>
  </si>
  <si>
    <t>Giridih</t>
  </si>
  <si>
    <t>Chandori Road</t>
  </si>
  <si>
    <t>Near Uco Bank</t>
  </si>
  <si>
    <t>06532</t>
  </si>
  <si>
    <t>giridih@firstflight.net</t>
  </si>
  <si>
    <t>GOD</t>
  </si>
  <si>
    <t>U947</t>
  </si>
  <si>
    <t>Godda</t>
  </si>
  <si>
    <t>Post Office Road</t>
  </si>
  <si>
    <t>Kargil Chowk</t>
  </si>
  <si>
    <t>06422</t>
  </si>
  <si>
    <t>HAZ</t>
  </si>
  <si>
    <t>U949</t>
  </si>
  <si>
    <t>Hazaribagh</t>
  </si>
  <si>
    <t>Binayka Tower</t>
  </si>
  <si>
    <t>Gurugovind Singh Road</t>
  </si>
  <si>
    <t>Opp. Canara Bank</t>
  </si>
  <si>
    <t>Ananda Chowk</t>
  </si>
  <si>
    <t>Hazaribag</t>
  </si>
  <si>
    <t>06546</t>
  </si>
  <si>
    <t>JAM</t>
  </si>
  <si>
    <t>U009</t>
  </si>
  <si>
    <t>Gamharia</t>
  </si>
  <si>
    <t>Basera complex</t>
  </si>
  <si>
    <t>Saidih Usha More</t>
  </si>
  <si>
    <t>Jamshedpur</t>
  </si>
  <si>
    <t>0657</t>
  </si>
  <si>
    <t>jamadityapur@firstflight.net</t>
  </si>
  <si>
    <t>U001</t>
  </si>
  <si>
    <t>JAM Adityapur</t>
  </si>
  <si>
    <t>Shop No. 23, ground floor</t>
  </si>
  <si>
    <t>Ashiana Trade Centre</t>
  </si>
  <si>
    <t>Adityapur</t>
  </si>
  <si>
    <t>U901</t>
  </si>
  <si>
    <t>U002</t>
  </si>
  <si>
    <t>JAM Bistupur</t>
  </si>
  <si>
    <t>1A</t>
  </si>
  <si>
    <t>Ram Mandir Area</t>
  </si>
  <si>
    <t>Bistupur</t>
  </si>
  <si>
    <t>bistupur@firstflight.net</t>
  </si>
  <si>
    <t>U003</t>
  </si>
  <si>
    <t>JAM Jugsalai</t>
  </si>
  <si>
    <t>Chachra Building</t>
  </si>
  <si>
    <t>Jugsalai</t>
  </si>
  <si>
    <t>jamjugsalai@firstflight.net</t>
  </si>
  <si>
    <t>U004</t>
  </si>
  <si>
    <t>JAM Kadma</t>
  </si>
  <si>
    <t>Kalshi Niwas</t>
  </si>
  <si>
    <t>Uliyan Chowk</t>
  </si>
  <si>
    <t>Near Jharkhand Gramin Bank</t>
  </si>
  <si>
    <t>Kadma</t>
  </si>
  <si>
    <t>jamkadma@firstflight.net</t>
  </si>
  <si>
    <t>U005</t>
  </si>
  <si>
    <t>JAM Mango</t>
  </si>
  <si>
    <t>Dimna Road</t>
  </si>
  <si>
    <t>Opp. Blue Bells School Mango</t>
  </si>
  <si>
    <t>jammango@firstflight.net</t>
  </si>
  <si>
    <t>U006</t>
  </si>
  <si>
    <t>JAM Sakchi</t>
  </si>
  <si>
    <t>Heera palace</t>
  </si>
  <si>
    <t>Heera Singh Bagan Area</t>
  </si>
  <si>
    <t>Near Kalimati Road</t>
  </si>
  <si>
    <t>Sakchi</t>
  </si>
  <si>
    <t>jamsakchi@firstflight.net</t>
  </si>
  <si>
    <t>U007</t>
  </si>
  <si>
    <t>JAM Sonari</t>
  </si>
  <si>
    <t>S-49</t>
  </si>
  <si>
    <t>Adarsh Nagar</t>
  </si>
  <si>
    <t>Phase 7</t>
  </si>
  <si>
    <t>Sonari</t>
  </si>
  <si>
    <t>jamsonari@firstflight.net</t>
  </si>
  <si>
    <t>U008</t>
  </si>
  <si>
    <t>JAM Telco</t>
  </si>
  <si>
    <t>Azad Market</t>
  </si>
  <si>
    <t>Telco</t>
  </si>
  <si>
    <t>jamtelco@firstflight.net</t>
  </si>
  <si>
    <t>Jamshedpur HUB</t>
  </si>
  <si>
    <t>jamhub@firstflight.net,jamshedpurhubbbc@firstflight.net</t>
  </si>
  <si>
    <t>Jamshedpur RHO</t>
  </si>
  <si>
    <t>76B</t>
  </si>
  <si>
    <t>4th Floor</t>
  </si>
  <si>
    <t>Shrijee Archade</t>
  </si>
  <si>
    <t>Pennar Road , Sakchi</t>
  </si>
  <si>
    <t>jamshedpur@firstflight.net</t>
  </si>
  <si>
    <t>JTA</t>
  </si>
  <si>
    <t>U955</t>
  </si>
  <si>
    <t>Jhumritelaiya</t>
  </si>
  <si>
    <t>1st floor , Maa Durga Complex</t>
  </si>
  <si>
    <t>Opp. Hdfc Bank</t>
  </si>
  <si>
    <t>Jhanda Chowk</t>
  </si>
  <si>
    <t>Jhumritilaiya</t>
  </si>
  <si>
    <t>06534</t>
  </si>
  <si>
    <t>jhumritilaiya@firstflight.net</t>
  </si>
  <si>
    <t>NMI</t>
  </si>
  <si>
    <t>U964</t>
  </si>
  <si>
    <t>Noamundi</t>
  </si>
  <si>
    <t>West Singhbhum</t>
  </si>
  <si>
    <t>06596</t>
  </si>
  <si>
    <t>U082</t>
  </si>
  <si>
    <t>Phusro</t>
  </si>
  <si>
    <t>Shyam Market</t>
  </si>
  <si>
    <t>06549</t>
  </si>
  <si>
    <t>RAH</t>
  </si>
  <si>
    <t>U970</t>
  </si>
  <si>
    <t>Ramgarh</t>
  </si>
  <si>
    <t>Bank Of Baroda Bldg.</t>
  </si>
  <si>
    <t>Near Hdfc Bank</t>
  </si>
  <si>
    <t>06553</t>
  </si>
  <si>
    <t>ramgarh@firstflight.net</t>
  </si>
  <si>
    <t>RAI</t>
  </si>
  <si>
    <t>U061</t>
  </si>
  <si>
    <t>RAI Ashoknagar</t>
  </si>
  <si>
    <t>ground floor</t>
  </si>
  <si>
    <t>Market Complex Road No-1</t>
  </si>
  <si>
    <t>Ranchi </t>
  </si>
  <si>
    <t>Ranchi</t>
  </si>
  <si>
    <t>raiashoknagar@firstflight.net</t>
  </si>
  <si>
    <t>U911</t>
  </si>
  <si>
    <t>U062</t>
  </si>
  <si>
    <t>RAI Hinoo</t>
  </si>
  <si>
    <t>Shop No. 206</t>
  </si>
  <si>
    <t>Deepanjali Enclave</t>
  </si>
  <si>
    <t>Hinoo</t>
  </si>
  <si>
    <t>raihinoo@firstflight.net</t>
  </si>
  <si>
    <t>U063</t>
  </si>
  <si>
    <t>RAI Kantatoli</t>
  </si>
  <si>
    <t>Kanta Toli Chowk</t>
  </si>
  <si>
    <t>Sultan Lane</t>
  </si>
  <si>
    <t>Behind Friends Automobile</t>
  </si>
  <si>
    <t>Near Ymca</t>
  </si>
  <si>
    <t>Tata Road</t>
  </si>
  <si>
    <t>raikantatoli@firstflight.net</t>
  </si>
  <si>
    <t>U064</t>
  </si>
  <si>
    <t>RAI Lalpur</t>
  </si>
  <si>
    <t>Kailash Enclave</t>
  </si>
  <si>
    <t>Opp. Lalpur Thana</t>
  </si>
  <si>
    <t>Hb Road</t>
  </si>
  <si>
    <t>Lalpur</t>
  </si>
  <si>
    <t>railalpur@firstflight.net</t>
  </si>
  <si>
    <t>U065</t>
  </si>
  <si>
    <t>RAI Lohardaga</t>
  </si>
  <si>
    <t>U066</t>
  </si>
  <si>
    <t>RAI Main Road</t>
  </si>
  <si>
    <t>Near Big Bazar</t>
  </si>
  <si>
    <t>Beside Sai Heritage Hotel</t>
  </si>
  <si>
    <t>raimainroad@firstflight.net</t>
  </si>
  <si>
    <t>U067</t>
  </si>
  <si>
    <t>RAI Pandra</t>
  </si>
  <si>
    <t>Astha Regency</t>
  </si>
  <si>
    <t>Near Bank Of India</t>
  </si>
  <si>
    <t>Ratu Road</t>
  </si>
  <si>
    <t>Pandra</t>
  </si>
  <si>
    <t>raipandra@firstflight.net</t>
  </si>
  <si>
    <t>U068</t>
  </si>
  <si>
    <t>RAI Upper Bazar</t>
  </si>
  <si>
    <t>Baralal Street</t>
  </si>
  <si>
    <t>Opp. Ranchi Express</t>
  </si>
  <si>
    <t>Upper Bazaar</t>
  </si>
  <si>
    <t>raiupperbazaar@firstflight.net</t>
  </si>
  <si>
    <t>Ranchi HUB</t>
  </si>
  <si>
    <t>raiops@firstflight.net, mainroadbbc@firstflight.net</t>
  </si>
  <si>
    <t>CDA</t>
  </si>
  <si>
    <t>U932</t>
  </si>
  <si>
    <t>Chandrapura</t>
  </si>
  <si>
    <t>Pipradih,Jinjirgutu,charch road</t>
  </si>
  <si>
    <t>BAE</t>
  </si>
  <si>
    <t>F001</t>
  </si>
  <si>
    <t>BAE Airport</t>
  </si>
  <si>
    <t xml:space="preserve"> No. 89 / 1, Am Plaza</t>
  </si>
  <si>
    <t>Am Plaza</t>
  </si>
  <si>
    <t>Near Rajeshwari Theatre</t>
  </si>
  <si>
    <t>Old Airport Road, Hal</t>
  </si>
  <si>
    <t>Bangalore</t>
  </si>
  <si>
    <t>080</t>
  </si>
  <si>
    <t>airportroad@firstflight.net</t>
  </si>
  <si>
    <t>F991</t>
  </si>
  <si>
    <t>F902</t>
  </si>
  <si>
    <t>F002</t>
  </si>
  <si>
    <t>BAE Arekere</t>
  </si>
  <si>
    <t>No. 13, 1st Floor</t>
  </si>
  <si>
    <t>Opp Vijaya Bank, Arekeregate</t>
  </si>
  <si>
    <t>Bannerghatta Road</t>
  </si>
  <si>
    <t>arkeregate@firstflight.net</t>
  </si>
  <si>
    <t>F003</t>
  </si>
  <si>
    <t>BAE Avenue Road</t>
  </si>
  <si>
    <t>No. 125</t>
  </si>
  <si>
    <t>Olety Market</t>
  </si>
  <si>
    <t>Avenue Road</t>
  </si>
  <si>
    <t>avenueroad@firstflight.net</t>
  </si>
  <si>
    <t>F004</t>
  </si>
  <si>
    <t>BAE B Shankari</t>
  </si>
  <si>
    <t>No. B-4, 190/B, 6th Main</t>
  </si>
  <si>
    <t>Bsk 3rd Stage</t>
  </si>
  <si>
    <t xml:space="preserve"> Opp Popular Bajaj Showroom, </t>
  </si>
  <si>
    <t>banashankari@firstflight.net</t>
  </si>
  <si>
    <t>F005</t>
  </si>
  <si>
    <t>BAE Banaswadi</t>
  </si>
  <si>
    <t>No. 108</t>
  </si>
  <si>
    <t>Banaswadi Main Road</t>
  </si>
  <si>
    <t>Subbayanna Palya</t>
  </si>
  <si>
    <t>banaswadi@firstflight.net</t>
  </si>
  <si>
    <t>F006</t>
  </si>
  <si>
    <t>BAE Bididhi</t>
  </si>
  <si>
    <t>No. 207/38</t>
  </si>
  <si>
    <t>Byravanadhoddi Bandanur Post</t>
  </si>
  <si>
    <t>Bangalore Rural Ramnagar Taluk</t>
  </si>
  <si>
    <t>bidadi@firstflight.net</t>
  </si>
  <si>
    <t>F007</t>
  </si>
  <si>
    <t>BAE Bommasandra</t>
  </si>
  <si>
    <t>No. 2/3</t>
  </si>
  <si>
    <t>Krishna Reddy Bldg</t>
  </si>
  <si>
    <t>Dadireddy Layout, Electronic City Post</t>
  </si>
  <si>
    <t>Hosur Road, Huskur Gate</t>
  </si>
  <si>
    <t>bommasandra@firstflight.net, baebommasandrabbc@firstflight.net</t>
  </si>
  <si>
    <t>F008</t>
  </si>
  <si>
    <t>BAE Hebbal</t>
  </si>
  <si>
    <t>No. 581/C</t>
  </si>
  <si>
    <t xml:space="preserve">3rd Main, Near Hebbal Police Stn Road, </t>
  </si>
  <si>
    <t>Hebbal</t>
  </si>
  <si>
    <t>hebbal@firstflight.net</t>
  </si>
  <si>
    <t>F009</t>
  </si>
  <si>
    <t>BAE Indiranagar</t>
  </si>
  <si>
    <t>No. 2, 9th Cross</t>
  </si>
  <si>
    <t>2nd Main, 1st Stage</t>
  </si>
  <si>
    <t>Indranagar</t>
  </si>
  <si>
    <t>indiranagar@firstflight.net</t>
  </si>
  <si>
    <t>F010</t>
  </si>
  <si>
    <t>BAE J C Road</t>
  </si>
  <si>
    <t>No. 9</t>
  </si>
  <si>
    <t>Auto Tower</t>
  </si>
  <si>
    <t>Jc Road</t>
  </si>
  <si>
    <t>jcroad@firstflight.net</t>
  </si>
  <si>
    <t>F011</t>
  </si>
  <si>
    <t>BAE Jaynagar</t>
  </si>
  <si>
    <t>No. 604</t>
  </si>
  <si>
    <t xml:space="preserve">10th A Main </t>
  </si>
  <si>
    <t>Jayanagar 4th Block</t>
  </si>
  <si>
    <t>jayanagar@firstflight.net</t>
  </si>
  <si>
    <t>F013</t>
  </si>
  <si>
    <t>BAE K P M</t>
  </si>
  <si>
    <t>No.30</t>
  </si>
  <si>
    <t>Old Dispensary Road</t>
  </si>
  <si>
    <t>Kalasipalyam</t>
  </si>
  <si>
    <t>kalasipalyam@firstflight.net, baekalasipalyaba@firstflight.net</t>
  </si>
  <si>
    <t>F901</t>
  </si>
  <si>
    <t>BAE K P M HUB</t>
  </si>
  <si>
    <t xml:space="preserve">No.1, </t>
  </si>
  <si>
    <t>Ground Floor, Old Dispensary Road</t>
  </si>
  <si>
    <t>baekpmhub@firstflight.net</t>
  </si>
  <si>
    <t>F012</t>
  </si>
  <si>
    <t>BAE K R Puram</t>
  </si>
  <si>
    <t>No. 300/ab</t>
  </si>
  <si>
    <t>Opp To K.R Puram Rly Stn</t>
  </si>
  <si>
    <t>Transport Street, Doorvaninagar P.O</t>
  </si>
  <si>
    <t>krpuram@firstflight.net</t>
  </si>
  <si>
    <t>F014</t>
  </si>
  <si>
    <t>BAE Kanakapura</t>
  </si>
  <si>
    <t xml:space="preserve">No. 06, </t>
  </si>
  <si>
    <t>Dhanalakshmi Building</t>
  </si>
  <si>
    <t>J.P.Nagar 1st Phase, Saraki Gate</t>
  </si>
  <si>
    <t>Kanakapura Main Road</t>
  </si>
  <si>
    <t>kanakapura@firstflight.net</t>
  </si>
  <si>
    <t>F015</t>
  </si>
  <si>
    <t>BAE Koramangala</t>
  </si>
  <si>
    <t>No.284</t>
  </si>
  <si>
    <t>1st C Main Road</t>
  </si>
  <si>
    <t>Koramangala 8th Block</t>
  </si>
  <si>
    <t>koramangala@firstflight.net</t>
  </si>
  <si>
    <t>F016</t>
  </si>
  <si>
    <t>BAE Kudlugate</t>
  </si>
  <si>
    <t>No. 47/9, 1st Floor</t>
  </si>
  <si>
    <t>Chickabegur Gate, 7thmile</t>
  </si>
  <si>
    <t>Hosur Road</t>
  </si>
  <si>
    <t>kudlugate@firstflight.net</t>
  </si>
  <si>
    <t>F017</t>
  </si>
  <si>
    <t>BAE M G Road</t>
  </si>
  <si>
    <t>No. 19, #126</t>
  </si>
  <si>
    <t>Brigade Garden,</t>
  </si>
  <si>
    <t>Church Street</t>
  </si>
  <si>
    <t>mgroad@firstflight.net</t>
  </si>
  <si>
    <t>F018</t>
  </si>
  <si>
    <t>BAE Madiwala</t>
  </si>
  <si>
    <t>No. 78</t>
  </si>
  <si>
    <t>Nagaraja Complex, Hosur Main Road</t>
  </si>
  <si>
    <t>Madiwala</t>
  </si>
  <si>
    <t>madiwala@firstflight.net</t>
  </si>
  <si>
    <t>F020</t>
  </si>
  <si>
    <t>BAE Millers Road</t>
  </si>
  <si>
    <t>No. 79</t>
  </si>
  <si>
    <t>8th Main Road, Vasanth Nagar</t>
  </si>
  <si>
    <t>Millers Road</t>
  </si>
  <si>
    <t>millersroad@firstflight.net</t>
  </si>
  <si>
    <t>F019</t>
  </si>
  <si>
    <t>BAE Mrthali</t>
  </si>
  <si>
    <t>No. 108/1</t>
  </si>
  <si>
    <t>Munnekolala Extn, Marathalli Ring Road</t>
  </si>
  <si>
    <t>Opp To Multiplex Theatre</t>
  </si>
  <si>
    <t>marathalli@firstflight.net,baehub@firstflight.net, baemarathallimbbc@firstflight.net</t>
  </si>
  <si>
    <t>BAE Mrthali HUB</t>
  </si>
  <si>
    <t>baehub@firstflight.net</t>
  </si>
  <si>
    <t>F021</t>
  </si>
  <si>
    <t>BAE Mysore Road</t>
  </si>
  <si>
    <t>No. 274/14</t>
  </si>
  <si>
    <t>New Guddadahalli,Opp Ganesh Darshini Hotel</t>
  </si>
  <si>
    <t xml:space="preserve">Mysore Main Road, </t>
  </si>
  <si>
    <t>mysoreroad@firstflight.net</t>
  </si>
  <si>
    <t>F022</t>
  </si>
  <si>
    <t>BAE Nagawara</t>
  </si>
  <si>
    <t>No. 135/1</t>
  </si>
  <si>
    <t>Nanda Gokula Lyt, Thanisandra Main Road</t>
  </si>
  <si>
    <t>Sarayapalya, Next To Ibp Petrol Bunk</t>
  </si>
  <si>
    <t>nagawara@firstflight.net</t>
  </si>
  <si>
    <t>F023</t>
  </si>
  <si>
    <t>BAE Peenya I</t>
  </si>
  <si>
    <t xml:space="preserve">No.35/3 </t>
  </si>
  <si>
    <t>1st Floor, 1st Phase</t>
  </si>
  <si>
    <t>Opp To Rto Office</t>
  </si>
  <si>
    <t>peenya1@firstflight.net</t>
  </si>
  <si>
    <t>F024</t>
  </si>
  <si>
    <t>BAE Peenya II</t>
  </si>
  <si>
    <t>No. 490/A</t>
  </si>
  <si>
    <t>Peenya Industrial Area</t>
  </si>
  <si>
    <t>Near Sub Registrar Office</t>
  </si>
  <si>
    <t>peenya2@firstflight.net</t>
  </si>
  <si>
    <t>F025</t>
  </si>
  <si>
    <t>BAE R T Nagar</t>
  </si>
  <si>
    <t>No. 1/1, Mm Complex</t>
  </si>
  <si>
    <t>Dinnur Main Road</t>
  </si>
  <si>
    <t>Opp Puspanjali Theatre, R.T Nagar</t>
  </si>
  <si>
    <t>rtnagar@firstflight.net</t>
  </si>
  <si>
    <t>F026</t>
  </si>
  <si>
    <t>BAE Rajaji Nagar</t>
  </si>
  <si>
    <t>No. 638/C</t>
  </si>
  <si>
    <t>Dr.Rajkumar Road </t>
  </si>
  <si>
    <t>Rajajinagar 2nd Stage</t>
  </si>
  <si>
    <t>rajajinagar@firstflight.net</t>
  </si>
  <si>
    <t>F027</t>
  </si>
  <si>
    <t>BAE RCD Road</t>
  </si>
  <si>
    <t>No. 50</t>
  </si>
  <si>
    <t>Golden Tower</t>
  </si>
  <si>
    <t>Residency Road</t>
  </si>
  <si>
    <t>residencyroad@firstflight.net</t>
  </si>
  <si>
    <t>F028</t>
  </si>
  <si>
    <t>BAE Sadashivngr</t>
  </si>
  <si>
    <t>No. 2/2, Sj Patel Complex</t>
  </si>
  <si>
    <t>2nd Main Road, Vinayaka Circle</t>
  </si>
  <si>
    <t>Palace Guttahalli</t>
  </si>
  <si>
    <t>sadashivanagar@firstflight.net</t>
  </si>
  <si>
    <t>F029</t>
  </si>
  <si>
    <t>BAE Sarjapura</t>
  </si>
  <si>
    <t>No. 149/1</t>
  </si>
  <si>
    <t>1st Floors Kaikondanahalli</t>
  </si>
  <si>
    <t>Sarjapura</t>
  </si>
  <si>
    <t>sarjapurroad@firstflight.net</t>
  </si>
  <si>
    <t>F030</t>
  </si>
  <si>
    <t>BAE Sepings Road</t>
  </si>
  <si>
    <t>No. 135/5</t>
  </si>
  <si>
    <t>Near Coles Park, Shivajinagar</t>
  </si>
  <si>
    <t>Seppings Road</t>
  </si>
  <si>
    <t>seppingsroad@firstflight.net</t>
  </si>
  <si>
    <t>F031</t>
  </si>
  <si>
    <t>BAE Vijaynagar</t>
  </si>
  <si>
    <t>No. 2(s), 2nd Phase</t>
  </si>
  <si>
    <t>Chandra Lyt, 1st Stage</t>
  </si>
  <si>
    <t>Opp Goodwill Apartments</t>
  </si>
  <si>
    <t>vijaynagar@firstflight.net</t>
  </si>
  <si>
    <t>F032</t>
  </si>
  <si>
    <t>BAE White Field</t>
  </si>
  <si>
    <t>No 2</t>
  </si>
  <si>
    <t>Snj Complex</t>
  </si>
  <si>
    <t>Whitefield</t>
  </si>
  <si>
    <t>whitefield@firstflight.net</t>
  </si>
  <si>
    <t>F033</t>
  </si>
  <si>
    <t>BAE Yelahanka</t>
  </si>
  <si>
    <t>No. 715, Suhas Complex</t>
  </si>
  <si>
    <t>Opp To Sheshadripuram College</t>
  </si>
  <si>
    <t>Beside Sharavathi Cool Joint, Yelahanka New Town</t>
  </si>
  <si>
    <t>yelahanka@firstflight.net</t>
  </si>
  <si>
    <t>Bangalore RHO</t>
  </si>
  <si>
    <t>No. 89 / 1, Am Plaza</t>
  </si>
  <si>
    <t xml:space="preserve">1st &amp; 2nd Floor </t>
  </si>
  <si>
    <t>Near Rajeshwari Theatre Old Airport Road, Hal</t>
  </si>
  <si>
    <t>baehrd@firstflight.net</t>
  </si>
  <si>
    <t>F034</t>
  </si>
  <si>
    <t>BAE Mathikere</t>
  </si>
  <si>
    <t>No.580, Shop No.6</t>
  </si>
  <si>
    <t>Ramchandrappa Complex, 9th Cross,</t>
  </si>
  <si>
    <t>Mathikere Main Road, Yeswanthpur</t>
  </si>
  <si>
    <t>Mathikere</t>
  </si>
  <si>
    <t>mathikere@firstflight.net</t>
  </si>
  <si>
    <t>BEM</t>
  </si>
  <si>
    <t>F911</t>
  </si>
  <si>
    <t>Belgaum</t>
  </si>
  <si>
    <t>No. 4625/11/A</t>
  </si>
  <si>
    <t>S P Office Road, Near State Excise Office</t>
  </si>
  <si>
    <t>Opp To Marata Mandal, Double Road</t>
  </si>
  <si>
    <t>0831</t>
  </si>
  <si>
    <t>belgaum@firstflight.net</t>
  </si>
  <si>
    <t>BLT</t>
  </si>
  <si>
    <t>F914</t>
  </si>
  <si>
    <t>Bhagalkot</t>
  </si>
  <si>
    <t>No. 11&amp;12</t>
  </si>
  <si>
    <t>Dharthi Plaza</t>
  </si>
  <si>
    <t>Hostel Road, Vidyagiri</t>
  </si>
  <si>
    <t>Bagalkot</t>
  </si>
  <si>
    <t>bagalkot@firstflight.net</t>
  </si>
  <si>
    <t>BEY</t>
  </si>
  <si>
    <t>F912</t>
  </si>
  <si>
    <t>Bellary</t>
  </si>
  <si>
    <t>Thirumala Srinivas Complex</t>
  </si>
  <si>
    <t xml:space="preserve">1st Floor, </t>
  </si>
  <si>
    <t>Talur Road</t>
  </si>
  <si>
    <t>08392</t>
  </si>
  <si>
    <t>bellary@firstflight.net</t>
  </si>
  <si>
    <t>BHE</t>
  </si>
  <si>
    <t>F913</t>
  </si>
  <si>
    <t>Bhadravathi</t>
  </si>
  <si>
    <t>Mahadeshwara Complex</t>
  </si>
  <si>
    <t xml:space="preserve">B.H Road, Lower Hutha, </t>
  </si>
  <si>
    <t>Bhadravathi Taluk</t>
  </si>
  <si>
    <t>08282</t>
  </si>
  <si>
    <t>badaravathi@firstflight.net</t>
  </si>
  <si>
    <t>BID</t>
  </si>
  <si>
    <t>F915</t>
  </si>
  <si>
    <t>Bidar</t>
  </si>
  <si>
    <t>No. 10-158/159</t>
  </si>
  <si>
    <t>Indira Market</t>
  </si>
  <si>
    <t>Near Old Bustand</t>
  </si>
  <si>
    <t>08482</t>
  </si>
  <si>
    <t>bidar@firstflight.net</t>
  </si>
  <si>
    <t>BJR</t>
  </si>
  <si>
    <t>F916</t>
  </si>
  <si>
    <t>Bijapur</t>
  </si>
  <si>
    <t>Sakaf Roza</t>
  </si>
  <si>
    <t>Kkgs Road</t>
  </si>
  <si>
    <t>Near Busstand</t>
  </si>
  <si>
    <t>07853</t>
  </si>
  <si>
    <t>bijapur@firstflight.net</t>
  </si>
  <si>
    <t>CHA</t>
  </si>
  <si>
    <t>F918</t>
  </si>
  <si>
    <t>Chitradurga</t>
  </si>
  <si>
    <t>No.70/71</t>
  </si>
  <si>
    <t>Bangalore Road Industrial Area,</t>
  </si>
  <si>
    <t>Near Tata Show Room</t>
  </si>
  <si>
    <t>08194</t>
  </si>
  <si>
    <t>chitradurga@firstflight.net</t>
  </si>
  <si>
    <t>DAE</t>
  </si>
  <si>
    <t>F919</t>
  </si>
  <si>
    <t>Davangere</t>
  </si>
  <si>
    <t>No. 184</t>
  </si>
  <si>
    <t>Basavaraj Lodge Bldg</t>
  </si>
  <si>
    <t xml:space="preserve">Opp Mothi Sweets </t>
  </si>
  <si>
    <t>P.B.Road</t>
  </si>
  <si>
    <t>Davanagere</t>
  </si>
  <si>
    <t>08192</t>
  </si>
  <si>
    <t>davangere@firstflight.net</t>
  </si>
  <si>
    <t>DRD</t>
  </si>
  <si>
    <t>F920</t>
  </si>
  <si>
    <t>Dharwad</t>
  </si>
  <si>
    <t>No. 5</t>
  </si>
  <si>
    <t>Shankar Plaza</t>
  </si>
  <si>
    <t>0836</t>
  </si>
  <si>
    <t>dharwad@firstflight.net</t>
  </si>
  <si>
    <t>GAG</t>
  </si>
  <si>
    <t>F921</t>
  </si>
  <si>
    <t>Gadag</t>
  </si>
  <si>
    <t>No. 45</t>
  </si>
  <si>
    <t>Kumarvyasa Comml Complex</t>
  </si>
  <si>
    <t>gadag@firstflight.net</t>
  </si>
  <si>
    <t>GKK</t>
  </si>
  <si>
    <t>F922</t>
  </si>
  <si>
    <t>Gokak</t>
  </si>
  <si>
    <t>Amanath Complex</t>
  </si>
  <si>
    <t>Anand Talkies</t>
  </si>
  <si>
    <t>08332</t>
  </si>
  <si>
    <t>gokak@firstflight.net</t>
  </si>
  <si>
    <t>GUA</t>
  </si>
  <si>
    <t>F923</t>
  </si>
  <si>
    <t>Gulbarga</t>
  </si>
  <si>
    <t>No. 1-1279/10</t>
  </si>
  <si>
    <t>Shalibhadra Complex</t>
  </si>
  <si>
    <t xml:space="preserve">Opp To Dr. Muralidhar Hospital, Lahoti Area </t>
  </si>
  <si>
    <t>gulbargha@firstflight.net</t>
  </si>
  <si>
    <t>HSN</t>
  </si>
  <si>
    <t>F924</t>
  </si>
  <si>
    <t>Hassan</t>
  </si>
  <si>
    <t>No. 531</t>
  </si>
  <si>
    <t>14th Cross, Near Mini Vidhan Soudha</t>
  </si>
  <si>
    <t xml:space="preserve">Kuvempura Nagar, </t>
  </si>
  <si>
    <t>08172</t>
  </si>
  <si>
    <t>hassan@firstflight.net</t>
  </si>
  <si>
    <t>HVI</t>
  </si>
  <si>
    <t>F925</t>
  </si>
  <si>
    <t>Haveri</t>
  </si>
  <si>
    <t>No. 02 Cellar Floor</t>
  </si>
  <si>
    <t>Siddeshwara Chambers</t>
  </si>
  <si>
    <t>Below Vijaya Bank, P.B Road</t>
  </si>
  <si>
    <t>08375</t>
  </si>
  <si>
    <t>haveri@firstflight.net</t>
  </si>
  <si>
    <t>HOT</t>
  </si>
  <si>
    <t>F926</t>
  </si>
  <si>
    <t>Hospet</t>
  </si>
  <si>
    <t>No. 2, Ground Floor</t>
  </si>
  <si>
    <t>Rajapur Heights</t>
  </si>
  <si>
    <t xml:space="preserve">College Road, </t>
  </si>
  <si>
    <t>Beside Ksrtc Bustand</t>
  </si>
  <si>
    <t>08394</t>
  </si>
  <si>
    <t>hospet@firstflight.net</t>
  </si>
  <si>
    <t>F933</t>
  </si>
  <si>
    <t>Koppal</t>
  </si>
  <si>
    <t>No.1</t>
  </si>
  <si>
    <t>Shiva Complex</t>
  </si>
  <si>
    <t>Opp To Old D.C. Office</t>
  </si>
  <si>
    <t>koppal@firstflight.net</t>
  </si>
  <si>
    <t>HOR</t>
  </si>
  <si>
    <t>F928</t>
  </si>
  <si>
    <t>Hosur HUB</t>
  </si>
  <si>
    <t>Step Colony</t>
  </si>
  <si>
    <t>Near Dargha</t>
  </si>
  <si>
    <t>Hosur</t>
  </si>
  <si>
    <t>04344</t>
  </si>
  <si>
    <t>hosur@firstflight.net</t>
  </si>
  <si>
    <t>F927</t>
  </si>
  <si>
    <t>Hosur Sipcot</t>
  </si>
  <si>
    <t>No. 3/233-2</t>
  </si>
  <si>
    <t>Near Seetharaman Nagar</t>
  </si>
  <si>
    <t>Opp To Old Tempeory Bus Stand</t>
  </si>
  <si>
    <t>sipcot@firstflight.net</t>
  </si>
  <si>
    <t>HUI</t>
  </si>
  <si>
    <t>F929</t>
  </si>
  <si>
    <t>Hubli</t>
  </si>
  <si>
    <t>No. 162/9b  </t>
  </si>
  <si>
    <t>Sri Bhavani Krupa Bldg</t>
  </si>
  <si>
    <t>New Cotton Market Road</t>
  </si>
  <si>
    <t>Near Manvi Hospital</t>
  </si>
  <si>
    <t>hubli@firstflight.net</t>
  </si>
  <si>
    <t>KRW</t>
  </si>
  <si>
    <t>F931</t>
  </si>
  <si>
    <t>Karwar</t>
  </si>
  <si>
    <t>No. 445/12</t>
  </si>
  <si>
    <t>Vittal Apartment</t>
  </si>
  <si>
    <t xml:space="preserve">Basment </t>
  </si>
  <si>
    <t>Green Street</t>
  </si>
  <si>
    <t>08382</t>
  </si>
  <si>
    <t>karwar@firstflight.net</t>
  </si>
  <si>
    <t>KGF</t>
  </si>
  <si>
    <t>F932</t>
  </si>
  <si>
    <t>Kolar</t>
  </si>
  <si>
    <t>No. 876/1</t>
  </si>
  <si>
    <t>08152</t>
  </si>
  <si>
    <t>kolar@firstflight.net</t>
  </si>
  <si>
    <t>CIR</t>
  </si>
  <si>
    <t>F917</t>
  </si>
  <si>
    <t>Chickmangalur</t>
  </si>
  <si>
    <t>Nandi Complex, Opp Ait Ladies Hostel</t>
  </si>
  <si>
    <t>Jyothi Nagar, By Pass Road</t>
  </si>
  <si>
    <t>Chickmagalore</t>
  </si>
  <si>
    <t>0824</t>
  </si>
  <si>
    <t>chikmagalur@firstflight.net</t>
  </si>
  <si>
    <t>MAE</t>
  </si>
  <si>
    <t>F101</t>
  </si>
  <si>
    <t>MAE Karkala</t>
  </si>
  <si>
    <t>No. 414/13</t>
  </si>
  <si>
    <t>S J Arcade</t>
  </si>
  <si>
    <t>Car Street</t>
  </si>
  <si>
    <t>Karkala</t>
  </si>
  <si>
    <t>karkala@firstflight.net</t>
  </si>
  <si>
    <t>F935</t>
  </si>
  <si>
    <t>F102</t>
  </si>
  <si>
    <t>MAE Suratkal</t>
  </si>
  <si>
    <t>No.4/36-B</t>
  </si>
  <si>
    <t>Sanil Complex,  Ground Floor</t>
  </si>
  <si>
    <t>Baikampady</t>
  </si>
  <si>
    <t>Mangalore</t>
  </si>
  <si>
    <t>surathkal@firstflight.net</t>
  </si>
  <si>
    <t>Mangalore HUB</t>
  </si>
  <si>
    <t>Ground &amp; 1st Floor</t>
  </si>
  <si>
    <t>Baskar Complex, Opp To Hotel Pentagon</t>
  </si>
  <si>
    <t>Pumpwell Circle</t>
  </si>
  <si>
    <t>mangalore@firstflight.net</t>
  </si>
  <si>
    <t>MYE</t>
  </si>
  <si>
    <t>F934</t>
  </si>
  <si>
    <t>Madikere</t>
  </si>
  <si>
    <t>No. 12</t>
  </si>
  <si>
    <t>2nd Floor, Kohinoor Road</t>
  </si>
  <si>
    <t>Next To Hdfc Life Insurance</t>
  </si>
  <si>
    <t>Madikeri</t>
  </si>
  <si>
    <t>0821</t>
  </si>
  <si>
    <t>madikeri@firstflight.net</t>
  </si>
  <si>
    <t>F936</t>
  </si>
  <si>
    <t>Mysore</t>
  </si>
  <si>
    <t>No.67</t>
  </si>
  <si>
    <t>Industrial.Estate, Near Joy's Ice Cream</t>
  </si>
  <si>
    <t>Yadavagiri</t>
  </si>
  <si>
    <t>mysore@firstflight.net</t>
  </si>
  <si>
    <t>RCR</t>
  </si>
  <si>
    <t>F937</t>
  </si>
  <si>
    <t>Raichur</t>
  </si>
  <si>
    <t>No. 1&amp; 2 &amp; 3</t>
  </si>
  <si>
    <t>Urakunda Erranna Temple Bldg</t>
  </si>
  <si>
    <t>Near Mavanakere</t>
  </si>
  <si>
    <t>Manglwarpet, Tank Bund Road</t>
  </si>
  <si>
    <t>08532</t>
  </si>
  <si>
    <t>raichur@firstflight.net</t>
  </si>
  <si>
    <t>RBN</t>
  </si>
  <si>
    <t>F938</t>
  </si>
  <si>
    <t>Rannebennur</t>
  </si>
  <si>
    <t>SMS Complex</t>
  </si>
  <si>
    <t>Near Bellary Kalyan Mantpa</t>
  </si>
  <si>
    <t>Near Ib, Pb Road</t>
  </si>
  <si>
    <t>Ranebennur</t>
  </si>
  <si>
    <t>08373</t>
  </si>
  <si>
    <t>ranebennur@firstflight.net</t>
  </si>
  <si>
    <t>SHA</t>
  </si>
  <si>
    <t>F939</t>
  </si>
  <si>
    <t>Shimoga</t>
  </si>
  <si>
    <t>Dharani Complex, 3rd Cross</t>
  </si>
  <si>
    <t>Durgigudi</t>
  </si>
  <si>
    <t>08182</t>
  </si>
  <si>
    <t>shimoga@firstflight.net</t>
  </si>
  <si>
    <t>SSI</t>
  </si>
  <si>
    <t>F940</t>
  </si>
  <si>
    <t>Sirsi</t>
  </si>
  <si>
    <t>No. 257/258</t>
  </si>
  <si>
    <t>A &amp; B Hospet Main Road</t>
  </si>
  <si>
    <t>Sirsi Circle</t>
  </si>
  <si>
    <t>08384</t>
  </si>
  <si>
    <t>sirsi@firstflight.net</t>
  </si>
  <si>
    <t>TOU</t>
  </si>
  <si>
    <t>F941</t>
  </si>
  <si>
    <t>Toranagullu</t>
  </si>
  <si>
    <t>No.3</t>
  </si>
  <si>
    <t>Sagar Complex, Behind Anand Petrol Bunk</t>
  </si>
  <si>
    <t>Sandur Road</t>
  </si>
  <si>
    <t>Torangallu</t>
  </si>
  <si>
    <t>toranagallu@firstflight.net</t>
  </si>
  <si>
    <t>TUR</t>
  </si>
  <si>
    <t>F942</t>
  </si>
  <si>
    <t>Tumkur HUB</t>
  </si>
  <si>
    <t>No.18, Shop #2</t>
  </si>
  <si>
    <t>Siddeshwara Nilaya</t>
  </si>
  <si>
    <t>Chamundieshwari Temple Road</t>
  </si>
  <si>
    <t>Near Sri Krishna Temple, Kr Extension</t>
  </si>
  <si>
    <t>Tumkur</t>
  </si>
  <si>
    <t>0816</t>
  </si>
  <si>
    <t>tumkur@firstflight.net</t>
  </si>
  <si>
    <t>F121</t>
  </si>
  <si>
    <t>TUR Dobaspet</t>
  </si>
  <si>
    <t xml:space="preserve">No.4 </t>
  </si>
  <si>
    <t>Sri Nanjundaeshwara Complex</t>
  </si>
  <si>
    <t xml:space="preserve"> Opp:Keb Grid, Shivagange Road, Nelamangla Tq</t>
  </si>
  <si>
    <t>Dobaspet</t>
  </si>
  <si>
    <t>UDI</t>
  </si>
  <si>
    <t>F943</t>
  </si>
  <si>
    <t>Udupi</t>
  </si>
  <si>
    <t>Benaka Towers</t>
  </si>
  <si>
    <t>N-Point Road</t>
  </si>
  <si>
    <t>Near Premier Residency</t>
  </si>
  <si>
    <t>Manipal</t>
  </si>
  <si>
    <t>0820</t>
  </si>
  <si>
    <t>udupi@firstflight.net</t>
  </si>
  <si>
    <t>UMD</t>
  </si>
  <si>
    <t>F930</t>
  </si>
  <si>
    <t>Humnabad</t>
  </si>
  <si>
    <t>No.1&amp;2</t>
  </si>
  <si>
    <t>Asian Plaza</t>
  </si>
  <si>
    <t>Gulbargha Main Road</t>
  </si>
  <si>
    <t>Beside Syndicate Bank</t>
  </si>
  <si>
    <t>0848</t>
  </si>
  <si>
    <t>humnabad@firstflight.net</t>
  </si>
  <si>
    <t>YDR</t>
  </si>
  <si>
    <t>F944</t>
  </si>
  <si>
    <t>Yadgiri</t>
  </si>
  <si>
    <t>No. 5-5-306</t>
  </si>
  <si>
    <t>Aziz Complex, Behind Saibaba Temple</t>
  </si>
  <si>
    <t>Railway Station Area</t>
  </si>
  <si>
    <t>0847</t>
  </si>
  <si>
    <t>yadagiri@firstflight.net</t>
  </si>
  <si>
    <t>ALY</t>
  </si>
  <si>
    <t>H906</t>
  </si>
  <si>
    <t>Alleppey HUB</t>
  </si>
  <si>
    <t>Room No. 24/248f</t>
  </si>
  <si>
    <t>Sas Mahal Complex</t>
  </si>
  <si>
    <t>West Of Vazhincherry Bridge</t>
  </si>
  <si>
    <t>Alleppey-688001</t>
  </si>
  <si>
    <t>0477</t>
  </si>
  <si>
    <t>allepey@firstflight.net</t>
  </si>
  <si>
    <t>H991</t>
  </si>
  <si>
    <t>H051</t>
  </si>
  <si>
    <t>ALY Mavelikara</t>
  </si>
  <si>
    <t>Das Travels</t>
  </si>
  <si>
    <t>Lovedale Buildings</t>
  </si>
  <si>
    <t>Nadakkavu</t>
  </si>
  <si>
    <t>Mavelikkara</t>
  </si>
  <si>
    <t>H912</t>
  </si>
  <si>
    <t>Kayamkulam</t>
  </si>
  <si>
    <t>Chethekudi Building</t>
  </si>
  <si>
    <t>Nh 47</t>
  </si>
  <si>
    <t>Near Puthiyedam Temple</t>
  </si>
  <si>
    <t>Kayamkulam- 690 502</t>
  </si>
  <si>
    <t>CAT</t>
  </si>
  <si>
    <t>H907</t>
  </si>
  <si>
    <t>Calicut</t>
  </si>
  <si>
    <t>Rahmath Bldg.</t>
  </si>
  <si>
    <t>Palayam Junction</t>
  </si>
  <si>
    <t>Kallai Road</t>
  </si>
  <si>
    <t>Calicut-673002.</t>
  </si>
  <si>
    <t>0495</t>
  </si>
  <si>
    <t>calicut@firstflight.net</t>
  </si>
  <si>
    <t>CHT</t>
  </si>
  <si>
    <t>H908</t>
  </si>
  <si>
    <t>Cherthala HUB</t>
  </si>
  <si>
    <t>Kunnath Towers</t>
  </si>
  <si>
    <t>A.C.Rd.</t>
  </si>
  <si>
    <t>South Of Devi Temple</t>
  </si>
  <si>
    <t>Cherthala - 688 524.</t>
  </si>
  <si>
    <t>cherthala@firstflight.net</t>
  </si>
  <si>
    <t>H071</t>
  </si>
  <si>
    <t>CHT Chandiroor</t>
  </si>
  <si>
    <t>Al Ihsan Colmplex</t>
  </si>
  <si>
    <t>Opp. Govt. Higher Secondary School</t>
  </si>
  <si>
    <t>Chandiroor - Cherthala - 688 547.</t>
  </si>
  <si>
    <t>CON</t>
  </si>
  <si>
    <t>H001</t>
  </si>
  <si>
    <t xml:space="preserve">CON Alwaye </t>
  </si>
  <si>
    <t>Alookaran Complex</t>
  </si>
  <si>
    <t>Opp Urban Bank</t>
  </si>
  <si>
    <t>Market Road</t>
  </si>
  <si>
    <t>Alwaye</t>
  </si>
  <si>
    <t>0484</t>
  </si>
  <si>
    <t>conemotions@firstflight.net</t>
  </si>
  <si>
    <t>H902</t>
  </si>
  <si>
    <t>CON Alwaye HUB</t>
  </si>
  <si>
    <t>Vellakkal Building</t>
  </si>
  <si>
    <t>Kadungalloor</t>
  </si>
  <si>
    <t>0481</t>
  </si>
  <si>
    <t>conops@firstflight.net</t>
  </si>
  <si>
    <t>H901</t>
  </si>
  <si>
    <t>Cochin HUB</t>
  </si>
  <si>
    <t>Door No. 41/1680-A</t>
  </si>
  <si>
    <t>Pullepady Cross Road</t>
  </si>
  <si>
    <t>Cochin-682018</t>
  </si>
  <si>
    <t>conintl@firstflight.net</t>
  </si>
  <si>
    <t>Cochin RHO</t>
  </si>
  <si>
    <t>Xl/986</t>
  </si>
  <si>
    <t>T.D.Road</t>
  </si>
  <si>
    <t>Cochin - 682 011.</t>
  </si>
  <si>
    <t>conhrd@firstflight.net</t>
  </si>
  <si>
    <t>KAG</t>
  </si>
  <si>
    <t>H909</t>
  </si>
  <si>
    <t>Kanhangad</t>
  </si>
  <si>
    <t>Vidyananda Arcade</t>
  </si>
  <si>
    <t>Above Lic Office</t>
  </si>
  <si>
    <t>Ist Floor</t>
  </si>
  <si>
    <t>Kanjangad</t>
  </si>
  <si>
    <t>04997</t>
  </si>
  <si>
    <t>kannur@firstflight.net</t>
  </si>
  <si>
    <t>CAE</t>
  </si>
  <si>
    <t>H081</t>
  </si>
  <si>
    <t>CAE Telicherry</t>
  </si>
  <si>
    <t>Pilakkandy Arade</t>
  </si>
  <si>
    <t>Avk Nair Road</t>
  </si>
  <si>
    <t>Tellicherry - 670 101.</t>
  </si>
  <si>
    <t>0497</t>
  </si>
  <si>
    <t>H910</t>
  </si>
  <si>
    <t>Kannur HUB</t>
  </si>
  <si>
    <t>No.443</t>
  </si>
  <si>
    <t>Citizen Complex</t>
  </si>
  <si>
    <t>Opp.Training School</t>
  </si>
  <si>
    <t>Tellicherry Road</t>
  </si>
  <si>
    <t>Kannur</t>
  </si>
  <si>
    <t>H923</t>
  </si>
  <si>
    <t>Payannur</t>
  </si>
  <si>
    <t>Vijaya Complex</t>
  </si>
  <si>
    <t>Opp. Mukunda Hospital</t>
  </si>
  <si>
    <t>Near New Bus Stand</t>
  </si>
  <si>
    <t>Payyannur</t>
  </si>
  <si>
    <t>KSE</t>
  </si>
  <si>
    <t>H911</t>
  </si>
  <si>
    <t>Kasargod</t>
  </si>
  <si>
    <t>Arafa Shopping Complex</t>
  </si>
  <si>
    <t>Kmc-3</t>
  </si>
  <si>
    <t>957.A10</t>
  </si>
  <si>
    <t>KOM</t>
  </si>
  <si>
    <t>H913</t>
  </si>
  <si>
    <t>Kollam</t>
  </si>
  <si>
    <t>Sri.S.Balakrishna Pillai Memorial Bldg.</t>
  </si>
  <si>
    <t>Convent Road</t>
  </si>
  <si>
    <t>Kollam -691001</t>
  </si>
  <si>
    <t>0474</t>
  </si>
  <si>
    <t>kollam@firstflight.net</t>
  </si>
  <si>
    <t>KTM</t>
  </si>
  <si>
    <t>H914</t>
  </si>
  <si>
    <t>Kottayam HUB</t>
  </si>
  <si>
    <t>Chandrathil Building,kezhakethil Lane</t>
  </si>
  <si>
    <t>Behind Head Post Office, Thirunakkara</t>
  </si>
  <si>
    <t>Kottayam</t>
  </si>
  <si>
    <t>kottayam@firstflight.net</t>
  </si>
  <si>
    <t>H091</t>
  </si>
  <si>
    <t>KTM M Puzha</t>
  </si>
  <si>
    <t>Kandathil Bldg</t>
  </si>
  <si>
    <t>19/768</t>
  </si>
  <si>
    <t>Kacherithazham</t>
  </si>
  <si>
    <t>Muvattupuzha</t>
  </si>
  <si>
    <t>Not alloted</t>
  </si>
  <si>
    <t>H915</t>
  </si>
  <si>
    <t>KTM TPT HUB</t>
  </si>
  <si>
    <t>MLM</t>
  </si>
  <si>
    <t>H921</t>
  </si>
  <si>
    <t>Malappuram</t>
  </si>
  <si>
    <t>Kolakkadan Complex</t>
  </si>
  <si>
    <t>Opp. E P Hardware Centre</t>
  </si>
  <si>
    <t>Near Neha Hospital</t>
  </si>
  <si>
    <t>Changuvetti</t>
  </si>
  <si>
    <t>malappuram@firstflight.net</t>
  </si>
  <si>
    <t>H101</t>
  </si>
  <si>
    <t>MLM Tirur</t>
  </si>
  <si>
    <t>Suneer Shoping Complex</t>
  </si>
  <si>
    <t>Tirur</t>
  </si>
  <si>
    <t>PAD</t>
  </si>
  <si>
    <t>H922</t>
  </si>
  <si>
    <t>Palakkad</t>
  </si>
  <si>
    <t>7/550 (4)</t>
  </si>
  <si>
    <t>Cvm Towers</t>
  </si>
  <si>
    <t>College Rd</t>
  </si>
  <si>
    <t>Pallakad</t>
  </si>
  <si>
    <t>0491</t>
  </si>
  <si>
    <t>palakkad@firstflight.net</t>
  </si>
  <si>
    <t>TIA</t>
  </si>
  <si>
    <t>H111</t>
  </si>
  <si>
    <t>TIA C Cherry</t>
  </si>
  <si>
    <t>Parakadavil Complex</t>
  </si>
  <si>
    <t>Opp. No. 1 Bus Pvt.Stand</t>
  </si>
  <si>
    <t>Chaganacherry - 686 101</t>
  </si>
  <si>
    <t>0469</t>
  </si>
  <si>
    <t>thiruvalla@firstflight.net</t>
  </si>
  <si>
    <t>H924</t>
  </si>
  <si>
    <t>H112</t>
  </si>
  <si>
    <t>TIA P Thitta</t>
  </si>
  <si>
    <t>St.Mary's Lodge Rm No.19</t>
  </si>
  <si>
    <t>Pathanamthitta.689 645.</t>
  </si>
  <si>
    <t>Tiruvalla</t>
  </si>
  <si>
    <t>593 Kunnathuparambil Bldg</t>
  </si>
  <si>
    <t>T.K.Rd.Thiruvalla -101.</t>
  </si>
  <si>
    <t>TRR</t>
  </si>
  <si>
    <t>H925</t>
  </si>
  <si>
    <t>Trichur</t>
  </si>
  <si>
    <t>V.K.M.Complex</t>
  </si>
  <si>
    <t>Ambadi Lane</t>
  </si>
  <si>
    <t>Kokkalai Trichur - 680021.</t>
  </si>
  <si>
    <t>0487</t>
  </si>
  <si>
    <t>trichur@firstflight.net</t>
  </si>
  <si>
    <t>H121</t>
  </si>
  <si>
    <t>TRR Kunnamkulam</t>
  </si>
  <si>
    <t>U Brothers Building</t>
  </si>
  <si>
    <t>Guruvayur Road</t>
  </si>
  <si>
    <t>Kunnamkulam</t>
  </si>
  <si>
    <t>TRM</t>
  </si>
  <si>
    <t>H135</t>
  </si>
  <si>
    <t>TRM Jagathy</t>
  </si>
  <si>
    <t>SR Mandiram</t>
  </si>
  <si>
    <t>Near Tka Tours &amp; Travels</t>
  </si>
  <si>
    <t>Jagathy</t>
  </si>
  <si>
    <t>Thiruvananthapuram</t>
  </si>
  <si>
    <t>0471</t>
  </si>
  <si>
    <t>trmtrack@firstflight.net</t>
  </si>
  <si>
    <t>H926</t>
  </si>
  <si>
    <t>H136</t>
  </si>
  <si>
    <t>TRM Kallambalam</t>
  </si>
  <si>
    <t>Mrc Complex</t>
  </si>
  <si>
    <t>Near Welcare Hospital</t>
  </si>
  <si>
    <t>Kallambalam</t>
  </si>
  <si>
    <t>Attingal</t>
  </si>
  <si>
    <t>trivandrum@firstflight.net</t>
  </si>
  <si>
    <t>Trivandrum HUB</t>
  </si>
  <si>
    <t>Vasantham Bldg</t>
  </si>
  <si>
    <t>Tc 89/1459 (i).Market Road Arya Salai</t>
  </si>
  <si>
    <t>Trivandrum-695036</t>
  </si>
  <si>
    <t>Aryasalai</t>
  </si>
  <si>
    <t>Trivandrum</t>
  </si>
  <si>
    <t>H131</t>
  </si>
  <si>
    <t>TRM East Fort</t>
  </si>
  <si>
    <t>Rajadhani Bldg</t>
  </si>
  <si>
    <t>2nd Flr</t>
  </si>
  <si>
    <t>Aishawarya Block</t>
  </si>
  <si>
    <t>East Fort</t>
  </si>
  <si>
    <t>H132</t>
  </si>
  <si>
    <t>TRM Pattom</t>
  </si>
  <si>
    <t>Shop No 7</t>
  </si>
  <si>
    <t>Tc No. 3/2772 Kailas Plaza</t>
  </si>
  <si>
    <t>Pattom</t>
  </si>
  <si>
    <t>H133</t>
  </si>
  <si>
    <t>TRM S Mangalam</t>
  </si>
  <si>
    <t>Kalpadrumam'- Temple Road</t>
  </si>
  <si>
    <t>Sasthamangalam</t>
  </si>
  <si>
    <t>Thiruvananthapuram - 010.</t>
  </si>
  <si>
    <t>H134</t>
  </si>
  <si>
    <t>TRM Sreekariyam</t>
  </si>
  <si>
    <t>Babis Tower</t>
  </si>
  <si>
    <t>T C No 5/1172/22</t>
  </si>
  <si>
    <t>Chavadimukku</t>
  </si>
  <si>
    <t>Sreekariyam</t>
  </si>
  <si>
    <t>BIW</t>
  </si>
  <si>
    <t>P929</t>
  </si>
  <si>
    <t>Dhar</t>
  </si>
  <si>
    <t>150</t>
  </si>
  <si>
    <t>Bhakhtaveer Marg</t>
  </si>
  <si>
    <t>07292</t>
  </si>
  <si>
    <t>dhar@firstflight.net</t>
  </si>
  <si>
    <t>BHD</t>
  </si>
  <si>
    <t>P926</t>
  </si>
  <si>
    <t>Bhind</t>
  </si>
  <si>
    <t>Dhanwanti Complex</t>
  </si>
  <si>
    <t>Nayan Parade Chouraha</t>
  </si>
  <si>
    <t>Batasha Bazar</t>
  </si>
  <si>
    <t>07534</t>
  </si>
  <si>
    <t>bhind@firstflight.net</t>
  </si>
  <si>
    <t>BHL</t>
  </si>
  <si>
    <t>P101</t>
  </si>
  <si>
    <t>BHL Arera Colony</t>
  </si>
  <si>
    <t>E-2/11</t>
  </si>
  <si>
    <t>Arera Colony</t>
  </si>
  <si>
    <t>Opp. Habibganj Railway Station</t>
  </si>
  <si>
    <t>Bhopal</t>
  </si>
  <si>
    <t>0755</t>
  </si>
  <si>
    <t>bhlareracolony@firstflight.net</t>
  </si>
  <si>
    <t>P907</t>
  </si>
  <si>
    <t>P102</t>
  </si>
  <si>
    <t>BHL BHEL</t>
  </si>
  <si>
    <t>Ashoka Enclave</t>
  </si>
  <si>
    <t>Near Apsara Talkies</t>
  </si>
  <si>
    <t>Raisen Road</t>
  </si>
  <si>
    <t>bhlbhel@firstflight.net</t>
  </si>
  <si>
    <t>P103</t>
  </si>
  <si>
    <t>BHL City</t>
  </si>
  <si>
    <t>H. No. 59</t>
  </si>
  <si>
    <t>Opp. Sangam Cinema</t>
  </si>
  <si>
    <t>Near Trilochan Tower</t>
  </si>
  <si>
    <t>Railway Station Road</t>
  </si>
  <si>
    <t>Patel Nagar</t>
  </si>
  <si>
    <t>bhlcity@firstflight.net</t>
  </si>
  <si>
    <t>P104</t>
  </si>
  <si>
    <t>BHL M.P.Nagar</t>
  </si>
  <si>
    <t>L/23 Plot No. 209</t>
  </si>
  <si>
    <t>Thadaram Complex</t>
  </si>
  <si>
    <t>Mp Nagar</t>
  </si>
  <si>
    <t>Near Amir Palace Hotel</t>
  </si>
  <si>
    <t>bhlmpnagar@firstflight.net</t>
  </si>
  <si>
    <t>P105</t>
  </si>
  <si>
    <t>BHL Mandideep</t>
  </si>
  <si>
    <t>Plot No.20</t>
  </si>
  <si>
    <t>Indira Nagar</t>
  </si>
  <si>
    <t>Near Hotel Rajdeep</t>
  </si>
  <si>
    <t>Mandideep</t>
  </si>
  <si>
    <t>bhlmandideep@firstflight.net</t>
  </si>
  <si>
    <t>P106</t>
  </si>
  <si>
    <t>BHL T. T. Nagar</t>
  </si>
  <si>
    <t>Central Market</t>
  </si>
  <si>
    <t>Opp. Bapu Ki Kutiya</t>
  </si>
  <si>
    <t>Malviya Nagar</t>
  </si>
  <si>
    <t>Roshan Pura</t>
  </si>
  <si>
    <t>bhlttnagar@firstflight.net</t>
  </si>
  <si>
    <t>Bhopal HUB</t>
  </si>
  <si>
    <t>bhlbm@firstflight.net</t>
  </si>
  <si>
    <t>DAH</t>
  </si>
  <si>
    <t>P928</t>
  </si>
  <si>
    <t>Damoh</t>
  </si>
  <si>
    <t>Pulambi Choraha</t>
  </si>
  <si>
    <t>Opp. Maruti Mandir</t>
  </si>
  <si>
    <t>07638</t>
  </si>
  <si>
    <t>damoh@firstflight.net</t>
  </si>
  <si>
    <t>GNA</t>
  </si>
  <si>
    <t>P910</t>
  </si>
  <si>
    <t>Guna</t>
  </si>
  <si>
    <t>Gurukripa Complex</t>
  </si>
  <si>
    <t>Near Singh Tower</t>
  </si>
  <si>
    <t>Ab Road</t>
  </si>
  <si>
    <t>07542</t>
  </si>
  <si>
    <t>guna@firstflight.net</t>
  </si>
  <si>
    <t>GWR</t>
  </si>
  <si>
    <t>P911</t>
  </si>
  <si>
    <t>Gwalior</t>
  </si>
  <si>
    <t>Shop No. 25</t>
  </si>
  <si>
    <t>Daffrin Sarai Market</t>
  </si>
  <si>
    <t>Opp. Mahila Thana</t>
  </si>
  <si>
    <t>Padav</t>
  </si>
  <si>
    <t>0751</t>
  </si>
  <si>
    <t>gwalior@firstflight.net</t>
  </si>
  <si>
    <t>P151</t>
  </si>
  <si>
    <t>GWR LCOD</t>
  </si>
  <si>
    <t>Shop. 16</t>
  </si>
  <si>
    <t>751</t>
  </si>
  <si>
    <t>gwrcod@firstflight.net</t>
  </si>
  <si>
    <t>INE</t>
  </si>
  <si>
    <t>P901</t>
  </si>
  <si>
    <t>Indore HUB</t>
  </si>
  <si>
    <t># 11</t>
  </si>
  <si>
    <t>Press Complex</t>
  </si>
  <si>
    <t>Behind Dainik Bhaskar Press</t>
  </si>
  <si>
    <t>Opposite Press Complex Park</t>
  </si>
  <si>
    <t>A. B. Road</t>
  </si>
  <si>
    <t>0731</t>
  </si>
  <si>
    <t>anupamd@firstflight.net</t>
  </si>
  <si>
    <t>Indore RHO</t>
  </si>
  <si>
    <t># 420</t>
  </si>
  <si>
    <t>5th Floor Onam Plaza</t>
  </si>
  <si>
    <t>Near Industry House</t>
  </si>
  <si>
    <t>A.B. Road</t>
  </si>
  <si>
    <t>Indore</t>
  </si>
  <si>
    <t>mpcghcsdmgr@firstflight.net</t>
  </si>
  <si>
    <t>P001</t>
  </si>
  <si>
    <t>INE Annapurna</t>
  </si>
  <si>
    <t>G-3</t>
  </si>
  <si>
    <t>Raj Palace</t>
  </si>
  <si>
    <t>Usha Nagar</t>
  </si>
  <si>
    <t>Mhow Naka</t>
  </si>
  <si>
    <t>ineannapurna@firstflight.net</t>
  </si>
  <si>
    <t>P002</t>
  </si>
  <si>
    <t>INE Chetak Center</t>
  </si>
  <si>
    <t>M-5 &amp; 6 Chetak Center</t>
  </si>
  <si>
    <t>Rnt Marg</t>
  </si>
  <si>
    <t>Near Shreemaya Hotel</t>
  </si>
  <si>
    <t>inechetakcenter@firstflight.net</t>
  </si>
  <si>
    <t>P003</t>
  </si>
  <si>
    <t>INE Dewas</t>
  </si>
  <si>
    <t>Shop No.1</t>
  </si>
  <si>
    <t>Super Market</t>
  </si>
  <si>
    <t>Near Old Bus Stand</t>
  </si>
  <si>
    <t>Opp. Ngm. No. 1 School</t>
  </si>
  <si>
    <t>Dewas</t>
  </si>
  <si>
    <t>07272</t>
  </si>
  <si>
    <t>inedewas@firstflight.net</t>
  </si>
  <si>
    <t>P004</t>
  </si>
  <si>
    <t>INE Dewas Naka</t>
  </si>
  <si>
    <t>3</t>
  </si>
  <si>
    <t>Shiv Market</t>
  </si>
  <si>
    <t>Opposite Essar Petrol Pump</t>
  </si>
  <si>
    <t>Lasudia Mori</t>
  </si>
  <si>
    <t>inedewasanka@firstflight.net</t>
  </si>
  <si>
    <t>P005</t>
  </si>
  <si>
    <t>INE Geeta Bhavan</t>
  </si>
  <si>
    <t>Radha Krishna Complex</t>
  </si>
  <si>
    <t>Ground Floor Geeta Bhavan Squre</t>
  </si>
  <si>
    <t>Opp. Mehta Motors A.B Road</t>
  </si>
  <si>
    <t>inegeetabhawan@firstflight.net</t>
  </si>
  <si>
    <t>P006</t>
  </si>
  <si>
    <t>INE Marimata</t>
  </si>
  <si>
    <t># 32</t>
  </si>
  <si>
    <t>Dilip Singh Colony</t>
  </si>
  <si>
    <t>Opp. Shukla Petrol Pump</t>
  </si>
  <si>
    <t>Marimata</t>
  </si>
  <si>
    <t>inemarimata@firstflight.net</t>
  </si>
  <si>
    <t>P007</t>
  </si>
  <si>
    <t>INE Pithampur</t>
  </si>
  <si>
    <t>Lgf -23</t>
  </si>
  <si>
    <t>Sudarshan Complex</t>
  </si>
  <si>
    <t>Mhow Neemuch Road</t>
  </si>
  <si>
    <t>Sec. 1 Pithampur</t>
  </si>
  <si>
    <t>pithampur@firstflight.net</t>
  </si>
  <si>
    <t>P008</t>
  </si>
  <si>
    <t>INE Rajwada</t>
  </si>
  <si>
    <t>83-84</t>
  </si>
  <si>
    <t>Veersawarkar Market</t>
  </si>
  <si>
    <t>Shop No. 7 Rajwada</t>
  </si>
  <si>
    <t>inerajwada@firstflight.net</t>
  </si>
  <si>
    <t>P009</t>
  </si>
  <si>
    <t>INE Ratlam</t>
  </si>
  <si>
    <t>Maa Kalika Guest House</t>
  </si>
  <si>
    <t>Freeganj Road</t>
  </si>
  <si>
    <t>Near Ankur Hotel</t>
  </si>
  <si>
    <t>Ratlam</t>
  </si>
  <si>
    <t>07412</t>
  </si>
  <si>
    <t>ratlam@firstflight.net</t>
  </si>
  <si>
    <t>P010</t>
  </si>
  <si>
    <t>INE Ujjain</t>
  </si>
  <si>
    <t>11</t>
  </si>
  <si>
    <t>Ghatkar Marg</t>
  </si>
  <si>
    <t>Freeganj</t>
  </si>
  <si>
    <t>Ujjain</t>
  </si>
  <si>
    <t>0734</t>
  </si>
  <si>
    <t>ujjain@firstflight.net</t>
  </si>
  <si>
    <t>P011</t>
  </si>
  <si>
    <t>INE Vijay Nagar</t>
  </si>
  <si>
    <t>Hotel Diamond, Gf 18</t>
  </si>
  <si>
    <t>Scheme No. 54</t>
  </si>
  <si>
    <t>Vijay Nagar</t>
  </si>
  <si>
    <t>Shop No. Lg 02</t>
  </si>
  <si>
    <t>Opposite Meghdoot Garden</t>
  </si>
  <si>
    <t>inevijaynagar@firstflight.net</t>
  </si>
  <si>
    <t>ITT</t>
  </si>
  <si>
    <t>P912</t>
  </si>
  <si>
    <t>Ittarsi</t>
  </si>
  <si>
    <t>7th Line</t>
  </si>
  <si>
    <t>Sarafa Market</t>
  </si>
  <si>
    <t>07572</t>
  </si>
  <si>
    <t>ittarsi@firstflight.net</t>
  </si>
  <si>
    <t>JAB</t>
  </si>
  <si>
    <t>P913</t>
  </si>
  <si>
    <t>Jabalpur</t>
  </si>
  <si>
    <t>1291/1</t>
  </si>
  <si>
    <t>Manav Bhawan Square</t>
  </si>
  <si>
    <t>Behind Chandni Hotel</t>
  </si>
  <si>
    <t>Idbi Bank Road</t>
  </si>
  <si>
    <t>Next To Bob</t>
  </si>
  <si>
    <t>0761</t>
  </si>
  <si>
    <t>jabalpur@firstflight.net</t>
  </si>
  <si>
    <t>KTI</t>
  </si>
  <si>
    <t>P915</t>
  </si>
  <si>
    <t>Katni</t>
  </si>
  <si>
    <t>Near Punjab National Bank Atm</t>
  </si>
  <si>
    <t>Shivdham Gali</t>
  </si>
  <si>
    <t>07622</t>
  </si>
  <si>
    <t>katni@firstflight.net</t>
  </si>
  <si>
    <t>MNA</t>
  </si>
  <si>
    <t>P917</t>
  </si>
  <si>
    <t>Morena</t>
  </si>
  <si>
    <t>Near S.P.Bunglow</t>
  </si>
  <si>
    <t>M.S.Road</t>
  </si>
  <si>
    <t>07532</t>
  </si>
  <si>
    <t>morena@firstflight.net</t>
  </si>
  <si>
    <t>REA</t>
  </si>
  <si>
    <t>P920</t>
  </si>
  <si>
    <t>Rewa</t>
  </si>
  <si>
    <t>Deep Complex</t>
  </si>
  <si>
    <t>Opp.State Bank Of Indore</t>
  </si>
  <si>
    <t>Peeli Kothi Road</t>
  </si>
  <si>
    <t>07662</t>
  </si>
  <si>
    <t>rewa@firstflight.net</t>
  </si>
  <si>
    <t>SAC</t>
  </si>
  <si>
    <t>P921</t>
  </si>
  <si>
    <t>Sagar</t>
  </si>
  <si>
    <t>In Front of Alankar Takiz</t>
  </si>
  <si>
    <t>Gujrati Bazar</t>
  </si>
  <si>
    <t xml:space="preserve"> </t>
  </si>
  <si>
    <t>08183</t>
  </si>
  <si>
    <t>sagar@firstflight.net</t>
  </si>
  <si>
    <t>SAA</t>
  </si>
  <si>
    <t>P922</t>
  </si>
  <si>
    <t>Satna</t>
  </si>
  <si>
    <t>Amar Arcade</t>
  </si>
  <si>
    <t>Jai Stambh Chowk</t>
  </si>
  <si>
    <t>Opp. Union Bank</t>
  </si>
  <si>
    <t>07672</t>
  </si>
  <si>
    <t>satna@firstflight.net</t>
  </si>
  <si>
    <t>SEE</t>
  </si>
  <si>
    <t>P923</t>
  </si>
  <si>
    <t>Sehore</t>
  </si>
  <si>
    <t>Samrat Complex</t>
  </si>
  <si>
    <t>New Bus Stand</t>
  </si>
  <si>
    <t>07562</t>
  </si>
  <si>
    <t>sehore@firstflight.net</t>
  </si>
  <si>
    <t>SNI</t>
  </si>
  <si>
    <t>P931</t>
  </si>
  <si>
    <t>Seoni</t>
  </si>
  <si>
    <t>Kohinoor Lodge</t>
  </si>
  <si>
    <t>Shop No. 56</t>
  </si>
  <si>
    <t>Budhwari Bazar</t>
  </si>
  <si>
    <t>07692</t>
  </si>
  <si>
    <t>seoni@firstflight.net</t>
  </si>
  <si>
    <t>VIS</t>
  </si>
  <si>
    <t>P924</t>
  </si>
  <si>
    <t>Vidisha</t>
  </si>
  <si>
    <t>City Center</t>
  </si>
  <si>
    <t>Ward No. 24</t>
  </si>
  <si>
    <t>Near Dayanand Marg Hospital</t>
  </si>
  <si>
    <t>07592</t>
  </si>
  <si>
    <t>vidisha@firstflight.net</t>
  </si>
  <si>
    <t>CTR</t>
  </si>
  <si>
    <t>P927</t>
  </si>
  <si>
    <t>Jawahar Road</t>
  </si>
  <si>
    <t>Beside Pnb.Atm</t>
  </si>
  <si>
    <t>Chourasia Transport Building</t>
  </si>
  <si>
    <t>07682</t>
  </si>
  <si>
    <t>chattarpur@firstflight.net</t>
  </si>
  <si>
    <t>AHR</t>
  </si>
  <si>
    <t>M911</t>
  </si>
  <si>
    <t>Ahmednagar</t>
  </si>
  <si>
    <t>Shop No. 11 &amp;12</t>
  </si>
  <si>
    <t>Govardhan Apartment</t>
  </si>
  <si>
    <t>Ambedkar Road</t>
  </si>
  <si>
    <t>0241</t>
  </si>
  <si>
    <t>ahmednagar@firstflight.net</t>
  </si>
  <si>
    <t>M991</t>
  </si>
  <si>
    <t>AKO</t>
  </si>
  <si>
    <t>M912</t>
  </si>
  <si>
    <t>Akola</t>
  </si>
  <si>
    <t>Ramlata Complex</t>
  </si>
  <si>
    <t>Nagpur - Mumbai Road</t>
  </si>
  <si>
    <t>0724</t>
  </si>
  <si>
    <t>akola@firstflight.net</t>
  </si>
  <si>
    <t>AAT</t>
  </si>
  <si>
    <t>M913</t>
  </si>
  <si>
    <t>Amravati</t>
  </si>
  <si>
    <t>Shop No. 1</t>
  </si>
  <si>
    <t>Udhake Complex</t>
  </si>
  <si>
    <t>Near Satidham Market</t>
  </si>
  <si>
    <t>Jawahar Road, Aradhana Galli</t>
  </si>
  <si>
    <t>0721</t>
  </si>
  <si>
    <t>amravati@firstflight.net</t>
  </si>
  <si>
    <t>AUD</t>
  </si>
  <si>
    <t>M914</t>
  </si>
  <si>
    <t>AUD Admin</t>
  </si>
  <si>
    <t>Shop No. 3-4</t>
  </si>
  <si>
    <t>Tej Complex</t>
  </si>
  <si>
    <t>Plot No. 10, Town Center, Opposite Hotel Shivneri</t>
  </si>
  <si>
    <t>Cidco</t>
  </si>
  <si>
    <t>Aurangabad</t>
  </si>
  <si>
    <t>0240</t>
  </si>
  <si>
    <t>aurangabad@firstflight.net</t>
  </si>
  <si>
    <t>M101</t>
  </si>
  <si>
    <t>AUD Cidco</t>
  </si>
  <si>
    <t>audcidco@firstflight.net</t>
  </si>
  <si>
    <t>M102</t>
  </si>
  <si>
    <t>AUD City</t>
  </si>
  <si>
    <t>Shop No. 17</t>
  </si>
  <si>
    <t>Kamgar Bhawan Building</t>
  </si>
  <si>
    <t>Cbs Road</t>
  </si>
  <si>
    <t>audcity@firstflight.net</t>
  </si>
  <si>
    <t>M103</t>
  </si>
  <si>
    <t xml:space="preserve">AUD Waluj Midc </t>
  </si>
  <si>
    <t>Plot No. C161</t>
  </si>
  <si>
    <t>Midc Waluj</t>
  </si>
  <si>
    <t xml:space="preserve">audwaluj@firstflight.net, aurangabadbbc@firstflight.net </t>
  </si>
  <si>
    <t>BED</t>
  </si>
  <si>
    <t>M915</t>
  </si>
  <si>
    <t>Beed</t>
  </si>
  <si>
    <t>Jogdand Complex, Sathe Chowk</t>
  </si>
  <si>
    <t>02442</t>
  </si>
  <si>
    <t>beed@firstflight.net</t>
  </si>
  <si>
    <t>BDN</t>
  </si>
  <si>
    <t>M916</t>
  </si>
  <si>
    <t>Bhandara</t>
  </si>
  <si>
    <t>Shop No. 39</t>
  </si>
  <si>
    <t>Municipal Complex</t>
  </si>
  <si>
    <t>Gandhi Chowk</t>
  </si>
  <si>
    <t>07184</t>
  </si>
  <si>
    <t xml:space="preserve">bhandara@firstflight.net </t>
  </si>
  <si>
    <t>CAR</t>
  </si>
  <si>
    <t>M917</t>
  </si>
  <si>
    <t>Chandrapur</t>
  </si>
  <si>
    <t>Shop No. G–5</t>
  </si>
  <si>
    <t>Pawasut Dawa Bazar</t>
  </si>
  <si>
    <t>07172</t>
  </si>
  <si>
    <t>chandrapur@firstflight.net</t>
  </si>
  <si>
    <t>GOA</t>
  </si>
  <si>
    <t>M919</t>
  </si>
  <si>
    <t xml:space="preserve">GOA Admin </t>
  </si>
  <si>
    <t>Kamakshi Prasad Building</t>
  </si>
  <si>
    <t>Next To Tourism Department, Patto Bridge</t>
  </si>
  <si>
    <t>Panjim</t>
  </si>
  <si>
    <t>Goa</t>
  </si>
  <si>
    <t>0832</t>
  </si>
  <si>
    <t>goa@firstflight.net</t>
  </si>
  <si>
    <t>M121</t>
  </si>
  <si>
    <t>GOA Mapusa</t>
  </si>
  <si>
    <t>Block - A</t>
  </si>
  <si>
    <t>Garden Centre, Ground Floor</t>
  </si>
  <si>
    <t>Opposite Police Station</t>
  </si>
  <si>
    <t>Mapusa</t>
  </si>
  <si>
    <t>goamapusa@firstflight.net</t>
  </si>
  <si>
    <t>M122</t>
  </si>
  <si>
    <t>GOA Margao</t>
  </si>
  <si>
    <t>Shop No. F-10</t>
  </si>
  <si>
    <t xml:space="preserve">Regency Plaza </t>
  </si>
  <si>
    <t>1st Floor Behind Police Station, Comba</t>
  </si>
  <si>
    <t>Margaon</t>
  </si>
  <si>
    <t>goamadgaon@firstflight.net</t>
  </si>
  <si>
    <t>M123</t>
  </si>
  <si>
    <t>GOA Panjim City</t>
  </si>
  <si>
    <t>3267554 </t>
  </si>
  <si>
    <t>goacity@firstflight.net</t>
  </si>
  <si>
    <t>M124</t>
  </si>
  <si>
    <t>GOA Ponda</t>
  </si>
  <si>
    <t>Shop No. G-4</t>
  </si>
  <si>
    <t>Naik Recidensy</t>
  </si>
  <si>
    <t>Ground Floor, Sadar Santacruze</t>
  </si>
  <si>
    <t>Ponda</t>
  </si>
  <si>
    <t>goaponda@firstflight.net</t>
  </si>
  <si>
    <t>M125</t>
  </si>
  <si>
    <t>GOA Quepem</t>
  </si>
  <si>
    <t xml:space="preserve">Great Clips </t>
  </si>
  <si>
    <t>Behind Quepem Petrol Pump</t>
  </si>
  <si>
    <t>Rai Rajaram Chamber, Quepem</t>
  </si>
  <si>
    <t xml:space="preserve">goaquepem@firstflight.net </t>
  </si>
  <si>
    <t>M126</t>
  </si>
  <si>
    <t>GOA Vasco</t>
  </si>
  <si>
    <t>Chase Chembers</t>
  </si>
  <si>
    <t>S - 11, Swantantra Path</t>
  </si>
  <si>
    <t>Vasco</t>
  </si>
  <si>
    <t xml:space="preserve">goavasco@firstflight.net, goavascobbc@firstflight.net </t>
  </si>
  <si>
    <t>M920</t>
  </si>
  <si>
    <t>GOA Verna</t>
  </si>
  <si>
    <t>Plot No. S-15</t>
  </si>
  <si>
    <t>Phase I Verna Electronic</t>
  </si>
  <si>
    <t>City Verna</t>
  </si>
  <si>
    <t>3267650 </t>
  </si>
  <si>
    <t xml:space="preserve">goaverna@firstflight.net </t>
  </si>
  <si>
    <t>GON</t>
  </si>
  <si>
    <t>M923</t>
  </si>
  <si>
    <t>Gondia</t>
  </si>
  <si>
    <t>Opposite J R Complex</t>
  </si>
  <si>
    <t>Shree Talkies Road</t>
  </si>
  <si>
    <t>07182</t>
  </si>
  <si>
    <t>gondia@firstflight.net</t>
  </si>
  <si>
    <t>JAN</t>
  </si>
  <si>
    <t>M924</t>
  </si>
  <si>
    <t>Jalgaon</t>
  </si>
  <si>
    <t>Utkarsh Plaza</t>
  </si>
  <si>
    <t>Plot No. 4</t>
  </si>
  <si>
    <t>City Sr. No. 5719, Chaitany Nagar</t>
  </si>
  <si>
    <t>0257</t>
  </si>
  <si>
    <t>jalgaon@firstflight.net</t>
  </si>
  <si>
    <t>KMN</t>
  </si>
  <si>
    <t>M925</t>
  </si>
  <si>
    <t>Khamgaon</t>
  </si>
  <si>
    <t>Nand Tower</t>
  </si>
  <si>
    <t>Near Lic Building</t>
  </si>
  <si>
    <t>Nandura Road</t>
  </si>
  <si>
    <t>07263</t>
  </si>
  <si>
    <t>khamgaon@firstflight.net</t>
  </si>
  <si>
    <t>KOR</t>
  </si>
  <si>
    <t>M926</t>
  </si>
  <si>
    <t>Kolhapur</t>
  </si>
  <si>
    <t>Shardha Chamber</t>
  </si>
  <si>
    <t>204 E Ward, New Shahupuri</t>
  </si>
  <si>
    <t>Behind Hotel Radha Swami</t>
  </si>
  <si>
    <t>0231</t>
  </si>
  <si>
    <t>3201357 </t>
  </si>
  <si>
    <t xml:space="preserve">kolhapur@firstflight.net, kolhapurbbc@firstflight.net </t>
  </si>
  <si>
    <t>KDD</t>
  </si>
  <si>
    <t>M927</t>
  </si>
  <si>
    <t>Kudal</t>
  </si>
  <si>
    <t>H.No. 1124</t>
  </si>
  <si>
    <t>Jeevan Bandekar Complex</t>
  </si>
  <si>
    <t>Near S.T Stand</t>
  </si>
  <si>
    <t>02362</t>
  </si>
  <si>
    <t>221040 </t>
  </si>
  <si>
    <t>kudal@firstflight.net</t>
  </si>
  <si>
    <t>LTR</t>
  </si>
  <si>
    <t>M928</t>
  </si>
  <si>
    <t>Latur</t>
  </si>
  <si>
    <t>Gurunath Complex</t>
  </si>
  <si>
    <t>Hiras Lane</t>
  </si>
  <si>
    <t>New Kapad Lane</t>
  </si>
  <si>
    <t>02382</t>
  </si>
  <si>
    <t>latur@firstflight.net</t>
  </si>
  <si>
    <t>NAR</t>
  </si>
  <si>
    <t>M930</t>
  </si>
  <si>
    <t xml:space="preserve">NAR Admin </t>
  </si>
  <si>
    <t>Plot No. 91</t>
  </si>
  <si>
    <t>Shivanand Hall</t>
  </si>
  <si>
    <t>Pandey Layout, Near Water Tank</t>
  </si>
  <si>
    <t>Khamla</t>
  </si>
  <si>
    <t>Nagpur</t>
  </si>
  <si>
    <t>0712</t>
  </si>
  <si>
    <t xml:space="preserve">nagpur@firstflight.net, nagpurmbbc@firstflight.net </t>
  </si>
  <si>
    <t>M151</t>
  </si>
  <si>
    <t xml:space="preserve">NAR Buldi </t>
  </si>
  <si>
    <t xml:space="preserve">194/3 </t>
  </si>
  <si>
    <t>Gopal Krishna Bhawan</t>
  </si>
  <si>
    <t xml:space="preserve">2nd Floor </t>
  </si>
  <si>
    <t>Above Maratha Mandir</t>
  </si>
  <si>
    <t xml:space="preserve">narbuldi@firstflight.net, narburdibbc@firstflight.net </t>
  </si>
  <si>
    <t>M152</t>
  </si>
  <si>
    <t xml:space="preserve">NAR Gandhibag </t>
  </si>
  <si>
    <t>House No. 351</t>
  </si>
  <si>
    <t>Amar Chambers</t>
  </si>
  <si>
    <t>Plot No. 21</t>
  </si>
  <si>
    <t>C.A Road</t>
  </si>
  <si>
    <t>nargandhibaug@firstflight.net</t>
  </si>
  <si>
    <t>M153</t>
  </si>
  <si>
    <t>NAR Hingna</t>
  </si>
  <si>
    <t>Shop No. 6</t>
  </si>
  <si>
    <t>Rukmini Complex</t>
  </si>
  <si>
    <t>Hingna Road</t>
  </si>
  <si>
    <t>Hingna</t>
  </si>
  <si>
    <t>07104</t>
  </si>
  <si>
    <t>narhingna@firstflight.net</t>
  </si>
  <si>
    <t>M154</t>
  </si>
  <si>
    <t>NAR Khamla</t>
  </si>
  <si>
    <t>Shop No. LG - 04</t>
  </si>
  <si>
    <t>Ganesh Heights</t>
  </si>
  <si>
    <t>Opposite Rushabh Honda</t>
  </si>
  <si>
    <t>Khamla Square</t>
  </si>
  <si>
    <t xml:space="preserve">narkhamla@firstflight.net </t>
  </si>
  <si>
    <t>M155</t>
  </si>
  <si>
    <t xml:space="preserve">NAR Sadar </t>
  </si>
  <si>
    <t>Shop No. B3</t>
  </si>
  <si>
    <t>Utkarsha Nirman Building</t>
  </si>
  <si>
    <t>Ground Floor, Mangalwari Bazaar</t>
  </si>
  <si>
    <t>Sadar</t>
  </si>
  <si>
    <t>narsadar@firstflight.net</t>
  </si>
  <si>
    <t>M156</t>
  </si>
  <si>
    <t xml:space="preserve">NAR Wadi </t>
  </si>
  <si>
    <t>Shri Ram Complex</t>
  </si>
  <si>
    <t>Near Mahila Bank</t>
  </si>
  <si>
    <t>Amaravati Road</t>
  </si>
  <si>
    <t>narwadi@firstflight.net</t>
  </si>
  <si>
    <t>M157</t>
  </si>
  <si>
    <t>NAR Wardha Road</t>
  </si>
  <si>
    <t>Plot No. 17</t>
  </si>
  <si>
    <t>Rajeev Nagar Corner</t>
  </si>
  <si>
    <t>Wardha Road</t>
  </si>
  <si>
    <t>Somal Wada</t>
  </si>
  <si>
    <t xml:space="preserve">narwardharoad@firstflight.net </t>
  </si>
  <si>
    <t>NED</t>
  </si>
  <si>
    <t>M934</t>
  </si>
  <si>
    <t>Nanded</t>
  </si>
  <si>
    <t>Shop No. 27</t>
  </si>
  <si>
    <t>Alibhai Tower</t>
  </si>
  <si>
    <t>Shivajinagar</t>
  </si>
  <si>
    <t>02462</t>
  </si>
  <si>
    <t>nanded@firstflight.net</t>
  </si>
  <si>
    <t>NDR</t>
  </si>
  <si>
    <t>M929</t>
  </si>
  <si>
    <t>Nandurbar</t>
  </si>
  <si>
    <t>L-7</t>
  </si>
  <si>
    <t>Vimal Plaza Complex</t>
  </si>
  <si>
    <t>Taloda Road</t>
  </si>
  <si>
    <t>02564</t>
  </si>
  <si>
    <t>nandurbar@firstflight.net</t>
  </si>
  <si>
    <t>NAK</t>
  </si>
  <si>
    <t>M918</t>
  </si>
  <si>
    <t>Dhule</t>
  </si>
  <si>
    <t>Shop No. L-20</t>
  </si>
  <si>
    <t>Garud Complex</t>
  </si>
  <si>
    <t>Opposite Garud High School</t>
  </si>
  <si>
    <t>02562</t>
  </si>
  <si>
    <t>dhulia@firstflight.net</t>
  </si>
  <si>
    <t>M935</t>
  </si>
  <si>
    <t xml:space="preserve">NAK Admin </t>
  </si>
  <si>
    <t>Plot No. 32</t>
  </si>
  <si>
    <t>Nivara</t>
  </si>
  <si>
    <t>Survey No. 622/37</t>
  </si>
  <si>
    <t>Opposite Raja Shivaji Margadarshan Kendra</t>
  </si>
  <si>
    <t>Tidke Colony, Nashik</t>
  </si>
  <si>
    <t>0253</t>
  </si>
  <si>
    <t>nasik@firstflight.net</t>
  </si>
  <si>
    <t>M181</t>
  </si>
  <si>
    <t xml:space="preserve">NAK Ambad MIDC </t>
  </si>
  <si>
    <t>Umiya Complex</t>
  </si>
  <si>
    <t>Opposite Ambad Police Station</t>
  </si>
  <si>
    <t>Ashwin Nagar</t>
  </si>
  <si>
    <t>Nashik</t>
  </si>
  <si>
    <t>nakambad@firstflight.net</t>
  </si>
  <si>
    <t>M182</t>
  </si>
  <si>
    <t>NAK City</t>
  </si>
  <si>
    <t>Shop No. 13</t>
  </si>
  <si>
    <t>Mithila Co-Op. Housing Society</t>
  </si>
  <si>
    <t>Behind Kalika Mandir</t>
  </si>
  <si>
    <t>Old Agra Road</t>
  </si>
  <si>
    <t>Nasik</t>
  </si>
  <si>
    <t>nakcity@firstflight.net</t>
  </si>
  <si>
    <t>M183</t>
  </si>
  <si>
    <t>NAK College Road</t>
  </si>
  <si>
    <t xml:space="preserve">Ramrajya  </t>
  </si>
  <si>
    <t>7 - Samarth Nagar</t>
  </si>
  <si>
    <t>College Road</t>
  </si>
  <si>
    <t>nakcollegeroad@firstflight.net</t>
  </si>
  <si>
    <t>M184</t>
  </si>
  <si>
    <t>NAK Igatpuri</t>
  </si>
  <si>
    <t>Plot No. 378</t>
  </si>
  <si>
    <t>Jakhare Complex</t>
  </si>
  <si>
    <t>Opposite Panchavati School</t>
  </si>
  <si>
    <t>Igatpuri</t>
  </si>
  <si>
    <t>02551</t>
  </si>
  <si>
    <t>M186</t>
  </si>
  <si>
    <t>NAK Nasik Road</t>
  </si>
  <si>
    <t>Anand Plaza</t>
  </si>
  <si>
    <t>Near Bms Supermarket</t>
  </si>
  <si>
    <t>Jail Road</t>
  </si>
  <si>
    <t>naknashikroad@firstflight.net</t>
  </si>
  <si>
    <t>M185</t>
  </si>
  <si>
    <t>Nasik MBBC</t>
  </si>
  <si>
    <t xml:space="preserve">No. 5 </t>
  </si>
  <si>
    <t>Seeta Apartment</t>
  </si>
  <si>
    <t>Near Raja Shivaji Kendra</t>
  </si>
  <si>
    <t>Tidke Colony</t>
  </si>
  <si>
    <t xml:space="preserve">naktidkecolonybbc@firstflight.net </t>
  </si>
  <si>
    <t>PRA</t>
  </si>
  <si>
    <t>M938</t>
  </si>
  <si>
    <t>Parbhani</t>
  </si>
  <si>
    <t>Shop No. 5</t>
  </si>
  <si>
    <t>Nakhate Complex</t>
  </si>
  <si>
    <t>Opposite Peda Hanuman Mandir</t>
  </si>
  <si>
    <t>02452</t>
  </si>
  <si>
    <t>parbhani@firstflight.net</t>
  </si>
  <si>
    <t>PE1</t>
  </si>
  <si>
    <t>M201</t>
  </si>
  <si>
    <t>Alibaug</t>
  </si>
  <si>
    <t>Krushna Mahal</t>
  </si>
  <si>
    <t>A/P Chendhare</t>
  </si>
  <si>
    <t>Taluka – Alibag</t>
  </si>
  <si>
    <t>02143</t>
  </si>
  <si>
    <t>alibaug@firstflight.net</t>
  </si>
  <si>
    <t>M939</t>
  </si>
  <si>
    <t>Pen</t>
  </si>
  <si>
    <t>Shop No. 9</t>
  </si>
  <si>
    <t xml:space="preserve">Isril Ali </t>
  </si>
  <si>
    <t>Pen Nagarpalika Stadium</t>
  </si>
  <si>
    <t>pen@firstflight.net</t>
  </si>
  <si>
    <t>PUE</t>
  </si>
  <si>
    <t>M029</t>
  </si>
  <si>
    <t>PUE Pune College</t>
  </si>
  <si>
    <t>Shop No. 14</t>
  </si>
  <si>
    <t>Hidayat Complex</t>
  </si>
  <si>
    <t>Poona College Road</t>
  </si>
  <si>
    <t>Pune</t>
  </si>
  <si>
    <t>020</t>
  </si>
  <si>
    <t>puepoonacollege@firstflight.net</t>
  </si>
  <si>
    <t>M901</t>
  </si>
  <si>
    <t>M001</t>
  </si>
  <si>
    <t>PUE Aundh</t>
  </si>
  <si>
    <t>Balaji Apartment</t>
  </si>
  <si>
    <t>Opposite Kotbagi Hospital</t>
  </si>
  <si>
    <t>Aundh</t>
  </si>
  <si>
    <t>pueaundh@firstflight.net</t>
  </si>
  <si>
    <t>M002</t>
  </si>
  <si>
    <t>PUE Baner Road</t>
  </si>
  <si>
    <t>Laxmi Plaza</t>
  </si>
  <si>
    <t>Opposite Prime Rosemall</t>
  </si>
  <si>
    <t>Baner Road</t>
  </si>
  <si>
    <t>puebaner@firstflight.net</t>
  </si>
  <si>
    <t>M003</t>
  </si>
  <si>
    <t>PUE Baramati</t>
  </si>
  <si>
    <t>Shop No. 7</t>
  </si>
  <si>
    <t>Shreeram Udyog Bhavan</t>
  </si>
  <si>
    <t>Bhigwan Road</t>
  </si>
  <si>
    <t>Jalonchi</t>
  </si>
  <si>
    <t>Baramati</t>
  </si>
  <si>
    <t>02112</t>
  </si>
  <si>
    <t xml:space="preserve">puebaramati@firstflight.net </t>
  </si>
  <si>
    <t>M004</t>
  </si>
  <si>
    <t>PUE Bhosari</t>
  </si>
  <si>
    <t>BG/10/6</t>
  </si>
  <si>
    <t>Midc</t>
  </si>
  <si>
    <t>General Block</t>
  </si>
  <si>
    <t>Philips Chowk, Landewadi</t>
  </si>
  <si>
    <t>puebhosari@firstflight.net</t>
  </si>
  <si>
    <t>M005</t>
  </si>
  <si>
    <t>PUE Chandan Nagar BBC</t>
  </si>
  <si>
    <t>Dwarka Chambers</t>
  </si>
  <si>
    <t>Sr. No. 47</t>
  </si>
  <si>
    <t>Sunita Nagar,  Wadgaon Sheri,  Pune Nagar Road</t>
  </si>
  <si>
    <t>puechandannagar@firstflight.net, puevimannagarbbc@firstflight.net</t>
  </si>
  <si>
    <t>M006</t>
  </si>
  <si>
    <t>PUE Chinchwad</t>
  </si>
  <si>
    <t>Shop No. 41/52</t>
  </si>
  <si>
    <t>Mangal Arcade</t>
  </si>
  <si>
    <t>Opposite Panchsheel Hotel</t>
  </si>
  <si>
    <t>Mohannagar, Chinchwad</t>
  </si>
  <si>
    <t>puechinchwad@firstflight.net</t>
  </si>
  <si>
    <t>M007</t>
  </si>
  <si>
    <t>PUE Chinchwadgaon</t>
  </si>
  <si>
    <t>Premsagar Apartment</t>
  </si>
  <si>
    <t>Upper Ground Floor</t>
  </si>
  <si>
    <t>Opposite Axix Bank, Near Morya Auditorium</t>
  </si>
  <si>
    <t>Chinchwad, Pune</t>
  </si>
  <si>
    <t xml:space="preserve">puechinchwadgaon@firstflight.net </t>
  </si>
  <si>
    <t>M008</t>
  </si>
  <si>
    <t>PUE City</t>
  </si>
  <si>
    <t>1206</t>
  </si>
  <si>
    <t>Cifco Centre</t>
  </si>
  <si>
    <t>Near Hotel Shivsagar</t>
  </si>
  <si>
    <t>Opposite Sambhaji Park, Deccan Gymkhana</t>
  </si>
  <si>
    <t>puecity@firstflight.net</t>
  </si>
  <si>
    <t>M009</t>
  </si>
  <si>
    <t>PUE Fatima Nagar</t>
  </si>
  <si>
    <t>Shop No. 18</t>
  </si>
  <si>
    <t>Sada Laxmi Complex</t>
  </si>
  <si>
    <t>Opposite Parmar Plaza, Shivarkar Road</t>
  </si>
  <si>
    <t>Near Kedari Garden, Fatima Nagar</t>
  </si>
  <si>
    <t>puefatimanagar@firstflight.net</t>
  </si>
  <si>
    <t>M010</t>
  </si>
  <si>
    <t>PUE Hadapsar</t>
  </si>
  <si>
    <t xml:space="preserve">Shop No. 14 </t>
  </si>
  <si>
    <t>Manisha Blitz</t>
  </si>
  <si>
    <t>Sr. No. 106/B</t>
  </si>
  <si>
    <t>106/7 Pune Solapur Road, Hadapsar</t>
  </si>
  <si>
    <t>puehadapsar@firstflight.net</t>
  </si>
  <si>
    <t>M011</t>
  </si>
  <si>
    <t>PUE Hingewadi</t>
  </si>
  <si>
    <t>Sakhre Sadan</t>
  </si>
  <si>
    <t>Survey No. 10</t>
  </si>
  <si>
    <t>Wakad Road, Opposite Shivratna Mangal Karyalaya</t>
  </si>
  <si>
    <t>puehingewadi@firstflight.net</t>
  </si>
  <si>
    <t>M902</t>
  </si>
  <si>
    <t>PUE Hinjewadi HUB</t>
  </si>
  <si>
    <t>S No. 273</t>
  </si>
  <si>
    <t>Tal Mulshi</t>
  </si>
  <si>
    <t>A/P Hinjewadi</t>
  </si>
  <si>
    <t>M012</t>
  </si>
  <si>
    <t>PUE Jejuri</t>
  </si>
  <si>
    <t>Dhanmanjushree Building</t>
  </si>
  <si>
    <t>Jejuri Midc</t>
  </si>
  <si>
    <t>Neera Road, Anandnagar</t>
  </si>
  <si>
    <t>02115</t>
  </si>
  <si>
    <t>puejejuri@firstflight.net</t>
  </si>
  <si>
    <t>M013</t>
  </si>
  <si>
    <t>PUE Karve Road</t>
  </si>
  <si>
    <t>Rahul Chambers</t>
  </si>
  <si>
    <t>Opposite Kasat Sari Showroom</t>
  </si>
  <si>
    <t>Erandwane, Karve Road</t>
  </si>
  <si>
    <t>puekarveroad@firstflight.net</t>
  </si>
  <si>
    <t>M014</t>
  </si>
  <si>
    <t>PUE Kasarwadi</t>
  </si>
  <si>
    <t>Goyal Residency</t>
  </si>
  <si>
    <t>Nasik Phata</t>
  </si>
  <si>
    <t>Kasarwadi</t>
  </si>
  <si>
    <t>puekasarwadi@firstflight.net</t>
  </si>
  <si>
    <t>M015</t>
  </si>
  <si>
    <t>PUE Kasba Peth</t>
  </si>
  <si>
    <t>Gopi Krishna Apartment</t>
  </si>
  <si>
    <t>521, Rasta Peth</t>
  </si>
  <si>
    <t>puepeth@firstflight.net</t>
  </si>
  <si>
    <t>M016</t>
  </si>
  <si>
    <t>PUE Khed Shivapur</t>
  </si>
  <si>
    <t>Kruishi Shri Building</t>
  </si>
  <si>
    <t>Below Post Office</t>
  </si>
  <si>
    <t>Khed Shivapur</t>
  </si>
  <si>
    <t>M017</t>
  </si>
  <si>
    <t>PUE Kondhwa</t>
  </si>
  <si>
    <t>Building - C1</t>
  </si>
  <si>
    <t>Brahma Estate</t>
  </si>
  <si>
    <t>Near Jyoti Restaurent, Nibm Road, Kondhwa</t>
  </si>
  <si>
    <t>puekondhwa@firstflight.net</t>
  </si>
  <si>
    <t>M018</t>
  </si>
  <si>
    <t>PUE Koregaon Park</t>
  </si>
  <si>
    <t>302</t>
  </si>
  <si>
    <t>Ragvilas Society</t>
  </si>
  <si>
    <t>Shivam</t>
  </si>
  <si>
    <t>North Main Road, Koregaon Park</t>
  </si>
  <si>
    <t>puekoregaonpark@firstflight.net</t>
  </si>
  <si>
    <t>M019</t>
  </si>
  <si>
    <t>PUE Law College Road</t>
  </si>
  <si>
    <t>Business Guild</t>
  </si>
  <si>
    <t>Opposite Krishna Dining Hall</t>
  </si>
  <si>
    <t>Law College Road</t>
  </si>
  <si>
    <t xml:space="preserve">puelawcollegeroad@firstflight.net </t>
  </si>
  <si>
    <t>M020</t>
  </si>
  <si>
    <t>PUE M. G. Road</t>
  </si>
  <si>
    <t>Shop No. 21</t>
  </si>
  <si>
    <t>Amba Intrenational Commercial Complex</t>
  </si>
  <si>
    <t>320a, Ground Floor, M.G.Road</t>
  </si>
  <si>
    <t>puecamp@firstflight.net</t>
  </si>
  <si>
    <t>M021</t>
  </si>
  <si>
    <t>PUE Magarpatta</t>
  </si>
  <si>
    <t>Vishal Park</t>
  </si>
  <si>
    <t>Opposite Nobel Hospital</t>
  </si>
  <si>
    <t>Magarpatta</t>
  </si>
  <si>
    <t xml:space="preserve">puemagarpatta@firstflight.net </t>
  </si>
  <si>
    <t>M022</t>
  </si>
  <si>
    <t>PUE Market Yard</t>
  </si>
  <si>
    <t xml:space="preserve">Shop No. 35 </t>
  </si>
  <si>
    <t>Times Square Building</t>
  </si>
  <si>
    <t>Sr. No. 699, Plot No. 416/1</t>
  </si>
  <si>
    <t>Ground Floor,  Cts No. 7, Pune Satara Road</t>
  </si>
  <si>
    <t>Gultekdi, Pune</t>
  </si>
  <si>
    <t>puemarketyard@firstflight.net</t>
  </si>
  <si>
    <t>M023</t>
  </si>
  <si>
    <t>PUE Nagar Road</t>
  </si>
  <si>
    <t>Naseeb Apartment</t>
  </si>
  <si>
    <t>Opposite Shashtri Nagar Police Chowky</t>
  </si>
  <si>
    <t>Nagar Road</t>
  </si>
  <si>
    <t>puenagarroad@firstflight.net</t>
  </si>
  <si>
    <t>M024</t>
  </si>
  <si>
    <t>PUE Nigdi</t>
  </si>
  <si>
    <t>Shop No. 11</t>
  </si>
  <si>
    <t>Kohinoor Arcade</t>
  </si>
  <si>
    <t>Sdc No. 2, Sector No. 24</t>
  </si>
  <si>
    <t>Tilak Chowk</t>
  </si>
  <si>
    <t>Nigdi, Pune</t>
  </si>
  <si>
    <t>puenigdi@firstflight.net</t>
  </si>
  <si>
    <t>M025</t>
  </si>
  <si>
    <t>PUE Paud Road</t>
  </si>
  <si>
    <t>Navratnadeep Apartment</t>
  </si>
  <si>
    <t>Alkapuri Society</t>
  </si>
  <si>
    <t>Vanaz Corner</t>
  </si>
  <si>
    <t>Kothrud, Pune</t>
  </si>
  <si>
    <t>puepaudroad@firstflight.net</t>
  </si>
  <si>
    <t>M026</t>
  </si>
  <si>
    <t>PUE Pimple Saudagar</t>
  </si>
  <si>
    <t>Atharva Market</t>
  </si>
  <si>
    <t>Jagtap Dairy Chowk, Pimple Saudagar</t>
  </si>
  <si>
    <t xml:space="preserve">puepimplesaudagar@firstflight.net </t>
  </si>
  <si>
    <t>M027</t>
  </si>
  <si>
    <t>PUE Pimpri</t>
  </si>
  <si>
    <t>Shop No. 29</t>
  </si>
  <si>
    <t>Sukhawani Chambers</t>
  </si>
  <si>
    <t>Near Ratna Hotel</t>
  </si>
  <si>
    <t>Pimpri</t>
  </si>
  <si>
    <t>puepimpri@firstflight.net</t>
  </si>
  <si>
    <t>M028</t>
  </si>
  <si>
    <t>PUE Pirangut</t>
  </si>
  <si>
    <t>Sadhu Nana Complex</t>
  </si>
  <si>
    <t>Near Prachi Hotel</t>
  </si>
  <si>
    <t>Ghotavade Phata, Pirangut</t>
  </si>
  <si>
    <t>puepirangut@firstflight.net</t>
  </si>
  <si>
    <t>M030</t>
  </si>
  <si>
    <t>PUE Ranjangaon</t>
  </si>
  <si>
    <t>Samrudhi Building</t>
  </si>
  <si>
    <t>Near Hp Petrol Pump, Pune Nagar Highway</t>
  </si>
  <si>
    <t>Taluka Shirur, Ranjangaon</t>
  </si>
  <si>
    <t>District Pune</t>
  </si>
  <si>
    <t>02138</t>
  </si>
  <si>
    <t xml:space="preserve">pueranjangaon@firstflight.net </t>
  </si>
  <si>
    <t>M903</t>
  </si>
  <si>
    <t>PUE RHO Direct Del Parcel HUB</t>
  </si>
  <si>
    <t>427-26</t>
  </si>
  <si>
    <t>Gultekdi Industrial Estate</t>
  </si>
  <si>
    <t>Near Prabhat Printing Press</t>
  </si>
  <si>
    <t>puehub@firstflight.net, puegultekdibbc@firstflight.net</t>
  </si>
  <si>
    <t>M031</t>
  </si>
  <si>
    <t>PUE Sanaswadi</t>
  </si>
  <si>
    <t>Gate No. 953/3</t>
  </si>
  <si>
    <t>Chirag Height</t>
  </si>
  <si>
    <t>Sanaswadi</t>
  </si>
  <si>
    <t>Pune Nagar Road</t>
  </si>
  <si>
    <t>Taluka – Shirur</t>
  </si>
  <si>
    <t>02137</t>
  </si>
  <si>
    <t>puesanaswadi@firstflight.net</t>
  </si>
  <si>
    <t>M032</t>
  </si>
  <si>
    <t>PUE Satara Road</t>
  </si>
  <si>
    <t>Shop No. 12</t>
  </si>
  <si>
    <t>Sagar Heights</t>
  </si>
  <si>
    <t>Sr. No. 21/2</t>
  </si>
  <si>
    <t>Dhankawadi</t>
  </si>
  <si>
    <t>Pune Satara Road, Pune</t>
  </si>
  <si>
    <t>puesatararoad@firstflight.net</t>
  </si>
  <si>
    <t>M033</t>
  </si>
  <si>
    <t>PUE Senapati Bapat Road</t>
  </si>
  <si>
    <t>2/5</t>
  </si>
  <si>
    <t>Sadguru Jangali Maharaj Housing Society</t>
  </si>
  <si>
    <t>Opposite India Bull Megha Store (piryamid)</t>
  </si>
  <si>
    <t>Behind Darshan Medical, S. B. Road</t>
  </si>
  <si>
    <t>puesenapatibapatroad@firstflight.net</t>
  </si>
  <si>
    <t>M034</t>
  </si>
  <si>
    <t>PUE Shirval</t>
  </si>
  <si>
    <t>Krushishri Building</t>
  </si>
  <si>
    <t>Opposite Gati Cargo</t>
  </si>
  <si>
    <t>Khed Shivapur Baugh</t>
  </si>
  <si>
    <t xml:space="preserve">pueshirval@firstflight.net </t>
  </si>
  <si>
    <t>M035</t>
  </si>
  <si>
    <t>PUE Singhagad Road</t>
  </si>
  <si>
    <t>Shop No. 'K'</t>
  </si>
  <si>
    <t>Trimurti Apartment</t>
  </si>
  <si>
    <t>Near Pushpak Mangal Karyalay</t>
  </si>
  <si>
    <t>Manik Baug, Sinhgad Road</t>
  </si>
  <si>
    <t>puesinghagadroad@firstflight.net</t>
  </si>
  <si>
    <t>M036</t>
  </si>
  <si>
    <t>PUE Station</t>
  </si>
  <si>
    <t xml:space="preserve">Grafficon Arcade </t>
  </si>
  <si>
    <t>Opposite Jahangir Hospital</t>
  </si>
  <si>
    <t>puestation@firstflight.net</t>
  </si>
  <si>
    <t>M037</t>
  </si>
  <si>
    <t>PUE Tilak Road</t>
  </si>
  <si>
    <t>Ashwini Heights</t>
  </si>
  <si>
    <t>2017, Sadashiv Peth</t>
  </si>
  <si>
    <t>Tilak Road, Near Grahak Peth</t>
  </si>
  <si>
    <t>puetilakroad@firstflight.net</t>
  </si>
  <si>
    <t>M038</t>
  </si>
  <si>
    <t>PUE Viman Nagar</t>
  </si>
  <si>
    <t>Shiv Hari Complex</t>
  </si>
  <si>
    <t>Opposite Giga Space</t>
  </si>
  <si>
    <t>Near Rosari School, Viman Nagar</t>
  </si>
  <si>
    <t>puevimannagar@firstflight.net</t>
  </si>
  <si>
    <t>M039</t>
  </si>
  <si>
    <t>PUE Vishrantwadi</t>
  </si>
  <si>
    <t>Radhika Apartment</t>
  </si>
  <si>
    <t>Road No.6, Tingre Nagar</t>
  </si>
  <si>
    <t xml:space="preserve">puevishrantwadi@firstflight.net </t>
  </si>
  <si>
    <t>M040</t>
  </si>
  <si>
    <t>PUE Wagholi</t>
  </si>
  <si>
    <t>Durvnkur Complex</t>
  </si>
  <si>
    <t>4a/4b, Gat No. 2324</t>
  </si>
  <si>
    <t>Priyanka Nagari, Pune - Nagar Road, Wagholi</t>
  </si>
  <si>
    <t>puewagholi@firstflight.net</t>
  </si>
  <si>
    <t>M041</t>
  </si>
  <si>
    <t>PUE Wagholi Stores</t>
  </si>
  <si>
    <t>Plot No. 745</t>
  </si>
  <si>
    <t>Jadhav Vasti</t>
  </si>
  <si>
    <t>Near Newaskar Petrol Pump</t>
  </si>
  <si>
    <t>M042</t>
  </si>
  <si>
    <t>PUE Warje</t>
  </si>
  <si>
    <t>Ankur Plaza</t>
  </si>
  <si>
    <t>Warje</t>
  </si>
  <si>
    <t>puewarje@firstflight.net</t>
  </si>
  <si>
    <t>Pune HUB</t>
  </si>
  <si>
    <t>Gala No. 10, 11, &amp; 12</t>
  </si>
  <si>
    <t>Tapaswi Compound</t>
  </si>
  <si>
    <t>Mumbai Pune Road</t>
  </si>
  <si>
    <t>Chinchwad</t>
  </si>
  <si>
    <t>puepcmcppxhub@firstflight.net , pueakurdibbc@firstflight.net</t>
  </si>
  <si>
    <t>Pune RHO</t>
  </si>
  <si>
    <t>427-428</t>
  </si>
  <si>
    <t>pueadmin@firstflight.net</t>
  </si>
  <si>
    <t>RTG</t>
  </si>
  <si>
    <t>M940</t>
  </si>
  <si>
    <t>Ratnagiri</t>
  </si>
  <si>
    <t>6 &amp; 7</t>
  </si>
  <si>
    <t>Sansare Complex</t>
  </si>
  <si>
    <t>Maruti Mandir</t>
  </si>
  <si>
    <t>02352</t>
  </si>
  <si>
    <t>329468 </t>
  </si>
  <si>
    <t>ratnagiri@firstflight.net</t>
  </si>
  <si>
    <t>M211</t>
  </si>
  <si>
    <t>RTG Chiplun</t>
  </si>
  <si>
    <t>Mahalaxmi Market</t>
  </si>
  <si>
    <t>Opposite Laxmi Butala</t>
  </si>
  <si>
    <t>Main Bazarpeth Road</t>
  </si>
  <si>
    <t>Chiplun</t>
  </si>
  <si>
    <t>chiplun@firstflight.net</t>
  </si>
  <si>
    <t>SGL</t>
  </si>
  <si>
    <t>M941</t>
  </si>
  <si>
    <t>Sangli</t>
  </si>
  <si>
    <t>Shop No. G1 &amp; G2</t>
  </si>
  <si>
    <t>Hotel Shreyas Campus</t>
  </si>
  <si>
    <t>Opposite Modern Bakery</t>
  </si>
  <si>
    <t>S T Stand Road</t>
  </si>
  <si>
    <t>0233</t>
  </si>
  <si>
    <t xml:space="preserve">sangli@firstflight.net, mhsanglibbc@firstflight.net </t>
  </si>
  <si>
    <t>STA</t>
  </si>
  <si>
    <t>M942</t>
  </si>
  <si>
    <t>Satara</t>
  </si>
  <si>
    <t>Shop No. 4 &amp; 5</t>
  </si>
  <si>
    <t>Chanvan Complex</t>
  </si>
  <si>
    <t>511/B , Opposite Panchayat Samiti</t>
  </si>
  <si>
    <t>02162</t>
  </si>
  <si>
    <t>323463 </t>
  </si>
  <si>
    <t>satara@firstflight.net</t>
  </si>
  <si>
    <t>SHO</t>
  </si>
  <si>
    <t>M221</t>
  </si>
  <si>
    <t>SHO Pandharpur</t>
  </si>
  <si>
    <t>Yuvraj Complex</t>
  </si>
  <si>
    <t>Ligade Building</t>
  </si>
  <si>
    <t>Bhosale Chowk, Near Reymond Shop</t>
  </si>
  <si>
    <t>Sholapur</t>
  </si>
  <si>
    <t>02186</t>
  </si>
  <si>
    <t>M943</t>
  </si>
  <si>
    <t>Taz Plaza Building</t>
  </si>
  <si>
    <t>Near Aishwarya Hotel</t>
  </si>
  <si>
    <t>Murarji Peth</t>
  </si>
  <si>
    <t>0217</t>
  </si>
  <si>
    <t>3204020 </t>
  </si>
  <si>
    <t xml:space="preserve">sholapur@firstflight.net, solapurbbc@firstflight.net </t>
  </si>
  <si>
    <t>TAN</t>
  </si>
  <si>
    <t>M944</t>
  </si>
  <si>
    <t>Talegaon Admin</t>
  </si>
  <si>
    <t>Gala No. 4, 5 &amp; 6</t>
  </si>
  <si>
    <t>Near Nagar Parishad</t>
  </si>
  <si>
    <t xml:space="preserve">Opposite Paranjape High School </t>
  </si>
  <si>
    <t>Talegaon</t>
  </si>
  <si>
    <t>02114</t>
  </si>
  <si>
    <t xml:space="preserve">talegaon@firstflight.net </t>
  </si>
  <si>
    <t>M231</t>
  </si>
  <si>
    <t>TAN Chakan</t>
  </si>
  <si>
    <t>Ranubai Mala</t>
  </si>
  <si>
    <t>Opposite Sanjivani Hospital</t>
  </si>
  <si>
    <t>Talegaon Chakan Raod</t>
  </si>
  <si>
    <t>Chakan</t>
  </si>
  <si>
    <t>02135</t>
  </si>
  <si>
    <t>323950 </t>
  </si>
  <si>
    <t xml:space="preserve">tanchakan@firstflight.net </t>
  </si>
  <si>
    <t>M232</t>
  </si>
  <si>
    <t>TAN City</t>
  </si>
  <si>
    <t>Shop No. 23</t>
  </si>
  <si>
    <t>Shubham Complex</t>
  </si>
  <si>
    <t>Opposite Puna People Bank</t>
  </si>
  <si>
    <t>Talegaon Chakan Road</t>
  </si>
  <si>
    <t xml:space="preserve">talegaoncity@firstflight.net </t>
  </si>
  <si>
    <t>M233</t>
  </si>
  <si>
    <t>TAN Lonavala</t>
  </si>
  <si>
    <t>Nanda Heights</t>
  </si>
  <si>
    <t>Next To Lic Build</t>
  </si>
  <si>
    <t>Tungarli, Old Mumbai- Pune Highway</t>
  </si>
  <si>
    <t>Lonavala</t>
  </si>
  <si>
    <t xml:space="preserve">tanlonavala@firstflight.net </t>
  </si>
  <si>
    <t>WRA</t>
  </si>
  <si>
    <t>M945</t>
  </si>
  <si>
    <t>Wardha</t>
  </si>
  <si>
    <t>Block No. 1</t>
  </si>
  <si>
    <t>Radhe Complex</t>
  </si>
  <si>
    <t>Besides Akola Urban Bank</t>
  </si>
  <si>
    <t>07152</t>
  </si>
  <si>
    <t>wardha@firstflight.net</t>
  </si>
  <si>
    <t>YAL</t>
  </si>
  <si>
    <t>M946</t>
  </si>
  <si>
    <t>Yavatmal</t>
  </si>
  <si>
    <t>Block No. F16 &amp; F17</t>
  </si>
  <si>
    <t>Indraprasta Plaza</t>
  </si>
  <si>
    <t>Mahadea Mandir Road</t>
  </si>
  <si>
    <t>07232</t>
  </si>
  <si>
    <t>yavatmal@firstflight.net</t>
  </si>
  <si>
    <t>BOY</t>
  </si>
  <si>
    <t>B047</t>
  </si>
  <si>
    <t>Airoli</t>
  </si>
  <si>
    <t>Plot No.11</t>
  </si>
  <si>
    <t>Sector-6</t>
  </si>
  <si>
    <t>Shiv Shankar Co-Operative Housing Society Ltd.</t>
  </si>
  <si>
    <t>400708 </t>
  </si>
  <si>
    <t>022</t>
  </si>
  <si>
    <t>32208051 </t>
  </si>
  <si>
    <t>airoli@firstflight.net</t>
  </si>
  <si>
    <t>B991</t>
  </si>
  <si>
    <t>B901</t>
  </si>
  <si>
    <t>B064</t>
  </si>
  <si>
    <t>Ambernath</t>
  </si>
  <si>
    <t>Shop No.4</t>
  </si>
  <si>
    <t>Paranjape Complex</t>
  </si>
  <si>
    <t>Near Hutatma Chowk</t>
  </si>
  <si>
    <t>Next To Icici Bank</t>
  </si>
  <si>
    <t>Ambernath East</t>
  </si>
  <si>
    <t>421503 </t>
  </si>
  <si>
    <t>0251</t>
  </si>
  <si>
    <t>3270061 </t>
  </si>
  <si>
    <t>ambernath@firstflight.net</t>
  </si>
  <si>
    <t>B025</t>
  </si>
  <si>
    <t>Andheri</t>
  </si>
  <si>
    <t>Shop No.1/B</t>
  </si>
  <si>
    <t>Satyendra Bhavan</t>
  </si>
  <si>
    <t>New Nagardas Road</t>
  </si>
  <si>
    <t>Opp. Pinky Theatre</t>
  </si>
  <si>
    <t>Andheri East</t>
  </si>
  <si>
    <t>400069 </t>
  </si>
  <si>
    <t>32208066 </t>
  </si>
  <si>
    <t>aptb@firstflight.net</t>
  </si>
  <si>
    <t>B058</t>
  </si>
  <si>
    <t>B K C</t>
  </si>
  <si>
    <t>Shop No.29</t>
  </si>
  <si>
    <t>Ma Ashapura co-Operative Housing Society Ltd.</t>
  </si>
  <si>
    <t>Near Guru Nanak Hospital</t>
  </si>
  <si>
    <t>Bandra East</t>
  </si>
  <si>
    <t>400051 </t>
  </si>
  <si>
    <t>32208053 </t>
  </si>
  <si>
    <t>bkcomplex@firstflight.net</t>
  </si>
  <si>
    <t>B015</t>
  </si>
  <si>
    <t>Bandra</t>
  </si>
  <si>
    <t>124</t>
  </si>
  <si>
    <t>Bakshubai Mention</t>
  </si>
  <si>
    <t>S.V. Road</t>
  </si>
  <si>
    <t> Bandra West</t>
  </si>
  <si>
    <t>Mumbai  </t>
  </si>
  <si>
    <t>32208052 </t>
  </si>
  <si>
    <t>bandra@firstflight.net</t>
  </si>
  <si>
    <t>B040</t>
  </si>
  <si>
    <t>Bhandup</t>
  </si>
  <si>
    <t>A/43</t>
  </si>
  <si>
    <t>Station Plaza</t>
  </si>
  <si>
    <t>Bhandup West</t>
  </si>
  <si>
    <t>Mumbai </t>
  </si>
  <si>
    <t>400078 </t>
  </si>
  <si>
    <t>32208054 </t>
  </si>
  <si>
    <t>bhandup@firstflight.net</t>
  </si>
  <si>
    <t>B048</t>
  </si>
  <si>
    <t>Bhayander</t>
  </si>
  <si>
    <t>Shree Laxmi Trade Center</t>
  </si>
  <si>
    <t>Opp. Equity Hotel</t>
  </si>
  <si>
    <t>Near Reliance Energy</t>
  </si>
  <si>
    <t>Fatak Road</t>
  </si>
  <si>
    <t>401105 </t>
  </si>
  <si>
    <t>32208061 </t>
  </si>
  <si>
    <t>bhayandar@firstflight.net</t>
  </si>
  <si>
    <t>B045</t>
  </si>
  <si>
    <t>Bhivandi</t>
  </si>
  <si>
    <t>Shop No.2</t>
  </si>
  <si>
    <t>Kishore Complex</t>
  </si>
  <si>
    <t>Kalher Village</t>
  </si>
  <si>
    <t>Tal-Bhiwandi</t>
  </si>
  <si>
    <t>Dist- Thane </t>
  </si>
  <si>
    <t>421302 </t>
  </si>
  <si>
    <t>02522</t>
  </si>
  <si>
    <t>316025 </t>
  </si>
  <si>
    <t>bhivandi@firstflight.net</t>
  </si>
  <si>
    <t>B056</t>
  </si>
  <si>
    <t>Boisar</t>
  </si>
  <si>
    <t>L/1</t>
  </si>
  <si>
    <t>Oswal Empire</t>
  </si>
  <si>
    <t>Sundaram Apt</t>
  </si>
  <si>
    <t>Shop No.7 Gr.Floor</t>
  </si>
  <si>
    <t>Navarang Road</t>
  </si>
  <si>
    <t>401504 </t>
  </si>
  <si>
    <t>02525</t>
  </si>
  <si>
    <t>312106 </t>
  </si>
  <si>
    <t>boisar@firstflight.net</t>
  </si>
  <si>
    <t>B067</t>
  </si>
  <si>
    <t>Borivali East</t>
  </si>
  <si>
    <t>Shop No.06 &amp; 15</t>
  </si>
  <si>
    <t>Nanji Niwas</t>
  </si>
  <si>
    <t>Carter Road No.7</t>
  </si>
  <si>
    <t>Mumbai</t>
  </si>
  <si>
    <t>borivalieast@firstflight.net</t>
  </si>
  <si>
    <t>B016</t>
  </si>
  <si>
    <t>Borivali West</t>
  </si>
  <si>
    <t>Shop No.25</t>
  </si>
  <si>
    <t>Ganjawala Shopping Centre</t>
  </si>
  <si>
    <t>Garage No.11</t>
  </si>
  <si>
    <t>Ganjawala Lane</t>
  </si>
  <si>
    <t>400092 </t>
  </si>
  <si>
    <t>32208059 </t>
  </si>
  <si>
    <t>borivali@firstflight.net</t>
  </si>
  <si>
    <t>B102</t>
  </si>
  <si>
    <t>Borivali East BBC</t>
  </si>
  <si>
    <t>Shop No.6 &amp; 15</t>
  </si>
  <si>
    <t>boyborivalibbc@firstflight.net</t>
  </si>
  <si>
    <t>B054</t>
  </si>
  <si>
    <t>CBD Belapur</t>
  </si>
  <si>
    <t>Maruti Tower</t>
  </si>
  <si>
    <t>Plot No.35</t>
  </si>
  <si>
    <t>400614 </t>
  </si>
  <si>
    <t>32208060 </t>
  </si>
  <si>
    <t>belapur@firstflight.net</t>
  </si>
  <si>
    <t>B050</t>
  </si>
  <si>
    <t>Charkop</t>
  </si>
  <si>
    <t>Shop No.7</t>
  </si>
  <si>
    <t>Manish Apartment</t>
  </si>
  <si>
    <t>Near Sahyadri Hotel</t>
  </si>
  <si>
    <t>Dr. G. Dalvi Road</t>
  </si>
  <si>
    <t>Kandivali West</t>
  </si>
  <si>
    <t>400067 </t>
  </si>
  <si>
    <t>32208062 </t>
  </si>
  <si>
    <t>charkop@firstflight.net</t>
  </si>
  <si>
    <t>B017</t>
  </si>
  <si>
    <t>Chembur</t>
  </si>
  <si>
    <t>Shop No.13</t>
  </si>
  <si>
    <t>Neelkanth Arcade</t>
  </si>
  <si>
    <t>R.C. Marg</t>
  </si>
  <si>
    <t>Chembur East</t>
  </si>
  <si>
    <t>400071 </t>
  </si>
  <si>
    <t>32208063 </t>
  </si>
  <si>
    <t>chembur@firstflight.net</t>
  </si>
  <si>
    <t>B018</t>
  </si>
  <si>
    <t>Churchgate</t>
  </si>
  <si>
    <t>Maker Bhavan-3</t>
  </si>
  <si>
    <t>New Marine Lines</t>
  </si>
  <si>
    <t>400020 </t>
  </si>
  <si>
    <t>32208064 </t>
  </si>
  <si>
    <t>churchgate@firstflight.net</t>
  </si>
  <si>
    <t>B019</t>
  </si>
  <si>
    <t>Colaba</t>
  </si>
  <si>
    <t>1C/05</t>
  </si>
  <si>
    <t>Kamal Mansion Back Side</t>
  </si>
  <si>
    <t>Near Redio Club</t>
  </si>
  <si>
    <t>Arther Bunder Road</t>
  </si>
  <si>
    <t>400005 </t>
  </si>
  <si>
    <t>32208065 </t>
  </si>
  <si>
    <t>colaba@firstflight.net</t>
  </si>
  <si>
    <t>B038</t>
  </si>
  <si>
    <t>Cotton Exchange</t>
  </si>
  <si>
    <t>505</t>
  </si>
  <si>
    <t>Cotton Exchange Building</t>
  </si>
  <si>
    <t>Kalbadevi Road</t>
  </si>
  <si>
    <t>Mumbai  </t>
  </si>
  <si>
    <t>400002 </t>
  </si>
  <si>
    <t>32208078 </t>
  </si>
  <si>
    <t>kalbadevi@firsttflight.net</t>
  </si>
  <si>
    <t>B046</t>
  </si>
  <si>
    <t>Dombivali</t>
  </si>
  <si>
    <t>Ground Floor Saroj Apartment</t>
  </si>
  <si>
    <t>Near Icon Hospital</t>
  </si>
  <si>
    <t>Manpada Road</t>
  </si>
  <si>
    <t>Dombivali East</t>
  </si>
  <si>
    <t>400201 </t>
  </si>
  <si>
    <t>3220148 </t>
  </si>
  <si>
    <t>dombivali@firstflight.net</t>
  </si>
  <si>
    <t>B020</t>
  </si>
  <si>
    <t>Fort</t>
  </si>
  <si>
    <t>Shop No.5, Ground Floor</t>
  </si>
  <si>
    <t>Bansilal Building</t>
  </si>
  <si>
    <t>Homi Modi Street</t>
  </si>
  <si>
    <t>Near Tata Bombay House, Fort</t>
  </si>
  <si>
    <t>32208068 </t>
  </si>
  <si>
    <t>fort@firstflight.net</t>
  </si>
  <si>
    <t>B070</t>
  </si>
  <si>
    <t>Ghatkopar</t>
  </si>
  <si>
    <t>Dr. Damji Sadan</t>
  </si>
  <si>
    <t>Jetha Bhai Lane</t>
  </si>
  <si>
    <t>Modi Son</t>
  </si>
  <si>
    <t>Ghatkopar East</t>
  </si>
  <si>
    <t>ghatkopar@firstflight.net</t>
  </si>
  <si>
    <t>B101</t>
  </si>
  <si>
    <t>Ghatkopar BBC</t>
  </si>
  <si>
    <t>boyghatkoparbbc@firstflight.net</t>
  </si>
  <si>
    <t>B060</t>
  </si>
  <si>
    <t>Ghodbunder</t>
  </si>
  <si>
    <t>Shop No.21</t>
  </si>
  <si>
    <t xml:space="preserve">Ashar Enclave </t>
  </si>
  <si>
    <t>E-Wing</t>
  </si>
  <si>
    <t>Near D-Mart</t>
  </si>
  <si>
    <t>Ghodbunder Road</t>
  </si>
  <si>
    <t>400607 </t>
  </si>
  <si>
    <t>32208069 </t>
  </si>
  <si>
    <t>ghodbunder@firstflight.net</t>
  </si>
  <si>
    <t>B022</t>
  </si>
  <si>
    <t>Goregaon</t>
  </si>
  <si>
    <t>Laxmi Commercial Centre</t>
  </si>
  <si>
    <t>J.P. Nagar</t>
  </si>
  <si>
    <t>Near Canara Bank Road No.1</t>
  </si>
  <si>
    <t>Goregaon East</t>
  </si>
  <si>
    <t>400063 </t>
  </si>
  <si>
    <t>32208071 </t>
  </si>
  <si>
    <t>goregaon@firstflight.net</t>
  </si>
  <si>
    <t>B061</t>
  </si>
  <si>
    <t>Govandi</t>
  </si>
  <si>
    <t>Shop No.5</t>
  </si>
  <si>
    <t>Uday Building</t>
  </si>
  <si>
    <t>Patwardhan Colony</t>
  </si>
  <si>
    <t>B.S.D. Marg</t>
  </si>
  <si>
    <t>Opp. Arjun Center</t>
  </si>
  <si>
    <t>400088 </t>
  </si>
  <si>
    <t>32208072 </t>
  </si>
  <si>
    <t>govandi@firstflight.net</t>
  </si>
  <si>
    <t>B911</t>
  </si>
  <si>
    <t>INTL HUB</t>
  </si>
  <si>
    <t>Unit No.10</t>
  </si>
  <si>
    <t>Shreepal Building</t>
  </si>
  <si>
    <t>Shrepal Complex Premises Co-Operative Society Ltd.</t>
  </si>
  <si>
    <t>Suren Road</t>
  </si>
  <si>
    <t>boyintldata@firstflight.net</t>
  </si>
  <si>
    <t>B014</t>
  </si>
  <si>
    <t>J B Nagar</t>
  </si>
  <si>
    <t>Bamboori Chawl</t>
  </si>
  <si>
    <t>Parsi Wada</t>
  </si>
  <si>
    <t>Sahar Road</t>
  </si>
  <si>
    <t>32208073 </t>
  </si>
  <si>
    <t>jbnagar@firstflight.net</t>
  </si>
  <si>
    <t>B068</t>
  </si>
  <si>
    <t>Juinagar</t>
  </si>
  <si>
    <t>Sunrise Co-Operative Housing Society Ltd.</t>
  </si>
  <si>
    <t>Plot No.8,</t>
  </si>
  <si>
    <t>Shravane Village</t>
  </si>
  <si>
    <t>400706 </t>
  </si>
  <si>
    <t>juinagar@firstflight.net</t>
  </si>
  <si>
    <t>B071</t>
  </si>
  <si>
    <t>Kalyan</t>
  </si>
  <si>
    <t>Shop.No.38</t>
  </si>
  <si>
    <t>Bldg.No.6</t>
  </si>
  <si>
    <t>Sarodaya Garden</t>
  </si>
  <si>
    <t>Near Bhanu Sagar Talkies</t>
  </si>
  <si>
    <t>Kalyan-West</t>
  </si>
  <si>
    <t>kalyan@firstflight.net</t>
  </si>
  <si>
    <t>B044</t>
  </si>
  <si>
    <t>Kandivali</t>
  </si>
  <si>
    <t>B/52</t>
  </si>
  <si>
    <t>Akurly Industrial Estate</t>
  </si>
  <si>
    <t>Akurly Raod</t>
  </si>
  <si>
    <t>Kandivali East</t>
  </si>
  <si>
    <t>400101 </t>
  </si>
  <si>
    <t>32208074 </t>
  </si>
  <si>
    <t>kandivali@firstflight.net</t>
  </si>
  <si>
    <t>B072</t>
  </si>
  <si>
    <t>Koparkhairane</t>
  </si>
  <si>
    <t>Shop.No.6</t>
  </si>
  <si>
    <t>Citi Shine Chsl</t>
  </si>
  <si>
    <t>Plot.No.14</t>
  </si>
  <si>
    <t>Koparkhairane.Navi Mumbai</t>
  </si>
  <si>
    <t>koparkhairane@firstflight.net</t>
  </si>
  <si>
    <t>B023</t>
  </si>
  <si>
    <t>Kurla</t>
  </si>
  <si>
    <t>284</t>
  </si>
  <si>
    <t>Comali Building</t>
  </si>
  <si>
    <t>Cst Road</t>
  </si>
  <si>
    <t>S.G. Barve Marg</t>
  </si>
  <si>
    <t>Opp. Anjuman Islam High School</t>
  </si>
  <si>
    <t>400070 </t>
  </si>
  <si>
    <t>32208075 </t>
  </si>
  <si>
    <t>kurla@firstflight.net</t>
  </si>
  <si>
    <t>B024</t>
  </si>
  <si>
    <t>Lamington Road</t>
  </si>
  <si>
    <t>Navjeevan Society</t>
  </si>
  <si>
    <t>Building No.2</t>
  </si>
  <si>
    <t> ground Floor</t>
  </si>
  <si>
    <t>400008 </t>
  </si>
  <si>
    <t>32208076 </t>
  </si>
  <si>
    <t>lamington@firstflight.net</t>
  </si>
  <si>
    <t>B026</t>
  </si>
  <si>
    <t>Lower Parel</t>
  </si>
  <si>
    <t>Shivram Shivling Chawl</t>
  </si>
  <si>
    <t>Junction Of S.B. Marg</t>
  </si>
  <si>
    <t>G.K. Marg</t>
  </si>
  <si>
    <t>Lower Parel West</t>
  </si>
  <si>
    <t>32208079 </t>
  </si>
  <si>
    <t>lowerparel@firstflight.net</t>
  </si>
  <si>
    <t>B031</t>
  </si>
  <si>
    <t>M I D C</t>
  </si>
  <si>
    <t>Shop No.12</t>
  </si>
  <si>
    <t xml:space="preserve"> Floral Deck Plaza Premises</t>
  </si>
  <si>
    <t>Road Nos. 23</t>
  </si>
  <si>
    <t>Midc, Opp. Icici Bank</t>
  </si>
  <si>
    <t>400093 </t>
  </si>
  <si>
    <t>32208087 </t>
  </si>
  <si>
    <t>midc@firstflight.net</t>
  </si>
  <si>
    <t>B041</t>
  </si>
  <si>
    <t>Mahim</t>
  </si>
  <si>
    <t>Shop No.9</t>
  </si>
  <si>
    <t>Mehta Mansion</t>
  </si>
  <si>
    <t>Shitaladevi Temple Road</t>
  </si>
  <si>
    <t>Mahim West</t>
  </si>
  <si>
    <t>400016 </t>
  </si>
  <si>
    <t>32208084 </t>
  </si>
  <si>
    <t>mahim@firstflight.net</t>
  </si>
  <si>
    <t>B103</t>
  </si>
  <si>
    <t>Mahim BBC</t>
  </si>
  <si>
    <t>boymahimbbc@firstflight.net</t>
  </si>
  <si>
    <t>B903</t>
  </si>
  <si>
    <t>Major Account HUB</t>
  </si>
  <si>
    <t>Millennium Caribonum</t>
  </si>
  <si>
    <t>Klick Nixon Estate</t>
  </si>
  <si>
    <t>Saki Vihar Road</t>
  </si>
  <si>
    <t>Chandivali</t>
  </si>
  <si>
    <t>boymajor@firstflight.net</t>
  </si>
  <si>
    <t>B051</t>
  </si>
  <si>
    <t>Malad</t>
  </si>
  <si>
    <t>Shop No.1&amp;2</t>
  </si>
  <si>
    <t>Plot No.470/477</t>
  </si>
  <si>
    <t>Krishnamai Co-Operative Housing Society Ltd.</t>
  </si>
  <si>
    <t>Tural Pakhadi Road</t>
  </si>
  <si>
    <t>Somawar Bazaar</t>
  </si>
  <si>
    <t>400064 </t>
  </si>
  <si>
    <t>32208085 </t>
  </si>
  <si>
    <t>malad@firstflight.net</t>
  </si>
  <si>
    <t>Marol HUB</t>
  </si>
  <si>
    <t>D.C. Silk Mill Compound</t>
  </si>
  <si>
    <t>Kondivita Road</t>
  </si>
  <si>
    <t>Marol Pipeline</t>
  </si>
  <si>
    <t>boyhub@firstflight.net</t>
  </si>
  <si>
    <t>B027</t>
  </si>
  <si>
    <t>Masjid Bunder</t>
  </si>
  <si>
    <t>offie No 4/AB</t>
  </si>
  <si>
    <t>Sant Tukaram Road</t>
  </si>
  <si>
    <t>Giriraj Building</t>
  </si>
  <si>
    <t>Office No.4</t>
  </si>
  <si>
    <t>A Basement</t>
  </si>
  <si>
    <t>400009 </t>
  </si>
  <si>
    <t>32208086 </t>
  </si>
  <si>
    <t>masjidbunder@firstflight.net</t>
  </si>
  <si>
    <t>B053</t>
  </si>
  <si>
    <t>Mittal</t>
  </si>
  <si>
    <t>Mittal Industrial Estate</t>
  </si>
  <si>
    <t>Building No.1</t>
  </si>
  <si>
    <t>Gala No.10</t>
  </si>
  <si>
    <t>Opp. Kanchi Hotel</t>
  </si>
  <si>
    <t>A.K. Road</t>
  </si>
  <si>
    <t>400059 </t>
  </si>
  <si>
    <t>32208089 </t>
  </si>
  <si>
    <t>mittal@firstflight.net</t>
  </si>
  <si>
    <t>B104</t>
  </si>
  <si>
    <t>Mjd. Bunder BBC</t>
  </si>
  <si>
    <t>office No 4/ C</t>
  </si>
  <si>
    <t>boymasjidbbc@firstflight.net</t>
  </si>
  <si>
    <t>B069</t>
  </si>
  <si>
    <t>Mulund</t>
  </si>
  <si>
    <t>Jayanti Apartment</t>
  </si>
  <si>
    <t>Plot No.557</t>
  </si>
  <si>
    <t>J.D.Road</t>
  </si>
  <si>
    <t>Mulund West</t>
  </si>
  <si>
    <t>mulund@firstflight.net</t>
  </si>
  <si>
    <t>Mumbai RHO</t>
  </si>
  <si>
    <t>boyagm@firstflight.net</t>
  </si>
  <si>
    <t>B029</t>
  </si>
  <si>
    <t>Narayan Dhuru Street</t>
  </si>
  <si>
    <t>Shop No.14, 27/A, Ground Floor</t>
  </si>
  <si>
    <t>Mahakali Building</t>
  </si>
  <si>
    <t>Opp. Jain Temple, Pydhoni</t>
  </si>
  <si>
    <t>400003 </t>
  </si>
  <si>
    <t>32208091 </t>
  </si>
  <si>
    <t>narayandhuru@firstflight.net</t>
  </si>
  <si>
    <t>B028</t>
  </si>
  <si>
    <t>Nariman Point</t>
  </si>
  <si>
    <t>Room No. 316</t>
  </si>
  <si>
    <t>Maker Chamber-5</t>
  </si>
  <si>
    <t>400021 </t>
  </si>
  <si>
    <t>32208092 </t>
  </si>
  <si>
    <t>narimanpoint@firstflight.net</t>
  </si>
  <si>
    <t>B902</t>
  </si>
  <si>
    <t>Nerul HUB</t>
  </si>
  <si>
    <t>Plot No.10</t>
  </si>
  <si>
    <t>Sector-1</t>
  </si>
  <si>
    <t>Shirwane Village</t>
  </si>
  <si>
    <t>Near L.P. Bus Stop</t>
  </si>
  <si>
    <t>Nerul East</t>
  </si>
  <si>
    <t>navimumbaihub@firstflight.net</t>
  </si>
  <si>
    <t>B059</t>
  </si>
  <si>
    <t>Oshiwara</t>
  </si>
  <si>
    <t>30/243</t>
  </si>
  <si>
    <t>Motilal Nagar 1</t>
  </si>
  <si>
    <t>Opp. Best Colony</t>
  </si>
  <si>
    <t>Goregaon West</t>
  </si>
  <si>
    <t>400104 </t>
  </si>
  <si>
    <t>32208093 </t>
  </si>
  <si>
    <t>oshiwara@firstflight.net</t>
  </si>
  <si>
    <t>B042</t>
  </si>
  <si>
    <t>Panvel</t>
  </si>
  <si>
    <t>Neel Herambh Building</t>
  </si>
  <si>
    <t>Shivaji Road</t>
  </si>
  <si>
    <t>Lilabai Road</t>
  </si>
  <si>
    <t>Near Komal Hotel, Opp. Panvel Bus Depot</t>
  </si>
  <si>
    <t>410206 </t>
  </si>
  <si>
    <t>32208094 </t>
  </si>
  <si>
    <t>panvel@firstflight.net</t>
  </si>
  <si>
    <t>B021</t>
  </si>
  <si>
    <t>Parel</t>
  </si>
  <si>
    <t>Shop No.3</t>
  </si>
  <si>
    <t>Shradha Building</t>
  </si>
  <si>
    <t>Near Retail Sari Shop</t>
  </si>
  <si>
    <t>Jerbai wadia Road</t>
  </si>
  <si>
    <t>Parel East</t>
  </si>
  <si>
    <t>400012 </t>
  </si>
  <si>
    <t>32208095 </t>
  </si>
  <si>
    <t>parel@firstflight.net</t>
  </si>
  <si>
    <t>B063</t>
  </si>
  <si>
    <t>Poonam Nagar</t>
  </si>
  <si>
    <t>Bridavan Society</t>
  </si>
  <si>
    <t>Next To Matoshri Garden</t>
  </si>
  <si>
    <t>Near Obc Bank</t>
  </si>
  <si>
    <t>32208096 </t>
  </si>
  <si>
    <t>poonamnagar@firstflight.net</t>
  </si>
  <si>
    <t>B052</t>
  </si>
  <si>
    <t>Powai</t>
  </si>
  <si>
    <t>Shop No.78</t>
  </si>
  <si>
    <t>Powai Plaza</t>
  </si>
  <si>
    <t>Opp. Hiranandani Garden</t>
  </si>
  <si>
    <t>400076 </t>
  </si>
  <si>
    <t>32208097 </t>
  </si>
  <si>
    <t>powai@firstflight.net</t>
  </si>
  <si>
    <t>B013</t>
  </si>
  <si>
    <t>Sakinaka</t>
  </si>
  <si>
    <t>Trade Corner</t>
  </si>
  <si>
    <t>Sakinaka Junction</t>
  </si>
  <si>
    <t>400072 </t>
  </si>
  <si>
    <t>32208113 </t>
  </si>
  <si>
    <t>sakinaka@firstflight.net</t>
  </si>
  <si>
    <t>B057</t>
  </si>
  <si>
    <t>Santacruz</t>
  </si>
  <si>
    <t>Shop No.26</t>
  </si>
  <si>
    <t>Rizwi Park</t>
  </si>
  <si>
    <t>Opp. Syndicate Bank, Near Dheeraj Heritage</t>
  </si>
  <si>
    <t>400054 </t>
  </si>
  <si>
    <t>32208114 </t>
  </si>
  <si>
    <t>santacruz@firstflight.net</t>
  </si>
  <si>
    <t>B043</t>
  </si>
  <si>
    <t>Sion</t>
  </si>
  <si>
    <t>Sion Trombe Road</t>
  </si>
  <si>
    <t>Opp. Bhavana Bar</t>
  </si>
  <si>
    <t>Near Sion Fish Market</t>
  </si>
  <si>
    <t>Sion East</t>
  </si>
  <si>
    <t>400022 </t>
  </si>
  <si>
    <t>32208116 </t>
  </si>
  <si>
    <t>sion@firstflight.net</t>
  </si>
  <si>
    <t>B039</t>
  </si>
  <si>
    <t>Tardeo</t>
  </si>
  <si>
    <t>office No 6</t>
  </si>
  <si>
    <t>Commerce Centre Building</t>
  </si>
  <si>
    <t>400034 </t>
  </si>
  <si>
    <t>32208117 </t>
  </si>
  <si>
    <t>tardeo@firstflight.net</t>
  </si>
  <si>
    <t>B033</t>
  </si>
  <si>
    <t>Thane</t>
  </si>
  <si>
    <t>Arya Krida Mandal</t>
  </si>
  <si>
    <t>Opp. Bedekar Hospital</t>
  </si>
  <si>
    <t>Near Gavdevi Market</t>
  </si>
  <si>
    <t>Gavdevi. Thane-West</t>
  </si>
  <si>
    <t>400602 </t>
  </si>
  <si>
    <t>32208118 </t>
  </si>
  <si>
    <t>thane@firstflight.net</t>
  </si>
  <si>
    <t>B049</t>
  </si>
  <si>
    <t>Thane 2</t>
  </si>
  <si>
    <t>Solanki Plaza</t>
  </si>
  <si>
    <t>Amar Punjab Hotel</t>
  </si>
  <si>
    <t>Near Sanahi Hall</t>
  </si>
  <si>
    <t>Luis Wadi,Wagale Street,Thane</t>
  </si>
  <si>
    <t>32208119 </t>
  </si>
  <si>
    <t>wagleestate@firstflight.net</t>
  </si>
  <si>
    <t>B062</t>
  </si>
  <si>
    <t>Turbhe</t>
  </si>
  <si>
    <t>Sayogita Building</t>
  </si>
  <si>
    <t>Plot No.300</t>
  </si>
  <si>
    <t>Sector-22</t>
  </si>
  <si>
    <t>Behind Nmmc Office</t>
  </si>
  <si>
    <t> Near Sanpada Station,Turbhe Village</t>
  </si>
  <si>
    <t>400705 </t>
  </si>
  <si>
    <t>32208120 </t>
  </si>
  <si>
    <t>turbhe@firstflight.net</t>
  </si>
  <si>
    <t>B035</t>
  </si>
  <si>
    <t>V T O</t>
  </si>
  <si>
    <t>Shriji House</t>
  </si>
  <si>
    <t>75 Mint Road</t>
  </si>
  <si>
    <t>Mint Road</t>
  </si>
  <si>
    <t>Vt</t>
  </si>
  <si>
    <t>400001 </t>
  </si>
  <si>
    <t>32208133 </t>
  </si>
  <si>
    <t>vto@firstflight.net</t>
  </si>
  <si>
    <t>B030</t>
  </si>
  <si>
    <t>Vasai</t>
  </si>
  <si>
    <t>Tirupati Trade Center</t>
  </si>
  <si>
    <t>Navghar Taluka</t>
  </si>
  <si>
    <t>Near Cidco Office</t>
  </si>
  <si>
    <t>401210 </t>
  </si>
  <si>
    <t>0250</t>
  </si>
  <si>
    <t>3200686 </t>
  </si>
  <si>
    <t>vasai@firstflight.net</t>
  </si>
  <si>
    <t>B034</t>
  </si>
  <si>
    <t>Vashi</t>
  </si>
  <si>
    <t>Shop No.A/205</t>
  </si>
  <si>
    <t>Vashi Plaza</t>
  </si>
  <si>
    <t>Near Apna Bazar</t>
  </si>
  <si>
    <t> Above Shree Ganesh Fast Foods</t>
  </si>
  <si>
    <t>1st Floor, Sector-17,Vashi</t>
  </si>
  <si>
    <t>32208129 </t>
  </si>
  <si>
    <t>vashi@firstflight.net</t>
  </si>
  <si>
    <t>B012</t>
  </si>
  <si>
    <t>Veera Desai Road</t>
  </si>
  <si>
    <t>Gala No.5</t>
  </si>
  <si>
    <t>Plot No. 57, Andheri Universal Estate</t>
  </si>
  <si>
    <t>Opp. Andheri Sports Complex,  jay Prakesh Road</t>
  </si>
  <si>
    <t> Andheri West</t>
  </si>
  <si>
    <t>400058 </t>
  </si>
  <si>
    <t>32208130 </t>
  </si>
  <si>
    <t>veeradesai@firstflight.net</t>
  </si>
  <si>
    <t>B032</t>
  </si>
  <si>
    <t>Vikhroli</t>
  </si>
  <si>
    <t>Marin Vill Building</t>
  </si>
  <si>
    <t>Vikhroli West</t>
  </si>
  <si>
    <t>400079 </t>
  </si>
  <si>
    <t>32208132 </t>
  </si>
  <si>
    <t>vikhroli@firstflight.net</t>
  </si>
  <si>
    <t>B036</t>
  </si>
  <si>
    <t>Worli</t>
  </si>
  <si>
    <t>Shop No.11/B</t>
  </si>
  <si>
    <t>Irani Chawl</t>
  </si>
  <si>
    <t>New Prabhadevi Road</t>
  </si>
  <si>
    <t>Prabhadevi</t>
  </si>
  <si>
    <t>400025 </t>
  </si>
  <si>
    <t>32208134 </t>
  </si>
  <si>
    <t>worli@firstflight.net</t>
  </si>
  <si>
    <t>B037</t>
  </si>
  <si>
    <t>Worli Naka</t>
  </si>
  <si>
    <t>Manoj Mandir</t>
  </si>
  <si>
    <t>Plot.No.305/306</t>
  </si>
  <si>
    <t>Dr.D.E.Moses Road</t>
  </si>
  <si>
    <t>Worli.Mumbai-400018</t>
  </si>
  <si>
    <t>400018 </t>
  </si>
  <si>
    <t>32208135 </t>
  </si>
  <si>
    <t>worlinaka@firstflight.net</t>
  </si>
  <si>
    <t>AAA</t>
  </si>
  <si>
    <t>N906</t>
  </si>
  <si>
    <t>Agartala</t>
  </si>
  <si>
    <t>Dutta Super Market</t>
  </si>
  <si>
    <t>Sakuntala Road</t>
  </si>
  <si>
    <t>Tripura</t>
  </si>
  <si>
    <t>0381</t>
  </si>
  <si>
    <t>agartala@firstflight.net</t>
  </si>
  <si>
    <t>N991</t>
  </si>
  <si>
    <t>DIH</t>
  </si>
  <si>
    <t>N907</t>
  </si>
  <si>
    <t>Dibrugarh</t>
  </si>
  <si>
    <t>Commercial House</t>
  </si>
  <si>
    <t>H.S. Road</t>
  </si>
  <si>
    <t>Near Jain Hotel</t>
  </si>
  <si>
    <t>Assam</t>
  </si>
  <si>
    <t>0373</t>
  </si>
  <si>
    <t>dibrugarh@firstflight.net</t>
  </si>
  <si>
    <t>GUI</t>
  </si>
  <si>
    <t>N917</t>
  </si>
  <si>
    <t>Barpeta Road</t>
  </si>
  <si>
    <t>Raghunandan Complex</t>
  </si>
  <si>
    <t>Ward No. - 6 Room No-13</t>
  </si>
  <si>
    <t>Main Bazaar</t>
  </si>
  <si>
    <t>0361</t>
  </si>
  <si>
    <t>guicsdne@firstflight.net</t>
  </si>
  <si>
    <t>N003</t>
  </si>
  <si>
    <t>Beltola</t>
  </si>
  <si>
    <t>Hemalata Market</t>
  </si>
  <si>
    <t>Opp. Megha Plaza</t>
  </si>
  <si>
    <t>Guwahati</t>
  </si>
  <si>
    <t>guibeltola@firstflight.net</t>
  </si>
  <si>
    <t>N901</t>
  </si>
  <si>
    <t>N909</t>
  </si>
  <si>
    <t>Bokakhat</t>
  </si>
  <si>
    <t>Ward No-3</t>
  </si>
  <si>
    <t>Room No-8</t>
  </si>
  <si>
    <t>A.T Road</t>
  </si>
  <si>
    <t>jorhat@firstflight.net</t>
  </si>
  <si>
    <t>N908</t>
  </si>
  <si>
    <t>Duliajan</t>
  </si>
  <si>
    <t>Oil Market</t>
  </si>
  <si>
    <t>Old Bus Stand</t>
  </si>
  <si>
    <t>duliajan@firstflight.net</t>
  </si>
  <si>
    <t>N001</t>
  </si>
  <si>
    <t>Ganeshguri</t>
  </si>
  <si>
    <t>Opp. Ganeshguri Petrol Pump</t>
  </si>
  <si>
    <t>guiganeshguri@firstflight.net</t>
  </si>
  <si>
    <t>Guwahati HUB</t>
  </si>
  <si>
    <t>House No. 18</t>
  </si>
  <si>
    <t>Bengali Para</t>
  </si>
  <si>
    <t>B.K.Kakoti Road</t>
  </si>
  <si>
    <t>guicsd@firstflight.net, ashoka@firstflight.net</t>
  </si>
  <si>
    <t>Guwahati RHO</t>
  </si>
  <si>
    <t>House No. 55C</t>
  </si>
  <si>
    <t>Piyali Phukan Road</t>
  </si>
  <si>
    <t>Rehabari</t>
  </si>
  <si>
    <t>N915</t>
  </si>
  <si>
    <t>Tinsukia</t>
  </si>
  <si>
    <t>Chirapatty Road</t>
  </si>
  <si>
    <t>Behind Canara Bank</t>
  </si>
  <si>
    <t>tinsukia@firstflight.net</t>
  </si>
  <si>
    <t>N902</t>
  </si>
  <si>
    <t>Ulubari</t>
  </si>
  <si>
    <t>House No.98 A</t>
  </si>
  <si>
    <t>B.K. Kakoty Road</t>
  </si>
  <si>
    <t>guicod@firstflight.net</t>
  </si>
  <si>
    <t>JOT</t>
  </si>
  <si>
    <t>N910</t>
  </si>
  <si>
    <t>Jorhat</t>
  </si>
  <si>
    <t>Rupohiali</t>
  </si>
  <si>
    <t>Below Sahara India</t>
  </si>
  <si>
    <t>0376</t>
  </si>
  <si>
    <t>NON</t>
  </si>
  <si>
    <t>N911</t>
  </si>
  <si>
    <t>Nagaon</t>
  </si>
  <si>
    <t>Bhola Baurah Road</t>
  </si>
  <si>
    <t>Amolapatti</t>
  </si>
  <si>
    <t>Near Gb Nursing Home</t>
  </si>
  <si>
    <t>03672</t>
  </si>
  <si>
    <t>nagaon@firstflight.net</t>
  </si>
  <si>
    <t>SHG</t>
  </si>
  <si>
    <t>N912</t>
  </si>
  <si>
    <t>Shillong</t>
  </si>
  <si>
    <t>Kember Medical Building</t>
  </si>
  <si>
    <t>Keating Road</t>
  </si>
  <si>
    <t>Meghalaya</t>
  </si>
  <si>
    <t>0364</t>
  </si>
  <si>
    <t>shillong@firstflight.net</t>
  </si>
  <si>
    <t>SIB</t>
  </si>
  <si>
    <t>N914</t>
  </si>
  <si>
    <t>Sibsagar</t>
  </si>
  <si>
    <t>Lakhi Market</t>
  </si>
  <si>
    <t>Hospital Rd.(gnb Rd)</t>
  </si>
  <si>
    <t>Assam.</t>
  </si>
  <si>
    <t>03772</t>
  </si>
  <si>
    <t>sibsagar@firstflight.net</t>
  </si>
  <si>
    <t>SLR</t>
  </si>
  <si>
    <t>N913</t>
  </si>
  <si>
    <t>Silchar</t>
  </si>
  <si>
    <t>Narayan Plaza</t>
  </si>
  <si>
    <t>Shillong Patty</t>
  </si>
  <si>
    <t>03842</t>
  </si>
  <si>
    <t>silchar@firstflight.net</t>
  </si>
  <si>
    <t>TER</t>
  </si>
  <si>
    <t>N916</t>
  </si>
  <si>
    <t>Tezpur</t>
  </si>
  <si>
    <t>Kunja Bhawan</t>
  </si>
  <si>
    <t>Abdul Hamid Road</t>
  </si>
  <si>
    <t>03712</t>
  </si>
  <si>
    <t>tezpur@firstflight.net</t>
  </si>
  <si>
    <t>ANL</t>
  </si>
  <si>
    <t>U914</t>
  </si>
  <si>
    <t>Angul</t>
  </si>
  <si>
    <t>Room No. 43</t>
  </si>
  <si>
    <t>Sheetal Plaza</t>
  </si>
  <si>
    <t>Market Complex, Main Road</t>
  </si>
  <si>
    <t>06764</t>
  </si>
  <si>
    <t>angul@firstflight.net</t>
  </si>
  <si>
    <t>BSE</t>
  </si>
  <si>
    <t>U916</t>
  </si>
  <si>
    <t>Balasore</t>
  </si>
  <si>
    <t>Plot no 356, holding no:86</t>
  </si>
  <si>
    <t>Ward No 23</t>
  </si>
  <si>
    <t>Balasore </t>
  </si>
  <si>
    <t>06782</t>
  </si>
  <si>
    <t>balasore@firstflight.net</t>
  </si>
  <si>
    <t>JJR</t>
  </si>
  <si>
    <t>U951</t>
  </si>
  <si>
    <t>Jajpur</t>
  </si>
  <si>
    <t>Room no-1,plot no152/149</t>
  </si>
  <si>
    <t>Near Srikhetra Showroom</t>
  </si>
  <si>
    <t>Chorda Chawk</t>
  </si>
  <si>
    <t>jajpur@firstflight.net</t>
  </si>
  <si>
    <t>BIL</t>
  </si>
  <si>
    <t>U918</t>
  </si>
  <si>
    <t>Barbil</t>
  </si>
  <si>
    <t>Qadir Complex</t>
  </si>
  <si>
    <t>Opp. Bank Of India</t>
  </si>
  <si>
    <t>Near Hotel Karrow</t>
  </si>
  <si>
    <t>Barbil </t>
  </si>
  <si>
    <t>06767</t>
  </si>
  <si>
    <t>barbil@firstflight.net</t>
  </si>
  <si>
    <t>U956</t>
  </si>
  <si>
    <t>Joda</t>
  </si>
  <si>
    <t>Near Contractor colony</t>
  </si>
  <si>
    <t>Near Sai Mandir</t>
  </si>
  <si>
    <t>Banei Kala</t>
  </si>
  <si>
    <t>joda@firstflight.net</t>
  </si>
  <si>
    <t>U108</t>
  </si>
  <si>
    <t>Keonjhar</t>
  </si>
  <si>
    <t>Ward no-9</t>
  </si>
  <si>
    <t>Holding No-Ix/90</t>
  </si>
  <si>
    <t>06766</t>
  </si>
  <si>
    <t>BGH</t>
  </si>
  <si>
    <t>U919</t>
  </si>
  <si>
    <t>Bargarh</t>
  </si>
  <si>
    <t>At Gaurpara, near womens college</t>
  </si>
  <si>
    <t>06646</t>
  </si>
  <si>
    <t>bargarh@firstflight.net</t>
  </si>
  <si>
    <t>BRD</t>
  </si>
  <si>
    <t>U920</t>
  </si>
  <si>
    <t>Baripada</t>
  </si>
  <si>
    <t>Baripada Municipalty</t>
  </si>
  <si>
    <t>Ward No-9</t>
  </si>
  <si>
    <t>06792</t>
  </si>
  <si>
    <t>baripada@firstflight.net</t>
  </si>
  <si>
    <t>BER</t>
  </si>
  <si>
    <t>U922</t>
  </si>
  <si>
    <t>Berhampur</t>
  </si>
  <si>
    <t>Room No. 10 and 11</t>
  </si>
  <si>
    <t>Ground Floor Spectrum Centre</t>
  </si>
  <si>
    <t>Spectrum Centre</t>
  </si>
  <si>
    <t>Berhampur </t>
  </si>
  <si>
    <t>0680</t>
  </si>
  <si>
    <t>berhampur@firstflight.net</t>
  </si>
  <si>
    <t>BDK</t>
  </si>
  <si>
    <t>U924</t>
  </si>
  <si>
    <t>Bhadrak</t>
  </si>
  <si>
    <t>House No. 527</t>
  </si>
  <si>
    <t>Near Congress Office</t>
  </si>
  <si>
    <t>Rajghat</t>
  </si>
  <si>
    <t>06784</t>
  </si>
  <si>
    <t>bhadrak@firstflight.net</t>
  </si>
  <si>
    <t>BPA</t>
  </si>
  <si>
    <t>U926</t>
  </si>
  <si>
    <t>Bhawanipatna</t>
  </si>
  <si>
    <t>Mankieswari High School Complex</t>
  </si>
  <si>
    <t>Room No. 6</t>
  </si>
  <si>
    <t>Manikeswari Chowk</t>
  </si>
  <si>
    <t>06670</t>
  </si>
  <si>
    <t>bhawanipatna@firstflight.net</t>
  </si>
  <si>
    <t>BHR</t>
  </si>
  <si>
    <t>U022</t>
  </si>
  <si>
    <t>BHR B Market</t>
  </si>
  <si>
    <t>Room No. 114</t>
  </si>
  <si>
    <t>Grd. Floor</t>
  </si>
  <si>
    <t>Maa Budheswari Mkt. Complex</t>
  </si>
  <si>
    <t>Cuttack Road</t>
  </si>
  <si>
    <t>Bhubaneswar</t>
  </si>
  <si>
    <t>0674</t>
  </si>
  <si>
    <t>bhrbudheswari@firstflight.net</t>
  </si>
  <si>
    <t>U904</t>
  </si>
  <si>
    <t>U021</t>
  </si>
  <si>
    <t>BHR Bapujinagar</t>
  </si>
  <si>
    <t>82/1</t>
  </si>
  <si>
    <t>Scr Bapuji Nagar</t>
  </si>
  <si>
    <t>Bhubaneshwar</t>
  </si>
  <si>
    <t>Bhubanesawr</t>
  </si>
  <si>
    <t>bhrbapujinagar@firstflight.net</t>
  </si>
  <si>
    <t>U023</t>
  </si>
  <si>
    <t>BHR C Shekarpur</t>
  </si>
  <si>
    <t>Plot No. 12</t>
  </si>
  <si>
    <t>Back Side Of Mohini Complex</t>
  </si>
  <si>
    <t>Chandrasekharpur</t>
  </si>
  <si>
    <t>bhrchandrashekarpur@firstflight.net</t>
  </si>
  <si>
    <t>BHR HUB</t>
  </si>
  <si>
    <t>U-22/2</t>
  </si>
  <si>
    <t>Forest Park</t>
  </si>
  <si>
    <t>Near Jhardeswari Temple</t>
  </si>
  <si>
    <t>bhubaneshwar@firstflight.net</t>
  </si>
  <si>
    <t>U024</t>
  </si>
  <si>
    <t>BHR Old Town</t>
  </si>
  <si>
    <t>bhrtownarea@firstflight.net</t>
  </si>
  <si>
    <t>U025</t>
  </si>
  <si>
    <t>BHR P D Market</t>
  </si>
  <si>
    <t>room no-02/71</t>
  </si>
  <si>
    <t>Crp Square</t>
  </si>
  <si>
    <t>Priyadarshani Market Complex</t>
  </si>
  <si>
    <t>bhrpriyadarshan@firstflight.net</t>
  </si>
  <si>
    <t>U027</t>
  </si>
  <si>
    <t>BHR S Square</t>
  </si>
  <si>
    <t>25/A</t>
  </si>
  <si>
    <t>Stationsquare</t>
  </si>
  <si>
    <t>Unit -iii</t>
  </si>
  <si>
    <t>bhrstationsquare@firstflight.net</t>
  </si>
  <si>
    <t>U026</t>
  </si>
  <si>
    <t>BHR Saheednagar</t>
  </si>
  <si>
    <t>A-82</t>
  </si>
  <si>
    <t>Shahid Nagar</t>
  </si>
  <si>
    <t>bhrshahidnagar@firstflight.net</t>
  </si>
  <si>
    <t>BOL</t>
  </si>
  <si>
    <t>U929</t>
  </si>
  <si>
    <t>Bolangir</t>
  </si>
  <si>
    <t>Brahmin Pada</t>
  </si>
  <si>
    <t>Back Side Of Gvt. Bus Stand</t>
  </si>
  <si>
    <t>06652</t>
  </si>
  <si>
    <t>bolangir@firstflight.net</t>
  </si>
  <si>
    <t>CUK</t>
  </si>
  <si>
    <t>U935</t>
  </si>
  <si>
    <t>Cuttack</t>
  </si>
  <si>
    <t>42</t>
  </si>
  <si>
    <t>Shakti Nagar</t>
  </si>
  <si>
    <t>Opp. Sramik Bhawan</t>
  </si>
  <si>
    <t>Link Road</t>
  </si>
  <si>
    <t>0671</t>
  </si>
  <si>
    <t>cuttack@firstflight.net</t>
  </si>
  <si>
    <t>DEH</t>
  </si>
  <si>
    <t>U938</t>
  </si>
  <si>
    <t>Debagarh</t>
  </si>
  <si>
    <t>DHL</t>
  </si>
  <si>
    <t>U941</t>
  </si>
  <si>
    <t>Dhenkanal</t>
  </si>
  <si>
    <t>Indu Market Complex</t>
  </si>
  <si>
    <t>In Front Of B.B.High School</t>
  </si>
  <si>
    <t>Gudianali</t>
  </si>
  <si>
    <t>06762</t>
  </si>
  <si>
    <t>dhenkanal@firstflight.net</t>
  </si>
  <si>
    <t>JTR</t>
  </si>
  <si>
    <t>U950</t>
  </si>
  <si>
    <t>Jagatsinghpur</t>
  </si>
  <si>
    <t>JPE</t>
  </si>
  <si>
    <t>U953</t>
  </si>
  <si>
    <t>Jaypore</t>
  </si>
  <si>
    <t>Shop No. 2 , 1st floor</t>
  </si>
  <si>
    <t>Subham Vomplex</t>
  </si>
  <si>
    <t>Near B.D College</t>
  </si>
  <si>
    <t>06854</t>
  </si>
  <si>
    <t>jaypore@firstflight.net</t>
  </si>
  <si>
    <t>JDA</t>
  </si>
  <si>
    <t>U954</t>
  </si>
  <si>
    <t>Jharsuguda</t>
  </si>
  <si>
    <t>Hotel Ajanta Building</t>
  </si>
  <si>
    <t>Sakuniya Medical Hall</t>
  </si>
  <si>
    <t>Jharsugoda</t>
  </si>
  <si>
    <t>06645</t>
  </si>
  <si>
    <t>jharsugoda@firstflight.net</t>
  </si>
  <si>
    <t>KEA</t>
  </si>
  <si>
    <t>U959</t>
  </si>
  <si>
    <t>Kendrapara</t>
  </si>
  <si>
    <t>Municipality Market Bldg.</t>
  </si>
  <si>
    <t>Room No. 1</t>
  </si>
  <si>
    <t>  Kendrapara</t>
  </si>
  <si>
    <t>06727</t>
  </si>
  <si>
    <t>kendrapara@firstflight.net</t>
  </si>
  <si>
    <t>NDA</t>
  </si>
  <si>
    <t>U962</t>
  </si>
  <si>
    <t>Naupada</t>
  </si>
  <si>
    <t>NYH</t>
  </si>
  <si>
    <t>U963</t>
  </si>
  <si>
    <t>Nayagarh</t>
  </si>
  <si>
    <t>PAP</t>
  </si>
  <si>
    <t>U966</t>
  </si>
  <si>
    <t>Paradeep</t>
  </si>
  <si>
    <t>Room No. 62</t>
  </si>
  <si>
    <t>Madhuban Market Complex</t>
  </si>
  <si>
    <t>Madhuban</t>
  </si>
  <si>
    <t>Paradeep </t>
  </si>
  <si>
    <t>06722</t>
  </si>
  <si>
    <t>paradeep@firstflight.net</t>
  </si>
  <si>
    <t>PUR</t>
  </si>
  <si>
    <t>U967</t>
  </si>
  <si>
    <t>Puri</t>
  </si>
  <si>
    <t>Room No. 115</t>
  </si>
  <si>
    <t>Nayak Plaza Market Complex</t>
  </si>
  <si>
    <t>Grand Road</t>
  </si>
  <si>
    <t>06752</t>
  </si>
  <si>
    <t>puri@firstflight.net</t>
  </si>
  <si>
    <t>RYA</t>
  </si>
  <si>
    <t>U972</t>
  </si>
  <si>
    <t>Rayagada</t>
  </si>
  <si>
    <t>Gajpati junction</t>
  </si>
  <si>
    <t>Station Road Near Govind Street</t>
  </si>
  <si>
    <t>06856</t>
  </si>
  <si>
    <t>rayagada@firstflight.net</t>
  </si>
  <si>
    <t>ROA</t>
  </si>
  <si>
    <t>U969</t>
  </si>
  <si>
    <t>Rajgangpur</t>
  </si>
  <si>
    <t>Indira Chawk</t>
  </si>
  <si>
    <t>Rajgangpur </t>
  </si>
  <si>
    <t>0661</t>
  </si>
  <si>
    <t>rajgangpur@firstflight.net</t>
  </si>
  <si>
    <t>U973</t>
  </si>
  <si>
    <t>Rourkela</t>
  </si>
  <si>
    <t>Laxmi Bhawan</t>
  </si>
  <si>
    <t>Opp. Uditnagar Petrol Pump</t>
  </si>
  <si>
    <t>Udit Nagar</t>
  </si>
  <si>
    <t>Kacheri Road</t>
  </si>
  <si>
    <t>Rourkela. </t>
  </si>
  <si>
    <t>rourkela@firstflight.net, rourkelabbc@firstflight.net</t>
  </si>
  <si>
    <t>SBR</t>
  </si>
  <si>
    <t>U977</t>
  </si>
  <si>
    <t>Sambhalpur</t>
  </si>
  <si>
    <t>Near Udupi Restuarant</t>
  </si>
  <si>
    <t>Over Bridge</t>
  </si>
  <si>
    <t>Fathak (mishra Colony)</t>
  </si>
  <si>
    <t>Budharaj</t>
  </si>
  <si>
    <t>Sambalpur</t>
  </si>
  <si>
    <t>0663</t>
  </si>
  <si>
    <t>sambalpur@firstflight.net</t>
  </si>
  <si>
    <t>SUH</t>
  </si>
  <si>
    <t>U981</t>
  </si>
  <si>
    <t>Sundergarh</t>
  </si>
  <si>
    <t>TAR</t>
  </si>
  <si>
    <t>U982</t>
  </si>
  <si>
    <t>Talcher</t>
  </si>
  <si>
    <t>plot no 723</t>
  </si>
  <si>
    <t>Ganesh Shopper Arcade</t>
  </si>
  <si>
    <t>Hatatota</t>
  </si>
  <si>
    <t>Talcher </t>
  </si>
  <si>
    <t>06760</t>
  </si>
  <si>
    <t>talcher@firstflight.net</t>
  </si>
  <si>
    <t>AMR</t>
  </si>
  <si>
    <t>I101</t>
  </si>
  <si>
    <t>AMR Court Rd.</t>
  </si>
  <si>
    <t>1</t>
  </si>
  <si>
    <t>Court Road Opp Rosh Hotel</t>
  </si>
  <si>
    <t>Amritsar</t>
  </si>
  <si>
    <t>0183</t>
  </si>
  <si>
    <t>courtroad@firstflight.net</t>
  </si>
  <si>
    <t>I991</t>
  </si>
  <si>
    <t>I906</t>
  </si>
  <si>
    <t>I102</t>
  </si>
  <si>
    <t>AMR Ghee Mandi</t>
  </si>
  <si>
    <t>Mandir Shree Hardayal Durga Dutt Trust</t>
  </si>
  <si>
    <t>Inside The Ghee Mandi</t>
  </si>
  <si>
    <t>Opp. Gaushala</t>
  </si>
  <si>
    <t>gheemandi@firstflight.net</t>
  </si>
  <si>
    <t>I104</t>
  </si>
  <si>
    <t>AMR Kennedy Avenue</t>
  </si>
  <si>
    <t>17/4 Kennedy Avenue Market</t>
  </si>
  <si>
    <t>kennedyavenue@firstflight.net</t>
  </si>
  <si>
    <t>I103</t>
  </si>
  <si>
    <t>AMR Majith M G</t>
  </si>
  <si>
    <t>Shop No T-12/35</t>
  </si>
  <si>
    <t>Inside Hathi Gate</t>
  </si>
  <si>
    <t>Kalyan Singh Road</t>
  </si>
  <si>
    <t>majithmandi@firstflight.net</t>
  </si>
  <si>
    <t>Amritsar HUB</t>
  </si>
  <si>
    <t>104-105 City Center</t>
  </si>
  <si>
    <t>Opp Guru Nanak Auditorium</t>
  </si>
  <si>
    <t>Near Main Bus Stand</t>
  </si>
  <si>
    <t>amrsys@firstflight.net</t>
  </si>
  <si>
    <t>BRL</t>
  </si>
  <si>
    <t>I907</t>
  </si>
  <si>
    <t>Barnala</t>
  </si>
  <si>
    <t>Shop No 14 Ground Floor</t>
  </si>
  <si>
    <t>K.B Complex</t>
  </si>
  <si>
    <t>Handaya Bazaar</t>
  </si>
  <si>
    <t>Opp.Dr Bheem Hospital</t>
  </si>
  <si>
    <t>01679</t>
  </si>
  <si>
    <t>barnala@firstflight.net</t>
  </si>
  <si>
    <t>BLA</t>
  </si>
  <si>
    <t>I908</t>
  </si>
  <si>
    <t>Batala</t>
  </si>
  <si>
    <t>1st Floor Sukhdial Building</t>
  </si>
  <si>
    <t>Opp Parkash Market</t>
  </si>
  <si>
    <t>Amritsar Road</t>
  </si>
  <si>
    <t>01871</t>
  </si>
  <si>
    <t>batala@firstflight.net</t>
  </si>
  <si>
    <t>BDA</t>
  </si>
  <si>
    <t>I909</t>
  </si>
  <si>
    <t>Bathinda</t>
  </si>
  <si>
    <t>Shop No. Old 2481 / New 6384</t>
  </si>
  <si>
    <t>Street Bangi House</t>
  </si>
  <si>
    <t>Mehna Marg</t>
  </si>
  <si>
    <t>Near Mahavir Dal Hospital</t>
  </si>
  <si>
    <t>0164</t>
  </si>
  <si>
    <t>bathinda@firstflight.net</t>
  </si>
  <si>
    <t>FER</t>
  </si>
  <si>
    <t>I910</t>
  </si>
  <si>
    <t>Ferozepur</t>
  </si>
  <si>
    <t>Busstand Road</t>
  </si>
  <si>
    <t>Opp. Joshi Palace</t>
  </si>
  <si>
    <t>Ferozepur City.</t>
  </si>
  <si>
    <t>01632</t>
  </si>
  <si>
    <t>ferozepur@firstflight.net</t>
  </si>
  <si>
    <t>HOS</t>
  </si>
  <si>
    <t>I911</t>
  </si>
  <si>
    <t>Hoshiarpur</t>
  </si>
  <si>
    <t>Near Session Chowk</t>
  </si>
  <si>
    <t>Sutheri Road</t>
  </si>
  <si>
    <t>Opp Ramgaria Gurudwara</t>
  </si>
  <si>
    <t>01882</t>
  </si>
  <si>
    <t>hoshiarpur@firstflight.net</t>
  </si>
  <si>
    <t>JUR</t>
  </si>
  <si>
    <t>I912</t>
  </si>
  <si>
    <t>Jallandhar HUB</t>
  </si>
  <si>
    <t>Near Reru Village</t>
  </si>
  <si>
    <t>Pathankot Bye Pass Chowk</t>
  </si>
  <si>
    <t>Jallandhar</t>
  </si>
  <si>
    <t>0181</t>
  </si>
  <si>
    <t>jursys@firstflight.net</t>
  </si>
  <si>
    <t>I121</t>
  </si>
  <si>
    <t>JUR Basti Nau</t>
  </si>
  <si>
    <t>S. Mark Compex Basti Nau</t>
  </si>
  <si>
    <t>bastinau@firstflight.net</t>
  </si>
  <si>
    <t>I122</t>
  </si>
  <si>
    <t>JUR G.T.Road</t>
  </si>
  <si>
    <t>New Mkt G.T. Road</t>
  </si>
  <si>
    <t>gtroad@firstflight.net</t>
  </si>
  <si>
    <t>I124</t>
  </si>
  <si>
    <t>JUR Indl. Area</t>
  </si>
  <si>
    <t>Shop No. 104</t>
  </si>
  <si>
    <t>Opp. Post Office Ind. Area</t>
  </si>
  <si>
    <t>3245505</t>
  </si>
  <si>
    <t>industrialarea@firstflight.net</t>
  </si>
  <si>
    <t>I125</t>
  </si>
  <si>
    <t>JUR N.G.Road</t>
  </si>
  <si>
    <t>Bulding No. 2 Hotel Diamond</t>
  </si>
  <si>
    <t>N.G Road Near Ajit Press</t>
  </si>
  <si>
    <t>ngroad@firstflight.net</t>
  </si>
  <si>
    <t>JAU</t>
  </si>
  <si>
    <t>I915</t>
  </si>
  <si>
    <t>Jammu HUB</t>
  </si>
  <si>
    <t>H No. 54 Sector 4</t>
  </si>
  <si>
    <t>Nanak Nagar</t>
  </si>
  <si>
    <t>Shivaji Chowk</t>
  </si>
  <si>
    <t>Near Choudhry Marbal House</t>
  </si>
  <si>
    <t>Jammu</t>
  </si>
  <si>
    <t>0191</t>
  </si>
  <si>
    <t>jammu@firstflight.net</t>
  </si>
  <si>
    <t>I141</t>
  </si>
  <si>
    <t>JAU Baribrahma</t>
  </si>
  <si>
    <t>Shop No 11</t>
  </si>
  <si>
    <t>Dogra Shopping Complex</t>
  </si>
  <si>
    <t>Main Chowk</t>
  </si>
  <si>
    <t>Baribrahmna</t>
  </si>
  <si>
    <t>I142</t>
  </si>
  <si>
    <t>JAU Canal Road</t>
  </si>
  <si>
    <t>H No. 275</t>
  </si>
  <si>
    <t>Krishna Nagar</t>
  </si>
  <si>
    <t>Opp Science College</t>
  </si>
  <si>
    <t>Canal Road</t>
  </si>
  <si>
    <t>KAH</t>
  </si>
  <si>
    <t>I916</t>
  </si>
  <si>
    <t>Kathua</t>
  </si>
  <si>
    <t>Opp. Chenab Textile Mills</t>
  </si>
  <si>
    <t>G.T Road</t>
  </si>
  <si>
    <t>01922</t>
  </si>
  <si>
    <t>kathua@firstflight.net</t>
  </si>
  <si>
    <t>LUA</t>
  </si>
  <si>
    <t>I001</t>
  </si>
  <si>
    <t>LUA Basti Chowk</t>
  </si>
  <si>
    <t>Basti Mani Singh</t>
  </si>
  <si>
    <t>Opp. Ibp Petrol Pump</t>
  </si>
  <si>
    <t>Ludhiana</t>
  </si>
  <si>
    <t>0161</t>
  </si>
  <si>
    <t>3222092</t>
  </si>
  <si>
    <t>bastichowk@firstflight.net</t>
  </si>
  <si>
    <t>I901</t>
  </si>
  <si>
    <t>I002</t>
  </si>
  <si>
    <t>LUA Cheema Chowk</t>
  </si>
  <si>
    <t>Shop No.4 Jasdeep Complex</t>
  </si>
  <si>
    <t>R.K.Road</t>
  </si>
  <si>
    <t>Ind. Area - A</t>
  </si>
  <si>
    <t>cheemachowk@firstflight.net</t>
  </si>
  <si>
    <t>I004</t>
  </si>
  <si>
    <t>LUA D S Complex</t>
  </si>
  <si>
    <t>Shop No. B-13</t>
  </si>
  <si>
    <t>Dhyan Singh Complex</t>
  </si>
  <si>
    <t>dhyansinghcomplex@firstflight.net</t>
  </si>
  <si>
    <t>I003</t>
  </si>
  <si>
    <t>LUA Dandi Swami</t>
  </si>
  <si>
    <t>Shop No.12-13</t>
  </si>
  <si>
    <t>Red Star Building, Opp. Bawa Hospital</t>
  </si>
  <si>
    <t>Dandi Swami</t>
  </si>
  <si>
    <t>dandiswami@firstflight.net</t>
  </si>
  <si>
    <t>I005</t>
  </si>
  <si>
    <t>LUA F G Market</t>
  </si>
  <si>
    <t>Sco-137</t>
  </si>
  <si>
    <t>Feroze Gandhi Market</t>
  </si>
  <si>
    <t>ferozgandhimarket@firstflight.net</t>
  </si>
  <si>
    <t>I006</t>
  </si>
  <si>
    <t>LUA Focal Point</t>
  </si>
  <si>
    <t>Shop No.62</t>
  </si>
  <si>
    <t>Near Upper India Steel</t>
  </si>
  <si>
    <t>Focal Point</t>
  </si>
  <si>
    <t>focalpoint@firstflight.net</t>
  </si>
  <si>
    <t>I007</t>
  </si>
  <si>
    <t>LUA Giaspura</t>
  </si>
  <si>
    <t>Sua Road</t>
  </si>
  <si>
    <t>Opp-Sardar Handloom</t>
  </si>
  <si>
    <t>3224190</t>
  </si>
  <si>
    <t>giaspura@firstflight.net</t>
  </si>
  <si>
    <t>I008</t>
  </si>
  <si>
    <t>LUA Miller Ganj</t>
  </si>
  <si>
    <t>BXXII-58</t>
  </si>
  <si>
    <t>Dashmesh Nagar</t>
  </si>
  <si>
    <t>Opp. Bank Of Maharashtra</t>
  </si>
  <si>
    <t>3222332</t>
  </si>
  <si>
    <t>gillchowk@firstflight.net</t>
  </si>
  <si>
    <t>I009</t>
  </si>
  <si>
    <t>LUA Sunder Nagar</t>
  </si>
  <si>
    <t>Shop No. 1-2</t>
  </si>
  <si>
    <t>St.No. 7</t>
  </si>
  <si>
    <t>Sardar Nagar</t>
  </si>
  <si>
    <t>Near Balmik Mandir</t>
  </si>
  <si>
    <t>surendernagar@firstflight.net</t>
  </si>
  <si>
    <t>Ludhiana HUB</t>
  </si>
  <si>
    <t># 3 -C</t>
  </si>
  <si>
    <t>Jain Tractor Building</t>
  </si>
  <si>
    <t>Ind. Area - A Ext.</t>
  </si>
  <si>
    <t>3222402</t>
  </si>
  <si>
    <t>luahub@firstflight.net, ludhianambbc@firstflight.net</t>
  </si>
  <si>
    <t>Ludhiana RHO</t>
  </si>
  <si>
    <t>S.C.O 1-2-3-4</t>
  </si>
  <si>
    <t>2nd Floor Jandu Tower</t>
  </si>
  <si>
    <t>Miller Ganj</t>
  </si>
  <si>
    <t>luacsd@firstflight.net</t>
  </si>
  <si>
    <t>MKT</t>
  </si>
  <si>
    <t>I917</t>
  </si>
  <si>
    <t>Muktsar</t>
  </si>
  <si>
    <t>Mahala Singh Market</t>
  </si>
  <si>
    <t>Railway Road</t>
  </si>
  <si>
    <t>Near Telephone Exchange</t>
  </si>
  <si>
    <t>Opp New Way Dry Cleaner</t>
  </si>
  <si>
    <t>Muktsar.</t>
  </si>
  <si>
    <t>01633</t>
  </si>
  <si>
    <t>muktsar@firstflight.net</t>
  </si>
  <si>
    <t>PAK</t>
  </si>
  <si>
    <t>I918</t>
  </si>
  <si>
    <t>Pathankot</t>
  </si>
  <si>
    <t>Shop No. 20 &amp; 21 Basement</t>
  </si>
  <si>
    <t>Sriram Market</t>
  </si>
  <si>
    <t>Dalhousie Road</t>
  </si>
  <si>
    <t>0186</t>
  </si>
  <si>
    <t>pathankot@firstflight.net</t>
  </si>
  <si>
    <t>PAT</t>
  </si>
  <si>
    <t>I919</t>
  </si>
  <si>
    <t>Patiala</t>
  </si>
  <si>
    <t>New Cloth Market</t>
  </si>
  <si>
    <t>Opp. Shere Punjab Market</t>
  </si>
  <si>
    <t>0175</t>
  </si>
  <si>
    <t>patiala@firstflight.net</t>
  </si>
  <si>
    <t>PHA</t>
  </si>
  <si>
    <t>I920</t>
  </si>
  <si>
    <t>Phagawara</t>
  </si>
  <si>
    <t>16-A Model Town</t>
  </si>
  <si>
    <t>Phagwara</t>
  </si>
  <si>
    <t>01824</t>
  </si>
  <si>
    <t>phagwara@firstflight.net</t>
  </si>
  <si>
    <t>RPA</t>
  </si>
  <si>
    <t>I921</t>
  </si>
  <si>
    <t>Rajpura</t>
  </si>
  <si>
    <t>S.C.F 14-15</t>
  </si>
  <si>
    <t>Gagan Chowk</t>
  </si>
  <si>
    <t>Near Pal Hotel</t>
  </si>
  <si>
    <t>01762</t>
  </si>
  <si>
    <t>rajpura@firstflight.net</t>
  </si>
  <si>
    <t>SAG</t>
  </si>
  <si>
    <t>I922</t>
  </si>
  <si>
    <t>Sangrur</t>
  </si>
  <si>
    <t>1st Floor Dhuri Gate</t>
  </si>
  <si>
    <t>Opp. Bsnl Officer Colony</t>
  </si>
  <si>
    <t>01672</t>
  </si>
  <si>
    <t>sangrur@firstflight.net</t>
  </si>
  <si>
    <t>SGR</t>
  </si>
  <si>
    <t>I161</t>
  </si>
  <si>
    <t>SGR Boulevard Road</t>
  </si>
  <si>
    <t>Hotel Aab-I Hayat</t>
  </si>
  <si>
    <t>Behind S.I.C.O.P Building Boulevard Road. Srinagar</t>
  </si>
  <si>
    <t>0194</t>
  </si>
  <si>
    <t>srinagar@firstflight.net</t>
  </si>
  <si>
    <t>I923</t>
  </si>
  <si>
    <t>Srinagar HUB</t>
  </si>
  <si>
    <t>Johan Agency Building</t>
  </si>
  <si>
    <t>Opp. Indo Kashmir Carpet Factory</t>
  </si>
  <si>
    <t>Zal Dagar</t>
  </si>
  <si>
    <t>Srinagar</t>
  </si>
  <si>
    <t>sgremotions@firstflight.net</t>
  </si>
  <si>
    <t>ABU</t>
  </si>
  <si>
    <t>R906</t>
  </si>
  <si>
    <t>Abu Road</t>
  </si>
  <si>
    <t>Lotus Coloney</t>
  </si>
  <si>
    <t>Opp. Sbi</t>
  </si>
  <si>
    <t>Shantivan</t>
  </si>
  <si>
    <t>Talhati</t>
  </si>
  <si>
    <t>Aburoad</t>
  </si>
  <si>
    <t>02974</t>
  </si>
  <si>
    <t>aburoad@firstflight.net</t>
  </si>
  <si>
    <t>R991</t>
  </si>
  <si>
    <t>AJR</t>
  </si>
  <si>
    <t>R907</t>
  </si>
  <si>
    <t>Ajmer</t>
  </si>
  <si>
    <t> 26-27</t>
  </si>
  <si>
    <t>Ajmer Tower</t>
  </si>
  <si>
    <t>Kutchery Road</t>
  </si>
  <si>
    <t>0145</t>
  </si>
  <si>
    <t>ajmer@firstflight.net</t>
  </si>
  <si>
    <t>ALW</t>
  </si>
  <si>
    <t>R908</t>
  </si>
  <si>
    <t>Alwar</t>
  </si>
  <si>
    <t> 43</t>
  </si>
  <si>
    <t>Vijay Complex</t>
  </si>
  <si>
    <t>Jai Marg</t>
  </si>
  <si>
    <t>Alwar,   Rajasthan</t>
  </si>
  <si>
    <t>301001 </t>
  </si>
  <si>
    <t>0144</t>
  </si>
  <si>
    <t>3200431 </t>
  </si>
  <si>
    <t>alwar@firstflight.net</t>
  </si>
  <si>
    <t>BRR</t>
  </si>
  <si>
    <t>R910</t>
  </si>
  <si>
    <t>Barmer</t>
  </si>
  <si>
    <t>Soni Building</t>
  </si>
  <si>
    <t>Opp. Hotel Bhopal</t>
  </si>
  <si>
    <t>Nehru Nagar</t>
  </si>
  <si>
    <t>02982</t>
  </si>
  <si>
    <t>barmer@firstflight.net</t>
  </si>
  <si>
    <t>BWR</t>
  </si>
  <si>
    <t>R911</t>
  </si>
  <si>
    <t>Beawar</t>
  </si>
  <si>
    <t> Shop No. 32</t>
  </si>
  <si>
    <t>Ganpati Plaza</t>
  </si>
  <si>
    <t>Bhagat Choraha</t>
  </si>
  <si>
    <t xml:space="preserve">305901    </t>
  </si>
  <si>
    <t>01462</t>
  </si>
  <si>
    <t>beawar@firstflight.net</t>
  </si>
  <si>
    <t>BEB</t>
  </si>
  <si>
    <t>R912</t>
  </si>
  <si>
    <t>Behror</t>
  </si>
  <si>
    <t>Near Bajaj Showroom</t>
  </si>
  <si>
    <t>Delhi Road</t>
  </si>
  <si>
    <t>01494</t>
  </si>
  <si>
    <t>behror@firstflight.net</t>
  </si>
  <si>
    <t>BHA</t>
  </si>
  <si>
    <t>R913</t>
  </si>
  <si>
    <t>Bhilwara</t>
  </si>
  <si>
    <t> 16</t>
  </si>
  <si>
    <t>Badel Textile Market</t>
  </si>
  <si>
    <t>Pur Road</t>
  </si>
  <si>
    <t>01482</t>
  </si>
  <si>
    <t>bhilwara@firstflight.net</t>
  </si>
  <si>
    <t>BWI</t>
  </si>
  <si>
    <t>R914</t>
  </si>
  <si>
    <t>Bhiwadi</t>
  </si>
  <si>
    <t> C-4</t>
  </si>
  <si>
    <t>Riico Chowk</t>
  </si>
  <si>
    <t>Near Hotel Pahal</t>
  </si>
  <si>
    <t>01493</t>
  </si>
  <si>
    <t>bhiwadi@firstflight.net</t>
  </si>
  <si>
    <t>BKR</t>
  </si>
  <si>
    <t>R915</t>
  </si>
  <si>
    <t>Bikaner</t>
  </si>
  <si>
    <t>Malgodam Road</t>
  </si>
  <si>
    <t>Opp. Rajasir House</t>
  </si>
  <si>
    <t>Modern Market</t>
  </si>
  <si>
    <t>0151</t>
  </si>
  <si>
    <t>bikaner@firstflight.net</t>
  </si>
  <si>
    <t>JAR</t>
  </si>
  <si>
    <t>R901</t>
  </si>
  <si>
    <t>Jaipur HUB</t>
  </si>
  <si>
    <t>274-A</t>
  </si>
  <si>
    <t>Guru Jumbeshwar Nagar</t>
  </si>
  <si>
    <t>Gandhi Path</t>
  </si>
  <si>
    <t>Vaishalinagar</t>
  </si>
  <si>
    <t>Jaipur</t>
  </si>
  <si>
    <t>0141</t>
  </si>
  <si>
    <t>jarhub@firstflight.net, jaipurmbbc@firstflight.net</t>
  </si>
  <si>
    <t>Jaipur RHO</t>
  </si>
  <si>
    <t>Guru Jambheshwar Nagar</t>
  </si>
  <si>
    <t>Vaishali Nagar</t>
  </si>
  <si>
    <t>jaracc@firstflight.net</t>
  </si>
  <si>
    <t>R001</t>
  </si>
  <si>
    <t>JAR Banasthali</t>
  </si>
  <si>
    <t>Vidhya Mandir</t>
  </si>
  <si>
    <t>Room No. 2</t>
  </si>
  <si>
    <t>Vansthali Vidhya Pith</t>
  </si>
  <si>
    <t>Vanasthali</t>
  </si>
  <si>
    <t>Niwai</t>
  </si>
  <si>
    <t>jarhub@firstflight.net</t>
  </si>
  <si>
    <t>R002</t>
  </si>
  <si>
    <t>JAR Banipark</t>
  </si>
  <si>
    <t>D-96</t>
  </si>
  <si>
    <t>Near Madho Singh Circle</t>
  </si>
  <si>
    <t>Tulsi Marg</t>
  </si>
  <si>
    <t>Banipark</t>
  </si>
  <si>
    <t>Jaipur.</t>
  </si>
  <si>
    <t>banipark@firstflight.net</t>
  </si>
  <si>
    <t>R003</t>
  </si>
  <si>
    <t>JAR City</t>
  </si>
  <si>
    <t>121</t>
  </si>
  <si>
    <t>Opp. Bichun Market</t>
  </si>
  <si>
    <t>Kishanpole Bazar</t>
  </si>
  <si>
    <t>city@firstflight.net</t>
  </si>
  <si>
    <t>R004</t>
  </si>
  <si>
    <t>JAR C-Scheme</t>
  </si>
  <si>
    <t>D-74</t>
  </si>
  <si>
    <t>Shiv Hera Path</t>
  </si>
  <si>
    <t>Chomu House</t>
  </si>
  <si>
    <t>C-Scheme</t>
  </si>
  <si>
    <t>cscheme@firstflight.net, jarcschemebbc@firstflight.net</t>
  </si>
  <si>
    <t>R005</t>
  </si>
  <si>
    <t>JAR Lalkothi</t>
  </si>
  <si>
    <t>D-5</t>
  </si>
  <si>
    <t>Mohit Guest House</t>
  </si>
  <si>
    <t>Lal Kothi Shopping Center</t>
  </si>
  <si>
    <t>Backside Laxmi Mandir Cinema</t>
  </si>
  <si>
    <t>Tonk Road</t>
  </si>
  <si>
    <t>lalkothi@firstflight.net</t>
  </si>
  <si>
    <t>R006</t>
  </si>
  <si>
    <t>JAR Malviya Nagar</t>
  </si>
  <si>
    <t>S-14</t>
  </si>
  <si>
    <t>Ashok Colony</t>
  </si>
  <si>
    <t>Balaji Mode</t>
  </si>
  <si>
    <t>malviyanagar@firstflight.net</t>
  </si>
  <si>
    <t>R007</t>
  </si>
  <si>
    <t>JAR Sanganer</t>
  </si>
  <si>
    <t>A-1</t>
  </si>
  <si>
    <t>Shanti Colony</t>
  </si>
  <si>
    <t>Opp.Sanganer Airport</t>
  </si>
  <si>
    <t>Sanganer</t>
  </si>
  <si>
    <t>sanganer@firstflight.net</t>
  </si>
  <si>
    <t>R008</t>
  </si>
  <si>
    <t>JAR Shalimar</t>
  </si>
  <si>
    <t>Room No.309</t>
  </si>
  <si>
    <t>Church Road</t>
  </si>
  <si>
    <t>ccjaipur@firstflight.net</t>
  </si>
  <si>
    <t>R009</t>
  </si>
  <si>
    <t>JAR Shyam Nagar</t>
  </si>
  <si>
    <t>A-170</t>
  </si>
  <si>
    <t>Ayodha Path</t>
  </si>
  <si>
    <t>New Sanganer Road</t>
  </si>
  <si>
    <t>Near Laziz Restaurant</t>
  </si>
  <si>
    <t>Sodala</t>
  </si>
  <si>
    <t>shyamnagar@firstflight.net</t>
  </si>
  <si>
    <t>R011</t>
  </si>
  <si>
    <t>JAR Vaishali Nagar</t>
  </si>
  <si>
    <t>vaishalinagar@firstflight.net</t>
  </si>
  <si>
    <t>R012</t>
  </si>
  <si>
    <t>JAR Vidhyadhar Nagar</t>
  </si>
  <si>
    <t>G-4</t>
  </si>
  <si>
    <t>Dhanshree-Ii</t>
  </si>
  <si>
    <t>Near Vijaya Bank</t>
  </si>
  <si>
    <t>Central Spine</t>
  </si>
  <si>
    <t>Vidyadhar Nagar</t>
  </si>
  <si>
    <t>vki@firstflight.net</t>
  </si>
  <si>
    <t>JOR</t>
  </si>
  <si>
    <t>R916</t>
  </si>
  <si>
    <t>Jodhpur HUB</t>
  </si>
  <si>
    <t>Industrial Estate</t>
  </si>
  <si>
    <t>New Power House Road</t>
  </si>
  <si>
    <t>Jodhpur</t>
  </si>
  <si>
    <t>0291</t>
  </si>
  <si>
    <t>jodhpur@firstflight.net</t>
  </si>
  <si>
    <t>R917</t>
  </si>
  <si>
    <t>JOR BBC</t>
  </si>
  <si>
    <t>jodhpurbbc@firstflight.net</t>
  </si>
  <si>
    <t>KIH</t>
  </si>
  <si>
    <t>R918</t>
  </si>
  <si>
    <t>Kishangarh</t>
  </si>
  <si>
    <t>Kamaldeep Gust House</t>
  </si>
  <si>
    <t>Opp Mahaver Bhawan</t>
  </si>
  <si>
    <t>Ajmer Road</t>
  </si>
  <si>
    <t>Madanganj</t>
  </si>
  <si>
    <t>01463</t>
  </si>
  <si>
    <t>kishangarh@firstflight.net</t>
  </si>
  <si>
    <t>KTA</t>
  </si>
  <si>
    <t>R919</t>
  </si>
  <si>
    <t>Kota</t>
  </si>
  <si>
    <t>Near Morden Petrol Pump</t>
  </si>
  <si>
    <t>Gumanpura Thane Wali Gali</t>
  </si>
  <si>
    <t>25</t>
  </si>
  <si>
    <t>Jhalawar Road</t>
  </si>
  <si>
    <t>0744</t>
  </si>
  <si>
    <t>kota@firstflight.net</t>
  </si>
  <si>
    <t>LXH</t>
  </si>
  <si>
    <t>R920</t>
  </si>
  <si>
    <t>Laxmangarh</t>
  </si>
  <si>
    <t>Opp. Modi Institute</t>
  </si>
  <si>
    <t>Near Sbbj Atm</t>
  </si>
  <si>
    <t>01492</t>
  </si>
  <si>
    <t>laxmangarh@firstflight.net</t>
  </si>
  <si>
    <t>NGU</t>
  </si>
  <si>
    <t>R921</t>
  </si>
  <si>
    <t>Nagaur</t>
  </si>
  <si>
    <t>Karni Complex</t>
  </si>
  <si>
    <t>01582</t>
  </si>
  <si>
    <t>nagaur@firstflight.net</t>
  </si>
  <si>
    <t>PLI</t>
  </si>
  <si>
    <t>R922</t>
  </si>
  <si>
    <t>Pali</t>
  </si>
  <si>
    <t>Gr.Floor</t>
  </si>
  <si>
    <t>Katcheri Road</t>
  </si>
  <si>
    <t>Opp. Session Court</t>
  </si>
  <si>
    <t>02932</t>
  </si>
  <si>
    <t>pali@firstflight.net</t>
  </si>
  <si>
    <t>SIK</t>
  </si>
  <si>
    <t>R923</t>
  </si>
  <si>
    <t>Sikar</t>
  </si>
  <si>
    <t>Shop No 1</t>
  </si>
  <si>
    <t>First Floor Govindam Market</t>
  </si>
  <si>
    <t>Near Kalyan Circle</t>
  </si>
  <si>
    <t>01572</t>
  </si>
  <si>
    <t>sikar@firstflight.net</t>
  </si>
  <si>
    <t>SGN</t>
  </si>
  <si>
    <t>R924</t>
  </si>
  <si>
    <t>Sri Ganganagar</t>
  </si>
  <si>
    <t>111</t>
  </si>
  <si>
    <t>Gole Bazar</t>
  </si>
  <si>
    <t>Near Kedar Chowk</t>
  </si>
  <si>
    <t>Sri Ganga Nagar</t>
  </si>
  <si>
    <t>0154</t>
  </si>
  <si>
    <t>sriganganagar@firstflight.net</t>
  </si>
  <si>
    <t>UDR</t>
  </si>
  <si>
    <t>R909</t>
  </si>
  <si>
    <t>Banswara</t>
  </si>
  <si>
    <t>New Abadi</t>
  </si>
  <si>
    <t>Near City Kotwali</t>
  </si>
  <si>
    <t>Jawahar Colony</t>
  </si>
  <si>
    <t>Udaipur Main Road</t>
  </si>
  <si>
    <t>02962</t>
  </si>
  <si>
    <t>banswara@firstflight.net</t>
  </si>
  <si>
    <t>R925</t>
  </si>
  <si>
    <t>Udaipur</t>
  </si>
  <si>
    <t> 6 A</t>
  </si>
  <si>
    <t>Bapu Bazar</t>
  </si>
  <si>
    <t>Near Dena Bank</t>
  </si>
  <si>
    <t>0294</t>
  </si>
  <si>
    <t>udaipur@firstflight.net, udaipurmbbc@firstflight.net</t>
  </si>
  <si>
    <t>AMB</t>
  </si>
  <si>
    <t>S906</t>
  </si>
  <si>
    <t>Ambur</t>
  </si>
  <si>
    <t>55/57/14</t>
  </si>
  <si>
    <t>Nethaji Road</t>
  </si>
  <si>
    <t>Opp. Sbi Bank</t>
  </si>
  <si>
    <t>Ambur.</t>
  </si>
  <si>
    <t>04174</t>
  </si>
  <si>
    <t>9344022146</t>
  </si>
  <si>
    <t>ambur@firstflight.net</t>
  </si>
  <si>
    <t>S991</t>
  </si>
  <si>
    <t>ARM</t>
  </si>
  <si>
    <t>S907</t>
  </si>
  <si>
    <t>Arakkonam</t>
  </si>
  <si>
    <t>Vellai Kulam</t>
  </si>
  <si>
    <t>1st Street</t>
  </si>
  <si>
    <t>04177</t>
  </si>
  <si>
    <t>230190</t>
  </si>
  <si>
    <t>arakkonam@firstflight.net</t>
  </si>
  <si>
    <t>CUE</t>
  </si>
  <si>
    <t>S908</t>
  </si>
  <si>
    <t>Cuddalore</t>
  </si>
  <si>
    <t>13 -d ,Bharathi Rd.</t>
  </si>
  <si>
    <t>Opp. To Nt.Police Station</t>
  </si>
  <si>
    <t>04142</t>
  </si>
  <si>
    <t>284620</t>
  </si>
  <si>
    <t>cuddalore@firstflight.net</t>
  </si>
  <si>
    <t>ERE</t>
  </si>
  <si>
    <t>S024</t>
  </si>
  <si>
    <t>Brough Road</t>
  </si>
  <si>
    <t>No:7</t>
  </si>
  <si>
    <t>Old No.859</t>
  </si>
  <si>
    <t>New No.290</t>
  </si>
  <si>
    <t>Nstv Building</t>
  </si>
  <si>
    <t>Brough Road,Erode</t>
  </si>
  <si>
    <t>0424</t>
  </si>
  <si>
    <t>8925445095</t>
  </si>
  <si>
    <t>Erode@firstflight.net</t>
  </si>
  <si>
    <t>S909</t>
  </si>
  <si>
    <t>S021</t>
  </si>
  <si>
    <t>ERE G C Palayam</t>
  </si>
  <si>
    <t>5</t>
  </si>
  <si>
    <t>Ks Plaza</t>
  </si>
  <si>
    <t>Opp. Jb Hospital</t>
  </si>
  <si>
    <t>Gobi Cheetipallayam</t>
  </si>
  <si>
    <t>8925445093</t>
  </si>
  <si>
    <t>S022</t>
  </si>
  <si>
    <t>ERE K Palayam</t>
  </si>
  <si>
    <t>No.417</t>
  </si>
  <si>
    <t>Salem Main Road</t>
  </si>
  <si>
    <t>Saraswathi Theater Road</t>
  </si>
  <si>
    <t>Kumarapallayam</t>
  </si>
  <si>
    <t>3200586</t>
  </si>
  <si>
    <t>S023</t>
  </si>
  <si>
    <t>ERE P Palayam</t>
  </si>
  <si>
    <t>Krishnaveni Complex</t>
  </si>
  <si>
    <t>Sankagiri Main Road</t>
  </si>
  <si>
    <t>Pallipalayam</t>
  </si>
  <si>
    <t>Erode</t>
  </si>
  <si>
    <t>3200588</t>
  </si>
  <si>
    <t>Erode HUB</t>
  </si>
  <si>
    <t>No.29</t>
  </si>
  <si>
    <t>Kongu Nagar</t>
  </si>
  <si>
    <t>Kavari Road</t>
  </si>
  <si>
    <t>Karungalpalayam</t>
  </si>
  <si>
    <t>2222007</t>
  </si>
  <si>
    <t>KIL</t>
  </si>
  <si>
    <t>S910</t>
  </si>
  <si>
    <t>Karaikal HUB</t>
  </si>
  <si>
    <t>Room No.169</t>
  </si>
  <si>
    <t>Bharathiyar Street</t>
  </si>
  <si>
    <t>V.J.Complex</t>
  </si>
  <si>
    <t>Near By Hotel Parris</t>
  </si>
  <si>
    <t>Karaikal</t>
  </si>
  <si>
    <t>04368</t>
  </si>
  <si>
    <t>326587</t>
  </si>
  <si>
    <t>karaikal@firstflight.net</t>
  </si>
  <si>
    <t>S031</t>
  </si>
  <si>
    <t>KIL Mayavaram</t>
  </si>
  <si>
    <t>Narayana Pillai St.</t>
  </si>
  <si>
    <t>Oppsite Hotal Dhayalan</t>
  </si>
  <si>
    <t>Near By Janatha Silks,Ponnai Complex</t>
  </si>
  <si>
    <t>Myladudurai</t>
  </si>
  <si>
    <t>326588</t>
  </si>
  <si>
    <t>KUM</t>
  </si>
  <si>
    <t>S036</t>
  </si>
  <si>
    <t>KUM Jayamkondam</t>
  </si>
  <si>
    <t>No.15</t>
  </si>
  <si>
    <t>T.Pallur Road</t>
  </si>
  <si>
    <t>Rv Complex,Opp Lic Office</t>
  </si>
  <si>
    <t>Jayankondam</t>
  </si>
  <si>
    <t>0435</t>
  </si>
  <si>
    <t>3201671</t>
  </si>
  <si>
    <t>kumbakonam@firstflight.net</t>
  </si>
  <si>
    <t>S911</t>
  </si>
  <si>
    <t>Kumbakonam HUB</t>
  </si>
  <si>
    <t>No.42</t>
  </si>
  <si>
    <t>Kaliamman Koil Street</t>
  </si>
  <si>
    <t>Kumbakonam</t>
  </si>
  <si>
    <t>3201672</t>
  </si>
  <si>
    <t>NAL</t>
  </si>
  <si>
    <t>S041</t>
  </si>
  <si>
    <t>NAL Sankari</t>
  </si>
  <si>
    <t>Shanmuga Musical Complex</t>
  </si>
  <si>
    <t>Sangakiri</t>
  </si>
  <si>
    <t>04286</t>
  </si>
  <si>
    <t>322507</t>
  </si>
  <si>
    <t>namakkal@firstflight.net</t>
  </si>
  <si>
    <t>S912</t>
  </si>
  <si>
    <t>S042</t>
  </si>
  <si>
    <t>NAL Tiruchengod</t>
  </si>
  <si>
    <t>Tas Plaza,Near LvB Complex</t>
  </si>
  <si>
    <t>Sangakiri Main Road</t>
  </si>
  <si>
    <t>Trichengode</t>
  </si>
  <si>
    <t>322508</t>
  </si>
  <si>
    <t>Namakkal HUB</t>
  </si>
  <si>
    <t>109</t>
  </si>
  <si>
    <t>Kkp Compound</t>
  </si>
  <si>
    <t>Namakkal</t>
  </si>
  <si>
    <t>322505</t>
  </si>
  <si>
    <t>POY</t>
  </si>
  <si>
    <t>S048</t>
  </si>
  <si>
    <t>POY Area office</t>
  </si>
  <si>
    <t>132</t>
  </si>
  <si>
    <t>Kamaraj Salai</t>
  </si>
  <si>
    <t>Pillai Thottam</t>
  </si>
  <si>
    <t>Puducherry</t>
  </si>
  <si>
    <t>0413</t>
  </si>
  <si>
    <t>3203003</t>
  </si>
  <si>
    <t>pondy@firstflight.net</t>
  </si>
  <si>
    <t>S913</t>
  </si>
  <si>
    <t>S046</t>
  </si>
  <si>
    <t>POY Natesan Nagar</t>
  </si>
  <si>
    <t>4 -100 Feed Road</t>
  </si>
  <si>
    <t>Near Indira Gandi Sillai</t>
  </si>
  <si>
    <t>Natesan Nagar</t>
  </si>
  <si>
    <t>2260187</t>
  </si>
  <si>
    <t>S047</t>
  </si>
  <si>
    <t>POY Town</t>
  </si>
  <si>
    <t>Vellazha Vithi</t>
  </si>
  <si>
    <t>3203020</t>
  </si>
  <si>
    <t>Puducherry HUB</t>
  </si>
  <si>
    <t>No 44 Thirumalai Vasan Nagar</t>
  </si>
  <si>
    <t>Villiyanur Main Road</t>
  </si>
  <si>
    <t>Moolakulam</t>
  </si>
  <si>
    <t>3203070</t>
  </si>
  <si>
    <t>RAT</t>
  </si>
  <si>
    <t>S914</t>
  </si>
  <si>
    <t>Ranipet HUB</t>
  </si>
  <si>
    <t>19/A</t>
  </si>
  <si>
    <t xml:space="preserve">Kellys Road </t>
  </si>
  <si>
    <t>Navalpur</t>
  </si>
  <si>
    <t>Ranipet</t>
  </si>
  <si>
    <t>04172</t>
  </si>
  <si>
    <t>275233</t>
  </si>
  <si>
    <t>ranipet@firstflight.net</t>
  </si>
  <si>
    <t>SAM</t>
  </si>
  <si>
    <t>S901</t>
  </si>
  <si>
    <t>Salem HUB</t>
  </si>
  <si>
    <t>No -598</t>
  </si>
  <si>
    <t>Sk Complex</t>
  </si>
  <si>
    <t>Gugai</t>
  </si>
  <si>
    <t>Dhadagapatty</t>
  </si>
  <si>
    <t>Salem</t>
  </si>
  <si>
    <t>0427</t>
  </si>
  <si>
    <t>9344035444</t>
  </si>
  <si>
    <t>salem@firstflight.net</t>
  </si>
  <si>
    <t>Salem RHO</t>
  </si>
  <si>
    <t>19/2-AB</t>
  </si>
  <si>
    <t>Nss Building</t>
  </si>
  <si>
    <t>Gandhi Nagar,5 Road</t>
  </si>
  <si>
    <t>3048221</t>
  </si>
  <si>
    <t>S902</t>
  </si>
  <si>
    <t>Salem TPT HUB</t>
  </si>
  <si>
    <t>Near RTO Office</t>
  </si>
  <si>
    <t>Sivathapuram Main Road</t>
  </si>
  <si>
    <t>Kandampatti</t>
  </si>
  <si>
    <t>3200363</t>
  </si>
  <si>
    <t>S001</t>
  </si>
  <si>
    <t>SAM Dharmapuri</t>
  </si>
  <si>
    <t>82/4</t>
  </si>
  <si>
    <t>By Pass Road</t>
  </si>
  <si>
    <t>Kullagounda Kalyanamadapam</t>
  </si>
  <si>
    <t>Dharmapurai</t>
  </si>
  <si>
    <t>3200357</t>
  </si>
  <si>
    <t>S002</t>
  </si>
  <si>
    <t>SAM Five Roads</t>
  </si>
  <si>
    <t>Sri Jayalakshmi Plaza</t>
  </si>
  <si>
    <t>Pf Office Buillding</t>
  </si>
  <si>
    <t>Swarnapurai</t>
  </si>
  <si>
    <t>2336464</t>
  </si>
  <si>
    <t>S005</t>
  </si>
  <si>
    <t>SAM K S Patti</t>
  </si>
  <si>
    <t>89/58</t>
  </si>
  <si>
    <t>West Street</t>
  </si>
  <si>
    <t>2nd Cross,Vincent</t>
  </si>
  <si>
    <t>Kumarasamipatti</t>
  </si>
  <si>
    <t>2310104</t>
  </si>
  <si>
    <t>S004</t>
  </si>
  <si>
    <t>SAM Krishnagiri</t>
  </si>
  <si>
    <t>1/153-9</t>
  </si>
  <si>
    <t>Adiyaman Nagar</t>
  </si>
  <si>
    <t>Rayakottai Main Road</t>
  </si>
  <si>
    <t>Krishnagiri</t>
  </si>
  <si>
    <t>9345336425</t>
  </si>
  <si>
    <t>S006</t>
  </si>
  <si>
    <t>SAM Mettur</t>
  </si>
  <si>
    <t>31/234 G</t>
  </si>
  <si>
    <t>Pn Patti,Opp. Indian Bank</t>
  </si>
  <si>
    <t>Karumalai Kudal</t>
  </si>
  <si>
    <t>Mettur</t>
  </si>
  <si>
    <t>9345336428</t>
  </si>
  <si>
    <t>TAE</t>
  </si>
  <si>
    <t>S056</t>
  </si>
  <si>
    <t>TAE Mannargudi</t>
  </si>
  <si>
    <t>31/E</t>
  </si>
  <si>
    <t>Rathna Complex</t>
  </si>
  <si>
    <t>Melaraja Vethi</t>
  </si>
  <si>
    <t>04362</t>
  </si>
  <si>
    <t>316707</t>
  </si>
  <si>
    <t>tanjore@firstflight.net</t>
  </si>
  <si>
    <t>S915</t>
  </si>
  <si>
    <t>S057</t>
  </si>
  <si>
    <t>TAE Pattukotai</t>
  </si>
  <si>
    <t>36</t>
  </si>
  <si>
    <t>Jayam Complex</t>
  </si>
  <si>
    <t>Palaniappan St.</t>
  </si>
  <si>
    <t>Near Court</t>
  </si>
  <si>
    <t>316708</t>
  </si>
  <si>
    <t>Tanjore HUB</t>
  </si>
  <si>
    <t>No. 941</t>
  </si>
  <si>
    <t>East Main Street</t>
  </si>
  <si>
    <t>Keela Raja Steet</t>
  </si>
  <si>
    <t>Thajore</t>
  </si>
  <si>
    <t>316709</t>
  </si>
  <si>
    <t>TIY</t>
  </si>
  <si>
    <t>S061</t>
  </si>
  <si>
    <t>TIY Contonment</t>
  </si>
  <si>
    <t>51</t>
  </si>
  <si>
    <t>Annaikatti Maidanam</t>
  </si>
  <si>
    <t>Beema Nagar</t>
  </si>
  <si>
    <t>Trichy</t>
  </si>
  <si>
    <t>0431</t>
  </si>
  <si>
    <t>3209889</t>
  </si>
  <si>
    <t>trichy@firstflight.net</t>
  </si>
  <si>
    <t>S916</t>
  </si>
  <si>
    <t>S063</t>
  </si>
  <si>
    <t>TIY Gandhi Market</t>
  </si>
  <si>
    <t>38/159</t>
  </si>
  <si>
    <t>Prakash Tower</t>
  </si>
  <si>
    <t>Gandi Market</t>
  </si>
  <si>
    <t>3240658</t>
  </si>
  <si>
    <t>S064</t>
  </si>
  <si>
    <t>TIY M.G.Gate</t>
  </si>
  <si>
    <t>6A</t>
  </si>
  <si>
    <t>Jerome Building</t>
  </si>
  <si>
    <t>Fort Station Road</t>
  </si>
  <si>
    <t>M G Gate,Trichy</t>
  </si>
  <si>
    <t>3240657</t>
  </si>
  <si>
    <t>S065</t>
  </si>
  <si>
    <t>TIY Perambalur</t>
  </si>
  <si>
    <t>221B</t>
  </si>
  <si>
    <t>Vasavi Complex</t>
  </si>
  <si>
    <t>Attur  Main Road</t>
  </si>
  <si>
    <t>Perambalur</t>
  </si>
  <si>
    <t>3240659</t>
  </si>
  <si>
    <t>S066</t>
  </si>
  <si>
    <t>TIY S Puram</t>
  </si>
  <si>
    <t>141</t>
  </si>
  <si>
    <t>Valliyammal Complex</t>
  </si>
  <si>
    <t>Subramnaiyapuram</t>
  </si>
  <si>
    <t>3240660</t>
  </si>
  <si>
    <t>S068</t>
  </si>
  <si>
    <t>TIY T Verumbur</t>
  </si>
  <si>
    <t>Shanthi Theatre Complex</t>
  </si>
  <si>
    <t>Tiruvarumbur</t>
  </si>
  <si>
    <t>3240662</t>
  </si>
  <si>
    <t>S067</t>
  </si>
  <si>
    <t>TIY Thillai Nagar</t>
  </si>
  <si>
    <t>F9</t>
  </si>
  <si>
    <t>Classic Tower</t>
  </si>
  <si>
    <t>10st Cross</t>
  </si>
  <si>
    <t>Thillainagar,Trichy</t>
  </si>
  <si>
    <t>3240661</t>
  </si>
  <si>
    <t>S062</t>
  </si>
  <si>
    <t>TIYDalmiapuram</t>
  </si>
  <si>
    <t>54/1/T4a</t>
  </si>
  <si>
    <t>Dalmiapuram Main Road</t>
  </si>
  <si>
    <t>Dalmiapuram</t>
  </si>
  <si>
    <t>3240432</t>
  </si>
  <si>
    <t>Trichy HUB</t>
  </si>
  <si>
    <t>18</t>
  </si>
  <si>
    <t>Senbagam Salai</t>
  </si>
  <si>
    <t>Annamalai Nagar Main Road</t>
  </si>
  <si>
    <t>3209877</t>
  </si>
  <si>
    <t>S917</t>
  </si>
  <si>
    <t>Trichy TPT HUB</t>
  </si>
  <si>
    <t>26,Devadhanan</t>
  </si>
  <si>
    <t>Sanjeevi Nagar</t>
  </si>
  <si>
    <t>Chennai Byepass Road</t>
  </si>
  <si>
    <t>3240616</t>
  </si>
  <si>
    <t>VAE</t>
  </si>
  <si>
    <t>S918</t>
  </si>
  <si>
    <t>Vadalore HUB</t>
  </si>
  <si>
    <t>No.4</t>
  </si>
  <si>
    <t>Indra Gandhi Salai</t>
  </si>
  <si>
    <t>Rak Complex</t>
  </si>
  <si>
    <t>Panruti</t>
  </si>
  <si>
    <t>245255</t>
  </si>
  <si>
    <t>vadalur@firstflight.net</t>
  </si>
  <si>
    <t>S081</t>
  </si>
  <si>
    <t>VAE Chidambaram</t>
  </si>
  <si>
    <t>2/51,</t>
  </si>
  <si>
    <t>Gs Complex</t>
  </si>
  <si>
    <t>North Main Road</t>
  </si>
  <si>
    <t>Near Kkc Pillai Street</t>
  </si>
  <si>
    <t>Chithambram</t>
  </si>
  <si>
    <t>04144</t>
  </si>
  <si>
    <t>230830</t>
  </si>
  <si>
    <t>S082</t>
  </si>
  <si>
    <t>VAE Panruti</t>
  </si>
  <si>
    <t>No.4,</t>
  </si>
  <si>
    <t>Bus Stand Back Side</t>
  </si>
  <si>
    <t>VEE</t>
  </si>
  <si>
    <t>S919</t>
  </si>
  <si>
    <t>Vellore HUB</t>
  </si>
  <si>
    <t>No.34</t>
  </si>
  <si>
    <t>Old By Pass Bangalore Road</t>
  </si>
  <si>
    <t>Near By Prakash Guest House</t>
  </si>
  <si>
    <t>Vellore</t>
  </si>
  <si>
    <t>0416</t>
  </si>
  <si>
    <t>9344042345</t>
  </si>
  <si>
    <t>vellore@firstflight.net</t>
  </si>
  <si>
    <t>VIL</t>
  </si>
  <si>
    <t>S091</t>
  </si>
  <si>
    <t>VIL K Kurichi</t>
  </si>
  <si>
    <t>No 7 Kandan Complex</t>
  </si>
  <si>
    <t>Katchery Road</t>
  </si>
  <si>
    <t>Kallakurichi</t>
  </si>
  <si>
    <t>04146</t>
  </si>
  <si>
    <t>312034</t>
  </si>
  <si>
    <t>villupuram@firstflight.net</t>
  </si>
  <si>
    <t>S920</t>
  </si>
  <si>
    <t>S092</t>
  </si>
  <si>
    <t>VIL T V Malai</t>
  </si>
  <si>
    <t>128\1</t>
  </si>
  <si>
    <t>Andal Nagar</t>
  </si>
  <si>
    <t>Iii Street</t>
  </si>
  <si>
    <t>Thiruvanamalai</t>
  </si>
  <si>
    <t>312035</t>
  </si>
  <si>
    <t>S921</t>
  </si>
  <si>
    <t>VIL TPT HUB</t>
  </si>
  <si>
    <t>5E &amp; 5F</t>
  </si>
  <si>
    <t>Hospital Road</t>
  </si>
  <si>
    <t>Villupuram.</t>
  </si>
  <si>
    <t>312037</t>
  </si>
  <si>
    <t>S093</t>
  </si>
  <si>
    <t>VIL Ulundurpet</t>
  </si>
  <si>
    <t>No.6 Salem Main Road</t>
  </si>
  <si>
    <t>Ulunderpet</t>
  </si>
  <si>
    <t>312036</t>
  </si>
  <si>
    <t>S094</t>
  </si>
  <si>
    <t>VIL V Chalam</t>
  </si>
  <si>
    <t xml:space="preserve">110-J-II Floor. </t>
  </si>
  <si>
    <t>Junction Road. Opp. Bus Stand</t>
  </si>
  <si>
    <t>Vridhachalam</t>
  </si>
  <si>
    <t>312038</t>
  </si>
  <si>
    <t>Villupuram HUB</t>
  </si>
  <si>
    <t>Subathra Complex</t>
  </si>
  <si>
    <t>K K Road</t>
  </si>
  <si>
    <t>Villupuram</t>
  </si>
  <si>
    <t>AMM</t>
  </si>
  <si>
    <t>T906</t>
  </si>
  <si>
    <t>Ambasamudram</t>
  </si>
  <si>
    <t>5C</t>
  </si>
  <si>
    <t>Civankal St</t>
  </si>
  <si>
    <t>Opp To Bits Computers</t>
  </si>
  <si>
    <t>Ambai</t>
  </si>
  <si>
    <t>0462</t>
  </si>
  <si>
    <t>3201155</t>
  </si>
  <si>
    <t>tirunelvelli@firstflight.net</t>
  </si>
  <si>
    <t>T991</t>
  </si>
  <si>
    <t>COE</t>
  </si>
  <si>
    <t>T003</t>
  </si>
  <si>
    <t>COE G Palayam</t>
  </si>
  <si>
    <t>SURYA COMPLEX</t>
  </si>
  <si>
    <t>M.T.P.Road</t>
  </si>
  <si>
    <t>Gounder Mills</t>
  </si>
  <si>
    <t>Coimbatore</t>
  </si>
  <si>
    <t>0422</t>
  </si>
  <si>
    <t>3218727</t>
  </si>
  <si>
    <t>coegoundampalayam@firstflight.net</t>
  </si>
  <si>
    <t>T901</t>
  </si>
  <si>
    <t>T001</t>
  </si>
  <si>
    <t>COE Ganapathy</t>
  </si>
  <si>
    <t>275</t>
  </si>
  <si>
    <t>Gpk Building</t>
  </si>
  <si>
    <t>Sathy Road</t>
  </si>
  <si>
    <t>Ganapathy</t>
  </si>
  <si>
    <t>3218645</t>
  </si>
  <si>
    <t>coimbatore@firstflight.net</t>
  </si>
  <si>
    <t>T002</t>
  </si>
  <si>
    <t>COE Gandhipuram</t>
  </si>
  <si>
    <t>NO 1</t>
  </si>
  <si>
    <t>100 Feet Road</t>
  </si>
  <si>
    <t>Near Gp Signal</t>
  </si>
  <si>
    <t>Gandhipuram</t>
  </si>
  <si>
    <t>3218744</t>
  </si>
  <si>
    <t>coegandhipuram@firstflight.net</t>
  </si>
  <si>
    <t>T005</t>
  </si>
  <si>
    <t>COE Laxmi Mills</t>
  </si>
  <si>
    <t>DOOR NO .125-127</t>
  </si>
  <si>
    <t>Ammakulam Road</t>
  </si>
  <si>
    <t>Opp Reshmi Industries</t>
  </si>
  <si>
    <t>Pappanaickem Palayam</t>
  </si>
  <si>
    <t>3218646</t>
  </si>
  <si>
    <t>coepeelamedu@firstflight.net</t>
  </si>
  <si>
    <t>T006</t>
  </si>
  <si>
    <t>COE Pollachi</t>
  </si>
  <si>
    <t>41580</t>
  </si>
  <si>
    <t>Ansari Street</t>
  </si>
  <si>
    <t>Opp.Taluk Office</t>
  </si>
  <si>
    <t>Pollachi</t>
  </si>
  <si>
    <t>04259</t>
  </si>
  <si>
    <t>311002</t>
  </si>
  <si>
    <t>T007</t>
  </si>
  <si>
    <t>COE R.S.Puram</t>
  </si>
  <si>
    <t>1283-A SUBBU COMPLEX</t>
  </si>
  <si>
    <t>Thadagam Road</t>
  </si>
  <si>
    <t>R.S.Puram</t>
  </si>
  <si>
    <t>Opp.Milk Society</t>
  </si>
  <si>
    <t>3218650</t>
  </si>
  <si>
    <t>T008</t>
  </si>
  <si>
    <t>COE Sidco</t>
  </si>
  <si>
    <t>1/19-C</t>
  </si>
  <si>
    <t>Pollachi Road</t>
  </si>
  <si>
    <t>Lic Colony</t>
  </si>
  <si>
    <t>Sidco</t>
  </si>
  <si>
    <t>3218644</t>
  </si>
  <si>
    <t>T009</t>
  </si>
  <si>
    <t>COE Town Hall</t>
  </si>
  <si>
    <t>800</t>
  </si>
  <si>
    <t>Oppanakara Street</t>
  </si>
  <si>
    <t>Townhall</t>
  </si>
  <si>
    <t>3218668</t>
  </si>
  <si>
    <t>T010</t>
  </si>
  <si>
    <t>COE Trichy Road</t>
  </si>
  <si>
    <t>162/1</t>
  </si>
  <si>
    <t>Ramani Regency</t>
  </si>
  <si>
    <t>Trichy Road</t>
  </si>
  <si>
    <t>Sungam</t>
  </si>
  <si>
    <t>3218626</t>
  </si>
  <si>
    <t>coetiyroad@firstflight.net</t>
  </si>
  <si>
    <t>Coimbatore HUB</t>
  </si>
  <si>
    <t>NO.332</t>
  </si>
  <si>
    <t>Vignesh Mahal Campus</t>
  </si>
  <si>
    <t>Opp.Carmel Garden School</t>
  </si>
  <si>
    <t>3218713</t>
  </si>
  <si>
    <t>Coimbatore RHO</t>
  </si>
  <si>
    <t>COR</t>
  </si>
  <si>
    <t>T908</t>
  </si>
  <si>
    <t>Coonoor</t>
  </si>
  <si>
    <t>395/C4</t>
  </si>
  <si>
    <t>Nkn Complex Bedford</t>
  </si>
  <si>
    <t>0423</t>
  </si>
  <si>
    <t>3200073</t>
  </si>
  <si>
    <t>coonoor@firstflight.net</t>
  </si>
  <si>
    <t>DPM</t>
  </si>
  <si>
    <t>T909</t>
  </si>
  <si>
    <t>Dharapuram</t>
  </si>
  <si>
    <t>42-54/9</t>
  </si>
  <si>
    <t>N G G O Colony</t>
  </si>
  <si>
    <t>Tirupur</t>
  </si>
  <si>
    <t>04258</t>
  </si>
  <si>
    <t>221438</t>
  </si>
  <si>
    <t>tirupur@firstflight.net</t>
  </si>
  <si>
    <t>DIL</t>
  </si>
  <si>
    <t>T016</t>
  </si>
  <si>
    <t>Dindugal</t>
  </si>
  <si>
    <t>86-A</t>
  </si>
  <si>
    <t>Spencer Compound</t>
  </si>
  <si>
    <t>Bus Stand ( South Side)</t>
  </si>
  <si>
    <t>0451</t>
  </si>
  <si>
    <t>3200060</t>
  </si>
  <si>
    <t>dindugul@firstflight.net</t>
  </si>
  <si>
    <t>T910</t>
  </si>
  <si>
    <t>Dindugal HUB</t>
  </si>
  <si>
    <t>RMS COMPLEX</t>
  </si>
  <si>
    <t>Palani Bye Pass Road</t>
  </si>
  <si>
    <t>Meenakshinayakkanpatti</t>
  </si>
  <si>
    <t>Dindugul</t>
  </si>
  <si>
    <t>9345336480</t>
  </si>
  <si>
    <t>T920</t>
  </si>
  <si>
    <t>Palani</t>
  </si>
  <si>
    <t>VALLUVAR THEATRE BACK SIDE</t>
  </si>
  <si>
    <t>9345336477</t>
  </si>
  <si>
    <t>KGM</t>
  </si>
  <si>
    <t>T911</t>
  </si>
  <si>
    <t>Kankeyam</t>
  </si>
  <si>
    <t>Branch Closed</t>
  </si>
  <si>
    <t>KAI</t>
  </si>
  <si>
    <t>T912</t>
  </si>
  <si>
    <t>Karaikudi</t>
  </si>
  <si>
    <t>No: 347</t>
  </si>
  <si>
    <t xml:space="preserve">Abirami Arcade, </t>
  </si>
  <si>
    <t>Sekkalai Road</t>
  </si>
  <si>
    <t>04565</t>
  </si>
  <si>
    <t>327095</t>
  </si>
  <si>
    <t>karaikudi@firstflight.net</t>
  </si>
  <si>
    <t>SIU</t>
  </si>
  <si>
    <t>T926</t>
  </si>
  <si>
    <t>Sivagangai</t>
  </si>
  <si>
    <t>No: 109-C, AL. RAJARAM COMPLEX</t>
  </si>
  <si>
    <t>Near Manivannan</t>
  </si>
  <si>
    <t>Madurai Main Road</t>
  </si>
  <si>
    <t>327098</t>
  </si>
  <si>
    <t>KUR</t>
  </si>
  <si>
    <t>T913</t>
  </si>
  <si>
    <t>Karur</t>
  </si>
  <si>
    <t>DOOR NO 13/22</t>
  </si>
  <si>
    <t>Pasupathypuram</t>
  </si>
  <si>
    <t>04324</t>
  </si>
  <si>
    <t>311383</t>
  </si>
  <si>
    <t>karur@firstflight.net</t>
  </si>
  <si>
    <t>KOI</t>
  </si>
  <si>
    <t>T914</t>
  </si>
  <si>
    <t>Kovilpatti</t>
  </si>
  <si>
    <t>1/1A</t>
  </si>
  <si>
    <t>Vijayapuri Complex</t>
  </si>
  <si>
    <t>Mathan Kovil St.</t>
  </si>
  <si>
    <t>04632</t>
  </si>
  <si>
    <t>320954</t>
  </si>
  <si>
    <t>kovilpatti@firstflight.net</t>
  </si>
  <si>
    <t>MAI</t>
  </si>
  <si>
    <t>T023</t>
  </si>
  <si>
    <t>Madurai City</t>
  </si>
  <si>
    <t>NO 29/17</t>
  </si>
  <si>
    <t>T.P.K Road</t>
  </si>
  <si>
    <t>Opp. Malai Murasu</t>
  </si>
  <si>
    <t>0452</t>
  </si>
  <si>
    <t>3246356</t>
  </si>
  <si>
    <t>madurai@firstflight.net</t>
  </si>
  <si>
    <t>T916</t>
  </si>
  <si>
    <t>Madurai HUB</t>
  </si>
  <si>
    <t>17/39</t>
  </si>
  <si>
    <t>Madakulam Main Road</t>
  </si>
  <si>
    <t>Near Grt Hotel</t>
  </si>
  <si>
    <t>3246358</t>
  </si>
  <si>
    <t>T021</t>
  </si>
  <si>
    <t>MAI Anna Nagar</t>
  </si>
  <si>
    <t>NO: 374 NORTH CROSS STREET</t>
  </si>
  <si>
    <t>Pandeeswari Complex</t>
  </si>
  <si>
    <t>3246354</t>
  </si>
  <si>
    <t>T022</t>
  </si>
  <si>
    <t>MAI Bye Pass Road</t>
  </si>
  <si>
    <t>73 BALA ILLAM</t>
  </si>
  <si>
    <t>Ram Nagar 3rd Street</t>
  </si>
  <si>
    <t>Byepass Road</t>
  </si>
  <si>
    <t>Madurai</t>
  </si>
  <si>
    <t>3246353</t>
  </si>
  <si>
    <t>T024</t>
  </si>
  <si>
    <t>MAI East</t>
  </si>
  <si>
    <t>24</t>
  </si>
  <si>
    <t>Arumugam Complex</t>
  </si>
  <si>
    <t>3246357</t>
  </si>
  <si>
    <t>T025</t>
  </si>
  <si>
    <t>MAI Pudur</t>
  </si>
  <si>
    <t>41791</t>
  </si>
  <si>
    <t>Alagar Nagar</t>
  </si>
  <si>
    <t>4th Street</t>
  </si>
  <si>
    <t>K.Pudur</t>
  </si>
  <si>
    <t>3246362</t>
  </si>
  <si>
    <t>T026</t>
  </si>
  <si>
    <t>MAI S S Colony</t>
  </si>
  <si>
    <t>85A</t>
  </si>
  <si>
    <t>Thangam Complex</t>
  </si>
  <si>
    <t>North Gate</t>
  </si>
  <si>
    <t>S.S.Colony</t>
  </si>
  <si>
    <t>3246364</t>
  </si>
  <si>
    <t>T027</t>
  </si>
  <si>
    <t>MAI Simmakkal</t>
  </si>
  <si>
    <t>NO</t>
  </si>
  <si>
    <t>112/23</t>
  </si>
  <si>
    <t>Naicker Pudhu St</t>
  </si>
  <si>
    <t>3246365</t>
  </si>
  <si>
    <t>T028</t>
  </si>
  <si>
    <t>MAI Tallakulam</t>
  </si>
  <si>
    <t>126</t>
  </si>
  <si>
    <t>Sethuramalingam Bhavan</t>
  </si>
  <si>
    <t>Alagakovil Road</t>
  </si>
  <si>
    <t>Tallakulam</t>
  </si>
  <si>
    <t>3246366</t>
  </si>
  <si>
    <t>T029</t>
  </si>
  <si>
    <t>MAI Vilangudi</t>
  </si>
  <si>
    <t>3B</t>
  </si>
  <si>
    <t>Ssakthi Complex</t>
  </si>
  <si>
    <t>Dindugal Main Road</t>
  </si>
  <si>
    <t>Vilangudi</t>
  </si>
  <si>
    <t>3246370</t>
  </si>
  <si>
    <t>T030</t>
  </si>
  <si>
    <t>MAI Villapuram</t>
  </si>
  <si>
    <t>Ramraj Nagar</t>
  </si>
  <si>
    <t>Aruppukottai Main Road</t>
  </si>
  <si>
    <t>Villapuram</t>
  </si>
  <si>
    <t>3246372</t>
  </si>
  <si>
    <t>T031</t>
  </si>
  <si>
    <t>Paramakudi</t>
  </si>
  <si>
    <t>NO: 1/16</t>
  </si>
  <si>
    <t>Ramnnad Road,</t>
  </si>
  <si>
    <t>Opp. Sourastra Hr. Sec. School</t>
  </si>
  <si>
    <t>T923</t>
  </si>
  <si>
    <t>Ramnad</t>
  </si>
  <si>
    <t>PANDIANRAJAN COMPLEX</t>
  </si>
  <si>
    <t>Vivekanandar Salai</t>
  </si>
  <si>
    <t>Opp. Womens Collage</t>
  </si>
  <si>
    <t>Kenikarai</t>
  </si>
  <si>
    <t>327097</t>
  </si>
  <si>
    <t>T931</t>
  </si>
  <si>
    <t>Thiru Nagar</t>
  </si>
  <si>
    <t>NO: 121C</t>
  </si>
  <si>
    <t>Nehru Street</t>
  </si>
  <si>
    <t>Thiru Nagar 5th Stop</t>
  </si>
  <si>
    <t>3246368</t>
  </si>
  <si>
    <t>T932</t>
  </si>
  <si>
    <t>Thirumangalam</t>
  </si>
  <si>
    <t>621</t>
  </si>
  <si>
    <t>Al Ameen Complex</t>
  </si>
  <si>
    <t>Madurai Road</t>
  </si>
  <si>
    <t>3246367</t>
  </si>
  <si>
    <t>T936</t>
  </si>
  <si>
    <t>Usilampatti</t>
  </si>
  <si>
    <t>34B1</t>
  </si>
  <si>
    <t>Sanagaramoorthy Pillai Street</t>
  </si>
  <si>
    <t>3246369</t>
  </si>
  <si>
    <t>NIL</t>
  </si>
  <si>
    <t>T917</t>
  </si>
  <si>
    <t>Marthandam</t>
  </si>
  <si>
    <t>24E</t>
  </si>
  <si>
    <t>Vakkil Nadar Compound</t>
  </si>
  <si>
    <t>Near Govt Girls Higher Secondary School</t>
  </si>
  <si>
    <t>Veetumani Junction</t>
  </si>
  <si>
    <t>04652</t>
  </si>
  <si>
    <t>312327</t>
  </si>
  <si>
    <t>nagarkoil@firstflight.net</t>
  </si>
  <si>
    <t>T041</t>
  </si>
  <si>
    <t>Nagarkoil</t>
  </si>
  <si>
    <t>Dinakar St</t>
  </si>
  <si>
    <t>Near Nagarajan Koil</t>
  </si>
  <si>
    <t>T918</t>
  </si>
  <si>
    <t>Nagarkoil HUB</t>
  </si>
  <si>
    <t>D 456</t>
  </si>
  <si>
    <t>Appda Market</t>
  </si>
  <si>
    <t>Olukinacheery</t>
  </si>
  <si>
    <t>9344956101</t>
  </si>
  <si>
    <t>NZH</t>
  </si>
  <si>
    <t>T919</t>
  </si>
  <si>
    <t>Nazareth</t>
  </si>
  <si>
    <t>149/195</t>
  </si>
  <si>
    <t>0461</t>
  </si>
  <si>
    <t>3200031</t>
  </si>
  <si>
    <t>tuticorin@firstflight.net</t>
  </si>
  <si>
    <t>RAM</t>
  </si>
  <si>
    <t>T922</t>
  </si>
  <si>
    <t>Rajapalayam</t>
  </si>
  <si>
    <t>NO.7</t>
  </si>
  <si>
    <t>Ricemill Road</t>
  </si>
  <si>
    <t>04563</t>
  </si>
  <si>
    <t>323007</t>
  </si>
  <si>
    <t>rajapalayam@firstflight.net</t>
  </si>
  <si>
    <t>T928</t>
  </si>
  <si>
    <t>Srivilliputhur</t>
  </si>
  <si>
    <t>70B</t>
  </si>
  <si>
    <t>Sattur Road</t>
  </si>
  <si>
    <t>Opp To Muthumanickam Cycle Store</t>
  </si>
  <si>
    <t>Sriviliputhur</t>
  </si>
  <si>
    <t>SAL</t>
  </si>
  <si>
    <t>T924</t>
  </si>
  <si>
    <t>Sankarankoil</t>
  </si>
  <si>
    <t>15</t>
  </si>
  <si>
    <t>Ips Complex</t>
  </si>
  <si>
    <t>East Car Street</t>
  </si>
  <si>
    <t>SII</t>
  </si>
  <si>
    <t>T927</t>
  </si>
  <si>
    <t>Sivakasi</t>
  </si>
  <si>
    <t>91/10 K</t>
  </si>
  <si>
    <t>Pksa Arumugam Nadar Road</t>
  </si>
  <si>
    <t>Opp. Mariaman Kovil</t>
  </si>
  <si>
    <t>Ammankovilpatti</t>
  </si>
  <si>
    <t>04562</t>
  </si>
  <si>
    <t>313059</t>
  </si>
  <si>
    <t>sivakasi@firstflight.net</t>
  </si>
  <si>
    <t>THI</t>
  </si>
  <si>
    <t>T930</t>
  </si>
  <si>
    <t>Theni</t>
  </si>
  <si>
    <t>NO.69B</t>
  </si>
  <si>
    <t>69c</t>
  </si>
  <si>
    <t>Old Post Office</t>
  </si>
  <si>
    <t>Oddai St.</t>
  </si>
  <si>
    <t>Opp. Vaigai Scan</t>
  </si>
  <si>
    <t>04546</t>
  </si>
  <si>
    <t>310586</t>
  </si>
  <si>
    <t>theni@firstflight.net</t>
  </si>
  <si>
    <t>TII</t>
  </si>
  <si>
    <t>T929</t>
  </si>
  <si>
    <t>Tenkasi</t>
  </si>
  <si>
    <t>50</t>
  </si>
  <si>
    <t>Keela Avanimoola Veethi</t>
  </si>
  <si>
    <t>Near Theppakulam</t>
  </si>
  <si>
    <t>3201233</t>
  </si>
  <si>
    <t>T046</t>
  </si>
  <si>
    <t>Tii P Kottai</t>
  </si>
  <si>
    <t>80B</t>
  </si>
  <si>
    <t>Thiruchendur Main Road</t>
  </si>
  <si>
    <t>Kathija Arcade</t>
  </si>
  <si>
    <t>Palayamkottai</t>
  </si>
  <si>
    <t>9344956109</t>
  </si>
  <si>
    <t>T933</t>
  </si>
  <si>
    <t>Tirunelvelli</t>
  </si>
  <si>
    <t>13 A</t>
  </si>
  <si>
    <t>North Bye Pass Road</t>
  </si>
  <si>
    <t>Opp To Kpn Travels</t>
  </si>
  <si>
    <t>Iruthaiyanagar</t>
  </si>
  <si>
    <t>Tirunelveli</t>
  </si>
  <si>
    <t>9344956110</t>
  </si>
  <si>
    <t>TIR</t>
  </si>
  <si>
    <t>T921</t>
  </si>
  <si>
    <t>Palladam</t>
  </si>
  <si>
    <t>NO 33A/54</t>
  </si>
  <si>
    <t>Ngr Road</t>
  </si>
  <si>
    <t>04255</t>
  </si>
  <si>
    <t>3200935</t>
  </si>
  <si>
    <t>T934</t>
  </si>
  <si>
    <t>NO.40.RAJA ROA STREET</t>
  </si>
  <si>
    <t>Tirupur -</t>
  </si>
  <si>
    <t>0421</t>
  </si>
  <si>
    <t>2200053</t>
  </si>
  <si>
    <t>TUN</t>
  </si>
  <si>
    <t>T935</t>
  </si>
  <si>
    <t>Tuticorin</t>
  </si>
  <si>
    <t>NO.113 A</t>
  </si>
  <si>
    <t>Ettaiayapuram Road</t>
  </si>
  <si>
    <t>Polpettai</t>
  </si>
  <si>
    <t>VLO</t>
  </si>
  <si>
    <t>T937</t>
  </si>
  <si>
    <t>Valliyoor</t>
  </si>
  <si>
    <t>152I</t>
  </si>
  <si>
    <t>Annai Velankanni Complex</t>
  </si>
  <si>
    <t>Nagarkoil Main Road</t>
  </si>
  <si>
    <t>VEL</t>
  </si>
  <si>
    <t>T938</t>
  </si>
  <si>
    <t>Vellakoil</t>
  </si>
  <si>
    <t>Palakarayar Complex</t>
  </si>
  <si>
    <t>Muthur Road</t>
  </si>
  <si>
    <t>Vellakovil</t>
  </si>
  <si>
    <t>04257</t>
  </si>
  <si>
    <t>VIR</t>
  </si>
  <si>
    <t>T907</t>
  </si>
  <si>
    <t>Arupukottai</t>
  </si>
  <si>
    <t>NO.32.2.231/3</t>
  </si>
  <si>
    <t>Pandalkudi Main Road</t>
  </si>
  <si>
    <t>Aruppukottai</t>
  </si>
  <si>
    <t>9344956119</t>
  </si>
  <si>
    <t>virudhunagar@firstflight.net</t>
  </si>
  <si>
    <t>T925</t>
  </si>
  <si>
    <t>Sattur</t>
  </si>
  <si>
    <t>NO.225</t>
  </si>
  <si>
    <t>Chinnammal Compound</t>
  </si>
  <si>
    <t>Kamarajarpuram</t>
  </si>
  <si>
    <t>T940</t>
  </si>
  <si>
    <t>Virudhunagar</t>
  </si>
  <si>
    <t>76/7</t>
  </si>
  <si>
    <t>Pullakottai Road</t>
  </si>
  <si>
    <t>Opp. Uzhavar Sandhai</t>
  </si>
  <si>
    <t>KUI</t>
  </si>
  <si>
    <t>T915</t>
  </si>
  <si>
    <t>Kulithalai</t>
  </si>
  <si>
    <t>41276</t>
  </si>
  <si>
    <t>Kavery Nagar</t>
  </si>
  <si>
    <t>Near Siva Medical</t>
  </si>
  <si>
    <t>311384</t>
  </si>
  <si>
    <t>AKR</t>
  </si>
  <si>
    <t>J987</t>
  </si>
  <si>
    <t>Akbarpur</t>
  </si>
  <si>
    <t>Nayee Sadak</t>
  </si>
  <si>
    <t>Sahjadpur</t>
  </si>
  <si>
    <t>Chuna Bhatti Ke Paas</t>
  </si>
  <si>
    <t>05271</t>
  </si>
  <si>
    <t>(telephone &amp; email id not alloted yet)</t>
  </si>
  <si>
    <t>J991</t>
  </si>
  <si>
    <t>ALD</t>
  </si>
  <si>
    <t>J911</t>
  </si>
  <si>
    <t>ALD HUB</t>
  </si>
  <si>
    <t>B/01</t>
  </si>
  <si>
    <t>Calvin Road</t>
  </si>
  <si>
    <t>Civil Lines</t>
  </si>
  <si>
    <t>Allahabad.</t>
  </si>
  <si>
    <t>0532</t>
  </si>
  <si>
    <t>allahabad@firstflight.net</t>
  </si>
  <si>
    <t>J102</t>
  </si>
  <si>
    <t>ALD Katra</t>
  </si>
  <si>
    <t>Block A-7 &amp; 8 Ram Mohan Plaza</t>
  </si>
  <si>
    <t>Madho Kunj</t>
  </si>
  <si>
    <t>Katra</t>
  </si>
  <si>
    <t>aldkatra@firstflight.net</t>
  </si>
  <si>
    <t>J101</t>
  </si>
  <si>
    <t>ALD M G Road</t>
  </si>
  <si>
    <t>Shop No 8 &amp; 9 Ground Floor</t>
  </si>
  <si>
    <t>33 Dmg Marg</t>
  </si>
  <si>
    <t>aldmgroad@firstflight.net</t>
  </si>
  <si>
    <t>J103</t>
  </si>
  <si>
    <t>ALD Naini</t>
  </si>
  <si>
    <t>Shop No. 717 D</t>
  </si>
  <si>
    <t>Chak Raghunath</t>
  </si>
  <si>
    <t>Mewa Lal Ki Bagiya</t>
  </si>
  <si>
    <t>Naini</t>
  </si>
  <si>
    <t>aldnaini@firstflight.net</t>
  </si>
  <si>
    <t>J104</t>
  </si>
  <si>
    <t>ALD Rambagh</t>
  </si>
  <si>
    <t>53C/38</t>
  </si>
  <si>
    <t>Bai Ka Bagh</t>
  </si>
  <si>
    <t>Allahabad</t>
  </si>
  <si>
    <t>aldrambagh@firstflight.net</t>
  </si>
  <si>
    <t>J980</t>
  </si>
  <si>
    <t>Singrauli</t>
  </si>
  <si>
    <t>Near Haryana Sweets</t>
  </si>
  <si>
    <t>07805</t>
  </si>
  <si>
    <t>ANA</t>
  </si>
  <si>
    <t>J916</t>
  </si>
  <si>
    <t>Anpara</t>
  </si>
  <si>
    <t>Gaurav Complex</t>
  </si>
  <si>
    <t>Auri More</t>
  </si>
  <si>
    <t>Bina Road</t>
  </si>
  <si>
    <t>Anpara.</t>
  </si>
  <si>
    <t>05446</t>
  </si>
  <si>
    <t>anpara@firstflight.net</t>
  </si>
  <si>
    <t>AUR</t>
  </si>
  <si>
    <t>J917</t>
  </si>
  <si>
    <t>Auraiya</t>
  </si>
  <si>
    <t>Jap Bhawani Market</t>
  </si>
  <si>
    <t>Infront Of Hdfc Bank</t>
  </si>
  <si>
    <t>Bank Road</t>
  </si>
  <si>
    <t>05683</t>
  </si>
  <si>
    <t>auraiya@firstflight.net</t>
  </si>
  <si>
    <t>AZH</t>
  </si>
  <si>
    <t>J918</t>
  </si>
  <si>
    <t>Azamgarh</t>
  </si>
  <si>
    <t>Waka Mohalla</t>
  </si>
  <si>
    <t>05462</t>
  </si>
  <si>
    <t>azamgarh@firstflight.net</t>
  </si>
  <si>
    <t>BAN</t>
  </si>
  <si>
    <t>J919</t>
  </si>
  <si>
    <t>Badaun</t>
  </si>
  <si>
    <t>Near Co-Operative Bank</t>
  </si>
  <si>
    <t>Badaun.</t>
  </si>
  <si>
    <t>05832</t>
  </si>
  <si>
    <t>badaun@firstflight.net</t>
  </si>
  <si>
    <t>BRA</t>
  </si>
  <si>
    <t>J920</t>
  </si>
  <si>
    <t>Baharaich</t>
  </si>
  <si>
    <t>Parth Super Market</t>
  </si>
  <si>
    <t>Near Pani Ki Tanki Road</t>
  </si>
  <si>
    <t>05252</t>
  </si>
  <si>
    <t>baharaich@firstflight.net</t>
  </si>
  <si>
    <t>BLL</t>
  </si>
  <si>
    <t>J921</t>
  </si>
  <si>
    <t>Ballia</t>
  </si>
  <si>
    <t>Gurudwara Road</t>
  </si>
  <si>
    <t>Ballia.</t>
  </si>
  <si>
    <t>05498</t>
  </si>
  <si>
    <t>ballia@firstflight.net</t>
  </si>
  <si>
    <t>BLM</t>
  </si>
  <si>
    <t>J922</t>
  </si>
  <si>
    <t>Balrampur</t>
  </si>
  <si>
    <t>531/A</t>
  </si>
  <si>
    <t>Hotel Prashant Palace</t>
  </si>
  <si>
    <t>Mohalla Govind Bagh</t>
  </si>
  <si>
    <t>Veer Vinay Chowk</t>
  </si>
  <si>
    <t>07831</t>
  </si>
  <si>
    <t>balrampur@firstflight.net</t>
  </si>
  <si>
    <t>BAI</t>
  </si>
  <si>
    <t>J986</t>
  </si>
  <si>
    <t>Barabanki</t>
  </si>
  <si>
    <t>Nehra Nagar</t>
  </si>
  <si>
    <t>Behind Pramod Bazaar</t>
  </si>
  <si>
    <t>05248</t>
  </si>
  <si>
    <t>barabanki@firstflight.net</t>
  </si>
  <si>
    <t>BAY</t>
  </si>
  <si>
    <t>J923</t>
  </si>
  <si>
    <t>Bareilly HUB</t>
  </si>
  <si>
    <t>Shop No. 8, 29 &amp; 30</t>
  </si>
  <si>
    <t>Ratandeep Complex</t>
  </si>
  <si>
    <t>Chowki Chauraha</t>
  </si>
  <si>
    <t>Bareilly</t>
  </si>
  <si>
    <t>0581</t>
  </si>
  <si>
    <t>bareilly@firstflight.net</t>
  </si>
  <si>
    <t>J121</t>
  </si>
  <si>
    <t>BAY Civil Lines</t>
  </si>
  <si>
    <t>41302</t>
  </si>
  <si>
    <t>Radhey Shyam Encalve</t>
  </si>
  <si>
    <t>baycivillines@firstflight.net</t>
  </si>
  <si>
    <t>J122</t>
  </si>
  <si>
    <t>BAY R Nagar</t>
  </si>
  <si>
    <t>303</t>
  </si>
  <si>
    <t>Awas Vikas Colony</t>
  </si>
  <si>
    <t>Bareilly.</t>
  </si>
  <si>
    <t>bayrajendranagar@firstflight.net</t>
  </si>
  <si>
    <t>BAS</t>
  </si>
  <si>
    <t>J924</t>
  </si>
  <si>
    <t>Basti</t>
  </si>
  <si>
    <t>Jamia Complex</t>
  </si>
  <si>
    <t>Infront Of Pandey Inter College</t>
  </si>
  <si>
    <t>05542</t>
  </si>
  <si>
    <t>basti@firstflight.net</t>
  </si>
  <si>
    <t>BHI</t>
  </si>
  <si>
    <t>J925</t>
  </si>
  <si>
    <t>Bhadohi</t>
  </si>
  <si>
    <t>23 &amp; 24</t>
  </si>
  <si>
    <t>Niryat Bhawan</t>
  </si>
  <si>
    <t>Bhadohi.</t>
  </si>
  <si>
    <t>05414</t>
  </si>
  <si>
    <t>bhadohi@firstflight.net</t>
  </si>
  <si>
    <t>CDI</t>
  </si>
  <si>
    <t>J927</t>
  </si>
  <si>
    <t>Chandausi</t>
  </si>
  <si>
    <t>Near Doctor Minakshi Nursing Home</t>
  </si>
  <si>
    <t>Hanuman Garhi Road</t>
  </si>
  <si>
    <t>05921</t>
  </si>
  <si>
    <t>DEA</t>
  </si>
  <si>
    <t>J929</t>
  </si>
  <si>
    <t>Deoria</t>
  </si>
  <si>
    <t>Shop No.7 &amp; 8</t>
  </si>
  <si>
    <t>Uma Complex</t>
  </si>
  <si>
    <t>Opp. Oriental Bank, Gorakhpur Road</t>
  </si>
  <si>
    <t>05568</t>
  </si>
  <si>
    <t>deoria@firstflight.net</t>
  </si>
  <si>
    <t>DPR</t>
  </si>
  <si>
    <t>J930</t>
  </si>
  <si>
    <t>Dhampur</t>
  </si>
  <si>
    <t>Pahari Darwaja</t>
  </si>
  <si>
    <t>Near Jama Masjid</t>
  </si>
  <si>
    <t>01344</t>
  </si>
  <si>
    <t>DIR</t>
  </si>
  <si>
    <t>J931</t>
  </si>
  <si>
    <t>Dibiyapur</t>
  </si>
  <si>
    <t>Bela Road</t>
  </si>
  <si>
    <t>0512</t>
  </si>
  <si>
    <t>dibiyapur@firstflight.net</t>
  </si>
  <si>
    <t>DGJ</t>
  </si>
  <si>
    <t>J932</t>
  </si>
  <si>
    <t>Dumariyaganj</t>
  </si>
  <si>
    <t>Chaudhary Market</t>
  </si>
  <si>
    <t>Dumariaganj</t>
  </si>
  <si>
    <t>05544</t>
  </si>
  <si>
    <t>ETH</t>
  </si>
  <si>
    <t>J933</t>
  </si>
  <si>
    <t>Etawah</t>
  </si>
  <si>
    <t>Infront Of Islamia College</t>
  </si>
  <si>
    <t>05688</t>
  </si>
  <si>
    <t>etawah@firstflight.net</t>
  </si>
  <si>
    <t>FZD</t>
  </si>
  <si>
    <t>J934</t>
  </si>
  <si>
    <t>Faizabad HUB</t>
  </si>
  <si>
    <t>7 / 315</t>
  </si>
  <si>
    <t>Sanjay Bhawan</t>
  </si>
  <si>
    <t>Devkali Road</t>
  </si>
  <si>
    <t>Faizabad.</t>
  </si>
  <si>
    <t>05278</t>
  </si>
  <si>
    <t>fzddevkali@firstflight.net / faizabad@firstflight.net</t>
  </si>
  <si>
    <t>J141</t>
  </si>
  <si>
    <t>FZD Alka Tower</t>
  </si>
  <si>
    <t>Alka Tower</t>
  </si>
  <si>
    <t>Rekabganj</t>
  </si>
  <si>
    <t>J142</t>
  </si>
  <si>
    <t>FZD Rekabganj</t>
  </si>
  <si>
    <t>Niyawan Road</t>
  </si>
  <si>
    <t>Faizabad</t>
  </si>
  <si>
    <t>fzdrekabganj@firstflight.net</t>
  </si>
  <si>
    <t>FAU</t>
  </si>
  <si>
    <t>J940</t>
  </si>
  <si>
    <t>Farukhabad</t>
  </si>
  <si>
    <t>21671</t>
  </si>
  <si>
    <t>Nawab Niyamat Khan (east)</t>
  </si>
  <si>
    <t>Farrukhabad</t>
  </si>
  <si>
    <t>05692</t>
  </si>
  <si>
    <t>farukhabad@firstflight.net</t>
  </si>
  <si>
    <t>FAI</t>
  </si>
  <si>
    <t>J985</t>
  </si>
  <si>
    <t>Fatehpur</t>
  </si>
  <si>
    <t>H.No. 61/39</t>
  </si>
  <si>
    <t>Krishna Bihari Nagar</t>
  </si>
  <si>
    <t>Verma Chauraha</t>
  </si>
  <si>
    <t>05183</t>
  </si>
  <si>
    <t>GAL</t>
  </si>
  <si>
    <t>J941</t>
  </si>
  <si>
    <t>Gajraula</t>
  </si>
  <si>
    <t>Indra Chauraha</t>
  </si>
  <si>
    <t>J. P. Nagar</t>
  </si>
  <si>
    <t>05972</t>
  </si>
  <si>
    <t>GAP</t>
  </si>
  <si>
    <t>J942</t>
  </si>
  <si>
    <t>Ghazipur</t>
  </si>
  <si>
    <t>Near Subharam Motel Pvt. Ltd.</t>
  </si>
  <si>
    <t>Krishna Villas</t>
  </si>
  <si>
    <t>Mahua Bagh</t>
  </si>
  <si>
    <t>0548</t>
  </si>
  <si>
    <t>ghazipur@firstflight.net</t>
  </si>
  <si>
    <t>GDA</t>
  </si>
  <si>
    <t>J943</t>
  </si>
  <si>
    <t>Gonda</t>
  </si>
  <si>
    <t>Meena Complex</t>
  </si>
  <si>
    <t>Opp. District Female Hospital</t>
  </si>
  <si>
    <t>Gonda.</t>
  </si>
  <si>
    <t>05262</t>
  </si>
  <si>
    <t>gonda@firstflight.net</t>
  </si>
  <si>
    <t>GOJ</t>
  </si>
  <si>
    <t>J944</t>
  </si>
  <si>
    <t>Gopiganj</t>
  </si>
  <si>
    <t>G.T. Road</t>
  </si>
  <si>
    <t>Gopiganj.</t>
  </si>
  <si>
    <t>gopiganj@firstflight.net</t>
  </si>
  <si>
    <t>GOR</t>
  </si>
  <si>
    <t>J161</t>
  </si>
  <si>
    <t>GOR Asuran Chowk</t>
  </si>
  <si>
    <t>Radhika Complex</t>
  </si>
  <si>
    <t>Purani Chungi, Asuran</t>
  </si>
  <si>
    <t>Gorakhpur</t>
  </si>
  <si>
    <t>0551</t>
  </si>
  <si>
    <t>gorashuranchowk@firstflight.net</t>
  </si>
  <si>
    <t>J945</t>
  </si>
  <si>
    <t>Gorakhpur HUB</t>
  </si>
  <si>
    <t>Infront Of Vijaya Bank</t>
  </si>
  <si>
    <t>gorakhpur@firstflight.net</t>
  </si>
  <si>
    <t>HAD</t>
  </si>
  <si>
    <t>J946</t>
  </si>
  <si>
    <t>Handia</t>
  </si>
  <si>
    <t>Handia.</t>
  </si>
  <si>
    <t>05332</t>
  </si>
  <si>
    <t>JDR</t>
  </si>
  <si>
    <t>J948</t>
  </si>
  <si>
    <t>Jagdishpur</t>
  </si>
  <si>
    <t>Bhagwati Gas Building</t>
  </si>
  <si>
    <t>Road No. 3</t>
  </si>
  <si>
    <t>05361</t>
  </si>
  <si>
    <t>jagdishpur@firstflight.net</t>
  </si>
  <si>
    <t>JAP</t>
  </si>
  <si>
    <t>J949</t>
  </si>
  <si>
    <t>Jaunpur</t>
  </si>
  <si>
    <t>Maa Palace</t>
  </si>
  <si>
    <t>Hussainabad</t>
  </si>
  <si>
    <t>Jesis Chauraha</t>
  </si>
  <si>
    <t>05452</t>
  </si>
  <si>
    <t>jaunpur@firstflight.net</t>
  </si>
  <si>
    <t>JHN</t>
  </si>
  <si>
    <t>J950</t>
  </si>
  <si>
    <t>Jhansi</t>
  </si>
  <si>
    <t>Old No. 678</t>
  </si>
  <si>
    <t>New No. 1904</t>
  </si>
  <si>
    <t>Elite Sipri Road</t>
  </si>
  <si>
    <t>Behind Auto Centre, Civil Lines</t>
  </si>
  <si>
    <t>0510</t>
  </si>
  <si>
    <t>jhansi@firstflight.net</t>
  </si>
  <si>
    <t>KAR</t>
  </si>
  <si>
    <t>J951</t>
  </si>
  <si>
    <t>Kanpur HUB</t>
  </si>
  <si>
    <t>562/6, Hata No. 2</t>
  </si>
  <si>
    <t>Poonam Hotel, Rail Bazar</t>
  </si>
  <si>
    <t>Opp Ramlila Maidan</t>
  </si>
  <si>
    <t>Kanpur</t>
  </si>
  <si>
    <t>karhub@firstflight.net</t>
  </si>
  <si>
    <t>J181</t>
  </si>
  <si>
    <t>KAR 80 FT Road</t>
  </si>
  <si>
    <t>111A / 403</t>
  </si>
  <si>
    <t>80 Ft Road</t>
  </si>
  <si>
    <t>kar80ftroad@firstflight.net</t>
  </si>
  <si>
    <t>J190</t>
  </si>
  <si>
    <t>KAR Area Office</t>
  </si>
  <si>
    <t>Flat No.7 &amp; 9</t>
  </si>
  <si>
    <t>Commercial Center</t>
  </si>
  <si>
    <t>Chunniganj</t>
  </si>
  <si>
    <t>Kanpur.</t>
  </si>
  <si>
    <t>karam@firstflight.net</t>
  </si>
  <si>
    <t>J182</t>
  </si>
  <si>
    <t>KAR Barra</t>
  </si>
  <si>
    <t>Shop No. 215</t>
  </si>
  <si>
    <t>K.D.A. Market</t>
  </si>
  <si>
    <t>Barra - 2</t>
  </si>
  <si>
    <t>karbarra@firstflight.net</t>
  </si>
  <si>
    <t>J183</t>
  </si>
  <si>
    <t>KAR Chunni Ganj</t>
  </si>
  <si>
    <t>14/145</t>
  </si>
  <si>
    <t>Commerce Centre</t>
  </si>
  <si>
    <t>karchunniganj@firstflight.net</t>
  </si>
  <si>
    <t>J184</t>
  </si>
  <si>
    <t>KAR Dada Nagar</t>
  </si>
  <si>
    <t>Shop No. 13-4B &amp; 12-4B</t>
  </si>
  <si>
    <t>Dada Nagar</t>
  </si>
  <si>
    <t>kardadanagar@firstflight.net</t>
  </si>
  <si>
    <t>J185</t>
  </si>
  <si>
    <t>KAR Fazal Ganj</t>
  </si>
  <si>
    <t>122/230-A</t>
  </si>
  <si>
    <t>Fazal Ganj</t>
  </si>
  <si>
    <t>karfazalganj@firstflight.net</t>
  </si>
  <si>
    <t>J186</t>
  </si>
  <si>
    <t>KAR G T Road</t>
  </si>
  <si>
    <t>House No. 84/104(7)</t>
  </si>
  <si>
    <t>Ashok Vatika</t>
  </si>
  <si>
    <t>kargtroad@firstflight.net</t>
  </si>
  <si>
    <t>J187</t>
  </si>
  <si>
    <t>KAR Gandhigram</t>
  </si>
  <si>
    <t>New Defence Colony</t>
  </si>
  <si>
    <t>Gandhi Gram</t>
  </si>
  <si>
    <t>kargandhigram@firstflight.net</t>
  </si>
  <si>
    <t>J189</t>
  </si>
  <si>
    <t>KAR Jajmau</t>
  </si>
  <si>
    <t>111 E-2</t>
  </si>
  <si>
    <t>Chabile Purwa</t>
  </si>
  <si>
    <t>150 Ft. Road, Jajmau</t>
  </si>
  <si>
    <t>karjajmau@firstflight.net</t>
  </si>
  <si>
    <t>J191</t>
  </si>
  <si>
    <t>KAR Kidwai Nagar</t>
  </si>
  <si>
    <t>133/128</t>
  </si>
  <si>
    <t>M - Block</t>
  </si>
  <si>
    <t>Kidwai Nagar</t>
  </si>
  <si>
    <t>karkidwainagar@firstflight.net</t>
  </si>
  <si>
    <t>J192</t>
  </si>
  <si>
    <t>KAR Mall Road</t>
  </si>
  <si>
    <t>24/18</t>
  </si>
  <si>
    <t>Shyam Sunder Building</t>
  </si>
  <si>
    <t>karmallroad@firstflight.net</t>
  </si>
  <si>
    <t>J193</t>
  </si>
  <si>
    <t>KAR Meston Road</t>
  </si>
  <si>
    <t>38/164</t>
  </si>
  <si>
    <t>Chitra Shopping Complex</t>
  </si>
  <si>
    <t>Meston Road</t>
  </si>
  <si>
    <t>karmestonroad@firstflight.net</t>
  </si>
  <si>
    <t>J195</t>
  </si>
  <si>
    <t>KAR Panki</t>
  </si>
  <si>
    <t>931/12</t>
  </si>
  <si>
    <t>B Block</t>
  </si>
  <si>
    <t>Panki</t>
  </si>
  <si>
    <t>karpanki@firstflight.net</t>
  </si>
  <si>
    <t>J196</t>
  </si>
  <si>
    <t>KAR Poonam Hotel</t>
  </si>
  <si>
    <t>Hata No. 2</t>
  </si>
  <si>
    <t>Poonam Hotel</t>
  </si>
  <si>
    <t>Rail Bazaar</t>
  </si>
  <si>
    <t>J197</t>
  </si>
  <si>
    <t>KAR Som Dutt</t>
  </si>
  <si>
    <t>G -15</t>
  </si>
  <si>
    <t>Somdutt Plaza</t>
  </si>
  <si>
    <t>karsomduttplaza@firstflight.net</t>
  </si>
  <si>
    <t>J198</t>
  </si>
  <si>
    <t>KAR Swaroop Nagar</t>
  </si>
  <si>
    <t>Shop No. 24 &amp; 25</t>
  </si>
  <si>
    <t>7/119, Radiance Town</t>
  </si>
  <si>
    <t>Swaroop Nagar</t>
  </si>
  <si>
    <t>karswaroopnagar@firstflight.net</t>
  </si>
  <si>
    <t>J199</t>
  </si>
  <si>
    <t>KAR Vikas Nagar</t>
  </si>
  <si>
    <t>Flat No. 44 &amp; 45</t>
  </si>
  <si>
    <t>Nagar Nigam Market, Zoo Road</t>
  </si>
  <si>
    <t>Vikas Nagar</t>
  </si>
  <si>
    <t>karvikasnagar@firstflight.net</t>
  </si>
  <si>
    <t>ORI</t>
  </si>
  <si>
    <t>J968</t>
  </si>
  <si>
    <t>Orai</t>
  </si>
  <si>
    <t>H.No. 66</t>
  </si>
  <si>
    <t>Paliwal House</t>
  </si>
  <si>
    <t>Near Allahabad Bank Main Branch</t>
  </si>
  <si>
    <t>orai@firstflight.net</t>
  </si>
  <si>
    <t>KHB</t>
  </si>
  <si>
    <t>J956</t>
  </si>
  <si>
    <t>Khalilabad</t>
  </si>
  <si>
    <t>Medhawal Road</t>
  </si>
  <si>
    <t>Opposite Central Bank Of India</t>
  </si>
  <si>
    <t>Sant Kabir Nagar</t>
  </si>
  <si>
    <t>05547</t>
  </si>
  <si>
    <t>khalilabad@firstflight.net</t>
  </si>
  <si>
    <t>LAR</t>
  </si>
  <si>
    <t>J957</t>
  </si>
  <si>
    <t>Lakhimpur</t>
  </si>
  <si>
    <t>Sagar Complex</t>
  </si>
  <si>
    <t>Opp Bus Stop</t>
  </si>
  <si>
    <t>05872</t>
  </si>
  <si>
    <t>lakhimpur@firstflight.net</t>
  </si>
  <si>
    <t>LUW</t>
  </si>
  <si>
    <t>J901</t>
  </si>
  <si>
    <t>Lucknow HUB</t>
  </si>
  <si>
    <t>5-B Adarsh Nagar Ward</t>
  </si>
  <si>
    <t>Sardar Patel Marg</t>
  </si>
  <si>
    <t>Alambagh</t>
  </si>
  <si>
    <t>Lucknow</t>
  </si>
  <si>
    <t>0522</t>
  </si>
  <si>
    <t>luwhub@firstflight.net</t>
  </si>
  <si>
    <t>Lucknow RHO</t>
  </si>
  <si>
    <t>414-415</t>
  </si>
  <si>
    <t>Sahara Trade Centre</t>
  </si>
  <si>
    <t>Faizabad Road</t>
  </si>
  <si>
    <t>upcsd@firstflight.net</t>
  </si>
  <si>
    <t>J902</t>
  </si>
  <si>
    <t>Lucknow TPT HUB</t>
  </si>
  <si>
    <t>E-41</t>
  </si>
  <si>
    <t>Transport Nagar</t>
  </si>
  <si>
    <t>upetpthub@firstflight.net</t>
  </si>
  <si>
    <t>J002</t>
  </si>
  <si>
    <t>LUW Aashiana</t>
  </si>
  <si>
    <t>Shop No. 9 &amp; 10</t>
  </si>
  <si>
    <t>Ugf, Smriti Plaza</t>
  </si>
  <si>
    <t>Quila Mohammadi Nagar</t>
  </si>
  <si>
    <t>Raja Bijli Passi</t>
  </si>
  <si>
    <t>Lucknow.</t>
  </si>
  <si>
    <t>luwaashiana@firstflight.net</t>
  </si>
  <si>
    <t>J001</t>
  </si>
  <si>
    <t>LUW Alambagh</t>
  </si>
  <si>
    <t>UGF, Shukla Complex</t>
  </si>
  <si>
    <t>Gurunanak Nagar</t>
  </si>
  <si>
    <t>luwalambagh@firstflight.net</t>
  </si>
  <si>
    <t>J003</t>
  </si>
  <si>
    <t>LUW Charbagh</t>
  </si>
  <si>
    <t>66-A</t>
  </si>
  <si>
    <t>Jeet Building</t>
  </si>
  <si>
    <t>Pan Dariba</t>
  </si>
  <si>
    <t>luwcharbagh@firstflight.net</t>
  </si>
  <si>
    <t>J004</t>
  </si>
  <si>
    <t>LUW Chinhut</t>
  </si>
  <si>
    <t>Shop No 7 &amp; 8</t>
  </si>
  <si>
    <t>Jj Complex</t>
  </si>
  <si>
    <t>Deva Road</t>
  </si>
  <si>
    <t>Matiyari, Chinhut</t>
  </si>
  <si>
    <t>luwchinhat@firstflight.net</t>
  </si>
  <si>
    <t>J005</t>
  </si>
  <si>
    <t>LUW Chowk</t>
  </si>
  <si>
    <t>Khun Khun Ji Road</t>
  </si>
  <si>
    <t>Maruti Nivas, Chowk</t>
  </si>
  <si>
    <t>luwchowk@firstflight.net</t>
  </si>
  <si>
    <t>J006</t>
  </si>
  <si>
    <t>LUW Dhan Complex</t>
  </si>
  <si>
    <t>Dhan Complex</t>
  </si>
  <si>
    <t>15, Ashok Marg</t>
  </si>
  <si>
    <t>luwdhancomplex@firstflight.net</t>
  </si>
  <si>
    <t>J007</t>
  </si>
  <si>
    <t>LUW Gomti Nagar</t>
  </si>
  <si>
    <t>H.No. 3 / 12</t>
  </si>
  <si>
    <t>Vijay Khand</t>
  </si>
  <si>
    <t>Gomti Nagar</t>
  </si>
  <si>
    <t>luwgomtinagar@firstflight.net</t>
  </si>
  <si>
    <t>J008</t>
  </si>
  <si>
    <t>LUW Indira Nagar</t>
  </si>
  <si>
    <t>Shop No.107 &amp; 108</t>
  </si>
  <si>
    <t>luwindranagar@firstflight.net</t>
  </si>
  <si>
    <t>J009</t>
  </si>
  <si>
    <t>LUW Jankipuram</t>
  </si>
  <si>
    <t>UGF-8</t>
  </si>
  <si>
    <t>Ashirwad Plaza</t>
  </si>
  <si>
    <t>Ram Ram Bank Chauraha</t>
  </si>
  <si>
    <t>Sitapur Road</t>
  </si>
  <si>
    <t>luwjankipuram@firstflight.net</t>
  </si>
  <si>
    <t>J010</t>
  </si>
  <si>
    <t>LUW Lalbagh</t>
  </si>
  <si>
    <t>Shiva Chamber</t>
  </si>
  <si>
    <t>7 Caper Road</t>
  </si>
  <si>
    <t>Lalbagh</t>
  </si>
  <si>
    <t>luwlalbagh@firstflight.net</t>
  </si>
  <si>
    <t>J011</t>
  </si>
  <si>
    <t>LUW Mahanagar</t>
  </si>
  <si>
    <t>C - 1047 / 48</t>
  </si>
  <si>
    <t>Sector - B</t>
  </si>
  <si>
    <t>Mahanagar</t>
  </si>
  <si>
    <t>luwmahanagar@firstflight.net</t>
  </si>
  <si>
    <t>J012</t>
  </si>
  <si>
    <t>LUW Park Road</t>
  </si>
  <si>
    <t>Shop No 101 &amp; 101-A</t>
  </si>
  <si>
    <t>Sky High Chamber</t>
  </si>
  <si>
    <t>Park Road</t>
  </si>
  <si>
    <t>luwparkroad@firstflight.net</t>
  </si>
  <si>
    <t>J013</t>
  </si>
  <si>
    <t>LUW Patel Nagar</t>
  </si>
  <si>
    <t>5-B</t>
  </si>
  <si>
    <t>Adarsh Nagar Ward</t>
  </si>
  <si>
    <t>luwpatelnagar@firstflight.net</t>
  </si>
  <si>
    <t>J018</t>
  </si>
  <si>
    <t>LUW Rajajipuram</t>
  </si>
  <si>
    <t>E - 2630</t>
  </si>
  <si>
    <t>Near Rupam Chauraha</t>
  </si>
  <si>
    <t>Rajajipuram</t>
  </si>
  <si>
    <t>luwrajajipuram@firstflight.net</t>
  </si>
  <si>
    <t>J014</t>
  </si>
  <si>
    <t>LUW SGPGI</t>
  </si>
  <si>
    <t>Geeta Complex</t>
  </si>
  <si>
    <t>Rarebareli Road</t>
  </si>
  <si>
    <t>Pathak Puram Colony</t>
  </si>
  <si>
    <t>luwsgpgi@firstflight.net</t>
  </si>
  <si>
    <t>J016</t>
  </si>
  <si>
    <t>LUW T P Nagar</t>
  </si>
  <si>
    <t>E - 41</t>
  </si>
  <si>
    <t>luwtpnagar@firstflight.net</t>
  </si>
  <si>
    <t>J015</t>
  </si>
  <si>
    <t>LUW Transport Nagar</t>
  </si>
  <si>
    <t>Shop No. S-232</t>
  </si>
  <si>
    <t>luwtransportnagar@firstflight.net</t>
  </si>
  <si>
    <t>J017</t>
  </si>
  <si>
    <t>LUW Vikas Nagar</t>
  </si>
  <si>
    <t>1 / 135</t>
  </si>
  <si>
    <t>Kursi Road</t>
  </si>
  <si>
    <t>luwvikasnagar@firstflight.net</t>
  </si>
  <si>
    <t>J019</t>
  </si>
  <si>
    <t>LUW Viraj Khand</t>
  </si>
  <si>
    <t>Shop No. 3, Upper Ground Floor</t>
  </si>
  <si>
    <t>Jeevan Centre</t>
  </si>
  <si>
    <t>Cp - 9, Viraz Khand</t>
  </si>
  <si>
    <t>luwvirajkhand@firstflight.net</t>
  </si>
  <si>
    <t>MPI</t>
  </si>
  <si>
    <t>J958</t>
  </si>
  <si>
    <t>Mainpuri</t>
  </si>
  <si>
    <t>Shop No 1212 / 292</t>
  </si>
  <si>
    <t>Bhagwat Chauraha</t>
  </si>
  <si>
    <t>05672</t>
  </si>
  <si>
    <t>mainpuri@firstflight.net</t>
  </si>
  <si>
    <t>KSH</t>
  </si>
  <si>
    <t>J959</t>
  </si>
  <si>
    <t>Kaushambi</t>
  </si>
  <si>
    <t>Chak Nagar</t>
  </si>
  <si>
    <t>Manjhanpur</t>
  </si>
  <si>
    <t>Kaushambhi.</t>
  </si>
  <si>
    <t>05331</t>
  </si>
  <si>
    <t>MAU</t>
  </si>
  <si>
    <t>J960</t>
  </si>
  <si>
    <t>Mau</t>
  </si>
  <si>
    <t>Hatthi Madari</t>
  </si>
  <si>
    <t>Lari Cinema Road</t>
  </si>
  <si>
    <t>Near Railway Crossing</t>
  </si>
  <si>
    <t>05195</t>
  </si>
  <si>
    <t>mau@firstflight.net</t>
  </si>
  <si>
    <t>MIR</t>
  </si>
  <si>
    <t>J928</t>
  </si>
  <si>
    <t>Chunar</t>
  </si>
  <si>
    <t>Jalkal Katra</t>
  </si>
  <si>
    <t>05443</t>
  </si>
  <si>
    <t>J961</t>
  </si>
  <si>
    <t>Chaubey Tola</t>
  </si>
  <si>
    <t>Near Ram Bhawan</t>
  </si>
  <si>
    <t>Dankin Ganj</t>
  </si>
  <si>
    <t>05442</t>
  </si>
  <si>
    <t>mirzapur@firstflight.net</t>
  </si>
  <si>
    <t>MOD</t>
  </si>
  <si>
    <t>J221</t>
  </si>
  <si>
    <t>MOD Super Market</t>
  </si>
  <si>
    <t>Shop No. 19</t>
  </si>
  <si>
    <t>Sai Complex</t>
  </si>
  <si>
    <t>Budh Bazaar</t>
  </si>
  <si>
    <t>Moradabad</t>
  </si>
  <si>
    <t>0591</t>
  </si>
  <si>
    <t>modsupermarket@firstflight.net</t>
  </si>
  <si>
    <t>J962</t>
  </si>
  <si>
    <t>Moradabad HUB</t>
  </si>
  <si>
    <t>A-140</t>
  </si>
  <si>
    <t>Mansarovar Colony</t>
  </si>
  <si>
    <t>moradabad@firstflight.net</t>
  </si>
  <si>
    <t>PDA</t>
  </si>
  <si>
    <t>J969</t>
  </si>
  <si>
    <t>Padrauna</t>
  </si>
  <si>
    <t>LIC Building</t>
  </si>
  <si>
    <t>Near Roadways</t>
  </si>
  <si>
    <t>Kasia</t>
  </si>
  <si>
    <t>Khushinagar</t>
  </si>
  <si>
    <t>05564</t>
  </si>
  <si>
    <t>padrauna@firstflight.net</t>
  </si>
  <si>
    <t>PHT</t>
  </si>
  <si>
    <t>J970</t>
  </si>
  <si>
    <t>Pilibhit</t>
  </si>
  <si>
    <t>Nayi Basti</t>
  </si>
  <si>
    <t>Pilibhit.</t>
  </si>
  <si>
    <t>05882</t>
  </si>
  <si>
    <t>pilibhit@firstflight.net</t>
  </si>
  <si>
    <t>PRH</t>
  </si>
  <si>
    <t>J971</t>
  </si>
  <si>
    <t>Pratapgarh</t>
  </si>
  <si>
    <t>Indraprasth Market</t>
  </si>
  <si>
    <t>Near Pnb</t>
  </si>
  <si>
    <t>Babaganj</t>
  </si>
  <si>
    <t>05342</t>
  </si>
  <si>
    <t>pratapgarh@firstflight.net</t>
  </si>
  <si>
    <t>RAY</t>
  </si>
  <si>
    <t>J972</t>
  </si>
  <si>
    <t>Raebareli</t>
  </si>
  <si>
    <t>Shop No 3 &amp; 4</t>
  </si>
  <si>
    <t>Kiran Complex</t>
  </si>
  <si>
    <t>Raebareli.</t>
  </si>
  <si>
    <t>0535</t>
  </si>
  <si>
    <t>raebareli@firstflight.net</t>
  </si>
  <si>
    <t>RAP</t>
  </si>
  <si>
    <t>J973</t>
  </si>
  <si>
    <t>Rampur</t>
  </si>
  <si>
    <t>Shop No. 169 A</t>
  </si>
  <si>
    <t>Adarsh Colony</t>
  </si>
  <si>
    <t>Radha Road</t>
  </si>
  <si>
    <t>0595</t>
  </si>
  <si>
    <t>rampur@firstflight.net</t>
  </si>
  <si>
    <t>REN</t>
  </si>
  <si>
    <t>J974</t>
  </si>
  <si>
    <t>Renukoot</t>
  </si>
  <si>
    <t>Shiva Park</t>
  </si>
  <si>
    <t>Near Gurudwara Road</t>
  </si>
  <si>
    <t>renukoot@firstflight.net</t>
  </si>
  <si>
    <t>RHR</t>
  </si>
  <si>
    <t>J975</t>
  </si>
  <si>
    <t>Rihand Nagar</t>
  </si>
  <si>
    <t>Near NTPC Main Gate</t>
  </si>
  <si>
    <t>Sonbhadra</t>
  </si>
  <si>
    <t>ROJ</t>
  </si>
  <si>
    <t>J976</t>
  </si>
  <si>
    <t>Robertsganj</t>
  </si>
  <si>
    <t>Dharamshala Road</t>
  </si>
  <si>
    <t>Near Maruti Nandan Sweet House</t>
  </si>
  <si>
    <t>05444</t>
  </si>
  <si>
    <t>robertsganj@firstflight.net</t>
  </si>
  <si>
    <t>SHH</t>
  </si>
  <si>
    <t>J947</t>
  </si>
  <si>
    <t>Hardoi</t>
  </si>
  <si>
    <t>Mohalla Jindpeer Chauraha</t>
  </si>
  <si>
    <t>05852</t>
  </si>
  <si>
    <t>hardoi@firstflight.net</t>
  </si>
  <si>
    <t>J977</t>
  </si>
  <si>
    <t>Shahjahanpur</t>
  </si>
  <si>
    <t>Mall Khana More</t>
  </si>
  <si>
    <t>Near Kacha Katra</t>
  </si>
  <si>
    <t>05842</t>
  </si>
  <si>
    <t>shahjahanpur@firstflight.net</t>
  </si>
  <si>
    <t>SHR</t>
  </si>
  <si>
    <t>J978</t>
  </si>
  <si>
    <t>1-A, 302</t>
  </si>
  <si>
    <t>Vidyut Vihar Colony</t>
  </si>
  <si>
    <t>Ntpc Colony</t>
  </si>
  <si>
    <t>upshaktinagar@firstflight.net</t>
  </si>
  <si>
    <t>STR</t>
  </si>
  <si>
    <t>J979</t>
  </si>
  <si>
    <t>Siddartha Nagar</t>
  </si>
  <si>
    <t>Shop No 3</t>
  </si>
  <si>
    <t>Near Apporva Restaurant, Main Road</t>
  </si>
  <si>
    <t>Siddharth Nagar</t>
  </si>
  <si>
    <t>SIR</t>
  </si>
  <si>
    <t>J981</t>
  </si>
  <si>
    <t>Sitapur</t>
  </si>
  <si>
    <t>Shop No 14</t>
  </si>
  <si>
    <t>Ram Complex</t>
  </si>
  <si>
    <t>Holi Nagar</t>
  </si>
  <si>
    <t>07834</t>
  </si>
  <si>
    <t>sitapur@firstflight.net</t>
  </si>
  <si>
    <t>TNA</t>
  </si>
  <si>
    <t>J983</t>
  </si>
  <si>
    <t>Tanda</t>
  </si>
  <si>
    <t>Dwarika Complex</t>
  </si>
  <si>
    <t>05273</t>
  </si>
  <si>
    <t>tanda@firstflight.net</t>
  </si>
  <si>
    <t>CDL</t>
  </si>
  <si>
    <t>J926</t>
  </si>
  <si>
    <t>Chandauli</t>
  </si>
  <si>
    <t>Ward No. 14</t>
  </si>
  <si>
    <t>Kidwai Nagar Panchayat</t>
  </si>
  <si>
    <t>05412</t>
  </si>
  <si>
    <t>MUG</t>
  </si>
  <si>
    <t>J967</t>
  </si>
  <si>
    <t>Mughalsarai</t>
  </si>
  <si>
    <t>H.No. W/180</t>
  </si>
  <si>
    <t>Nagaria Sahkari Bank Building</t>
  </si>
  <si>
    <t>0542</t>
  </si>
  <si>
    <t>mughalsarai@firstflight.net</t>
  </si>
  <si>
    <t>SUP</t>
  </si>
  <si>
    <t>J982</t>
  </si>
  <si>
    <t>Sultanpur</t>
  </si>
  <si>
    <t>Rama Shanker Market</t>
  </si>
  <si>
    <t>sultanpur@firstflight.net</t>
  </si>
  <si>
    <t>VAR</t>
  </si>
  <si>
    <t>J241</t>
  </si>
  <si>
    <t>VAR B Ganj</t>
  </si>
  <si>
    <t>K-47 / 6</t>
  </si>
  <si>
    <t>Katuapura</t>
  </si>
  <si>
    <t>Bisheshwarganj</t>
  </si>
  <si>
    <t>Varanasi</t>
  </si>
  <si>
    <t>varbisheshwarganj@firstflight.net</t>
  </si>
  <si>
    <t>J984</t>
  </si>
  <si>
    <t>J242</t>
  </si>
  <si>
    <t>VAR B H U</t>
  </si>
  <si>
    <t>H No. 36/4-8</t>
  </si>
  <si>
    <t>Jawahar Bhawan</t>
  </si>
  <si>
    <t>Sankatmochan</t>
  </si>
  <si>
    <t>Lanka</t>
  </si>
  <si>
    <t>varbhu@firstflight.net</t>
  </si>
  <si>
    <t>J243</t>
  </si>
  <si>
    <t>VAR Chowk</t>
  </si>
  <si>
    <t>D 38/147</t>
  </si>
  <si>
    <t>Mohalla Hauz Katra</t>
  </si>
  <si>
    <t>Chowk</t>
  </si>
  <si>
    <t>varchowk@firstflight.net</t>
  </si>
  <si>
    <t>J244</t>
  </si>
  <si>
    <t>VAR Jagatganj</t>
  </si>
  <si>
    <t>C-27/188 - A/1</t>
  </si>
  <si>
    <t>Jagatganj</t>
  </si>
  <si>
    <t>varjagatganj@firstflight.net</t>
  </si>
  <si>
    <t>J245</t>
  </si>
  <si>
    <t>VAR Sigra</t>
  </si>
  <si>
    <t>D - 58/12</t>
  </si>
  <si>
    <t>A-7, Tvs Showroom</t>
  </si>
  <si>
    <t>Sigra</t>
  </si>
  <si>
    <t>varanasi@firstflight.net</t>
  </si>
  <si>
    <t>Varanasi HUB</t>
  </si>
  <si>
    <t>A-7</t>
  </si>
  <si>
    <t>Tvs Showroom</t>
  </si>
  <si>
    <t>varhub@firstflight.net</t>
  </si>
  <si>
    <t>AGA</t>
  </si>
  <si>
    <t>W906</t>
  </si>
  <si>
    <t>AGA Bh. Plaza</t>
  </si>
  <si>
    <t>6,7&amp; 8</t>
  </si>
  <si>
    <t>Bhawna Plaza</t>
  </si>
  <si>
    <t>0562</t>
  </si>
  <si>
    <t>agra@firstflight.net</t>
  </si>
  <si>
    <t>W991</t>
  </si>
  <si>
    <t>W101</t>
  </si>
  <si>
    <t>AGA Kamla Nagar</t>
  </si>
  <si>
    <t>G21 Ground Floor</t>
  </si>
  <si>
    <t>Near Sarthak Nurshing Home</t>
  </si>
  <si>
    <t>Byapass Road Kamla Nagar</t>
  </si>
  <si>
    <t>Agra </t>
  </si>
  <si>
    <t>agakamalanagar@firstflight.net</t>
  </si>
  <si>
    <t>W103</t>
  </si>
  <si>
    <t>AGA S Place</t>
  </si>
  <si>
    <t>G-10</t>
  </si>
  <si>
    <t>Raman Tower</t>
  </si>
  <si>
    <t>Sanjay Place</t>
  </si>
  <si>
    <t>Agra</t>
  </si>
  <si>
    <t>agasanjayplace@firstflight.net</t>
  </si>
  <si>
    <t>W102</t>
  </si>
  <si>
    <t>AGA Sadar Bazar</t>
  </si>
  <si>
    <t>Shop No. 4/9 Shopping Market</t>
  </si>
  <si>
    <t>Behind Stadium</t>
  </si>
  <si>
    <t>Sadar Bazar </t>
  </si>
  <si>
    <t>agasadar@firstflight.net</t>
  </si>
  <si>
    <t>W104</t>
  </si>
  <si>
    <t>AGA Sikandara</t>
  </si>
  <si>
    <t>G &amp; K Goswami Complex</t>
  </si>
  <si>
    <t>K.K. Nagar, Sikandra</t>
  </si>
  <si>
    <t>agasikandra@firstflight.net</t>
  </si>
  <si>
    <t>ALH</t>
  </si>
  <si>
    <t>W911</t>
  </si>
  <si>
    <t>Aligarh</t>
  </si>
  <si>
    <t>54</t>
  </si>
  <si>
    <t>66 &amp; 67 Malviya Market</t>
  </si>
  <si>
    <t>0571</t>
  </si>
  <si>
    <t>aligarh@firstflight.net</t>
  </si>
  <si>
    <t>BSA</t>
  </si>
  <si>
    <t>W912</t>
  </si>
  <si>
    <t>Bulandshahar</t>
  </si>
  <si>
    <t>Yadav Market</t>
  </si>
  <si>
    <t>Opp. Hotel Shipra</t>
  </si>
  <si>
    <t>Bhoor</t>
  </si>
  <si>
    <t>05732</t>
  </si>
  <si>
    <t>bulandsahar@firstflight.net</t>
  </si>
  <si>
    <t>DEN</t>
  </si>
  <si>
    <t>W913</t>
  </si>
  <si>
    <t>Dehradun HUB</t>
  </si>
  <si>
    <t>Adjcent To Hp Petrol Pump</t>
  </si>
  <si>
    <t>Gsmroad</t>
  </si>
  <si>
    <t>Chaman Nursery</t>
  </si>
  <si>
    <t>Dehraun</t>
  </si>
  <si>
    <t>0135</t>
  </si>
  <si>
    <t>dehradun@firstflight.net</t>
  </si>
  <si>
    <t>W123</t>
  </si>
  <si>
    <t>DEN Musoorie</t>
  </si>
  <si>
    <t>Kurli Mall,Opp. BATA Showroom</t>
  </si>
  <si>
    <t>Musoorie</t>
  </si>
  <si>
    <t>Dehradun</t>
  </si>
  <si>
    <t>W121</t>
  </si>
  <si>
    <t>DEN Rajplaza</t>
  </si>
  <si>
    <t>Raj Plaza</t>
  </si>
  <si>
    <t>Rajpur Road</t>
  </si>
  <si>
    <t>denrajpurroad@firstflight.net</t>
  </si>
  <si>
    <t>W124</t>
  </si>
  <si>
    <t>DEN Selaqui</t>
  </si>
  <si>
    <t>Ambika Complex</t>
  </si>
  <si>
    <t>Selaqui</t>
  </si>
  <si>
    <t>W122</t>
  </si>
  <si>
    <t>DEN Tyagi Road</t>
  </si>
  <si>
    <t>Hotel Mayank 15</t>
  </si>
  <si>
    <t>Tyagi Road</t>
  </si>
  <si>
    <t>Dehradun  </t>
  </si>
  <si>
    <t>denemotions@firstflight.net</t>
  </si>
  <si>
    <t>FID</t>
  </si>
  <si>
    <t>W921</t>
  </si>
  <si>
    <t>Firozabad</t>
  </si>
  <si>
    <t>Shop No. 7 &amp; 8</t>
  </si>
  <si>
    <t>Chandra Complex</t>
  </si>
  <si>
    <t>Agra Gate</t>
  </si>
  <si>
    <t>Near Suhaag Nagar Tiraha - Firozabad</t>
  </si>
  <si>
    <t>05612</t>
  </si>
  <si>
    <t>firozabad@firstflight.net</t>
  </si>
  <si>
    <t>GHD</t>
  </si>
  <si>
    <t>W922</t>
  </si>
  <si>
    <t>Ghaziabad HUB</t>
  </si>
  <si>
    <t>26</t>
  </si>
  <si>
    <t>New Arya Nagar</t>
  </si>
  <si>
    <t>Meerut Road</t>
  </si>
  <si>
    <t>Opp Reliance Petrol Pump</t>
  </si>
  <si>
    <t>Ghaziabad</t>
  </si>
  <si>
    <t>0120</t>
  </si>
  <si>
    <t>ghaziabad@firstflight.net</t>
  </si>
  <si>
    <t>W141</t>
  </si>
  <si>
    <t>GHD Lal Quan</t>
  </si>
  <si>
    <t>Shop No. 3a Asia Colony</t>
  </si>
  <si>
    <t>Opp. Chhabildas Auditorium,G.T.Road</t>
  </si>
  <si>
    <t>Gagan Enclave</t>
  </si>
  <si>
    <t>ghdlalkuan@firstflight.net</t>
  </si>
  <si>
    <t>W142</t>
  </si>
  <si>
    <t>GHD Raj Nagar</t>
  </si>
  <si>
    <t>Rdc</t>
  </si>
  <si>
    <t>Rajnagar</t>
  </si>
  <si>
    <t>Ghazaibad</t>
  </si>
  <si>
    <t>ghdrajnagar@firstflight.net</t>
  </si>
  <si>
    <t>W143</t>
  </si>
  <si>
    <t>GHD Sahibabad</t>
  </si>
  <si>
    <t>Gali No.4</t>
  </si>
  <si>
    <t>Om Nagar Market</t>
  </si>
  <si>
    <t>Mohan Nagar</t>
  </si>
  <si>
    <t>Opp. Mms Mall</t>
  </si>
  <si>
    <t>ghdsahibabad@firstflight.net</t>
  </si>
  <si>
    <t>W144</t>
  </si>
  <si>
    <t>GHD Vaishali</t>
  </si>
  <si>
    <t>G-6</t>
  </si>
  <si>
    <t>Block 4</t>
  </si>
  <si>
    <t>Sector-4</t>
  </si>
  <si>
    <t>Shri Ram Plaza</t>
  </si>
  <si>
    <t>Vaishali</t>
  </si>
  <si>
    <t>ghdvaishali@firstflight.net</t>
  </si>
  <si>
    <t>W145</t>
  </si>
  <si>
    <t>GHD Vasundhara</t>
  </si>
  <si>
    <t>Shop No. Sg 16-A</t>
  </si>
  <si>
    <t>Awaas Vikas Complex</t>
  </si>
  <si>
    <t>Opp Arwachin School</t>
  </si>
  <si>
    <t>Vasundhra</t>
  </si>
  <si>
    <t>ghdvasundhara@firstflight.net</t>
  </si>
  <si>
    <t>HAP</t>
  </si>
  <si>
    <t>W931</t>
  </si>
  <si>
    <t>Hapur</t>
  </si>
  <si>
    <t>Badi Mandi</t>
  </si>
  <si>
    <t>Patiya</t>
  </si>
  <si>
    <t>0122</t>
  </si>
  <si>
    <t>hapur@firstflight.net</t>
  </si>
  <si>
    <t>HDR</t>
  </si>
  <si>
    <t>W932</t>
  </si>
  <si>
    <t>Haridwar</t>
  </si>
  <si>
    <t>509</t>
  </si>
  <si>
    <t>Model Colony</t>
  </si>
  <si>
    <t>Ranipur More</t>
  </si>
  <si>
    <t>01334</t>
  </si>
  <si>
    <t>hardwar@firstflight.net</t>
  </si>
  <si>
    <t>KRH</t>
  </si>
  <si>
    <t>W933</t>
  </si>
  <si>
    <t>Kashipur</t>
  </si>
  <si>
    <t>Near Panth Park Aryanagar Road</t>
  </si>
  <si>
    <t>06865</t>
  </si>
  <si>
    <t>kashipur@firstflight.net</t>
  </si>
  <si>
    <t>MAT</t>
  </si>
  <si>
    <t>W934</t>
  </si>
  <si>
    <t>Mathura</t>
  </si>
  <si>
    <t>Junction Road</t>
  </si>
  <si>
    <t>Opp Pyare Mohan Hotel</t>
  </si>
  <si>
    <t>0565</t>
  </si>
  <si>
    <t>mathura@firstflight.net</t>
  </si>
  <si>
    <t>MUT</t>
  </si>
  <si>
    <t>W935</t>
  </si>
  <si>
    <t>Meerut HUB</t>
  </si>
  <si>
    <t>Shop No. 159</t>
  </si>
  <si>
    <t>Old Fruit Mandi</t>
  </si>
  <si>
    <t>Opp.Petrol Pump</t>
  </si>
  <si>
    <t>Delhi Meerut Rd</t>
  </si>
  <si>
    <t>0121</t>
  </si>
  <si>
    <t>mutdelhiroad@firstflight.net</t>
  </si>
  <si>
    <t>W161</t>
  </si>
  <si>
    <t>MUT Begum Bridge</t>
  </si>
  <si>
    <t>Shop No. G-9</t>
  </si>
  <si>
    <t>Kumar Plaza</t>
  </si>
  <si>
    <t>Begum Bridge Road</t>
  </si>
  <si>
    <t>Meerut</t>
  </si>
  <si>
    <t>mutbegumbridge@firstflight.net</t>
  </si>
  <si>
    <t>W162</t>
  </si>
  <si>
    <t>MUT Bijnore</t>
  </si>
  <si>
    <t>shakti chowk</t>
  </si>
  <si>
    <t>Nazibabad Road</t>
  </si>
  <si>
    <t>Nr. Axis Bank</t>
  </si>
  <si>
    <t>W163</t>
  </si>
  <si>
    <t>MUT Garh Road</t>
  </si>
  <si>
    <t>Shop No. 34 /16</t>
  </si>
  <si>
    <t>Jai Devi Nagar</t>
  </si>
  <si>
    <t>Garh Road</t>
  </si>
  <si>
    <t>mutgarhroad@firstflight.net</t>
  </si>
  <si>
    <t>MOR</t>
  </si>
  <si>
    <t>W936</t>
  </si>
  <si>
    <t>Modinagar</t>
  </si>
  <si>
    <t>Adjoined Ambar Cinema Compound</t>
  </si>
  <si>
    <t>01232</t>
  </si>
  <si>
    <t>modinagar@firstflight.net</t>
  </si>
  <si>
    <t>MUZ</t>
  </si>
  <si>
    <t>W937</t>
  </si>
  <si>
    <t>Muzaffarnagar</t>
  </si>
  <si>
    <t>159/21 A</t>
  </si>
  <si>
    <t>Prakash Talkies Market</t>
  </si>
  <si>
    <t>Muzzafarnagar</t>
  </si>
  <si>
    <t>0131</t>
  </si>
  <si>
    <t>muzaffarnagar@firstflight.net</t>
  </si>
  <si>
    <t>NIA</t>
  </si>
  <si>
    <t>W938</t>
  </si>
  <si>
    <t>Nainital</t>
  </si>
  <si>
    <t>Nagpal Tower</t>
  </si>
  <si>
    <t>Mallital</t>
  </si>
  <si>
    <t>Nantial</t>
  </si>
  <si>
    <t>05942</t>
  </si>
  <si>
    <t>nainital@firstflight.net</t>
  </si>
  <si>
    <t>NOA</t>
  </si>
  <si>
    <t>W004</t>
  </si>
  <si>
    <t>NOA Greater Noa</t>
  </si>
  <si>
    <t>Shop No.8 &amp; 9</t>
  </si>
  <si>
    <t>Amritpuram</t>
  </si>
  <si>
    <t>Gama-1</t>
  </si>
  <si>
    <t>Jagat Farm</t>
  </si>
  <si>
    <t>Greater Noida</t>
  </si>
  <si>
    <t>noasectorelpha@firstflight.net</t>
  </si>
  <si>
    <t>W901</t>
  </si>
  <si>
    <t>W005</t>
  </si>
  <si>
    <t>NOA Phase-III</t>
  </si>
  <si>
    <t>E-74</t>
  </si>
  <si>
    <t>Deepak Vihar</t>
  </si>
  <si>
    <t>Khora Colony</t>
  </si>
  <si>
    <t>Opposite Sec - 62</t>
  </si>
  <si>
    <t>Noida</t>
  </si>
  <si>
    <t>noasector58@firstflight.net</t>
  </si>
  <si>
    <t>W006</t>
  </si>
  <si>
    <t>NOA Phase-II</t>
  </si>
  <si>
    <t>Vedji Farm</t>
  </si>
  <si>
    <t>Kamal Market</t>
  </si>
  <si>
    <t>Near Mrf Showroom</t>
  </si>
  <si>
    <t>Surajpur</t>
  </si>
  <si>
    <t>noaphase2@firstflight.net</t>
  </si>
  <si>
    <t>W001</t>
  </si>
  <si>
    <t>NOA Phase-I</t>
  </si>
  <si>
    <t>Basoya Complex</t>
  </si>
  <si>
    <t>Sector-15</t>
  </si>
  <si>
    <t>noasector2@firstflight.net</t>
  </si>
  <si>
    <t>W007</t>
  </si>
  <si>
    <t>NOA Sector 5</t>
  </si>
  <si>
    <t>B-117</t>
  </si>
  <si>
    <t>noasector5@firstflight.net</t>
  </si>
  <si>
    <t>W002</t>
  </si>
  <si>
    <t>NOA Sector-29</t>
  </si>
  <si>
    <t>Shop No. 24</t>
  </si>
  <si>
    <t>Blk- 4</t>
  </si>
  <si>
    <t>Sector -29</t>
  </si>
  <si>
    <t>Ganga Shopping Complex</t>
  </si>
  <si>
    <t>noasector29@firstflight.net</t>
  </si>
  <si>
    <t>W003</t>
  </si>
  <si>
    <t>NOA Sector-64</t>
  </si>
  <si>
    <t>B-26</t>
  </si>
  <si>
    <t>Sector-64</t>
  </si>
  <si>
    <t>noasector64@firstflight.net</t>
  </si>
  <si>
    <t>Noida HUB</t>
  </si>
  <si>
    <t>B-116</t>
  </si>
  <si>
    <t>noahub@firstflight.net</t>
  </si>
  <si>
    <t>Noida RHO</t>
  </si>
  <si>
    <t>upcsdw@firstflight.net</t>
  </si>
  <si>
    <t>RIH</t>
  </si>
  <si>
    <t>W939</t>
  </si>
  <si>
    <t>Rishikesh</t>
  </si>
  <si>
    <t>297</t>
  </si>
  <si>
    <t>Haridwar Road</t>
  </si>
  <si>
    <t>Near Truck Union Office</t>
  </si>
  <si>
    <t>rishikesh@firstflight.net</t>
  </si>
  <si>
    <t>ROE</t>
  </si>
  <si>
    <t>W940</t>
  </si>
  <si>
    <t>Roorkee</t>
  </si>
  <si>
    <t>856</t>
  </si>
  <si>
    <t>Ganeshpur</t>
  </si>
  <si>
    <t>Roorkee-U.K.</t>
  </si>
  <si>
    <t>01332</t>
  </si>
  <si>
    <t>roorkee@firstflight.net</t>
  </si>
  <si>
    <t>RDR</t>
  </si>
  <si>
    <t>W941</t>
  </si>
  <si>
    <t>Rudrapur</t>
  </si>
  <si>
    <t>48</t>
  </si>
  <si>
    <t>Mig</t>
  </si>
  <si>
    <t>Near Axis Bank</t>
  </si>
  <si>
    <t>Nanital Road</t>
  </si>
  <si>
    <t>Avas Vikas</t>
  </si>
  <si>
    <t>05944</t>
  </si>
  <si>
    <t>rudrapur@firstflight.net</t>
  </si>
  <si>
    <t>SAH</t>
  </si>
  <si>
    <t>W942</t>
  </si>
  <si>
    <t>Saharanpur</t>
  </si>
  <si>
    <t>Opp Devendra Bazar Showroom</t>
  </si>
  <si>
    <t>0132</t>
  </si>
  <si>
    <t>saharanpur@firstflight.net</t>
  </si>
  <si>
    <t>SRL</t>
  </si>
  <si>
    <t>W943</t>
  </si>
  <si>
    <t>SRL Garhwal</t>
  </si>
  <si>
    <t>Veer Chand Singh Garwhali Marg</t>
  </si>
  <si>
    <t>Srinagar Garwhal</t>
  </si>
  <si>
    <t>01346</t>
  </si>
  <si>
    <t>upsrinagar@firstflight.net</t>
  </si>
  <si>
    <t>ASL</t>
  </si>
  <si>
    <t>E906</t>
  </si>
  <si>
    <t>Asansol</t>
  </si>
  <si>
    <t>Safety House</t>
  </si>
  <si>
    <t>Ushagram</t>
  </si>
  <si>
    <t>B.B.College Road</t>
  </si>
  <si>
    <t>P.S.Asansol</t>
  </si>
  <si>
    <t>0341</t>
  </si>
  <si>
    <t>asansol@firstflight.net</t>
  </si>
  <si>
    <t>E991</t>
  </si>
  <si>
    <t>E922</t>
  </si>
  <si>
    <t>New Milan Market</t>
  </si>
  <si>
    <t>Tarabangla More</t>
  </si>
  <si>
    <t>P.O Raniganj Dist. Burdwan</t>
  </si>
  <si>
    <t>BOH</t>
  </si>
  <si>
    <t>E907</t>
  </si>
  <si>
    <t>Baharampur</t>
  </si>
  <si>
    <t>54/1</t>
  </si>
  <si>
    <t>Babul Bona Road</t>
  </si>
  <si>
    <t>P.O.&amp; P.S. Berhampur</t>
  </si>
  <si>
    <t>Dist.Murshidabad</t>
  </si>
  <si>
    <t>0348</t>
  </si>
  <si>
    <t>baharampur@firstflight.net</t>
  </si>
  <si>
    <t>BKU</t>
  </si>
  <si>
    <t>E908</t>
  </si>
  <si>
    <t>Bankura</t>
  </si>
  <si>
    <t>Lalbazaar</t>
  </si>
  <si>
    <t>Kamarpara</t>
  </si>
  <si>
    <t>P.O.&amp; Dist.-bankura</t>
  </si>
  <si>
    <t>03242</t>
  </si>
  <si>
    <t>bankura@firstflight.net</t>
  </si>
  <si>
    <t>BOR</t>
  </si>
  <si>
    <t>E909</t>
  </si>
  <si>
    <t>Bolpur</t>
  </si>
  <si>
    <t>Santiniketan Road</t>
  </si>
  <si>
    <t>P.O. &amp; P.S. Bolpur</t>
  </si>
  <si>
    <t>Dist. Birbhum</t>
  </si>
  <si>
    <t>0342</t>
  </si>
  <si>
    <t>bolepur@firstflight.net</t>
  </si>
  <si>
    <t>BUN</t>
  </si>
  <si>
    <t>E910</t>
  </si>
  <si>
    <t>Burdwan</t>
  </si>
  <si>
    <t>32</t>
  </si>
  <si>
    <t>Anita Cinema Lane</t>
  </si>
  <si>
    <t>Gouranga Shopping Complex</t>
  </si>
  <si>
    <t>burdwan@firstflight.net</t>
  </si>
  <si>
    <t>CBT</t>
  </si>
  <si>
    <t>E911</t>
  </si>
  <si>
    <t>Coochbehar Town</t>
  </si>
  <si>
    <t>Uttarayan Building</t>
  </si>
  <si>
    <t>Stall No. 15</t>
  </si>
  <si>
    <t>N.N. Road</t>
  </si>
  <si>
    <t>P.O.&amp; P.S. Coochbehar</t>
  </si>
  <si>
    <t>03582</t>
  </si>
  <si>
    <t>coochbehar@firstflight.net</t>
  </si>
  <si>
    <t>DAG</t>
  </si>
  <si>
    <t>E912</t>
  </si>
  <si>
    <t>Darjeeling</t>
  </si>
  <si>
    <t>Milky Way Hotel</t>
  </si>
  <si>
    <t>La Den La</t>
  </si>
  <si>
    <t>Road</t>
  </si>
  <si>
    <t>0354</t>
  </si>
  <si>
    <t>darjeeling@firstflight.net</t>
  </si>
  <si>
    <t>DRR</t>
  </si>
  <si>
    <t>E913</t>
  </si>
  <si>
    <t>Durgapur</t>
  </si>
  <si>
    <t>Nandan Market</t>
  </si>
  <si>
    <t>Dr. B. C. Roy Avenue</t>
  </si>
  <si>
    <t>0343</t>
  </si>
  <si>
    <t>durgapur@firstflight.net</t>
  </si>
  <si>
    <t>HAA</t>
  </si>
  <si>
    <t>E914</t>
  </si>
  <si>
    <t>Haldia</t>
  </si>
  <si>
    <t>Block-D</t>
  </si>
  <si>
    <t>Opp. India Hotel</t>
  </si>
  <si>
    <t>P.O.- Durgachak</t>
  </si>
  <si>
    <t>P.S. Durgachak</t>
  </si>
  <si>
    <t>03224</t>
  </si>
  <si>
    <t>haldia@firstflight.net</t>
  </si>
  <si>
    <t>JTN</t>
  </si>
  <si>
    <t>E915</t>
  </si>
  <si>
    <t>Jalpaiguri Town</t>
  </si>
  <si>
    <t>Beside Punjab National Bank</t>
  </si>
  <si>
    <t>Kadamtala Old Taxi Stand</t>
  </si>
  <si>
    <t>Near Jalpaiguri Bus Stand</t>
  </si>
  <si>
    <t>P.S. Kotwali</t>
  </si>
  <si>
    <t>03592</t>
  </si>
  <si>
    <t>jalpaiguri@firstflight.net</t>
  </si>
  <si>
    <t>KLY</t>
  </si>
  <si>
    <t>E916</t>
  </si>
  <si>
    <t>Kalyani</t>
  </si>
  <si>
    <t>A-9/15(S)</t>
  </si>
  <si>
    <t>Near Cure Nurshing Home</t>
  </si>
  <si>
    <t>Nadia</t>
  </si>
  <si>
    <t>03162</t>
  </si>
  <si>
    <t>kalyani@firstflight.net</t>
  </si>
  <si>
    <t>KHR</t>
  </si>
  <si>
    <t>E917</t>
  </si>
  <si>
    <t>Kharagpur</t>
  </si>
  <si>
    <t>Brindavan Lodge</t>
  </si>
  <si>
    <t>Te-15/70</t>
  </si>
  <si>
    <t>03222</t>
  </si>
  <si>
    <t>kharagpur@firstflight.net</t>
  </si>
  <si>
    <t>CAA</t>
  </si>
  <si>
    <t>E007</t>
  </si>
  <si>
    <t>CAA B tolla St.</t>
  </si>
  <si>
    <t>Pathuria Ghat Street</t>
  </si>
  <si>
    <t>P.S. Jorabagan</t>
  </si>
  <si>
    <t>033</t>
  </si>
  <si>
    <t>caaburotolla@firstflight.net</t>
  </si>
  <si>
    <t>E901</t>
  </si>
  <si>
    <t>E001</t>
  </si>
  <si>
    <t>CAA B.K. Market</t>
  </si>
  <si>
    <t>16B</t>
  </si>
  <si>
    <t>Pritoria Street (theatre Road). Kolkata</t>
  </si>
  <si>
    <t>caabkmarket@firstflight.net</t>
  </si>
  <si>
    <t>E002</t>
  </si>
  <si>
    <t>CAA B.T. Road</t>
  </si>
  <si>
    <t>76/B/9/3</t>
  </si>
  <si>
    <t>Rai Mohan Banerjee Road</t>
  </si>
  <si>
    <t>P.S. Baranagar</t>
  </si>
  <si>
    <t>Kolkata</t>
  </si>
  <si>
    <t>caabtroad@firstflight.net</t>
  </si>
  <si>
    <t>E003</t>
  </si>
  <si>
    <t>CAA Barasat</t>
  </si>
  <si>
    <t>68C</t>
  </si>
  <si>
    <t>Pioneer Park</t>
  </si>
  <si>
    <t>P.O. Barasat</t>
  </si>
  <si>
    <t>24-Pgs(N)</t>
  </si>
  <si>
    <t>caabarasat@firstflight.net</t>
  </si>
  <si>
    <t>E004</t>
  </si>
  <si>
    <t>CAA Barrackpore</t>
  </si>
  <si>
    <t>9/A Feeder Road</t>
  </si>
  <si>
    <t>P.O Talpukur</t>
  </si>
  <si>
    <t>P.S Titagarh</t>
  </si>
  <si>
    <t>Dist. 24 Pgs(N)</t>
  </si>
  <si>
    <t>caabarrackpore@firstflight.net</t>
  </si>
  <si>
    <t>E005</t>
  </si>
  <si>
    <t>CAA Behala</t>
  </si>
  <si>
    <t>76/69</t>
  </si>
  <si>
    <t>Diamond Harbour Road</t>
  </si>
  <si>
    <t>Behala Chowrasta</t>
  </si>
  <si>
    <t>P.S.Thakupukur</t>
  </si>
  <si>
    <t>caabehala@firstflight.net</t>
  </si>
  <si>
    <t>E006</t>
  </si>
  <si>
    <t>CAA Birati</t>
  </si>
  <si>
    <t>343</t>
  </si>
  <si>
    <t>M.B.Road</t>
  </si>
  <si>
    <t>Kalabagan</t>
  </si>
  <si>
    <t>Birati</t>
  </si>
  <si>
    <t>caabirati@firstflight.net</t>
  </si>
  <si>
    <t>E008</t>
  </si>
  <si>
    <t>CAA Dankuni</t>
  </si>
  <si>
    <t>Hind Nagar</t>
  </si>
  <si>
    <t>Near Central Bank Of India</t>
  </si>
  <si>
    <t>P.S.-dankuni</t>
  </si>
  <si>
    <t>Hooghly</t>
  </si>
  <si>
    <t>caadankuni@firstflight.net</t>
  </si>
  <si>
    <t>E010</t>
  </si>
  <si>
    <t>CAA Dhulaghar</t>
  </si>
  <si>
    <t>Vill&amp;Post- Argori</t>
  </si>
  <si>
    <t>P.O. Andul</t>
  </si>
  <si>
    <t>Tarafdarpara</t>
  </si>
  <si>
    <t>P.S. Sankrail</t>
  </si>
  <si>
    <t>Howrah</t>
  </si>
  <si>
    <t>caadhulagarh@firstflight.net</t>
  </si>
  <si>
    <t>E009</t>
  </si>
  <si>
    <t>CAA DPriya Park</t>
  </si>
  <si>
    <t>161/A</t>
  </si>
  <si>
    <t>Motilal Nehru Road</t>
  </si>
  <si>
    <t>P.S Lake</t>
  </si>
  <si>
    <t>caadeshopriyopark@firstflight.net</t>
  </si>
  <si>
    <t>E011</t>
  </si>
  <si>
    <t>CAA Garia</t>
  </si>
  <si>
    <t>C-29</t>
  </si>
  <si>
    <t>Baishnabghata</t>
  </si>
  <si>
    <t>Patuli</t>
  </si>
  <si>
    <t>caagaria@firstflight.net</t>
  </si>
  <si>
    <t>E012</t>
  </si>
  <si>
    <t>CAA High Court</t>
  </si>
  <si>
    <t>Futnani Chamber</t>
  </si>
  <si>
    <t>6a</t>
  </si>
  <si>
    <t>S.N.Banerjee Road</t>
  </si>
  <si>
    <t>caahighcourt@firstflight.net</t>
  </si>
  <si>
    <t>E013</t>
  </si>
  <si>
    <t>CAA Howrah-I</t>
  </si>
  <si>
    <t>10</t>
  </si>
  <si>
    <t>Burnt Salt Gola Lane</t>
  </si>
  <si>
    <t>caahowrah@firstflight.net</t>
  </si>
  <si>
    <t>E014</t>
  </si>
  <si>
    <t>CAA Howrah-II</t>
  </si>
  <si>
    <t>Akash Deep Apartment</t>
  </si>
  <si>
    <t>493/B/3 G.T.Road (south)</t>
  </si>
  <si>
    <t>caahowrah2@firstflight.net</t>
  </si>
  <si>
    <t>E015</t>
  </si>
  <si>
    <t>CAA Jackson Lan</t>
  </si>
  <si>
    <t>14 A</t>
  </si>
  <si>
    <t>Clive Row</t>
  </si>
  <si>
    <t>caajacksonlane@firstflight.net</t>
  </si>
  <si>
    <t>E016</t>
  </si>
  <si>
    <t>CAA Jadavpur</t>
  </si>
  <si>
    <t>14 H</t>
  </si>
  <si>
    <t>Dhakuria Station Road</t>
  </si>
  <si>
    <t>caajadavpur@firstflight.net</t>
  </si>
  <si>
    <t>E017</t>
  </si>
  <si>
    <t>CAA Jhowtalla</t>
  </si>
  <si>
    <t>30/2</t>
  </si>
  <si>
    <t>Fazlul Haque Sarani</t>
  </si>
  <si>
    <t>Jhowtala Road</t>
  </si>
  <si>
    <t>P.S. Kareya</t>
  </si>
  <si>
    <t>caajhowtala@firstflight.net</t>
  </si>
  <si>
    <t>E018</t>
  </si>
  <si>
    <t>CAA Kaikhali</t>
  </si>
  <si>
    <t>K-9</t>
  </si>
  <si>
    <t>Vip Road</t>
  </si>
  <si>
    <t>P.S Baguihati</t>
  </si>
  <si>
    <t>caakaikhali@firstflight.net</t>
  </si>
  <si>
    <t>E019</t>
  </si>
  <si>
    <t>CAA Kalighat</t>
  </si>
  <si>
    <t>138</t>
  </si>
  <si>
    <t>S.P.Mukherjee Road</t>
  </si>
  <si>
    <t>Kalighat</t>
  </si>
  <si>
    <t>caakalighat@firstflight.net</t>
  </si>
  <si>
    <t>E020</t>
  </si>
  <si>
    <t>CAA Kankurgachi</t>
  </si>
  <si>
    <t>130 A</t>
  </si>
  <si>
    <t>Bagmari Road</t>
  </si>
  <si>
    <t>caakankurgachhi@firstflight.net</t>
  </si>
  <si>
    <t>E021</t>
  </si>
  <si>
    <t>CAA Kasba</t>
  </si>
  <si>
    <t>Block - GA-52, 2054</t>
  </si>
  <si>
    <t>Rajdanga Main Road</t>
  </si>
  <si>
    <t>Near Aykarbhavan</t>
  </si>
  <si>
    <t>Narkel Bagan</t>
  </si>
  <si>
    <t>caakasba@firstflight.net</t>
  </si>
  <si>
    <t>E022</t>
  </si>
  <si>
    <t>CAA Lansdown</t>
  </si>
  <si>
    <t>28</t>
  </si>
  <si>
    <t>Beltala Road</t>
  </si>
  <si>
    <t>caalansdown@firstflight.net</t>
  </si>
  <si>
    <t>E023</t>
  </si>
  <si>
    <t>CAA Mahestala</t>
  </si>
  <si>
    <t>Budge Budge Trank Road</t>
  </si>
  <si>
    <t>Govt. Colony</t>
  </si>
  <si>
    <t>Block- A</t>
  </si>
  <si>
    <t>Santoshpur</t>
  </si>
  <si>
    <t>caamaheshtala@firstflight.net</t>
  </si>
  <si>
    <t>E903</t>
  </si>
  <si>
    <t>CAA Major HUB</t>
  </si>
  <si>
    <t>Chowringhee Road</t>
  </si>
  <si>
    <t>zcaa@firstflight.net;caamis@firstflight.net</t>
  </si>
  <si>
    <t>E024</t>
  </si>
  <si>
    <t>CAA Manicktala</t>
  </si>
  <si>
    <t>177/B</t>
  </si>
  <si>
    <t>Vivekananda Road</t>
  </si>
  <si>
    <t>caamaniktolla@firstflight.net</t>
  </si>
  <si>
    <t>E025</t>
  </si>
  <si>
    <t>CAA Moulali</t>
  </si>
  <si>
    <t>142</t>
  </si>
  <si>
    <t>Cit Road</t>
  </si>
  <si>
    <t>Entally</t>
  </si>
  <si>
    <t>P.S. Entally</t>
  </si>
  <si>
    <t>caamoulali@firstflight.net</t>
  </si>
  <si>
    <t>E026</t>
  </si>
  <si>
    <t>CAA Nager Bazar</t>
  </si>
  <si>
    <t>319/5 Jessore Road</t>
  </si>
  <si>
    <t>caanagerbazar@firstflight.net</t>
  </si>
  <si>
    <t>E027</t>
  </si>
  <si>
    <t>CAA Park Circus</t>
  </si>
  <si>
    <t>68</t>
  </si>
  <si>
    <t>Bondel Road</t>
  </si>
  <si>
    <t>caaparkcircus@firstflight.net</t>
  </si>
  <si>
    <t>E028</t>
  </si>
  <si>
    <t>CAA Park Street</t>
  </si>
  <si>
    <t>62 A</t>
  </si>
  <si>
    <t>Mcleod Street</t>
  </si>
  <si>
    <t>Kolkkata</t>
  </si>
  <si>
    <t>caaparkstreet@firstflight.net</t>
  </si>
  <si>
    <t>E029</t>
  </si>
  <si>
    <t>CAA R N M Road</t>
  </si>
  <si>
    <t>2A R.N. Mukherjee Rd</t>
  </si>
  <si>
    <t>caarnmukherjee@firstflight.net, caacentralbbc@firstflight.net</t>
  </si>
  <si>
    <t>E030</t>
  </si>
  <si>
    <t>CAA Rajarhat</t>
  </si>
  <si>
    <t>Promila Nibas Mahisghot Krishnapur</t>
  </si>
  <si>
    <t>P.S Rajarhat</t>
  </si>
  <si>
    <t>24 Pgs(N)</t>
  </si>
  <si>
    <t>caarajarhat@firstflight.net</t>
  </si>
  <si>
    <t>E037</t>
  </si>
  <si>
    <t>CAA Rajpur Road</t>
  </si>
  <si>
    <t>Siva Complex</t>
  </si>
  <si>
    <t>Block B</t>
  </si>
  <si>
    <t>61 N.S Road</t>
  </si>
  <si>
    <t>P.S Sonarpur</t>
  </si>
  <si>
    <t>caarajpurroad@firstflight.net</t>
  </si>
  <si>
    <t>E031</t>
  </si>
  <si>
    <t>CAA Rishra</t>
  </si>
  <si>
    <t>Mini Market 29/2B</t>
  </si>
  <si>
    <t>N.K.Banerjee Street Room.No.25</t>
  </si>
  <si>
    <t>Rishra</t>
  </si>
  <si>
    <t>caarishra@firstflight.net</t>
  </si>
  <si>
    <t>E032</t>
  </si>
  <si>
    <t>CAA S N B Road</t>
  </si>
  <si>
    <t>P - 38</t>
  </si>
  <si>
    <t>Princep Street</t>
  </si>
  <si>
    <t>caasnbanerjee@firstflight.net</t>
  </si>
  <si>
    <t>E033</t>
  </si>
  <si>
    <t>CAA Salt Lake</t>
  </si>
  <si>
    <t>CD-89</t>
  </si>
  <si>
    <t>Salt Lake</t>
  </si>
  <si>
    <t>caasaltlakebr@firstflight.net, caaeastbbc@firstflight.net</t>
  </si>
  <si>
    <t>E034</t>
  </si>
  <si>
    <t>CAA Sodepur</t>
  </si>
  <si>
    <t>B.T.Road</t>
  </si>
  <si>
    <t>P.O Panihati</t>
  </si>
  <si>
    <t>P.S Khardah</t>
  </si>
  <si>
    <t>caasodepur@firstflight.net</t>
  </si>
  <si>
    <t>E035</t>
  </si>
  <si>
    <t>CAA Taratolla</t>
  </si>
  <si>
    <t>19-B</t>
  </si>
  <si>
    <t>Binoba Bhave Road</t>
  </si>
  <si>
    <t>caataratolla@firstflight.net</t>
  </si>
  <si>
    <t>E036</t>
  </si>
  <si>
    <t>CAA Tollygunj</t>
  </si>
  <si>
    <t>Prabhu Dham 3 No.</t>
  </si>
  <si>
    <t>Baburam Ghosh Road</t>
  </si>
  <si>
    <t>P.S. Regent Park</t>
  </si>
  <si>
    <t>caatollygunj@firstflight.net</t>
  </si>
  <si>
    <t>E902</t>
  </si>
  <si>
    <t>CAA TPT HUB</t>
  </si>
  <si>
    <t>439/B/31</t>
  </si>
  <si>
    <t>Behind Ganga Jamuna Weight Bridge</t>
  </si>
  <si>
    <t>G.T. Road (south)</t>
  </si>
  <si>
    <t>Foreshore Road</t>
  </si>
  <si>
    <t>caatpthub@firstflight.net;parthac@firstflight.net</t>
  </si>
  <si>
    <t>Kolkata HUB</t>
  </si>
  <si>
    <t>caahub@firstflight.net; caachowringheembbc@firstflight.net</t>
  </si>
  <si>
    <t>Kolkata RHO</t>
  </si>
  <si>
    <t>caacsd@firstflight.net;caasales@firstflight.net</t>
  </si>
  <si>
    <t>MLD</t>
  </si>
  <si>
    <t>E918</t>
  </si>
  <si>
    <t>Malda</t>
  </si>
  <si>
    <t>1 No. Govt Colony</t>
  </si>
  <si>
    <t>Near Tally Academy P.O.Mokdompur P.S. English Bazar</t>
  </si>
  <si>
    <t>Dist. Malda</t>
  </si>
  <si>
    <t>03512</t>
  </si>
  <si>
    <t>malda@firstflight.net</t>
  </si>
  <si>
    <t>MCD</t>
  </si>
  <si>
    <t>E919</t>
  </si>
  <si>
    <t>Mecheda</t>
  </si>
  <si>
    <t>Vill. Shantipur</t>
  </si>
  <si>
    <t>P.O.Mecheda</t>
  </si>
  <si>
    <t>P.S Kolaghat</t>
  </si>
  <si>
    <t>Dist. Purba Midnapur</t>
  </si>
  <si>
    <t>03228</t>
  </si>
  <si>
    <t>mecheda@firstflight.net</t>
  </si>
  <si>
    <t>RIG</t>
  </si>
  <si>
    <t>E920</t>
  </si>
  <si>
    <t>Raiganj</t>
  </si>
  <si>
    <t>Opp.Public Bus Stand</t>
  </si>
  <si>
    <t>P.O &amp; P.S. Raigunj</t>
  </si>
  <si>
    <t>Dist. Uttar Dinajpur</t>
  </si>
  <si>
    <t>03523</t>
  </si>
  <si>
    <t>raiganj@firstflight.net</t>
  </si>
  <si>
    <t>SIL</t>
  </si>
  <si>
    <t>E921</t>
  </si>
  <si>
    <t>Siliguri</t>
  </si>
  <si>
    <t>587/165/220</t>
  </si>
  <si>
    <t>Ram Krishna Road By Lane</t>
  </si>
  <si>
    <t>Ashrampara</t>
  </si>
  <si>
    <t>0353</t>
  </si>
  <si>
    <t>siliguri@firstflight.net</t>
  </si>
  <si>
    <t>B105</t>
  </si>
  <si>
    <t>Andheri BBC</t>
  </si>
  <si>
    <t>boyandheribbc@firstflight.net</t>
  </si>
  <si>
    <t>AGD</t>
  </si>
  <si>
    <t>U915</t>
  </si>
  <si>
    <t>Ramesh Chowk</t>
  </si>
  <si>
    <t>06186</t>
  </si>
  <si>
    <t>B904</t>
  </si>
  <si>
    <t>Mahim Major Account HUB</t>
  </si>
  <si>
    <t>Shop NO. 4</t>
  </si>
  <si>
    <t xml:space="preserve">Mehta Mansion, </t>
  </si>
  <si>
    <t>Sitladevi Temple Road,</t>
  </si>
  <si>
    <t>Muimbai</t>
  </si>
  <si>
    <t>boycitymajor@firstflight.net;</t>
  </si>
  <si>
    <t>B065</t>
  </si>
  <si>
    <t>Virar</t>
  </si>
  <si>
    <t>Shop no. 09 &amp; 06</t>
  </si>
  <si>
    <t>Padmibai Tower,</t>
  </si>
  <si>
    <t>Near Subway,</t>
  </si>
  <si>
    <t>Pandhrinath Choudhari Marg,</t>
  </si>
  <si>
    <t>Virar East,Thane</t>
  </si>
  <si>
    <t>virar@firstflight.net;</t>
  </si>
  <si>
    <t>Ananthpur</t>
  </si>
  <si>
    <t>HYD Rtc X Roads</t>
  </si>
  <si>
    <t>Vishakapatnam Hub</t>
  </si>
  <si>
    <t>Patna Hub</t>
  </si>
  <si>
    <t>Cp - I</t>
  </si>
  <si>
    <t>Cp - II</t>
  </si>
  <si>
    <t>Cp-3</t>
  </si>
  <si>
    <t>Mahipalpur Hub</t>
  </si>
  <si>
    <t>Mayur Vihar -1</t>
  </si>
  <si>
    <t>Okhla Phase-3</t>
  </si>
  <si>
    <t>Okhla-1</t>
  </si>
  <si>
    <t>Okhla-2</t>
  </si>
  <si>
    <t>Pritam Pura</t>
  </si>
  <si>
    <t>KRL Mayavaram</t>
  </si>
  <si>
    <t>Jamshedpur Hub</t>
  </si>
  <si>
    <t>BAE Millers Rd.</t>
  </si>
  <si>
    <t>BAE Mysore Rd.</t>
  </si>
  <si>
    <t>BAE Rajaji Ngr.</t>
  </si>
  <si>
    <t>BAE Sepings Rd</t>
  </si>
  <si>
    <t>BHL Arera Cly.</t>
  </si>
  <si>
    <t>Indore R.H.O.</t>
  </si>
  <si>
    <t>INE Chetak Ctr.</t>
  </si>
  <si>
    <t>INE Geeta Bhn.</t>
  </si>
  <si>
    <t xml:space="preserve">AUD Cidco </t>
  </si>
  <si>
    <t>NAK Nasik Rd</t>
  </si>
  <si>
    <t>PUE - PUE College</t>
  </si>
  <si>
    <t>PUE Chandan Nagar/BBC</t>
  </si>
  <si>
    <t>PUE Senapati Bapat Rd</t>
  </si>
  <si>
    <t>Pune Hub</t>
  </si>
  <si>
    <t>Andheri (Apt)</t>
  </si>
  <si>
    <t>Borivali–E BBC</t>
  </si>
  <si>
    <t>Cotton Ex.</t>
  </si>
  <si>
    <t>Intl. HUB</t>
  </si>
  <si>
    <t>Lamington</t>
  </si>
  <si>
    <t>Major Acc. HUB</t>
  </si>
  <si>
    <t>Marol Hub</t>
  </si>
  <si>
    <t>Narayan Dh. St.</t>
  </si>
  <si>
    <t>Nerul Hub</t>
  </si>
  <si>
    <t>Vikroli</t>
  </si>
  <si>
    <t>AMR Kennedy Av.</t>
  </si>
  <si>
    <t>LUA Cheema Cwk.</t>
  </si>
  <si>
    <t>LUA F G Mkt.</t>
  </si>
  <si>
    <t>LUA Sunder Ngr.</t>
  </si>
  <si>
    <t>SGR Karan Ngr.</t>
  </si>
  <si>
    <t>Jaipur hub</t>
  </si>
  <si>
    <t>Jaipur Rho</t>
  </si>
  <si>
    <t>Brough road</t>
  </si>
  <si>
    <t>POY Natesan Ngr</t>
  </si>
  <si>
    <t>TIY Gandhi Mkt.</t>
  </si>
  <si>
    <t>TIY Thillai Ngr</t>
  </si>
  <si>
    <t>Coimbatore Hub</t>
  </si>
  <si>
    <t>Coimbatore Rho</t>
  </si>
  <si>
    <t>Dindugal Hub</t>
  </si>
  <si>
    <t>Madurai Hub</t>
  </si>
  <si>
    <t>MAI Bye Pass Rd</t>
  </si>
  <si>
    <t>Nagarkoil Hub</t>
  </si>
  <si>
    <t>ALD Hub</t>
  </si>
  <si>
    <t>KAR Kidwai Ngr.</t>
  </si>
  <si>
    <t>KAR Swaroop Ngr</t>
  </si>
  <si>
    <t>Lucknow TPT Hub</t>
  </si>
  <si>
    <t>LUW Indira Ngr.</t>
  </si>
  <si>
    <t>MOD Super Mkt.</t>
  </si>
  <si>
    <t>NOA Phase - III</t>
  </si>
  <si>
    <t>NOA Phase-1</t>
  </si>
  <si>
    <t>Noida Hub</t>
  </si>
  <si>
    <t>Noida Rho</t>
  </si>
  <si>
    <t>Dehradun Hub</t>
  </si>
  <si>
    <t>Ghaziabad Hub</t>
  </si>
  <si>
    <t>Meerut Hub</t>
  </si>
  <si>
    <t>Nanital</t>
  </si>
  <si>
    <t>SRL - Garhwal</t>
  </si>
  <si>
    <t>CAA Howrah-1</t>
  </si>
  <si>
    <t>CAA Howrah-2</t>
  </si>
  <si>
    <t>YES</t>
  </si>
  <si>
    <t>meerut@firstflight.net</t>
  </si>
  <si>
    <t>769 Annasalai</t>
  </si>
  <si>
    <t>2nd Phase</t>
  </si>
  <si>
    <t>C511</t>
  </si>
  <si>
    <t>C357</t>
  </si>
  <si>
    <t>C082</t>
  </si>
  <si>
    <t>C485</t>
  </si>
  <si>
    <t>C905</t>
  </si>
  <si>
    <t>GGK</t>
  </si>
  <si>
    <t>Gangtok</t>
  </si>
  <si>
    <t>S2/121 (1)</t>
  </si>
  <si>
    <t>Nam Nang Road</t>
  </si>
  <si>
    <t>East Sikkim</t>
  </si>
  <si>
    <t>gangtok@firstflight.net</t>
  </si>
  <si>
    <t>E923</t>
  </si>
  <si>
    <t>MAS Tambaram</t>
  </si>
  <si>
    <t>MAS Nandanam - 1</t>
  </si>
  <si>
    <t>MAS Choolaimedu</t>
  </si>
  <si>
    <t>MAS Saidapet</t>
  </si>
  <si>
    <t>MAS Koyambedu HUB</t>
  </si>
  <si>
    <t>JAL</t>
  </si>
  <si>
    <t>M947</t>
  </si>
  <si>
    <t>Jalna</t>
  </si>
  <si>
    <t>Raut Complex</t>
  </si>
  <si>
    <t>KRA</t>
  </si>
  <si>
    <t>M948</t>
  </si>
  <si>
    <t>Karad</t>
  </si>
  <si>
    <t>Shaniwar Peth, Karad</t>
  </si>
  <si>
    <t>M187</t>
  </si>
  <si>
    <t>NAK Sangamner</t>
  </si>
  <si>
    <t xml:space="preserve"> 	
9325016106</t>
  </si>
  <si>
    <t>M241</t>
  </si>
  <si>
    <t>JAN Bhusawal</t>
  </si>
  <si>
    <t>IGI</t>
  </si>
  <si>
    <t>M949</t>
  </si>
  <si>
    <t>Plot No 378</t>
  </si>
  <si>
    <t>SHD</t>
  </si>
  <si>
    <t>M950</t>
  </si>
  <si>
    <t>Shirdi</t>
  </si>
  <si>
    <t>Gala No 29</t>
  </si>
  <si>
    <t>M188</t>
  </si>
  <si>
    <t>NAK Manmad</t>
  </si>
  <si>
    <t>House No 44</t>
  </si>
  <si>
    <t>M189</t>
  </si>
  <si>
    <t>NAK Malegaon</t>
  </si>
  <si>
    <t>Shop No 2</t>
  </si>
  <si>
    <t>M104</t>
  </si>
  <si>
    <t>AUD Garkheda</t>
  </si>
  <si>
    <t>M105</t>
  </si>
  <si>
    <t>AUD Shendra MIDC</t>
  </si>
  <si>
    <t>M251</t>
  </si>
  <si>
    <t>AHR Supa</t>
  </si>
  <si>
    <t>Opposite JAFA Oberoi Company</t>
  </si>
  <si>
    <t>M252</t>
  </si>
  <si>
    <t>AHR Rahuri</t>
  </si>
  <si>
    <t>Opposite Bus Stand</t>
  </si>
  <si>
    <t>M271</t>
  </si>
  <si>
    <t>STA Wai</t>
  </si>
  <si>
    <t>Varad Namjoshi</t>
  </si>
  <si>
    <t>Wai</t>
  </si>
  <si>
    <t>KHI</t>
  </si>
  <si>
    <t>M951</t>
  </si>
  <si>
    <t>Khopoli</t>
  </si>
  <si>
    <t>263621 / 9372463812</t>
  </si>
  <si>
    <t>M234</t>
  </si>
  <si>
    <t>TAE Manchar</t>
  </si>
  <si>
    <t>Sagar Enterprises</t>
  </si>
  <si>
    <t xml:space="preserve">223690 / 9096910319 </t>
  </si>
  <si>
    <t>ISM</t>
  </si>
  <si>
    <t>M952</t>
  </si>
  <si>
    <t>Islampur</t>
  </si>
  <si>
    <t>C/o Shreyas Travels</t>
  </si>
  <si>
    <t>M281</t>
  </si>
  <si>
    <t>SGL Tasgaon</t>
  </si>
  <si>
    <t xml:space="preserve">Chaitanya Complex </t>
  </si>
  <si>
    <t>OSD</t>
  </si>
  <si>
    <t>M953</t>
  </si>
  <si>
    <t>Osmanabad</t>
  </si>
  <si>
    <t>Jilha Nayala Road</t>
  </si>
  <si>
    <t xml:space="preserve">3204020 / 9822808479 </t>
  </si>
  <si>
    <t>PDR</t>
  </si>
  <si>
    <t>M954</t>
  </si>
  <si>
    <t>Pandharpur</t>
  </si>
  <si>
    <t xml:space="preserve">Yuvraj Complex </t>
  </si>
  <si>
    <t>Bhosale Chowk</t>
  </si>
  <si>
    <t>M291</t>
  </si>
  <si>
    <t>KOR Ichalkaranji</t>
  </si>
  <si>
    <t>7/142</t>
  </si>
  <si>
    <t>WAM</t>
  </si>
  <si>
    <t>M955</t>
  </si>
  <si>
    <t>Washim</t>
  </si>
  <si>
    <t>CHD</t>
  </si>
  <si>
    <t>M956</t>
  </si>
  <si>
    <t>Chindwara</t>
  </si>
  <si>
    <t>34 CS Complex</t>
  </si>
  <si>
    <t>AKJ</t>
  </si>
  <si>
    <t>M957</t>
  </si>
  <si>
    <t>Akluj</t>
  </si>
  <si>
    <t>Near Reymond Showroom</t>
  </si>
  <si>
    <t xml:space="preserve">323001, 9881255325 </t>
  </si>
  <si>
    <t>M043</t>
  </si>
  <si>
    <t>PUE Phurusungi</t>
  </si>
  <si>
    <t>Shop No 12</t>
  </si>
  <si>
    <t>M044</t>
  </si>
  <si>
    <t>PUE Bhavdhna</t>
  </si>
  <si>
    <t>M045</t>
  </si>
  <si>
    <t>PUE Bibwewadi</t>
  </si>
  <si>
    <t>M046</t>
  </si>
  <si>
    <t>PUE Ambegaon</t>
  </si>
  <si>
    <t>Narhe</t>
  </si>
  <si>
    <t>BUH</t>
  </si>
  <si>
    <t>M958</t>
  </si>
  <si>
    <t>Buldhana</t>
  </si>
  <si>
    <t>Jijamata Sports &amp; Commercial Complex</t>
  </si>
  <si>
    <t>M190</t>
  </si>
  <si>
    <t>NAK Sinnar</t>
  </si>
  <si>
    <t>Shop No 20</t>
  </si>
  <si>
    <t>M106</t>
  </si>
  <si>
    <t>AUD Jalna Road</t>
  </si>
  <si>
    <t>Kushal Nagar</t>
  </si>
  <si>
    <t>93209451 / 52 / 54</t>
  </si>
  <si>
    <t>audjalnaroad@firstflight.net</t>
  </si>
  <si>
    <t>M047</t>
  </si>
  <si>
    <t>PUE Chikhali</t>
  </si>
  <si>
    <t>puechikhali@firstflight.net</t>
  </si>
  <si>
    <t>MHD</t>
  </si>
  <si>
    <t>M959</t>
  </si>
  <si>
    <t>Mahad</t>
  </si>
  <si>
    <t>09325721939</t>
  </si>
  <si>
    <t>mahad@firstflight.net</t>
  </si>
  <si>
    <t>ROH</t>
  </si>
  <si>
    <t>M960</t>
  </si>
  <si>
    <t>Roha</t>
  </si>
  <si>
    <t>Gala No 5</t>
  </si>
  <si>
    <t>M158</t>
  </si>
  <si>
    <t>NAR Butibori</t>
  </si>
  <si>
    <t>Shop No 10</t>
  </si>
  <si>
    <t>M048</t>
  </si>
  <si>
    <t xml:space="preserve">PUE Shivaji Nagar BBC </t>
  </si>
  <si>
    <t>Laxmi Madhav Apartment</t>
  </si>
  <si>
    <t>pueshivajinagarbbc@firstflight.net</t>
  </si>
  <si>
    <t>M282</t>
  </si>
  <si>
    <t>SGL Miraj</t>
  </si>
  <si>
    <t>Chirayu Appartment</t>
  </si>
  <si>
    <t>LOA</t>
  </si>
  <si>
    <t>CPN</t>
  </si>
  <si>
    <t>D066</t>
  </si>
  <si>
    <t>Kirti Nagar</t>
  </si>
  <si>
    <t xml:space="preserve">L-3 </t>
  </si>
  <si>
    <t>P012</t>
  </si>
  <si>
    <t xml:space="preserve">INE LIG Square
</t>
  </si>
  <si>
    <t>U010</t>
  </si>
  <si>
    <t>JAM Gamharia</t>
  </si>
  <si>
    <t>JAM Agrico</t>
  </si>
  <si>
    <t>Ground Floor,  Plot No. 726</t>
  </si>
  <si>
    <t>Agrico</t>
  </si>
  <si>
    <t>MAS Avadi</t>
  </si>
  <si>
    <t>NM Road</t>
  </si>
  <si>
    <t>C719</t>
  </si>
  <si>
    <t>NO 196</t>
  </si>
  <si>
    <t>New Sitaram Dera Basti</t>
  </si>
  <si>
    <t>Chinsurah</t>
  </si>
  <si>
    <t>Khadina More</t>
  </si>
  <si>
    <t>Beside Allahabad Bank ATM</t>
  </si>
  <si>
    <t>chinsurah@firstflight.net</t>
  </si>
  <si>
    <t>Behind Shivganga Lodge</t>
  </si>
  <si>
    <t>Shri Sai Sankul</t>
  </si>
  <si>
    <t>Nasihk - Pune Highway</t>
  </si>
  <si>
    <t xml:space="preserve">Shivaji Complex </t>
  </si>
  <si>
    <t>Opposite Panchvati School</t>
  </si>
  <si>
    <t xml:space="preserve">Sanjvini Complex </t>
  </si>
  <si>
    <t>Sambhaji Nagar</t>
  </si>
  <si>
    <t>Cantain Building</t>
  </si>
  <si>
    <t>Udyog Shakti Complex</t>
  </si>
  <si>
    <t>Disha Shilp Appartment. Behind Bank Of Hyderabad</t>
  </si>
  <si>
    <t>MIDC</t>
  </si>
  <si>
    <t>Near State Bank Of India</t>
  </si>
  <si>
    <t>52 Bramanshai Kisanveernagar Chowk,</t>
  </si>
  <si>
    <t xml:space="preserve">Balkrishna Complex </t>
  </si>
  <si>
    <t>Sambhaji Chowk</t>
  </si>
  <si>
    <t>Near Islampur Bus Stand</t>
  </si>
  <si>
    <t>Near Lokmangal Bank</t>
  </si>
  <si>
    <t>Adath Peth</t>
  </si>
  <si>
    <t>Mahatma Fule Complex Main Road</t>
  </si>
  <si>
    <t>Infront of Stadium Ground</t>
  </si>
  <si>
    <t>Sharda Heights</t>
  </si>
  <si>
    <t>G S Town</t>
  </si>
  <si>
    <t>Taluka Ambegaon</t>
  </si>
  <si>
    <t>Shop No.10</t>
  </si>
  <si>
    <t>Udyog Sankul</t>
  </si>
  <si>
    <t>D G Complex</t>
  </si>
  <si>
    <t>Samarth Kurapa Complex</t>
  </si>
  <si>
    <t>MG Road</t>
  </si>
  <si>
    <t>Near Yes Bank</t>
  </si>
  <si>
    <t>Opposite State Bank</t>
  </si>
  <si>
    <t>Opposite Malpani Lawns</t>
  </si>
  <si>
    <t>Near HDFC Bank</t>
  </si>
  <si>
    <t>Near M&amp;M Ltd</t>
  </si>
  <si>
    <t>Behind Mahartra Security  Banglore Bekery</t>
  </si>
  <si>
    <t>Manmad</t>
  </si>
  <si>
    <t>Near Market Yard</t>
  </si>
  <si>
    <t>Sutgirni Road</t>
  </si>
  <si>
    <t>Town Centre</t>
  </si>
  <si>
    <t>Supa</t>
  </si>
  <si>
    <t>Rahuri</t>
  </si>
  <si>
    <t>Bajarpeth Khopoli  Taluka Khalapur</t>
  </si>
  <si>
    <t>Manchar</t>
  </si>
  <si>
    <t>Behind Tasgaon Court</t>
  </si>
  <si>
    <t>Near Idbi Bank</t>
  </si>
  <si>
    <t>Washim - 444505</t>
  </si>
  <si>
    <t>Near bus stand Chhindawara</t>
  </si>
  <si>
    <t>Harshlaxmi Building situated at Sr No 173/2B/1/11</t>
  </si>
  <si>
    <t>Near Himlaya Patsanstha</t>
  </si>
  <si>
    <t>Market Yard</t>
  </si>
  <si>
    <t>Pune - Nasihk Highway</t>
  </si>
  <si>
    <t>Besides ICICI Bank</t>
  </si>
  <si>
    <t>Plot No. 122/1</t>
  </si>
  <si>
    <t>Behind TATA Motors</t>
  </si>
  <si>
    <t>Near SBI</t>
  </si>
  <si>
    <t>MIDC Area Butibori. Nagpur - 441108</t>
  </si>
  <si>
    <t>S.No. 254 / 255</t>
  </si>
  <si>
    <t>Sangamner</t>
  </si>
  <si>
    <t>Bhusawal</t>
  </si>
  <si>
    <t>Jogeshwari Nagar</t>
  </si>
  <si>
    <t>Sanjvini Complex</t>
  </si>
  <si>
    <t>Camp Road</t>
  </si>
  <si>
    <t>Garkheda</t>
  </si>
  <si>
    <t>CIDCO</t>
  </si>
  <si>
    <t>Taluka Parner</t>
  </si>
  <si>
    <t/>
  </si>
  <si>
    <t>District Raigad</t>
  </si>
  <si>
    <t>Tasgaon</t>
  </si>
  <si>
    <t>Ichalkaranji</t>
  </si>
  <si>
    <t>Phursungi</t>
  </si>
  <si>
    <t>Bavdhan Budruk</t>
  </si>
  <si>
    <t>Sinner</t>
  </si>
  <si>
    <t>Jalna Road</t>
  </si>
  <si>
    <t>PCNTDA, Near RTO</t>
  </si>
  <si>
    <t>Goa - Mumbai Highway</t>
  </si>
  <si>
    <t>Shivajinagar Gaonthan</t>
  </si>
  <si>
    <t>Madhavpeth</t>
  </si>
  <si>
    <t>Malegaon</t>
  </si>
  <si>
    <t>Opposite CIDCO Bus Stand, Aurangadad</t>
  </si>
  <si>
    <t>District  Pune</t>
  </si>
  <si>
    <t>Nr Reymond Shop, Pandharpur</t>
  </si>
  <si>
    <t>Tal Mulshi, Pune</t>
  </si>
  <si>
    <t>Purna Nagar, Chinchwad</t>
  </si>
  <si>
    <t>Near Arman Hotel, Miraj</t>
  </si>
  <si>
    <t>CSH</t>
  </si>
  <si>
    <t>DS34</t>
  </si>
  <si>
    <t>Shopping Complex</t>
  </si>
  <si>
    <t>Near post Office</t>
  </si>
  <si>
    <t>Opp. Dainik Bhaskar</t>
  </si>
  <si>
    <t>E924</t>
  </si>
  <si>
    <t>PIR</t>
  </si>
  <si>
    <t>Pithampur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</si>
</sst>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color indexed="8"/>
      <name val="Verdana"/>
      <family val="2"/>
      <charset val="1"/>
    </font>
    <font>
      <b/>
      <sz val="10"/>
      <color indexed="9"/>
      <name val="Verdana"/>
      <family val="2"/>
      <charset val="1"/>
    </font>
    <font>
      <vertAlign val="superscript"/>
      <sz val="10"/>
      <name val="Verdana"/>
      <family val="2"/>
      <charset val="1"/>
    </font>
    <font>
      <sz val="10"/>
      <name val="Verdana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10"/>
      <name val="Verdana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7"/>
        <bgColor indexed="41"/>
      </patternFill>
    </fill>
    <fill>
      <patternFill patternType="solid">
        <fgColor indexed="15"/>
        <bgColor indexed="40"/>
      </patternFill>
    </fill>
    <fill>
      <patternFill patternType="solid">
        <fgColor indexed="31"/>
        <bgColor indexed="59"/>
      </patternFill>
    </fill>
    <fill>
      <patternFill patternType="solid">
        <fgColor indexed="28"/>
        <bgColor indexed="16"/>
      </patternFill>
    </fill>
    <fill>
      <patternFill patternType="solid">
        <fgColor indexed="25"/>
        <bgColor indexed="61"/>
      </patternFill>
    </fill>
    <fill>
      <patternFill patternType="solid">
        <fgColor indexed="45"/>
        <bgColor indexed="14"/>
      </patternFill>
    </fill>
    <fill>
      <patternFill patternType="solid">
        <fgColor indexed="39"/>
        <bgColor indexed="32"/>
      </patternFill>
    </fill>
    <fill>
      <patternFill patternType="solid">
        <fgColor indexed="21"/>
        <bgColor indexed="30"/>
      </patternFill>
    </fill>
    <fill>
      <patternFill patternType="solid">
        <fgColor indexed="42"/>
        <bgColor indexed="27"/>
      </patternFill>
    </fill>
    <fill>
      <patternFill patternType="solid">
        <fgColor indexed="16"/>
        <bgColor indexed="3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37"/>
      </patternFill>
    </fill>
    <fill>
      <patternFill patternType="solid">
        <fgColor indexed="27"/>
        <bgColor indexed="41"/>
      </patternFill>
    </fill>
    <fill>
      <patternFill patternType="solid">
        <fgColor indexed="32"/>
        <bgColor indexed="39"/>
      </patternFill>
    </fill>
    <fill>
      <patternFill patternType="solid">
        <fgColor indexed="47"/>
        <bgColor indexed="34"/>
      </patternFill>
    </fill>
    <fill>
      <patternFill patternType="solid">
        <fgColor indexed="59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44"/>
        <bgColor indexed="59"/>
      </patternFill>
    </fill>
    <fill>
      <patternFill patternType="solid">
        <fgColor indexed="14"/>
        <bgColor indexed="33"/>
      </patternFill>
    </fill>
    <fill>
      <patternFill patternType="solid">
        <fgColor indexed="19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36"/>
        <bgColor indexed="37"/>
      </patternFill>
    </fill>
    <fill>
      <patternFill patternType="solid">
        <fgColor indexed="11"/>
        <bgColor indexed="49"/>
      </patternFill>
    </fill>
    <fill>
      <patternFill patternType="solid">
        <fgColor indexed="33"/>
        <bgColor indexed="22"/>
      </patternFill>
    </fill>
    <fill>
      <patternFill patternType="solid">
        <fgColor indexed="54"/>
        <bgColor indexed="23"/>
      </patternFill>
    </fill>
    <fill>
      <patternFill patternType="solid">
        <fgColor indexed="35"/>
        <bgColor indexed="59"/>
      </patternFill>
    </fill>
    <fill>
      <patternFill patternType="solid">
        <fgColor indexed="40"/>
        <bgColor indexed="49"/>
      </patternFill>
    </fill>
    <fill>
      <patternFill patternType="solid">
        <fgColor indexed="61"/>
        <bgColor indexed="25"/>
      </patternFill>
    </fill>
    <fill>
      <patternFill patternType="solid">
        <fgColor indexed="38"/>
        <bgColor indexed="58"/>
      </patternFill>
    </fill>
    <fill>
      <patternFill patternType="solid">
        <fgColor indexed="18"/>
        <bgColor indexed="56"/>
      </patternFill>
    </fill>
    <fill>
      <patternFill patternType="solid">
        <fgColor indexed="58"/>
        <bgColor indexed="56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96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9" fillId="0" borderId="0"/>
  </cellStyleXfs>
  <cellXfs count="35">
    <xf numFmtId="0" fontId="0" fillId="0" borderId="0" xfId="0"/>
    <xf numFmtId="0" fontId="3" fillId="0" borderId="0" xfId="1537" applyFont="1" applyBorder="1"/>
    <xf numFmtId="0" fontId="3" fillId="0" borderId="0" xfId="1537" applyFont="1" applyFill="1" applyBorder="1" applyAlignment="1" applyProtection="1">
      <alignment horizontal="left"/>
    </xf>
    <xf numFmtId="0" fontId="3" fillId="0" borderId="0" xfId="1537" applyFont="1" applyFill="1" applyBorder="1" applyAlignment="1">
      <alignment horizontal="left"/>
    </xf>
    <xf numFmtId="0" fontId="3" fillId="0" borderId="0" xfId="1537" applyFont="1" applyFill="1" applyBorder="1"/>
    <xf numFmtId="49" fontId="3" fillId="0" borderId="0" xfId="1537" applyNumberFormat="1" applyFont="1" applyFill="1" applyBorder="1"/>
    <xf numFmtId="0" fontId="4" fillId="29" borderId="1" xfId="1537" applyFont="1" applyFill="1" applyBorder="1"/>
    <xf numFmtId="0" fontId="4" fillId="29" borderId="1" xfId="1537" applyFont="1" applyFill="1" applyBorder="1" applyAlignment="1" applyProtection="1">
      <alignment horizontal="left"/>
    </xf>
    <xf numFmtId="0" fontId="4" fillId="29" borderId="1" xfId="1537" applyFont="1" applyFill="1" applyBorder="1" applyAlignment="1">
      <alignment horizontal="left"/>
    </xf>
    <xf numFmtId="0" fontId="4" fillId="30" borderId="1" xfId="1537" applyFont="1" applyFill="1" applyBorder="1"/>
    <xf numFmtId="49" fontId="4" fillId="31" borderId="1" xfId="1537" applyNumberFormat="1" applyFont="1" applyFill="1" applyBorder="1"/>
    <xf numFmtId="0" fontId="2" fillId="32" borderId="2" xfId="1537" applyFont="1" applyFill="1" applyBorder="1"/>
    <xf numFmtId="0" fontId="3" fillId="0" borderId="2" xfId="1537" applyFont="1" applyBorder="1" applyAlignment="1">
      <alignment horizontal="left"/>
    </xf>
    <xf numFmtId="0" fontId="3" fillId="0" borderId="2" xfId="1537" applyFont="1" applyFill="1" applyBorder="1" applyAlignment="1" applyProtection="1">
      <alignment horizontal="left"/>
    </xf>
    <xf numFmtId="0" fontId="3" fillId="0" borderId="2" xfId="1537" applyFont="1" applyFill="1" applyBorder="1" applyAlignment="1">
      <alignment horizontal="left"/>
    </xf>
    <xf numFmtId="49" fontId="3" fillId="0" borderId="2" xfId="1537" applyNumberFormat="1" applyFont="1" applyFill="1" applyBorder="1" applyAlignment="1">
      <alignment horizontal="left"/>
    </xf>
    <xf numFmtId="0" fontId="3" fillId="0" borderId="0" xfId="1537" applyFont="1" applyBorder="1" applyAlignment="1">
      <alignment horizontal="left"/>
    </xf>
    <xf numFmtId="0" fontId="3" fillId="0" borderId="2" xfId="1537" applyFont="1" applyBorder="1" applyAlignment="1">
      <alignment wrapText="1"/>
    </xf>
    <xf numFmtId="0" fontId="3" fillId="0" borderId="0" xfId="1537" applyFont="1" applyBorder="1" applyProtection="1">
      <protection locked="0"/>
    </xf>
    <xf numFmtId="0" fontId="6" fillId="0" borderId="0" xfId="1537" applyFont="1" applyFill="1" applyBorder="1" applyAlignment="1" applyProtection="1">
      <alignment horizontal="left" vertical="center" wrapText="1"/>
      <protection locked="0"/>
    </xf>
    <xf numFmtId="0" fontId="3" fillId="0" borderId="0" xfId="1537" applyFont="1" applyFill="1" applyBorder="1" applyAlignment="1" applyProtection="1">
      <alignment horizontal="left"/>
      <protection locked="0"/>
    </xf>
    <xf numFmtId="0" fontId="3" fillId="0" borderId="0" xfId="1537" applyFont="1" applyFill="1" applyBorder="1" applyProtection="1">
      <protection locked="0"/>
    </xf>
    <xf numFmtId="49" fontId="3" fillId="0" borderId="0" xfId="1537" applyNumberFormat="1" applyFont="1" applyFill="1" applyBorder="1" applyProtection="1">
      <protection locked="0"/>
    </xf>
    <xf numFmtId="0" fontId="8" fillId="0" borderId="2" xfId="2893" applyFill="1" applyBorder="1" applyAlignment="1">
      <alignment horizontal="left"/>
    </xf>
    <xf numFmtId="0" fontId="10" fillId="0" borderId="3" xfId="2894" applyFont="1" applyFill="1" applyBorder="1" applyAlignment="1" applyProtection="1">
      <alignment horizontal="left"/>
      <protection locked="0"/>
    </xf>
    <xf numFmtId="0" fontId="11" fillId="0" borderId="3" xfId="2895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Protection="1">
      <protection locked="0"/>
    </xf>
    <xf numFmtId="0" fontId="11" fillId="0" borderId="7" xfId="2895" applyFont="1" applyFill="1" applyBorder="1" applyAlignment="1" applyProtection="1">
      <alignment horizontal="left" vertical="center" wrapText="1"/>
      <protection locked="0"/>
    </xf>
    <xf numFmtId="0" fontId="11" fillId="0" borderId="6" xfId="2895" applyFont="1" applyFill="1" applyBorder="1" applyAlignment="1" applyProtection="1">
      <alignment horizontal="left" vertical="center" wrapText="1"/>
      <protection locked="0"/>
    </xf>
    <xf numFmtId="0" fontId="11" fillId="0" borderId="4" xfId="2324" applyFont="1" applyFill="1" applyBorder="1" applyAlignment="1" applyProtection="1">
      <alignment horizontal="left"/>
      <protection locked="0"/>
    </xf>
    <xf numFmtId="0" fontId="10" fillId="0" borderId="5" xfId="0" applyFont="1" applyFill="1" applyBorder="1" applyProtection="1">
      <protection locked="0"/>
    </xf>
    <xf numFmtId="0" fontId="11" fillId="0" borderId="6" xfId="2895" applyFont="1" applyFill="1" applyBorder="1" applyAlignment="1" applyProtection="1">
      <alignment horizontal="left" vertical="center"/>
      <protection locked="0"/>
    </xf>
    <xf numFmtId="0" fontId="3" fillId="33" borderId="2" xfId="1537" applyFont="1" applyFill="1" applyBorder="1" applyAlignment="1">
      <alignment horizontal="left"/>
    </xf>
    <xf numFmtId="0" fontId="3" fillId="33" borderId="2" xfId="1537" applyFont="1" applyFill="1" applyBorder="1" applyAlignment="1" applyProtection="1">
      <alignment horizontal="left"/>
    </xf>
    <xf numFmtId="0" fontId="12" fillId="0" borderId="0" xfId="0" applyFont="1"/>
  </cellXfs>
  <cellStyles count="2896">
    <cellStyle name="=C:\WINNT\SYSTEM32\COMMAND.COM" xfId="1911"/>
    <cellStyle name="=C:\WINNT\SYSTEM32\COMMAND.COM 2" xfId="1912"/>
    <cellStyle name="=C:\WINNT\SYSTEM32\COMMAND.COM 2 2" xfId="1913"/>
    <cellStyle name="=C:\WINNT\SYSTEM32\COMMAND.COM 3" xfId="1914"/>
    <cellStyle name="=C:\WINNT\SYSTEM32\COMMAND.COM 3 2" xfId="1915"/>
    <cellStyle name="=C:\WINNT\SYSTEM32\COMMAND.COM 4" xfId="1916"/>
    <cellStyle name="=F:\WINNT\SYSTEM32\COMMAND.COM" xfId="1917"/>
    <cellStyle name="=F:\WINNT\SYSTEM32\COMMAND.COM 2" xfId="1918"/>
    <cellStyle name="=F:\WINNT\SYSTEM32\COMMAND.COM 2 2" xfId="1919"/>
    <cellStyle name="=F:\WINNT\SYSTEM32\COMMAND.COM 3" xfId="1920"/>
    <cellStyle name="20% - Accent1 10" xfId="1"/>
    <cellStyle name="20% - Accent1 10 2" xfId="2"/>
    <cellStyle name="20% - Accent1 10 3" xfId="3"/>
    <cellStyle name="20% - Accent1 11" xfId="4"/>
    <cellStyle name="20% - Accent1 11 2" xfId="5"/>
    <cellStyle name="20% - Accent1 11 3" xfId="6"/>
    <cellStyle name="20% - Accent1 2" xfId="7"/>
    <cellStyle name="20% - Accent1 2 10" xfId="8"/>
    <cellStyle name="20% - Accent1 2 11" xfId="9"/>
    <cellStyle name="20% - Accent1 2 2" xfId="10"/>
    <cellStyle name="20% - Accent1 2 2 2" xfId="11"/>
    <cellStyle name="20% - Accent1 2 2 2 2" xfId="12"/>
    <cellStyle name="20% - Accent1 2 2 2 3" xfId="13"/>
    <cellStyle name="20% - Accent1 2 2 3" xfId="14"/>
    <cellStyle name="20% - Accent1 2 2 3 2" xfId="15"/>
    <cellStyle name="20% - Accent1 2 2 3 2 2" xfId="16"/>
    <cellStyle name="20% - Accent1 2 2 3 2 2 2" xfId="17"/>
    <cellStyle name="20% - Accent1 2 2 3 2 3" xfId="18"/>
    <cellStyle name="20% - Accent1 2 2 3 3" xfId="19"/>
    <cellStyle name="20% - Accent1 2 2 3 4" xfId="20"/>
    <cellStyle name="20% - Accent1 2 2 4" xfId="21"/>
    <cellStyle name="20% - Accent1 2 2 4 2" xfId="22"/>
    <cellStyle name="20% - Accent1 2 2 5" xfId="23"/>
    <cellStyle name="20% - Accent1 2 2 5 2" xfId="24"/>
    <cellStyle name="20% - Accent1 2 2 6" xfId="25"/>
    <cellStyle name="20% - Accent1 2 2 7" xfId="26"/>
    <cellStyle name="20% - Accent1 2 3" xfId="27"/>
    <cellStyle name="20% - Accent1 2 3 2" xfId="28"/>
    <cellStyle name="20% - Accent1 2 3 3" xfId="29"/>
    <cellStyle name="20% - Accent1 2 4" xfId="30"/>
    <cellStyle name="20% - Accent1 2 4 2" xfId="31"/>
    <cellStyle name="20% - Accent1 2 4 2 2" xfId="32"/>
    <cellStyle name="20% - Accent1 2 4 3" xfId="33"/>
    <cellStyle name="20% - Accent1 2 5" xfId="34"/>
    <cellStyle name="20% - Accent1 2 5 2" xfId="35"/>
    <cellStyle name="20% - Accent1 2 5 2 2" xfId="36"/>
    <cellStyle name="20% - Accent1 2 5 3" xfId="37"/>
    <cellStyle name="20% - Accent1 2 6" xfId="38"/>
    <cellStyle name="20% - Accent1 2 6 2" xfId="39"/>
    <cellStyle name="20% - Accent1 2 6 2 2" xfId="40"/>
    <cellStyle name="20% - Accent1 2 6 2 2 2" xfId="41"/>
    <cellStyle name="20% - Accent1 2 6 2 3" xfId="42"/>
    <cellStyle name="20% - Accent1 2 6 3" xfId="43"/>
    <cellStyle name="20% - Accent1 2 6 3 2" xfId="44"/>
    <cellStyle name="20% - Accent1 2 6 4" xfId="45"/>
    <cellStyle name="20% - Accent1 2 7" xfId="46"/>
    <cellStyle name="20% - Accent1 2 7 2" xfId="47"/>
    <cellStyle name="20% - Accent1 2 7 3" xfId="48"/>
    <cellStyle name="20% - Accent1 2 8" xfId="49"/>
    <cellStyle name="20% - Accent1 2 8 2" xfId="50"/>
    <cellStyle name="20% - Accent1 2 8 2 2" xfId="51"/>
    <cellStyle name="20% - Accent1 2 8 2 2 2" xfId="52"/>
    <cellStyle name="20% - Accent1 2 8 2 3" xfId="53"/>
    <cellStyle name="20% - Accent1 2 8 3" xfId="54"/>
    <cellStyle name="20% - Accent1 2 8 4" xfId="55"/>
    <cellStyle name="20% - Accent1 2 9" xfId="56"/>
    <cellStyle name="20% - Accent1 2 9 2" xfId="57"/>
    <cellStyle name="20% - Accent1 3" xfId="58"/>
    <cellStyle name="20% - Accent1 3 10" xfId="59"/>
    <cellStyle name="20% - Accent1 3 2" xfId="60"/>
    <cellStyle name="20% - Accent1 3 2 2" xfId="61"/>
    <cellStyle name="20% - Accent1 3 2 2 2" xfId="62"/>
    <cellStyle name="20% - Accent1 3 2 2 3" xfId="63"/>
    <cellStyle name="20% - Accent1 3 2 3" xfId="64"/>
    <cellStyle name="20% - Accent1 3 2 4" xfId="65"/>
    <cellStyle name="20% - Accent1 3 3" xfId="66"/>
    <cellStyle name="20% - Accent1 3 3 2" xfId="67"/>
    <cellStyle name="20% - Accent1 3 3 3" xfId="68"/>
    <cellStyle name="20% - Accent1 3 4" xfId="69"/>
    <cellStyle name="20% - Accent1 3 4 2" xfId="70"/>
    <cellStyle name="20% - Accent1 3 4 2 2" xfId="71"/>
    <cellStyle name="20% - Accent1 3 4 3" xfId="72"/>
    <cellStyle name="20% - Accent1 3 5" xfId="73"/>
    <cellStyle name="20% - Accent1 3 5 2" xfId="74"/>
    <cellStyle name="20% - Accent1 3 5 2 2" xfId="75"/>
    <cellStyle name="20% - Accent1 3 5 2 2 2" xfId="76"/>
    <cellStyle name="20% - Accent1 3 5 2 3" xfId="77"/>
    <cellStyle name="20% - Accent1 3 5 3" xfId="78"/>
    <cellStyle name="20% - Accent1 3 5 3 2" xfId="79"/>
    <cellStyle name="20% - Accent1 3 5 4" xfId="80"/>
    <cellStyle name="20% - Accent1 3 6" xfId="81"/>
    <cellStyle name="20% - Accent1 3 6 2" xfId="82"/>
    <cellStyle name="20% - Accent1 3 6 3" xfId="83"/>
    <cellStyle name="20% - Accent1 3 7" xfId="84"/>
    <cellStyle name="20% - Accent1 3 7 2" xfId="85"/>
    <cellStyle name="20% - Accent1 3 7 2 2" xfId="86"/>
    <cellStyle name="20% - Accent1 3 7 2 2 2" xfId="87"/>
    <cellStyle name="20% - Accent1 3 7 2 3" xfId="88"/>
    <cellStyle name="20% - Accent1 3 7 3" xfId="89"/>
    <cellStyle name="20% - Accent1 3 7 4" xfId="90"/>
    <cellStyle name="20% - Accent1 3 8" xfId="91"/>
    <cellStyle name="20% - Accent1 3 8 2" xfId="92"/>
    <cellStyle name="20% - Accent1 3 9" xfId="93"/>
    <cellStyle name="20% - Accent1 4" xfId="94"/>
    <cellStyle name="20% - Accent1 4 2" xfId="95"/>
    <cellStyle name="20% - Accent1 4 2 2" xfId="96"/>
    <cellStyle name="20% - Accent1 4 2 2 2" xfId="97"/>
    <cellStyle name="20% - Accent1 4 2 2 3" xfId="98"/>
    <cellStyle name="20% - Accent1 4 2 3" xfId="99"/>
    <cellStyle name="20% - Accent1 4 2 4" xfId="100"/>
    <cellStyle name="20% - Accent1 4 3" xfId="101"/>
    <cellStyle name="20% - Accent1 4 3 2" xfId="102"/>
    <cellStyle name="20% - Accent1 4 3 3" xfId="103"/>
    <cellStyle name="20% - Accent1 4 4" xfId="104"/>
    <cellStyle name="20% - Accent1 4 5" xfId="105"/>
    <cellStyle name="20% - Accent1 5" xfId="106"/>
    <cellStyle name="20% - Accent1 5 2" xfId="107"/>
    <cellStyle name="20% - Accent1 5 2 2" xfId="108"/>
    <cellStyle name="20% - Accent1 5 2 2 2" xfId="109"/>
    <cellStyle name="20% - Accent1 5 2 2 3" xfId="110"/>
    <cellStyle name="20% - Accent1 5 2 3" xfId="111"/>
    <cellStyle name="20% - Accent1 5 2 4" xfId="112"/>
    <cellStyle name="20% - Accent1 5 3" xfId="113"/>
    <cellStyle name="20% - Accent1 5 3 2" xfId="114"/>
    <cellStyle name="20% - Accent1 5 3 3" xfId="115"/>
    <cellStyle name="20% - Accent1 5 4" xfId="116"/>
    <cellStyle name="20% - Accent1 5 5" xfId="117"/>
    <cellStyle name="20% - Accent1 6" xfId="118"/>
    <cellStyle name="20% - Accent1 6 2" xfId="119"/>
    <cellStyle name="20% - Accent1 6 2 2" xfId="120"/>
    <cellStyle name="20% - Accent1 6 2 2 2" xfId="121"/>
    <cellStyle name="20% - Accent1 6 2 2 3" xfId="122"/>
    <cellStyle name="20% - Accent1 6 2 3" xfId="123"/>
    <cellStyle name="20% - Accent1 6 2 4" xfId="124"/>
    <cellStyle name="20% - Accent1 6 3" xfId="125"/>
    <cellStyle name="20% - Accent1 6 3 2" xfId="126"/>
    <cellStyle name="20% - Accent1 6 3 3" xfId="127"/>
    <cellStyle name="20% - Accent1 6 4" xfId="128"/>
    <cellStyle name="20% - Accent1 6 5" xfId="129"/>
    <cellStyle name="20% - Accent1 7" xfId="130"/>
    <cellStyle name="20% - Accent1 7 2" xfId="131"/>
    <cellStyle name="20% - Accent1 7 2 2" xfId="132"/>
    <cellStyle name="20% - Accent1 7 2 2 2" xfId="133"/>
    <cellStyle name="20% - Accent1 7 2 2 3" xfId="134"/>
    <cellStyle name="20% - Accent1 7 2 3" xfId="135"/>
    <cellStyle name="20% - Accent1 7 2 4" xfId="136"/>
    <cellStyle name="20% - Accent1 7 3" xfId="137"/>
    <cellStyle name="20% - Accent1 7 3 2" xfId="138"/>
    <cellStyle name="20% - Accent1 7 3 3" xfId="139"/>
    <cellStyle name="20% - Accent1 7 4" xfId="140"/>
    <cellStyle name="20% - Accent1 7 5" xfId="141"/>
    <cellStyle name="20% - Accent1 8" xfId="142"/>
    <cellStyle name="20% - Accent1 8 2" xfId="143"/>
    <cellStyle name="20% - Accent1 8 2 2" xfId="144"/>
    <cellStyle name="20% - Accent1 8 2 3" xfId="145"/>
    <cellStyle name="20% - Accent1 8 3" xfId="146"/>
    <cellStyle name="20% - Accent1 8 4" xfId="147"/>
    <cellStyle name="20% - Accent1 9" xfId="148"/>
    <cellStyle name="20% - Accent1 9 2" xfId="149"/>
    <cellStyle name="20% - Accent1 9 3" xfId="150"/>
    <cellStyle name="20% - Accent2 10" xfId="151"/>
    <cellStyle name="20% - Accent2 10 2" xfId="152"/>
    <cellStyle name="20% - Accent2 10 3" xfId="153"/>
    <cellStyle name="20% - Accent2 11" xfId="154"/>
    <cellStyle name="20% - Accent2 11 2" xfId="155"/>
    <cellStyle name="20% - Accent2 11 3" xfId="156"/>
    <cellStyle name="20% - Accent2 2" xfId="157"/>
    <cellStyle name="20% - Accent2 2 10" xfId="158"/>
    <cellStyle name="20% - Accent2 2 11" xfId="159"/>
    <cellStyle name="20% - Accent2 2 2" xfId="160"/>
    <cellStyle name="20% - Accent2 2 2 2" xfId="161"/>
    <cellStyle name="20% - Accent2 2 2 2 2" xfId="162"/>
    <cellStyle name="20% - Accent2 2 2 2 3" xfId="163"/>
    <cellStyle name="20% - Accent2 2 2 3" xfId="164"/>
    <cellStyle name="20% - Accent2 2 2 3 2" xfId="165"/>
    <cellStyle name="20% - Accent2 2 2 3 2 2" xfId="166"/>
    <cellStyle name="20% - Accent2 2 2 3 2 2 2" xfId="167"/>
    <cellStyle name="20% - Accent2 2 2 3 2 3" xfId="168"/>
    <cellStyle name="20% - Accent2 2 2 3 3" xfId="169"/>
    <cellStyle name="20% - Accent2 2 2 3 4" xfId="170"/>
    <cellStyle name="20% - Accent2 2 2 4" xfId="171"/>
    <cellStyle name="20% - Accent2 2 2 4 2" xfId="172"/>
    <cellStyle name="20% - Accent2 2 2 5" xfId="173"/>
    <cellStyle name="20% - Accent2 2 2 5 2" xfId="174"/>
    <cellStyle name="20% - Accent2 2 2 6" xfId="175"/>
    <cellStyle name="20% - Accent2 2 2 7" xfId="176"/>
    <cellStyle name="20% - Accent2 2 3" xfId="177"/>
    <cellStyle name="20% - Accent2 2 3 2" xfId="178"/>
    <cellStyle name="20% - Accent2 2 3 3" xfId="179"/>
    <cellStyle name="20% - Accent2 2 4" xfId="180"/>
    <cellStyle name="20% - Accent2 2 4 2" xfId="181"/>
    <cellStyle name="20% - Accent2 2 4 2 2" xfId="182"/>
    <cellStyle name="20% - Accent2 2 4 3" xfId="183"/>
    <cellStyle name="20% - Accent2 2 5" xfId="184"/>
    <cellStyle name="20% - Accent2 2 5 2" xfId="185"/>
    <cellStyle name="20% - Accent2 2 5 2 2" xfId="186"/>
    <cellStyle name="20% - Accent2 2 5 3" xfId="187"/>
    <cellStyle name="20% - Accent2 2 6" xfId="188"/>
    <cellStyle name="20% - Accent2 2 6 2" xfId="189"/>
    <cellStyle name="20% - Accent2 2 6 2 2" xfId="190"/>
    <cellStyle name="20% - Accent2 2 6 2 2 2" xfId="191"/>
    <cellStyle name="20% - Accent2 2 6 2 3" xfId="192"/>
    <cellStyle name="20% - Accent2 2 6 3" xfId="193"/>
    <cellStyle name="20% - Accent2 2 6 3 2" xfId="194"/>
    <cellStyle name="20% - Accent2 2 6 4" xfId="195"/>
    <cellStyle name="20% - Accent2 2 7" xfId="196"/>
    <cellStyle name="20% - Accent2 2 7 2" xfId="197"/>
    <cellStyle name="20% - Accent2 2 7 3" xfId="198"/>
    <cellStyle name="20% - Accent2 2 8" xfId="199"/>
    <cellStyle name="20% - Accent2 2 8 2" xfId="200"/>
    <cellStyle name="20% - Accent2 2 8 2 2" xfId="201"/>
    <cellStyle name="20% - Accent2 2 8 2 2 2" xfId="202"/>
    <cellStyle name="20% - Accent2 2 8 2 3" xfId="203"/>
    <cellStyle name="20% - Accent2 2 8 3" xfId="204"/>
    <cellStyle name="20% - Accent2 2 8 4" xfId="205"/>
    <cellStyle name="20% - Accent2 2 9" xfId="206"/>
    <cellStyle name="20% - Accent2 2 9 2" xfId="207"/>
    <cellStyle name="20% - Accent2 3" xfId="208"/>
    <cellStyle name="20% - Accent2 3 10" xfId="209"/>
    <cellStyle name="20% - Accent2 3 2" xfId="210"/>
    <cellStyle name="20% - Accent2 3 2 2" xfId="211"/>
    <cellStyle name="20% - Accent2 3 2 2 2" xfId="212"/>
    <cellStyle name="20% - Accent2 3 2 2 3" xfId="213"/>
    <cellStyle name="20% - Accent2 3 2 3" xfId="214"/>
    <cellStyle name="20% - Accent2 3 2 4" xfId="215"/>
    <cellStyle name="20% - Accent2 3 3" xfId="216"/>
    <cellStyle name="20% - Accent2 3 3 2" xfId="217"/>
    <cellStyle name="20% - Accent2 3 3 3" xfId="218"/>
    <cellStyle name="20% - Accent2 3 4" xfId="219"/>
    <cellStyle name="20% - Accent2 3 4 2" xfId="220"/>
    <cellStyle name="20% - Accent2 3 4 2 2" xfId="221"/>
    <cellStyle name="20% - Accent2 3 4 3" xfId="222"/>
    <cellStyle name="20% - Accent2 3 5" xfId="223"/>
    <cellStyle name="20% - Accent2 3 5 2" xfId="224"/>
    <cellStyle name="20% - Accent2 3 5 2 2" xfId="225"/>
    <cellStyle name="20% - Accent2 3 5 2 2 2" xfId="226"/>
    <cellStyle name="20% - Accent2 3 5 2 3" xfId="227"/>
    <cellStyle name="20% - Accent2 3 5 3" xfId="228"/>
    <cellStyle name="20% - Accent2 3 5 3 2" xfId="229"/>
    <cellStyle name="20% - Accent2 3 5 4" xfId="230"/>
    <cellStyle name="20% - Accent2 3 6" xfId="231"/>
    <cellStyle name="20% - Accent2 3 6 2" xfId="232"/>
    <cellStyle name="20% - Accent2 3 6 3" xfId="233"/>
    <cellStyle name="20% - Accent2 3 7" xfId="234"/>
    <cellStyle name="20% - Accent2 3 7 2" xfId="235"/>
    <cellStyle name="20% - Accent2 3 7 2 2" xfId="236"/>
    <cellStyle name="20% - Accent2 3 7 2 2 2" xfId="237"/>
    <cellStyle name="20% - Accent2 3 7 2 3" xfId="238"/>
    <cellStyle name="20% - Accent2 3 7 3" xfId="239"/>
    <cellStyle name="20% - Accent2 3 7 4" xfId="240"/>
    <cellStyle name="20% - Accent2 3 8" xfId="241"/>
    <cellStyle name="20% - Accent2 3 8 2" xfId="242"/>
    <cellStyle name="20% - Accent2 3 9" xfId="243"/>
    <cellStyle name="20% - Accent2 4" xfId="244"/>
    <cellStyle name="20% - Accent2 4 2" xfId="245"/>
    <cellStyle name="20% - Accent2 4 2 2" xfId="246"/>
    <cellStyle name="20% - Accent2 4 2 2 2" xfId="247"/>
    <cellStyle name="20% - Accent2 4 2 2 3" xfId="248"/>
    <cellStyle name="20% - Accent2 4 2 3" xfId="249"/>
    <cellStyle name="20% - Accent2 4 2 4" xfId="250"/>
    <cellStyle name="20% - Accent2 4 3" xfId="251"/>
    <cellStyle name="20% - Accent2 4 3 2" xfId="252"/>
    <cellStyle name="20% - Accent2 4 3 3" xfId="253"/>
    <cellStyle name="20% - Accent2 4 4" xfId="254"/>
    <cellStyle name="20% - Accent2 4 5" xfId="255"/>
    <cellStyle name="20% - Accent2 5" xfId="256"/>
    <cellStyle name="20% - Accent2 5 2" xfId="257"/>
    <cellStyle name="20% - Accent2 5 2 2" xfId="258"/>
    <cellStyle name="20% - Accent2 5 2 2 2" xfId="259"/>
    <cellStyle name="20% - Accent2 5 2 2 3" xfId="260"/>
    <cellStyle name="20% - Accent2 5 2 3" xfId="261"/>
    <cellStyle name="20% - Accent2 5 2 4" xfId="262"/>
    <cellStyle name="20% - Accent2 5 3" xfId="263"/>
    <cellStyle name="20% - Accent2 5 3 2" xfId="264"/>
    <cellStyle name="20% - Accent2 5 3 3" xfId="265"/>
    <cellStyle name="20% - Accent2 5 4" xfId="266"/>
    <cellStyle name="20% - Accent2 5 5" xfId="267"/>
    <cellStyle name="20% - Accent2 6" xfId="268"/>
    <cellStyle name="20% - Accent2 6 2" xfId="269"/>
    <cellStyle name="20% - Accent2 6 2 2" xfId="270"/>
    <cellStyle name="20% - Accent2 6 2 2 2" xfId="271"/>
    <cellStyle name="20% - Accent2 6 2 2 3" xfId="272"/>
    <cellStyle name="20% - Accent2 6 2 3" xfId="273"/>
    <cellStyle name="20% - Accent2 6 2 4" xfId="274"/>
    <cellStyle name="20% - Accent2 6 3" xfId="275"/>
    <cellStyle name="20% - Accent2 6 3 2" xfId="276"/>
    <cellStyle name="20% - Accent2 6 3 3" xfId="277"/>
    <cellStyle name="20% - Accent2 6 4" xfId="278"/>
    <cellStyle name="20% - Accent2 6 5" xfId="279"/>
    <cellStyle name="20% - Accent2 7" xfId="280"/>
    <cellStyle name="20% - Accent2 7 2" xfId="281"/>
    <cellStyle name="20% - Accent2 7 2 2" xfId="282"/>
    <cellStyle name="20% - Accent2 7 2 2 2" xfId="283"/>
    <cellStyle name="20% - Accent2 7 2 2 3" xfId="284"/>
    <cellStyle name="20% - Accent2 7 2 3" xfId="285"/>
    <cellStyle name="20% - Accent2 7 2 4" xfId="286"/>
    <cellStyle name="20% - Accent2 7 3" xfId="287"/>
    <cellStyle name="20% - Accent2 7 3 2" xfId="288"/>
    <cellStyle name="20% - Accent2 7 3 3" xfId="289"/>
    <cellStyle name="20% - Accent2 7 4" xfId="290"/>
    <cellStyle name="20% - Accent2 7 5" xfId="291"/>
    <cellStyle name="20% - Accent2 8" xfId="292"/>
    <cellStyle name="20% - Accent2 8 2" xfId="293"/>
    <cellStyle name="20% - Accent2 8 2 2" xfId="294"/>
    <cellStyle name="20% - Accent2 8 2 3" xfId="295"/>
    <cellStyle name="20% - Accent2 8 3" xfId="296"/>
    <cellStyle name="20% - Accent2 8 4" xfId="297"/>
    <cellStyle name="20% - Accent2 9" xfId="298"/>
    <cellStyle name="20% - Accent2 9 2" xfId="299"/>
    <cellStyle name="20% - Accent2 9 3" xfId="300"/>
    <cellStyle name="20% - Accent3 10" xfId="301"/>
    <cellStyle name="20% - Accent3 10 2" xfId="302"/>
    <cellStyle name="20% - Accent3 10 3" xfId="303"/>
    <cellStyle name="20% - Accent3 11" xfId="304"/>
    <cellStyle name="20% - Accent3 11 2" xfId="305"/>
    <cellStyle name="20% - Accent3 11 3" xfId="306"/>
    <cellStyle name="20% - Accent3 2" xfId="307"/>
    <cellStyle name="20% - Accent3 2 10" xfId="308"/>
    <cellStyle name="20% - Accent3 2 11" xfId="309"/>
    <cellStyle name="20% - Accent3 2 2" xfId="310"/>
    <cellStyle name="20% - Accent3 2 2 2" xfId="311"/>
    <cellStyle name="20% - Accent3 2 2 2 2" xfId="312"/>
    <cellStyle name="20% - Accent3 2 2 2 3" xfId="313"/>
    <cellStyle name="20% - Accent3 2 2 3" xfId="314"/>
    <cellStyle name="20% - Accent3 2 2 3 2" xfId="315"/>
    <cellStyle name="20% - Accent3 2 2 3 2 2" xfId="316"/>
    <cellStyle name="20% - Accent3 2 2 3 3" xfId="317"/>
    <cellStyle name="20% - Accent3 2 2 3 4" xfId="318"/>
    <cellStyle name="20% - Accent3 2 2 4" xfId="319"/>
    <cellStyle name="20% - Accent3 2 2 5" xfId="320"/>
    <cellStyle name="20% - Accent3 2 2 6" xfId="321"/>
    <cellStyle name="20% - Accent3 2 2 7" xfId="322"/>
    <cellStyle name="20% - Accent3 2 3" xfId="323"/>
    <cellStyle name="20% - Accent3 2 3 2" xfId="324"/>
    <cellStyle name="20% - Accent3 2 3 3" xfId="325"/>
    <cellStyle name="20% - Accent3 2 4" xfId="326"/>
    <cellStyle name="20% - Accent3 2 4 2" xfId="327"/>
    <cellStyle name="20% - Accent3 2 5" xfId="328"/>
    <cellStyle name="20% - Accent3 2 5 2" xfId="329"/>
    <cellStyle name="20% - Accent3 2 5 2 2" xfId="330"/>
    <cellStyle name="20% - Accent3 2 5 3" xfId="331"/>
    <cellStyle name="20% - Accent3 2 6" xfId="332"/>
    <cellStyle name="20% - Accent3 2 6 2" xfId="333"/>
    <cellStyle name="20% - Accent3 2 6 2 2" xfId="334"/>
    <cellStyle name="20% - Accent3 2 6 2 2 2" xfId="335"/>
    <cellStyle name="20% - Accent3 2 6 2 3" xfId="336"/>
    <cellStyle name="20% - Accent3 2 6 3" xfId="337"/>
    <cellStyle name="20% - Accent3 2 6 3 2" xfId="338"/>
    <cellStyle name="20% - Accent3 2 6 4" xfId="339"/>
    <cellStyle name="20% - Accent3 2 7" xfId="340"/>
    <cellStyle name="20% - Accent3 2 7 2" xfId="341"/>
    <cellStyle name="20% - Accent3 2 7 3" xfId="342"/>
    <cellStyle name="20% - Accent3 2 8" xfId="343"/>
    <cellStyle name="20% - Accent3 2 8 2" xfId="344"/>
    <cellStyle name="20% - Accent3 2 8 2 2" xfId="345"/>
    <cellStyle name="20% - Accent3 2 8 2 2 2" xfId="346"/>
    <cellStyle name="20% - Accent3 2 8 2 3" xfId="347"/>
    <cellStyle name="20% - Accent3 2 8 3" xfId="348"/>
    <cellStyle name="20% - Accent3 2 8 4" xfId="349"/>
    <cellStyle name="20% - Accent3 2 9" xfId="350"/>
    <cellStyle name="20% - Accent3 2 9 2" xfId="351"/>
    <cellStyle name="20% - Accent3 3" xfId="352"/>
    <cellStyle name="20% - Accent3 3 10" xfId="353"/>
    <cellStyle name="20% - Accent3 3 2" xfId="354"/>
    <cellStyle name="20% - Accent3 3 2 2" xfId="355"/>
    <cellStyle name="20% - Accent3 3 2 2 2" xfId="356"/>
    <cellStyle name="20% - Accent3 3 2 2 3" xfId="357"/>
    <cellStyle name="20% - Accent3 3 2 3" xfId="358"/>
    <cellStyle name="20% - Accent3 3 2 4" xfId="359"/>
    <cellStyle name="20% - Accent3 3 3" xfId="360"/>
    <cellStyle name="20% - Accent3 3 3 2" xfId="361"/>
    <cellStyle name="20% - Accent3 3 3 3" xfId="362"/>
    <cellStyle name="20% - Accent3 3 4" xfId="363"/>
    <cellStyle name="20% - Accent3 3 4 2" xfId="364"/>
    <cellStyle name="20% - Accent3 3 4 2 2" xfId="365"/>
    <cellStyle name="20% - Accent3 3 4 3" xfId="366"/>
    <cellStyle name="20% - Accent3 3 5" xfId="367"/>
    <cellStyle name="20% - Accent3 3 5 2" xfId="368"/>
    <cellStyle name="20% - Accent3 3 5 2 2" xfId="369"/>
    <cellStyle name="20% - Accent3 3 5 2 2 2" xfId="370"/>
    <cellStyle name="20% - Accent3 3 5 2 3" xfId="371"/>
    <cellStyle name="20% - Accent3 3 5 3" xfId="372"/>
    <cellStyle name="20% - Accent3 3 5 3 2" xfId="373"/>
    <cellStyle name="20% - Accent3 3 5 4" xfId="374"/>
    <cellStyle name="20% - Accent3 3 6" xfId="375"/>
    <cellStyle name="20% - Accent3 3 6 2" xfId="376"/>
    <cellStyle name="20% - Accent3 3 6 3" xfId="377"/>
    <cellStyle name="20% - Accent3 3 7" xfId="378"/>
    <cellStyle name="20% - Accent3 3 7 2" xfId="379"/>
    <cellStyle name="20% - Accent3 3 7 2 2" xfId="380"/>
    <cellStyle name="20% - Accent3 3 7 2 2 2" xfId="381"/>
    <cellStyle name="20% - Accent3 3 7 2 3" xfId="382"/>
    <cellStyle name="20% - Accent3 3 7 3" xfId="383"/>
    <cellStyle name="20% - Accent3 3 7 4" xfId="384"/>
    <cellStyle name="20% - Accent3 3 8" xfId="385"/>
    <cellStyle name="20% - Accent3 3 8 2" xfId="386"/>
    <cellStyle name="20% - Accent3 3 9" xfId="387"/>
    <cellStyle name="20% - Accent3 4" xfId="388"/>
    <cellStyle name="20% - Accent3 4 2" xfId="389"/>
    <cellStyle name="20% - Accent3 4 2 2" xfId="390"/>
    <cellStyle name="20% - Accent3 4 2 2 2" xfId="391"/>
    <cellStyle name="20% - Accent3 4 2 2 3" xfId="392"/>
    <cellStyle name="20% - Accent3 4 2 3" xfId="393"/>
    <cellStyle name="20% - Accent3 4 2 4" xfId="394"/>
    <cellStyle name="20% - Accent3 4 3" xfId="395"/>
    <cellStyle name="20% - Accent3 4 3 2" xfId="396"/>
    <cellStyle name="20% - Accent3 4 3 3" xfId="397"/>
    <cellStyle name="20% - Accent3 4 4" xfId="398"/>
    <cellStyle name="20% - Accent3 4 5" xfId="399"/>
    <cellStyle name="20% - Accent3 5" xfId="400"/>
    <cellStyle name="20% - Accent3 5 2" xfId="401"/>
    <cellStyle name="20% - Accent3 5 2 2" xfId="402"/>
    <cellStyle name="20% - Accent3 5 2 2 2" xfId="403"/>
    <cellStyle name="20% - Accent3 5 2 2 3" xfId="404"/>
    <cellStyle name="20% - Accent3 5 2 3" xfId="405"/>
    <cellStyle name="20% - Accent3 5 2 4" xfId="406"/>
    <cellStyle name="20% - Accent3 5 3" xfId="407"/>
    <cellStyle name="20% - Accent3 5 3 2" xfId="408"/>
    <cellStyle name="20% - Accent3 5 3 3" xfId="409"/>
    <cellStyle name="20% - Accent3 5 4" xfId="410"/>
    <cellStyle name="20% - Accent3 5 5" xfId="411"/>
    <cellStyle name="20% - Accent3 6" xfId="412"/>
    <cellStyle name="20% - Accent3 6 2" xfId="413"/>
    <cellStyle name="20% - Accent3 6 2 2" xfId="414"/>
    <cellStyle name="20% - Accent3 6 2 2 2" xfId="415"/>
    <cellStyle name="20% - Accent3 6 2 2 3" xfId="416"/>
    <cellStyle name="20% - Accent3 6 2 3" xfId="417"/>
    <cellStyle name="20% - Accent3 6 2 4" xfId="418"/>
    <cellStyle name="20% - Accent3 6 3" xfId="419"/>
    <cellStyle name="20% - Accent3 6 3 2" xfId="420"/>
    <cellStyle name="20% - Accent3 6 3 3" xfId="421"/>
    <cellStyle name="20% - Accent3 6 4" xfId="422"/>
    <cellStyle name="20% - Accent3 6 5" xfId="423"/>
    <cellStyle name="20% - Accent3 7" xfId="424"/>
    <cellStyle name="20% - Accent3 7 2" xfId="425"/>
    <cellStyle name="20% - Accent3 7 2 2" xfId="426"/>
    <cellStyle name="20% - Accent3 7 2 2 2" xfId="427"/>
    <cellStyle name="20% - Accent3 7 2 2 3" xfId="428"/>
    <cellStyle name="20% - Accent3 7 2 3" xfId="429"/>
    <cellStyle name="20% - Accent3 7 2 4" xfId="430"/>
    <cellStyle name="20% - Accent3 7 3" xfId="431"/>
    <cellStyle name="20% - Accent3 7 3 2" xfId="432"/>
    <cellStyle name="20% - Accent3 7 3 3" xfId="433"/>
    <cellStyle name="20% - Accent3 7 4" xfId="434"/>
    <cellStyle name="20% - Accent3 7 5" xfId="435"/>
    <cellStyle name="20% - Accent3 8" xfId="436"/>
    <cellStyle name="20% - Accent3 8 2" xfId="437"/>
    <cellStyle name="20% - Accent3 8 2 2" xfId="438"/>
    <cellStyle name="20% - Accent3 8 2 3" xfId="439"/>
    <cellStyle name="20% - Accent3 8 3" xfId="440"/>
    <cellStyle name="20% - Accent3 8 4" xfId="441"/>
    <cellStyle name="20% - Accent3 9" xfId="442"/>
    <cellStyle name="20% - Accent3 9 2" xfId="443"/>
    <cellStyle name="20% - Accent3 9 3" xfId="444"/>
    <cellStyle name="20% - Accent4 10" xfId="445"/>
    <cellStyle name="20% - Accent4 10 2" xfId="446"/>
    <cellStyle name="20% - Accent4 10 3" xfId="447"/>
    <cellStyle name="20% - Accent4 11" xfId="448"/>
    <cellStyle name="20% - Accent4 11 2" xfId="449"/>
    <cellStyle name="20% - Accent4 11 3" xfId="450"/>
    <cellStyle name="20% - Accent4 2" xfId="451"/>
    <cellStyle name="20% - Accent4 2 10" xfId="452"/>
    <cellStyle name="20% - Accent4 2 11" xfId="453"/>
    <cellStyle name="20% - Accent4 2 2" xfId="454"/>
    <cellStyle name="20% - Accent4 2 2 2" xfId="455"/>
    <cellStyle name="20% - Accent4 2 2 2 2" xfId="456"/>
    <cellStyle name="20% - Accent4 2 2 2 3" xfId="457"/>
    <cellStyle name="20% - Accent4 2 2 3" xfId="458"/>
    <cellStyle name="20% - Accent4 2 2 3 2" xfId="459"/>
    <cellStyle name="20% - Accent4 2 2 3 2 2" xfId="460"/>
    <cellStyle name="20% - Accent4 2 2 3 2 2 2" xfId="461"/>
    <cellStyle name="20% - Accent4 2 2 3 2 3" xfId="462"/>
    <cellStyle name="20% - Accent4 2 2 3 3" xfId="463"/>
    <cellStyle name="20% - Accent4 2 2 3 4" xfId="464"/>
    <cellStyle name="20% - Accent4 2 2 4" xfId="465"/>
    <cellStyle name="20% - Accent4 2 2 4 2" xfId="466"/>
    <cellStyle name="20% - Accent4 2 2 5" xfId="467"/>
    <cellStyle name="20% - Accent4 2 2 5 2" xfId="468"/>
    <cellStyle name="20% - Accent4 2 2 6" xfId="469"/>
    <cellStyle name="20% - Accent4 2 2 7" xfId="470"/>
    <cellStyle name="20% - Accent4 2 3" xfId="471"/>
    <cellStyle name="20% - Accent4 2 3 2" xfId="472"/>
    <cellStyle name="20% - Accent4 2 3 3" xfId="473"/>
    <cellStyle name="20% - Accent4 2 4" xfId="474"/>
    <cellStyle name="20% - Accent4 2 4 2" xfId="475"/>
    <cellStyle name="20% - Accent4 2 4 2 2" xfId="476"/>
    <cellStyle name="20% - Accent4 2 4 3" xfId="477"/>
    <cellStyle name="20% - Accent4 2 5" xfId="478"/>
    <cellStyle name="20% - Accent4 2 5 2" xfId="479"/>
    <cellStyle name="20% - Accent4 2 5 2 2" xfId="480"/>
    <cellStyle name="20% - Accent4 2 5 3" xfId="481"/>
    <cellStyle name="20% - Accent4 2 6" xfId="482"/>
    <cellStyle name="20% - Accent4 2 6 2" xfId="483"/>
    <cellStyle name="20% - Accent4 2 6 2 2" xfId="484"/>
    <cellStyle name="20% - Accent4 2 6 2 2 2" xfId="485"/>
    <cellStyle name="20% - Accent4 2 6 2 3" xfId="486"/>
    <cellStyle name="20% - Accent4 2 6 3" xfId="487"/>
    <cellStyle name="20% - Accent4 2 6 3 2" xfId="488"/>
    <cellStyle name="20% - Accent4 2 6 4" xfId="489"/>
    <cellStyle name="20% - Accent4 2 7" xfId="490"/>
    <cellStyle name="20% - Accent4 2 7 2" xfId="491"/>
    <cellStyle name="20% - Accent4 2 7 3" xfId="492"/>
    <cellStyle name="20% - Accent4 2 8" xfId="493"/>
    <cellStyle name="20% - Accent4 2 8 2" xfId="494"/>
    <cellStyle name="20% - Accent4 2 8 2 2" xfId="495"/>
    <cellStyle name="20% - Accent4 2 8 2 2 2" xfId="496"/>
    <cellStyle name="20% - Accent4 2 8 2 3" xfId="497"/>
    <cellStyle name="20% - Accent4 2 8 3" xfId="498"/>
    <cellStyle name="20% - Accent4 2 8 4" xfId="499"/>
    <cellStyle name="20% - Accent4 2 9" xfId="500"/>
    <cellStyle name="20% - Accent4 2 9 2" xfId="501"/>
    <cellStyle name="20% - Accent4 3" xfId="502"/>
    <cellStyle name="20% - Accent4 3 10" xfId="503"/>
    <cellStyle name="20% - Accent4 3 2" xfId="504"/>
    <cellStyle name="20% - Accent4 3 2 2" xfId="505"/>
    <cellStyle name="20% - Accent4 3 2 2 2" xfId="506"/>
    <cellStyle name="20% - Accent4 3 2 2 3" xfId="507"/>
    <cellStyle name="20% - Accent4 3 2 3" xfId="508"/>
    <cellStyle name="20% - Accent4 3 2 4" xfId="509"/>
    <cellStyle name="20% - Accent4 3 3" xfId="510"/>
    <cellStyle name="20% - Accent4 3 3 2" xfId="511"/>
    <cellStyle name="20% - Accent4 3 3 3" xfId="512"/>
    <cellStyle name="20% - Accent4 3 4" xfId="513"/>
    <cellStyle name="20% - Accent4 3 4 2" xfId="514"/>
    <cellStyle name="20% - Accent4 3 4 2 2" xfId="515"/>
    <cellStyle name="20% - Accent4 3 4 3" xfId="516"/>
    <cellStyle name="20% - Accent4 3 5" xfId="517"/>
    <cellStyle name="20% - Accent4 3 5 2" xfId="518"/>
    <cellStyle name="20% - Accent4 3 5 2 2" xfId="519"/>
    <cellStyle name="20% - Accent4 3 5 2 2 2" xfId="520"/>
    <cellStyle name="20% - Accent4 3 5 2 3" xfId="521"/>
    <cellStyle name="20% - Accent4 3 5 3" xfId="522"/>
    <cellStyle name="20% - Accent4 3 5 3 2" xfId="523"/>
    <cellStyle name="20% - Accent4 3 5 4" xfId="524"/>
    <cellStyle name="20% - Accent4 3 6" xfId="525"/>
    <cellStyle name="20% - Accent4 3 6 2" xfId="526"/>
    <cellStyle name="20% - Accent4 3 6 3" xfId="527"/>
    <cellStyle name="20% - Accent4 3 7" xfId="528"/>
    <cellStyle name="20% - Accent4 3 7 2" xfId="529"/>
    <cellStyle name="20% - Accent4 3 7 2 2" xfId="530"/>
    <cellStyle name="20% - Accent4 3 7 2 2 2" xfId="531"/>
    <cellStyle name="20% - Accent4 3 7 2 3" xfId="532"/>
    <cellStyle name="20% - Accent4 3 7 3" xfId="533"/>
    <cellStyle name="20% - Accent4 3 7 4" xfId="534"/>
    <cellStyle name="20% - Accent4 3 8" xfId="535"/>
    <cellStyle name="20% - Accent4 3 8 2" xfId="536"/>
    <cellStyle name="20% - Accent4 3 9" xfId="537"/>
    <cellStyle name="20% - Accent4 4" xfId="538"/>
    <cellStyle name="20% - Accent4 4 2" xfId="539"/>
    <cellStyle name="20% - Accent4 4 2 2" xfId="540"/>
    <cellStyle name="20% - Accent4 4 2 2 2" xfId="541"/>
    <cellStyle name="20% - Accent4 4 2 2 3" xfId="542"/>
    <cellStyle name="20% - Accent4 4 2 3" xfId="543"/>
    <cellStyle name="20% - Accent4 4 2 4" xfId="544"/>
    <cellStyle name="20% - Accent4 4 3" xfId="545"/>
    <cellStyle name="20% - Accent4 4 3 2" xfId="546"/>
    <cellStyle name="20% - Accent4 4 3 3" xfId="547"/>
    <cellStyle name="20% - Accent4 4 4" xfId="548"/>
    <cellStyle name="20% - Accent4 4 5" xfId="549"/>
    <cellStyle name="20% - Accent4 5" xfId="550"/>
    <cellStyle name="20% - Accent4 5 2" xfId="551"/>
    <cellStyle name="20% - Accent4 5 2 2" xfId="552"/>
    <cellStyle name="20% - Accent4 5 2 2 2" xfId="553"/>
    <cellStyle name="20% - Accent4 5 2 2 3" xfId="554"/>
    <cellStyle name="20% - Accent4 5 2 3" xfId="555"/>
    <cellStyle name="20% - Accent4 5 2 4" xfId="556"/>
    <cellStyle name="20% - Accent4 5 3" xfId="557"/>
    <cellStyle name="20% - Accent4 5 3 2" xfId="558"/>
    <cellStyle name="20% - Accent4 5 3 3" xfId="559"/>
    <cellStyle name="20% - Accent4 5 4" xfId="560"/>
    <cellStyle name="20% - Accent4 5 5" xfId="561"/>
    <cellStyle name="20% - Accent4 6" xfId="562"/>
    <cellStyle name="20% - Accent4 6 2" xfId="563"/>
    <cellStyle name="20% - Accent4 6 2 2" xfId="564"/>
    <cellStyle name="20% - Accent4 6 2 2 2" xfId="565"/>
    <cellStyle name="20% - Accent4 6 2 2 3" xfId="566"/>
    <cellStyle name="20% - Accent4 6 2 3" xfId="567"/>
    <cellStyle name="20% - Accent4 6 2 4" xfId="568"/>
    <cellStyle name="20% - Accent4 6 3" xfId="569"/>
    <cellStyle name="20% - Accent4 6 3 2" xfId="570"/>
    <cellStyle name="20% - Accent4 6 3 3" xfId="571"/>
    <cellStyle name="20% - Accent4 6 4" xfId="572"/>
    <cellStyle name="20% - Accent4 6 5" xfId="573"/>
    <cellStyle name="20% - Accent4 7" xfId="574"/>
    <cellStyle name="20% - Accent4 7 2" xfId="575"/>
    <cellStyle name="20% - Accent4 7 2 2" xfId="576"/>
    <cellStyle name="20% - Accent4 7 2 2 2" xfId="577"/>
    <cellStyle name="20% - Accent4 7 2 2 3" xfId="578"/>
    <cellStyle name="20% - Accent4 7 2 3" xfId="579"/>
    <cellStyle name="20% - Accent4 7 2 4" xfId="580"/>
    <cellStyle name="20% - Accent4 7 3" xfId="581"/>
    <cellStyle name="20% - Accent4 7 3 2" xfId="582"/>
    <cellStyle name="20% - Accent4 7 3 3" xfId="583"/>
    <cellStyle name="20% - Accent4 7 4" xfId="584"/>
    <cellStyle name="20% - Accent4 7 5" xfId="585"/>
    <cellStyle name="20% - Accent4 8" xfId="586"/>
    <cellStyle name="20% - Accent4 8 2" xfId="587"/>
    <cellStyle name="20% - Accent4 8 2 2" xfId="588"/>
    <cellStyle name="20% - Accent4 8 2 3" xfId="589"/>
    <cellStyle name="20% - Accent4 8 3" xfId="590"/>
    <cellStyle name="20% - Accent4 8 4" xfId="591"/>
    <cellStyle name="20% - Accent4 9" xfId="592"/>
    <cellStyle name="20% - Accent4 9 2" xfId="593"/>
    <cellStyle name="20% - Accent4 9 3" xfId="594"/>
    <cellStyle name="20% - Accent5 10" xfId="595"/>
    <cellStyle name="20% - Accent5 10 2" xfId="596"/>
    <cellStyle name="20% - Accent5 10 3" xfId="597"/>
    <cellStyle name="20% - Accent5 2" xfId="598"/>
    <cellStyle name="20% - Accent5 2 10" xfId="599"/>
    <cellStyle name="20% - Accent5 2 11" xfId="600"/>
    <cellStyle name="20% - Accent5 2 2" xfId="601"/>
    <cellStyle name="20% - Accent5 2 2 2" xfId="602"/>
    <cellStyle name="20% - Accent5 2 2 2 2" xfId="603"/>
    <cellStyle name="20% - Accent5 2 2 2 3" xfId="604"/>
    <cellStyle name="20% - Accent5 2 2 3" xfId="605"/>
    <cellStyle name="20% - Accent5 2 2 3 2" xfId="606"/>
    <cellStyle name="20% - Accent5 2 2 3 2 2" xfId="607"/>
    <cellStyle name="20% - Accent5 2 2 3 3" xfId="608"/>
    <cellStyle name="20% - Accent5 2 2 3 4" xfId="609"/>
    <cellStyle name="20% - Accent5 2 2 4" xfId="610"/>
    <cellStyle name="20% - Accent5 2 2 5" xfId="611"/>
    <cellStyle name="20% - Accent5 2 2 6" xfId="612"/>
    <cellStyle name="20% - Accent5 2 2 7" xfId="613"/>
    <cellStyle name="20% - Accent5 2 3" xfId="614"/>
    <cellStyle name="20% - Accent5 2 3 2" xfId="615"/>
    <cellStyle name="20% - Accent5 2 3 2 2" xfId="616"/>
    <cellStyle name="20% - Accent5 2 3 2 2 2" xfId="617"/>
    <cellStyle name="20% - Accent5 2 3 2 2 2 2" xfId="618"/>
    <cellStyle name="20% - Accent5 2 3 2 2 3" xfId="619"/>
    <cellStyle name="20% - Accent5 2 3 2 3" xfId="620"/>
    <cellStyle name="20% - Accent5 2 3 2 4" xfId="621"/>
    <cellStyle name="20% - Accent5 2 3 3" xfId="622"/>
    <cellStyle name="20% - Accent5 2 3 3 2" xfId="623"/>
    <cellStyle name="20% - Accent5 2 3 4" xfId="624"/>
    <cellStyle name="20% - Accent5 2 3 4 2" xfId="625"/>
    <cellStyle name="20% - Accent5 2 3 5" xfId="626"/>
    <cellStyle name="20% - Accent5 2 3 6" xfId="627"/>
    <cellStyle name="20% - Accent5 2 4" xfId="628"/>
    <cellStyle name="20% - Accent5 2 4 2" xfId="629"/>
    <cellStyle name="20% - Accent5 2 5" xfId="630"/>
    <cellStyle name="20% - Accent5 2 5 2" xfId="631"/>
    <cellStyle name="20% - Accent5 2 5 2 2" xfId="632"/>
    <cellStyle name="20% - Accent5 2 5 3" xfId="633"/>
    <cellStyle name="20% - Accent5 2 6" xfId="634"/>
    <cellStyle name="20% - Accent5 2 6 2" xfId="635"/>
    <cellStyle name="20% - Accent5 2 6 2 2" xfId="636"/>
    <cellStyle name="20% - Accent5 2 6 2 2 2" xfId="637"/>
    <cellStyle name="20% - Accent5 2 6 2 3" xfId="638"/>
    <cellStyle name="20% - Accent5 2 6 3" xfId="639"/>
    <cellStyle name="20% - Accent5 2 6 3 2" xfId="640"/>
    <cellStyle name="20% - Accent5 2 6 4" xfId="641"/>
    <cellStyle name="20% - Accent5 2 7" xfId="642"/>
    <cellStyle name="20% - Accent5 2 7 2" xfId="643"/>
    <cellStyle name="20% - Accent5 2 7 3" xfId="644"/>
    <cellStyle name="20% - Accent5 2 8" xfId="645"/>
    <cellStyle name="20% - Accent5 2 8 2" xfId="646"/>
    <cellStyle name="20% - Accent5 2 8 2 2" xfId="647"/>
    <cellStyle name="20% - Accent5 2 8 2 2 2" xfId="648"/>
    <cellStyle name="20% - Accent5 2 8 2 3" xfId="649"/>
    <cellStyle name="20% - Accent5 2 8 3" xfId="650"/>
    <cellStyle name="20% - Accent5 2 8 4" xfId="651"/>
    <cellStyle name="20% - Accent5 2 9" xfId="652"/>
    <cellStyle name="20% - Accent5 2 9 2" xfId="653"/>
    <cellStyle name="20% - Accent5 3" xfId="654"/>
    <cellStyle name="20% - Accent5 3 10" xfId="655"/>
    <cellStyle name="20% - Accent5 3 2" xfId="656"/>
    <cellStyle name="20% - Accent5 3 2 2" xfId="657"/>
    <cellStyle name="20% - Accent5 3 2 2 2" xfId="658"/>
    <cellStyle name="20% - Accent5 3 2 2 3" xfId="659"/>
    <cellStyle name="20% - Accent5 3 2 3" xfId="660"/>
    <cellStyle name="20% - Accent5 3 2 4" xfId="661"/>
    <cellStyle name="20% - Accent5 3 3" xfId="662"/>
    <cellStyle name="20% - Accent5 3 3 2" xfId="663"/>
    <cellStyle name="20% - Accent5 3 3 3" xfId="664"/>
    <cellStyle name="20% - Accent5 3 4" xfId="665"/>
    <cellStyle name="20% - Accent5 3 4 2" xfId="666"/>
    <cellStyle name="20% - Accent5 3 4 2 2" xfId="667"/>
    <cellStyle name="20% - Accent5 3 4 3" xfId="668"/>
    <cellStyle name="20% - Accent5 3 5" xfId="669"/>
    <cellStyle name="20% - Accent5 3 5 2" xfId="670"/>
    <cellStyle name="20% - Accent5 3 5 2 2" xfId="671"/>
    <cellStyle name="20% - Accent5 3 5 2 2 2" xfId="672"/>
    <cellStyle name="20% - Accent5 3 5 2 3" xfId="673"/>
    <cellStyle name="20% - Accent5 3 5 3" xfId="674"/>
    <cellStyle name="20% - Accent5 3 5 3 2" xfId="675"/>
    <cellStyle name="20% - Accent5 3 5 4" xfId="676"/>
    <cellStyle name="20% - Accent5 3 6" xfId="677"/>
    <cellStyle name="20% - Accent5 3 6 2" xfId="678"/>
    <cellStyle name="20% - Accent5 3 6 3" xfId="679"/>
    <cellStyle name="20% - Accent5 3 7" xfId="680"/>
    <cellStyle name="20% - Accent5 3 7 2" xfId="681"/>
    <cellStyle name="20% - Accent5 3 7 2 2" xfId="682"/>
    <cellStyle name="20% - Accent5 3 7 2 2 2" xfId="683"/>
    <cellStyle name="20% - Accent5 3 7 2 3" xfId="684"/>
    <cellStyle name="20% - Accent5 3 7 3" xfId="685"/>
    <cellStyle name="20% - Accent5 3 7 4" xfId="686"/>
    <cellStyle name="20% - Accent5 3 8" xfId="687"/>
    <cellStyle name="20% - Accent5 3 8 2" xfId="688"/>
    <cellStyle name="20% - Accent5 3 9" xfId="689"/>
    <cellStyle name="20% - Accent5 4" xfId="690"/>
    <cellStyle name="20% - Accent5 4 2" xfId="691"/>
    <cellStyle name="20% - Accent5 4 2 2" xfId="692"/>
    <cellStyle name="20% - Accent5 4 2 2 2" xfId="693"/>
    <cellStyle name="20% - Accent5 4 2 2 3" xfId="694"/>
    <cellStyle name="20% - Accent5 4 2 3" xfId="695"/>
    <cellStyle name="20% - Accent5 4 2 4" xfId="696"/>
    <cellStyle name="20% - Accent5 4 3" xfId="697"/>
    <cellStyle name="20% - Accent5 4 3 2" xfId="698"/>
    <cellStyle name="20% - Accent5 4 3 3" xfId="699"/>
    <cellStyle name="20% - Accent5 4 4" xfId="700"/>
    <cellStyle name="20% - Accent5 4 5" xfId="701"/>
    <cellStyle name="20% - Accent5 5" xfId="702"/>
    <cellStyle name="20% - Accent5 5 2" xfId="703"/>
    <cellStyle name="20% - Accent5 5 2 2" xfId="704"/>
    <cellStyle name="20% - Accent5 5 2 2 2" xfId="705"/>
    <cellStyle name="20% - Accent5 5 2 2 3" xfId="706"/>
    <cellStyle name="20% - Accent5 5 2 3" xfId="707"/>
    <cellStyle name="20% - Accent5 5 2 4" xfId="708"/>
    <cellStyle name="20% - Accent5 5 3" xfId="709"/>
    <cellStyle name="20% - Accent5 5 3 2" xfId="710"/>
    <cellStyle name="20% - Accent5 5 3 3" xfId="711"/>
    <cellStyle name="20% - Accent5 5 4" xfId="712"/>
    <cellStyle name="20% - Accent5 5 5" xfId="713"/>
    <cellStyle name="20% - Accent5 6" xfId="714"/>
    <cellStyle name="20% - Accent5 6 2" xfId="715"/>
    <cellStyle name="20% - Accent5 6 2 2" xfId="716"/>
    <cellStyle name="20% - Accent5 6 2 2 2" xfId="717"/>
    <cellStyle name="20% - Accent5 6 2 2 3" xfId="718"/>
    <cellStyle name="20% - Accent5 6 2 3" xfId="719"/>
    <cellStyle name="20% - Accent5 6 2 4" xfId="720"/>
    <cellStyle name="20% - Accent5 6 3" xfId="721"/>
    <cellStyle name="20% - Accent5 6 3 2" xfId="722"/>
    <cellStyle name="20% - Accent5 6 3 3" xfId="723"/>
    <cellStyle name="20% - Accent5 6 4" xfId="724"/>
    <cellStyle name="20% - Accent5 6 5" xfId="725"/>
    <cellStyle name="20% - Accent5 7" xfId="726"/>
    <cellStyle name="20% - Accent5 7 2" xfId="727"/>
    <cellStyle name="20% - Accent5 7 2 2" xfId="728"/>
    <cellStyle name="20% - Accent5 7 2 2 2" xfId="729"/>
    <cellStyle name="20% - Accent5 7 2 2 3" xfId="730"/>
    <cellStyle name="20% - Accent5 7 2 3" xfId="731"/>
    <cellStyle name="20% - Accent5 7 2 4" xfId="732"/>
    <cellStyle name="20% - Accent5 7 3" xfId="733"/>
    <cellStyle name="20% - Accent5 7 3 2" xfId="734"/>
    <cellStyle name="20% - Accent5 7 3 3" xfId="735"/>
    <cellStyle name="20% - Accent5 7 4" xfId="736"/>
    <cellStyle name="20% - Accent5 7 5" xfId="737"/>
    <cellStyle name="20% - Accent5 8" xfId="738"/>
    <cellStyle name="20% - Accent5 8 2" xfId="739"/>
    <cellStyle name="20% - Accent5 8 2 2" xfId="740"/>
    <cellStyle name="20% - Accent5 8 2 3" xfId="741"/>
    <cellStyle name="20% - Accent5 8 3" xfId="742"/>
    <cellStyle name="20% - Accent5 8 4" xfId="743"/>
    <cellStyle name="20% - Accent5 9" xfId="744"/>
    <cellStyle name="20% - Accent5 9 2" xfId="745"/>
    <cellStyle name="20% - Accent5 9 3" xfId="746"/>
    <cellStyle name="20% - Accent6 10" xfId="747"/>
    <cellStyle name="20% - Accent6 10 2" xfId="748"/>
    <cellStyle name="20% - Accent6 10 3" xfId="749"/>
    <cellStyle name="20% - Accent6 2" xfId="750"/>
    <cellStyle name="20% - Accent6 2 10" xfId="751"/>
    <cellStyle name="20% - Accent6 2 11" xfId="752"/>
    <cellStyle name="20% - Accent6 2 2" xfId="753"/>
    <cellStyle name="20% - Accent6 2 2 2" xfId="754"/>
    <cellStyle name="20% - Accent6 2 2 2 2" xfId="755"/>
    <cellStyle name="20% - Accent6 2 2 2 3" xfId="756"/>
    <cellStyle name="20% - Accent6 2 2 3" xfId="757"/>
    <cellStyle name="20% - Accent6 2 2 3 2" xfId="758"/>
    <cellStyle name="20% - Accent6 2 2 3 2 2" xfId="759"/>
    <cellStyle name="20% - Accent6 2 2 3 2 2 2" xfId="760"/>
    <cellStyle name="20% - Accent6 2 2 3 2 3" xfId="761"/>
    <cellStyle name="20% - Accent6 2 2 3 3" xfId="762"/>
    <cellStyle name="20% - Accent6 2 2 3 4" xfId="763"/>
    <cellStyle name="20% - Accent6 2 2 4" xfId="764"/>
    <cellStyle name="20% - Accent6 2 2 4 2" xfId="765"/>
    <cellStyle name="20% - Accent6 2 2 5" xfId="766"/>
    <cellStyle name="20% - Accent6 2 2 5 2" xfId="767"/>
    <cellStyle name="20% - Accent6 2 2 6" xfId="768"/>
    <cellStyle name="20% - Accent6 2 2 7" xfId="769"/>
    <cellStyle name="20% - Accent6 2 3" xfId="770"/>
    <cellStyle name="20% - Accent6 2 3 2" xfId="771"/>
    <cellStyle name="20% - Accent6 2 3 3" xfId="772"/>
    <cellStyle name="20% - Accent6 2 4" xfId="773"/>
    <cellStyle name="20% - Accent6 2 4 2" xfId="774"/>
    <cellStyle name="20% - Accent6 2 4 2 2" xfId="775"/>
    <cellStyle name="20% - Accent6 2 4 3" xfId="776"/>
    <cellStyle name="20% - Accent6 2 5" xfId="777"/>
    <cellStyle name="20% - Accent6 2 5 2" xfId="778"/>
    <cellStyle name="20% - Accent6 2 5 2 2" xfId="779"/>
    <cellStyle name="20% - Accent6 2 5 3" xfId="780"/>
    <cellStyle name="20% - Accent6 2 6" xfId="781"/>
    <cellStyle name="20% - Accent6 2 6 2" xfId="782"/>
    <cellStyle name="20% - Accent6 2 6 2 2" xfId="783"/>
    <cellStyle name="20% - Accent6 2 6 2 2 2" xfId="784"/>
    <cellStyle name="20% - Accent6 2 6 2 3" xfId="785"/>
    <cellStyle name="20% - Accent6 2 6 3" xfId="786"/>
    <cellStyle name="20% - Accent6 2 6 3 2" xfId="787"/>
    <cellStyle name="20% - Accent6 2 6 4" xfId="788"/>
    <cellStyle name="20% - Accent6 2 7" xfId="789"/>
    <cellStyle name="20% - Accent6 2 7 2" xfId="790"/>
    <cellStyle name="20% - Accent6 2 7 3" xfId="791"/>
    <cellStyle name="20% - Accent6 2 8" xfId="792"/>
    <cellStyle name="20% - Accent6 2 8 2" xfId="793"/>
    <cellStyle name="20% - Accent6 2 8 2 2" xfId="794"/>
    <cellStyle name="20% - Accent6 2 8 2 2 2" xfId="795"/>
    <cellStyle name="20% - Accent6 2 8 2 3" xfId="796"/>
    <cellStyle name="20% - Accent6 2 8 3" xfId="797"/>
    <cellStyle name="20% - Accent6 2 8 4" xfId="798"/>
    <cellStyle name="20% - Accent6 2 9" xfId="799"/>
    <cellStyle name="20% - Accent6 2 9 2" xfId="800"/>
    <cellStyle name="20% - Accent6 3" xfId="801"/>
    <cellStyle name="20% - Accent6 3 10" xfId="802"/>
    <cellStyle name="20% - Accent6 3 2" xfId="803"/>
    <cellStyle name="20% - Accent6 3 2 2" xfId="804"/>
    <cellStyle name="20% - Accent6 3 2 2 2" xfId="805"/>
    <cellStyle name="20% - Accent6 3 2 2 3" xfId="806"/>
    <cellStyle name="20% - Accent6 3 2 3" xfId="807"/>
    <cellStyle name="20% - Accent6 3 2 4" xfId="808"/>
    <cellStyle name="20% - Accent6 3 3" xfId="809"/>
    <cellStyle name="20% - Accent6 3 3 2" xfId="810"/>
    <cellStyle name="20% - Accent6 3 3 3" xfId="811"/>
    <cellStyle name="20% - Accent6 3 4" xfId="812"/>
    <cellStyle name="20% - Accent6 3 4 2" xfId="813"/>
    <cellStyle name="20% - Accent6 3 4 2 2" xfId="814"/>
    <cellStyle name="20% - Accent6 3 4 3" xfId="815"/>
    <cellStyle name="20% - Accent6 3 5" xfId="816"/>
    <cellStyle name="20% - Accent6 3 5 2" xfId="817"/>
    <cellStyle name="20% - Accent6 3 5 2 2" xfId="818"/>
    <cellStyle name="20% - Accent6 3 5 2 2 2" xfId="819"/>
    <cellStyle name="20% - Accent6 3 5 2 3" xfId="820"/>
    <cellStyle name="20% - Accent6 3 5 3" xfId="821"/>
    <cellStyle name="20% - Accent6 3 5 3 2" xfId="822"/>
    <cellStyle name="20% - Accent6 3 5 4" xfId="823"/>
    <cellStyle name="20% - Accent6 3 6" xfId="824"/>
    <cellStyle name="20% - Accent6 3 6 2" xfId="825"/>
    <cellStyle name="20% - Accent6 3 6 3" xfId="826"/>
    <cellStyle name="20% - Accent6 3 7" xfId="827"/>
    <cellStyle name="20% - Accent6 3 7 2" xfId="828"/>
    <cellStyle name="20% - Accent6 3 7 2 2" xfId="829"/>
    <cellStyle name="20% - Accent6 3 7 2 2 2" xfId="830"/>
    <cellStyle name="20% - Accent6 3 7 2 3" xfId="831"/>
    <cellStyle name="20% - Accent6 3 7 3" xfId="832"/>
    <cellStyle name="20% - Accent6 3 7 4" xfId="833"/>
    <cellStyle name="20% - Accent6 3 8" xfId="834"/>
    <cellStyle name="20% - Accent6 3 8 2" xfId="835"/>
    <cellStyle name="20% - Accent6 3 9" xfId="836"/>
    <cellStyle name="20% - Accent6 4" xfId="837"/>
    <cellStyle name="20% - Accent6 4 2" xfId="838"/>
    <cellStyle name="20% - Accent6 4 2 2" xfId="839"/>
    <cellStyle name="20% - Accent6 4 2 2 2" xfId="840"/>
    <cellStyle name="20% - Accent6 4 2 2 3" xfId="841"/>
    <cellStyle name="20% - Accent6 4 2 3" xfId="842"/>
    <cellStyle name="20% - Accent6 4 2 4" xfId="843"/>
    <cellStyle name="20% - Accent6 4 3" xfId="844"/>
    <cellStyle name="20% - Accent6 4 3 2" xfId="845"/>
    <cellStyle name="20% - Accent6 4 3 3" xfId="846"/>
    <cellStyle name="20% - Accent6 4 4" xfId="847"/>
    <cellStyle name="20% - Accent6 4 5" xfId="848"/>
    <cellStyle name="20% - Accent6 5" xfId="849"/>
    <cellStyle name="20% - Accent6 5 2" xfId="850"/>
    <cellStyle name="20% - Accent6 5 2 2" xfId="851"/>
    <cellStyle name="20% - Accent6 5 2 2 2" xfId="852"/>
    <cellStyle name="20% - Accent6 5 2 2 3" xfId="853"/>
    <cellStyle name="20% - Accent6 5 2 3" xfId="854"/>
    <cellStyle name="20% - Accent6 5 2 4" xfId="855"/>
    <cellStyle name="20% - Accent6 5 3" xfId="856"/>
    <cellStyle name="20% - Accent6 5 3 2" xfId="857"/>
    <cellStyle name="20% - Accent6 5 3 3" xfId="858"/>
    <cellStyle name="20% - Accent6 5 4" xfId="859"/>
    <cellStyle name="20% - Accent6 5 5" xfId="860"/>
    <cellStyle name="20% - Accent6 6" xfId="861"/>
    <cellStyle name="20% - Accent6 6 2" xfId="862"/>
    <cellStyle name="20% - Accent6 6 2 2" xfId="863"/>
    <cellStyle name="20% - Accent6 6 2 2 2" xfId="864"/>
    <cellStyle name="20% - Accent6 6 2 2 3" xfId="865"/>
    <cellStyle name="20% - Accent6 6 2 3" xfId="866"/>
    <cellStyle name="20% - Accent6 6 2 4" xfId="867"/>
    <cellStyle name="20% - Accent6 6 3" xfId="868"/>
    <cellStyle name="20% - Accent6 6 3 2" xfId="869"/>
    <cellStyle name="20% - Accent6 6 3 3" xfId="870"/>
    <cellStyle name="20% - Accent6 6 4" xfId="871"/>
    <cellStyle name="20% - Accent6 6 5" xfId="872"/>
    <cellStyle name="20% - Accent6 7" xfId="873"/>
    <cellStyle name="20% - Accent6 7 2" xfId="874"/>
    <cellStyle name="20% - Accent6 7 2 2" xfId="875"/>
    <cellStyle name="20% - Accent6 7 2 2 2" xfId="876"/>
    <cellStyle name="20% - Accent6 7 2 2 3" xfId="877"/>
    <cellStyle name="20% - Accent6 7 2 3" xfId="878"/>
    <cellStyle name="20% - Accent6 7 2 4" xfId="879"/>
    <cellStyle name="20% - Accent6 7 3" xfId="880"/>
    <cellStyle name="20% - Accent6 7 3 2" xfId="881"/>
    <cellStyle name="20% - Accent6 7 3 3" xfId="882"/>
    <cellStyle name="20% - Accent6 7 4" xfId="883"/>
    <cellStyle name="20% - Accent6 7 5" xfId="884"/>
    <cellStyle name="20% - Accent6 8" xfId="885"/>
    <cellStyle name="20% - Accent6 8 2" xfId="886"/>
    <cellStyle name="20% - Accent6 8 2 2" xfId="887"/>
    <cellStyle name="20% - Accent6 8 2 3" xfId="888"/>
    <cellStyle name="20% - Accent6 8 3" xfId="889"/>
    <cellStyle name="20% - Accent6 8 4" xfId="890"/>
    <cellStyle name="20% - Accent6 9" xfId="891"/>
    <cellStyle name="20% - Accent6 9 2" xfId="892"/>
    <cellStyle name="20% - Accent6 9 3" xfId="893"/>
    <cellStyle name="40% - Accent1 10" xfId="894"/>
    <cellStyle name="40% - Accent1 10 2" xfId="895"/>
    <cellStyle name="40% - Accent1 10 3" xfId="896"/>
    <cellStyle name="40% - Accent1 2" xfId="897"/>
    <cellStyle name="40% - Accent1 2 10" xfId="898"/>
    <cellStyle name="40% - Accent1 2 11" xfId="899"/>
    <cellStyle name="40% - Accent1 2 2" xfId="900"/>
    <cellStyle name="40% - Accent1 2 2 2" xfId="901"/>
    <cellStyle name="40% - Accent1 2 2 2 2" xfId="902"/>
    <cellStyle name="40% - Accent1 2 2 2 3" xfId="903"/>
    <cellStyle name="40% - Accent1 2 2 3" xfId="904"/>
    <cellStyle name="40% - Accent1 2 2 3 2" xfId="905"/>
    <cellStyle name="40% - Accent1 2 2 3 2 2" xfId="906"/>
    <cellStyle name="40% - Accent1 2 2 3 2 2 2" xfId="907"/>
    <cellStyle name="40% - Accent1 2 2 3 2 3" xfId="908"/>
    <cellStyle name="40% - Accent1 2 2 3 3" xfId="909"/>
    <cellStyle name="40% - Accent1 2 2 3 4" xfId="910"/>
    <cellStyle name="40% - Accent1 2 2 4" xfId="911"/>
    <cellStyle name="40% - Accent1 2 2 4 2" xfId="912"/>
    <cellStyle name="40% - Accent1 2 2 5" xfId="913"/>
    <cellStyle name="40% - Accent1 2 2 5 2" xfId="914"/>
    <cellStyle name="40% - Accent1 2 2 6" xfId="915"/>
    <cellStyle name="40% - Accent1 2 2 7" xfId="916"/>
    <cellStyle name="40% - Accent1 2 3" xfId="917"/>
    <cellStyle name="40% - Accent1 2 3 2" xfId="918"/>
    <cellStyle name="40% - Accent1 2 3 3" xfId="919"/>
    <cellStyle name="40% - Accent1 2 4" xfId="920"/>
    <cellStyle name="40% - Accent1 2 4 2" xfId="921"/>
    <cellStyle name="40% - Accent1 2 4 2 2" xfId="922"/>
    <cellStyle name="40% - Accent1 2 4 3" xfId="923"/>
    <cellStyle name="40% - Accent1 2 5" xfId="924"/>
    <cellStyle name="40% - Accent1 2 5 2" xfId="925"/>
    <cellStyle name="40% - Accent1 2 5 2 2" xfId="926"/>
    <cellStyle name="40% - Accent1 2 5 3" xfId="927"/>
    <cellStyle name="40% - Accent1 2 6" xfId="928"/>
    <cellStyle name="40% - Accent1 2 6 2" xfId="929"/>
    <cellStyle name="40% - Accent1 2 6 2 2" xfId="930"/>
    <cellStyle name="40% - Accent1 2 6 2 2 2" xfId="931"/>
    <cellStyle name="40% - Accent1 2 6 2 3" xfId="932"/>
    <cellStyle name="40% - Accent1 2 6 3" xfId="933"/>
    <cellStyle name="40% - Accent1 2 6 3 2" xfId="934"/>
    <cellStyle name="40% - Accent1 2 6 4" xfId="935"/>
    <cellStyle name="40% - Accent1 2 7" xfId="936"/>
    <cellStyle name="40% - Accent1 2 7 2" xfId="937"/>
    <cellStyle name="40% - Accent1 2 7 3" xfId="938"/>
    <cellStyle name="40% - Accent1 2 8" xfId="939"/>
    <cellStyle name="40% - Accent1 2 8 2" xfId="940"/>
    <cellStyle name="40% - Accent1 2 8 2 2" xfId="941"/>
    <cellStyle name="40% - Accent1 2 8 2 2 2" xfId="942"/>
    <cellStyle name="40% - Accent1 2 8 2 3" xfId="943"/>
    <cellStyle name="40% - Accent1 2 8 3" xfId="944"/>
    <cellStyle name="40% - Accent1 2 8 4" xfId="945"/>
    <cellStyle name="40% - Accent1 2 9" xfId="946"/>
    <cellStyle name="40% - Accent1 2 9 2" xfId="947"/>
    <cellStyle name="40% - Accent1 3" xfId="948"/>
    <cellStyle name="40% - Accent1 3 10" xfId="949"/>
    <cellStyle name="40% - Accent1 3 2" xfId="950"/>
    <cellStyle name="40% - Accent1 3 2 2" xfId="951"/>
    <cellStyle name="40% - Accent1 3 2 2 2" xfId="952"/>
    <cellStyle name="40% - Accent1 3 2 2 3" xfId="953"/>
    <cellStyle name="40% - Accent1 3 2 3" xfId="954"/>
    <cellStyle name="40% - Accent1 3 2 4" xfId="955"/>
    <cellStyle name="40% - Accent1 3 3" xfId="956"/>
    <cellStyle name="40% - Accent1 3 3 2" xfId="957"/>
    <cellStyle name="40% - Accent1 3 3 3" xfId="958"/>
    <cellStyle name="40% - Accent1 3 4" xfId="959"/>
    <cellStyle name="40% - Accent1 3 4 2" xfId="960"/>
    <cellStyle name="40% - Accent1 3 4 2 2" xfId="961"/>
    <cellStyle name="40% - Accent1 3 4 3" xfId="962"/>
    <cellStyle name="40% - Accent1 3 5" xfId="963"/>
    <cellStyle name="40% - Accent1 3 5 2" xfId="964"/>
    <cellStyle name="40% - Accent1 3 5 2 2" xfId="965"/>
    <cellStyle name="40% - Accent1 3 5 2 2 2" xfId="966"/>
    <cellStyle name="40% - Accent1 3 5 2 3" xfId="967"/>
    <cellStyle name="40% - Accent1 3 5 3" xfId="968"/>
    <cellStyle name="40% - Accent1 3 5 3 2" xfId="969"/>
    <cellStyle name="40% - Accent1 3 5 4" xfId="970"/>
    <cellStyle name="40% - Accent1 3 6" xfId="971"/>
    <cellStyle name="40% - Accent1 3 6 2" xfId="972"/>
    <cellStyle name="40% - Accent1 3 6 3" xfId="973"/>
    <cellStyle name="40% - Accent1 3 7" xfId="974"/>
    <cellStyle name="40% - Accent1 3 7 2" xfId="975"/>
    <cellStyle name="40% - Accent1 3 7 2 2" xfId="976"/>
    <cellStyle name="40% - Accent1 3 7 2 2 2" xfId="977"/>
    <cellStyle name="40% - Accent1 3 7 2 3" xfId="978"/>
    <cellStyle name="40% - Accent1 3 7 3" xfId="979"/>
    <cellStyle name="40% - Accent1 3 7 4" xfId="980"/>
    <cellStyle name="40% - Accent1 3 8" xfId="981"/>
    <cellStyle name="40% - Accent1 3 8 2" xfId="982"/>
    <cellStyle name="40% - Accent1 3 9" xfId="983"/>
    <cellStyle name="40% - Accent1 4" xfId="984"/>
    <cellStyle name="40% - Accent1 4 2" xfId="985"/>
    <cellStyle name="40% - Accent1 4 2 2" xfId="986"/>
    <cellStyle name="40% - Accent1 4 2 2 2" xfId="987"/>
    <cellStyle name="40% - Accent1 4 2 2 3" xfId="988"/>
    <cellStyle name="40% - Accent1 4 2 3" xfId="989"/>
    <cellStyle name="40% - Accent1 4 2 4" xfId="990"/>
    <cellStyle name="40% - Accent1 4 3" xfId="991"/>
    <cellStyle name="40% - Accent1 4 3 2" xfId="992"/>
    <cellStyle name="40% - Accent1 4 3 3" xfId="993"/>
    <cellStyle name="40% - Accent1 4 4" xfId="994"/>
    <cellStyle name="40% - Accent1 4 5" xfId="995"/>
    <cellStyle name="40% - Accent1 5" xfId="996"/>
    <cellStyle name="40% - Accent1 5 2" xfId="997"/>
    <cellStyle name="40% - Accent1 5 2 2" xfId="998"/>
    <cellStyle name="40% - Accent1 5 2 2 2" xfId="999"/>
    <cellStyle name="40% - Accent1 5 2 2 3" xfId="1000"/>
    <cellStyle name="40% - Accent1 5 2 3" xfId="1001"/>
    <cellStyle name="40% - Accent1 5 2 4" xfId="1002"/>
    <cellStyle name="40% - Accent1 5 3" xfId="1003"/>
    <cellStyle name="40% - Accent1 5 3 2" xfId="1004"/>
    <cellStyle name="40% - Accent1 5 3 3" xfId="1005"/>
    <cellStyle name="40% - Accent1 5 4" xfId="1006"/>
    <cellStyle name="40% - Accent1 5 5" xfId="1007"/>
    <cellStyle name="40% - Accent1 6" xfId="1008"/>
    <cellStyle name="40% - Accent1 6 2" xfId="1009"/>
    <cellStyle name="40% - Accent1 6 2 2" xfId="1010"/>
    <cellStyle name="40% - Accent1 6 2 2 2" xfId="1011"/>
    <cellStyle name="40% - Accent1 6 2 2 3" xfId="1012"/>
    <cellStyle name="40% - Accent1 6 2 3" xfId="1013"/>
    <cellStyle name="40% - Accent1 6 2 4" xfId="1014"/>
    <cellStyle name="40% - Accent1 6 3" xfId="1015"/>
    <cellStyle name="40% - Accent1 6 3 2" xfId="1016"/>
    <cellStyle name="40% - Accent1 6 3 3" xfId="1017"/>
    <cellStyle name="40% - Accent1 6 4" xfId="1018"/>
    <cellStyle name="40% - Accent1 6 5" xfId="1019"/>
    <cellStyle name="40% - Accent1 7" xfId="1020"/>
    <cellStyle name="40% - Accent1 7 2" xfId="1021"/>
    <cellStyle name="40% - Accent1 7 2 2" xfId="1022"/>
    <cellStyle name="40% - Accent1 7 2 2 2" xfId="1023"/>
    <cellStyle name="40% - Accent1 7 2 2 3" xfId="1024"/>
    <cellStyle name="40% - Accent1 7 2 3" xfId="1025"/>
    <cellStyle name="40% - Accent1 7 2 4" xfId="1026"/>
    <cellStyle name="40% - Accent1 7 3" xfId="1027"/>
    <cellStyle name="40% - Accent1 7 3 2" xfId="1028"/>
    <cellStyle name="40% - Accent1 7 3 3" xfId="1029"/>
    <cellStyle name="40% - Accent1 7 4" xfId="1030"/>
    <cellStyle name="40% - Accent1 7 5" xfId="1031"/>
    <cellStyle name="40% - Accent1 8" xfId="1032"/>
    <cellStyle name="40% - Accent1 8 2" xfId="1033"/>
    <cellStyle name="40% - Accent1 8 2 2" xfId="1034"/>
    <cellStyle name="40% - Accent1 8 2 3" xfId="1035"/>
    <cellStyle name="40% - Accent1 8 3" xfId="1036"/>
    <cellStyle name="40% - Accent1 8 4" xfId="1037"/>
    <cellStyle name="40% - Accent1 9" xfId="1038"/>
    <cellStyle name="40% - Accent1 9 2" xfId="1039"/>
    <cellStyle name="40% - Accent1 9 3" xfId="1040"/>
    <cellStyle name="40% - Accent2 10" xfId="1041"/>
    <cellStyle name="40% - Accent2 10 2" xfId="1042"/>
    <cellStyle name="40% - Accent2 10 3" xfId="1043"/>
    <cellStyle name="40% - Accent2 2" xfId="1044"/>
    <cellStyle name="40% - Accent2 2 10" xfId="1045"/>
    <cellStyle name="40% - Accent2 2 11" xfId="1046"/>
    <cellStyle name="40% - Accent2 2 2" xfId="1047"/>
    <cellStyle name="40% - Accent2 2 2 2" xfId="1048"/>
    <cellStyle name="40% - Accent2 2 2 2 2" xfId="1049"/>
    <cellStyle name="40% - Accent2 2 2 2 3" xfId="1050"/>
    <cellStyle name="40% - Accent2 2 2 3" xfId="1051"/>
    <cellStyle name="40% - Accent2 2 2 3 2" xfId="1052"/>
    <cellStyle name="40% - Accent2 2 2 3 2 2" xfId="1053"/>
    <cellStyle name="40% - Accent2 2 2 3 3" xfId="1054"/>
    <cellStyle name="40% - Accent2 2 2 3 4" xfId="1055"/>
    <cellStyle name="40% - Accent2 2 2 4" xfId="1056"/>
    <cellStyle name="40% - Accent2 2 2 5" xfId="1057"/>
    <cellStyle name="40% - Accent2 2 2 6" xfId="1058"/>
    <cellStyle name="40% - Accent2 2 2 7" xfId="1059"/>
    <cellStyle name="40% - Accent2 2 3" xfId="1060"/>
    <cellStyle name="40% - Accent2 2 3 2" xfId="1061"/>
    <cellStyle name="40% - Accent2 2 3 3" xfId="1062"/>
    <cellStyle name="40% - Accent2 2 4" xfId="1063"/>
    <cellStyle name="40% - Accent2 2 4 2" xfId="1064"/>
    <cellStyle name="40% - Accent2 2 5" xfId="1065"/>
    <cellStyle name="40% - Accent2 2 5 2" xfId="1066"/>
    <cellStyle name="40% - Accent2 2 5 2 2" xfId="1067"/>
    <cellStyle name="40% - Accent2 2 5 3" xfId="1068"/>
    <cellStyle name="40% - Accent2 2 6" xfId="1069"/>
    <cellStyle name="40% - Accent2 2 6 2" xfId="1070"/>
    <cellStyle name="40% - Accent2 2 6 2 2" xfId="1071"/>
    <cellStyle name="40% - Accent2 2 6 2 2 2" xfId="1072"/>
    <cellStyle name="40% - Accent2 2 6 2 3" xfId="1073"/>
    <cellStyle name="40% - Accent2 2 6 3" xfId="1074"/>
    <cellStyle name="40% - Accent2 2 6 3 2" xfId="1075"/>
    <cellStyle name="40% - Accent2 2 6 4" xfId="1076"/>
    <cellStyle name="40% - Accent2 2 7" xfId="1077"/>
    <cellStyle name="40% - Accent2 2 7 2" xfId="1078"/>
    <cellStyle name="40% - Accent2 2 7 3" xfId="1079"/>
    <cellStyle name="40% - Accent2 2 8" xfId="1080"/>
    <cellStyle name="40% - Accent2 2 8 2" xfId="1081"/>
    <cellStyle name="40% - Accent2 2 8 2 2" xfId="1082"/>
    <cellStyle name="40% - Accent2 2 8 2 2 2" xfId="1083"/>
    <cellStyle name="40% - Accent2 2 8 2 3" xfId="1084"/>
    <cellStyle name="40% - Accent2 2 8 3" xfId="1085"/>
    <cellStyle name="40% - Accent2 2 8 4" xfId="1086"/>
    <cellStyle name="40% - Accent2 2 9" xfId="1087"/>
    <cellStyle name="40% - Accent2 2 9 2" xfId="1088"/>
    <cellStyle name="40% - Accent2 3" xfId="1089"/>
    <cellStyle name="40% - Accent2 3 10" xfId="1090"/>
    <cellStyle name="40% - Accent2 3 2" xfId="1091"/>
    <cellStyle name="40% - Accent2 3 2 2" xfId="1092"/>
    <cellStyle name="40% - Accent2 3 2 2 2" xfId="1093"/>
    <cellStyle name="40% - Accent2 3 2 2 3" xfId="1094"/>
    <cellStyle name="40% - Accent2 3 2 3" xfId="1095"/>
    <cellStyle name="40% - Accent2 3 2 4" xfId="1096"/>
    <cellStyle name="40% - Accent2 3 3" xfId="1097"/>
    <cellStyle name="40% - Accent2 3 3 2" xfId="1098"/>
    <cellStyle name="40% - Accent2 3 3 3" xfId="1099"/>
    <cellStyle name="40% - Accent2 3 4" xfId="1100"/>
    <cellStyle name="40% - Accent2 3 4 2" xfId="1101"/>
    <cellStyle name="40% - Accent2 3 4 2 2" xfId="1102"/>
    <cellStyle name="40% - Accent2 3 4 3" xfId="1103"/>
    <cellStyle name="40% - Accent2 3 5" xfId="1104"/>
    <cellStyle name="40% - Accent2 3 5 2" xfId="1105"/>
    <cellStyle name="40% - Accent2 3 5 2 2" xfId="1106"/>
    <cellStyle name="40% - Accent2 3 5 2 2 2" xfId="1107"/>
    <cellStyle name="40% - Accent2 3 5 2 3" xfId="1108"/>
    <cellStyle name="40% - Accent2 3 5 3" xfId="1109"/>
    <cellStyle name="40% - Accent2 3 5 3 2" xfId="1110"/>
    <cellStyle name="40% - Accent2 3 5 4" xfId="1111"/>
    <cellStyle name="40% - Accent2 3 6" xfId="1112"/>
    <cellStyle name="40% - Accent2 3 6 2" xfId="1113"/>
    <cellStyle name="40% - Accent2 3 6 3" xfId="1114"/>
    <cellStyle name="40% - Accent2 3 7" xfId="1115"/>
    <cellStyle name="40% - Accent2 3 7 2" xfId="1116"/>
    <cellStyle name="40% - Accent2 3 7 2 2" xfId="1117"/>
    <cellStyle name="40% - Accent2 3 7 2 2 2" xfId="1118"/>
    <cellStyle name="40% - Accent2 3 7 2 3" xfId="1119"/>
    <cellStyle name="40% - Accent2 3 7 3" xfId="1120"/>
    <cellStyle name="40% - Accent2 3 7 4" xfId="1121"/>
    <cellStyle name="40% - Accent2 3 8" xfId="1122"/>
    <cellStyle name="40% - Accent2 3 8 2" xfId="1123"/>
    <cellStyle name="40% - Accent2 3 9" xfId="1124"/>
    <cellStyle name="40% - Accent2 4" xfId="1125"/>
    <cellStyle name="40% - Accent2 4 2" xfId="1126"/>
    <cellStyle name="40% - Accent2 4 2 2" xfId="1127"/>
    <cellStyle name="40% - Accent2 4 2 2 2" xfId="1128"/>
    <cellStyle name="40% - Accent2 4 2 2 3" xfId="1129"/>
    <cellStyle name="40% - Accent2 4 2 3" xfId="1130"/>
    <cellStyle name="40% - Accent2 4 2 4" xfId="1131"/>
    <cellStyle name="40% - Accent2 4 3" xfId="1132"/>
    <cellStyle name="40% - Accent2 4 3 2" xfId="1133"/>
    <cellStyle name="40% - Accent2 4 3 3" xfId="1134"/>
    <cellStyle name="40% - Accent2 4 4" xfId="1135"/>
    <cellStyle name="40% - Accent2 4 5" xfId="1136"/>
    <cellStyle name="40% - Accent2 5" xfId="1137"/>
    <cellStyle name="40% - Accent2 5 2" xfId="1138"/>
    <cellStyle name="40% - Accent2 5 2 2" xfId="1139"/>
    <cellStyle name="40% - Accent2 5 2 2 2" xfId="1140"/>
    <cellStyle name="40% - Accent2 5 2 2 3" xfId="1141"/>
    <cellStyle name="40% - Accent2 5 2 3" xfId="1142"/>
    <cellStyle name="40% - Accent2 5 2 4" xfId="1143"/>
    <cellStyle name="40% - Accent2 5 3" xfId="1144"/>
    <cellStyle name="40% - Accent2 5 3 2" xfId="1145"/>
    <cellStyle name="40% - Accent2 5 3 3" xfId="1146"/>
    <cellStyle name="40% - Accent2 5 4" xfId="1147"/>
    <cellStyle name="40% - Accent2 5 5" xfId="1148"/>
    <cellStyle name="40% - Accent2 6" xfId="1149"/>
    <cellStyle name="40% - Accent2 6 2" xfId="1150"/>
    <cellStyle name="40% - Accent2 6 2 2" xfId="1151"/>
    <cellStyle name="40% - Accent2 6 2 2 2" xfId="1152"/>
    <cellStyle name="40% - Accent2 6 2 2 3" xfId="1153"/>
    <cellStyle name="40% - Accent2 6 2 3" xfId="1154"/>
    <cellStyle name="40% - Accent2 6 2 4" xfId="1155"/>
    <cellStyle name="40% - Accent2 6 3" xfId="1156"/>
    <cellStyle name="40% - Accent2 6 3 2" xfId="1157"/>
    <cellStyle name="40% - Accent2 6 3 3" xfId="1158"/>
    <cellStyle name="40% - Accent2 6 4" xfId="1159"/>
    <cellStyle name="40% - Accent2 6 5" xfId="1160"/>
    <cellStyle name="40% - Accent2 7" xfId="1161"/>
    <cellStyle name="40% - Accent2 7 2" xfId="1162"/>
    <cellStyle name="40% - Accent2 7 2 2" xfId="1163"/>
    <cellStyle name="40% - Accent2 7 2 2 2" xfId="1164"/>
    <cellStyle name="40% - Accent2 7 2 2 3" xfId="1165"/>
    <cellStyle name="40% - Accent2 7 2 3" xfId="1166"/>
    <cellStyle name="40% - Accent2 7 2 4" xfId="1167"/>
    <cellStyle name="40% - Accent2 7 3" xfId="1168"/>
    <cellStyle name="40% - Accent2 7 3 2" xfId="1169"/>
    <cellStyle name="40% - Accent2 7 3 3" xfId="1170"/>
    <cellStyle name="40% - Accent2 7 4" xfId="1171"/>
    <cellStyle name="40% - Accent2 7 5" xfId="1172"/>
    <cellStyle name="40% - Accent2 8" xfId="1173"/>
    <cellStyle name="40% - Accent2 8 2" xfId="1174"/>
    <cellStyle name="40% - Accent2 8 2 2" xfId="1175"/>
    <cellStyle name="40% - Accent2 8 2 3" xfId="1176"/>
    <cellStyle name="40% - Accent2 8 3" xfId="1177"/>
    <cellStyle name="40% - Accent2 8 4" xfId="1178"/>
    <cellStyle name="40% - Accent2 9" xfId="1179"/>
    <cellStyle name="40% - Accent2 9 2" xfId="1180"/>
    <cellStyle name="40% - Accent2 9 3" xfId="1181"/>
    <cellStyle name="40% - Accent3 10" xfId="1182"/>
    <cellStyle name="40% - Accent3 10 2" xfId="1183"/>
    <cellStyle name="40% - Accent3 10 3" xfId="1184"/>
    <cellStyle name="40% - Accent3 11" xfId="1185"/>
    <cellStyle name="40% - Accent3 11 2" xfId="1186"/>
    <cellStyle name="40% - Accent3 11 3" xfId="1187"/>
    <cellStyle name="40% - Accent3 2" xfId="1188"/>
    <cellStyle name="40% - Accent3 2 10" xfId="1189"/>
    <cellStyle name="40% - Accent3 2 11" xfId="1190"/>
    <cellStyle name="40% - Accent3 2 2" xfId="1191"/>
    <cellStyle name="40% - Accent3 2 2 2" xfId="1192"/>
    <cellStyle name="40% - Accent3 2 2 2 2" xfId="1193"/>
    <cellStyle name="40% - Accent3 2 2 2 3" xfId="1194"/>
    <cellStyle name="40% - Accent3 2 2 3" xfId="1195"/>
    <cellStyle name="40% - Accent3 2 2 3 2" xfId="1196"/>
    <cellStyle name="40% - Accent3 2 2 3 2 2" xfId="1197"/>
    <cellStyle name="40% - Accent3 2 2 3 3" xfId="1198"/>
    <cellStyle name="40% - Accent3 2 2 3 4" xfId="1199"/>
    <cellStyle name="40% - Accent3 2 2 4" xfId="1200"/>
    <cellStyle name="40% - Accent3 2 2 5" xfId="1201"/>
    <cellStyle name="40% - Accent3 2 2 6" xfId="1202"/>
    <cellStyle name="40% - Accent3 2 2 7" xfId="1203"/>
    <cellStyle name="40% - Accent3 2 3" xfId="1204"/>
    <cellStyle name="40% - Accent3 2 3 2" xfId="1205"/>
    <cellStyle name="40% - Accent3 2 3 3" xfId="1206"/>
    <cellStyle name="40% - Accent3 2 4" xfId="1207"/>
    <cellStyle name="40% - Accent3 2 4 2" xfId="1208"/>
    <cellStyle name="40% - Accent3 2 5" xfId="1209"/>
    <cellStyle name="40% - Accent3 2 5 2" xfId="1210"/>
    <cellStyle name="40% - Accent3 2 5 2 2" xfId="1211"/>
    <cellStyle name="40% - Accent3 2 5 3" xfId="1212"/>
    <cellStyle name="40% - Accent3 2 6" xfId="1213"/>
    <cellStyle name="40% - Accent3 2 6 2" xfId="1214"/>
    <cellStyle name="40% - Accent3 2 6 2 2" xfId="1215"/>
    <cellStyle name="40% - Accent3 2 6 2 2 2" xfId="1216"/>
    <cellStyle name="40% - Accent3 2 6 2 3" xfId="1217"/>
    <cellStyle name="40% - Accent3 2 6 3" xfId="1218"/>
    <cellStyle name="40% - Accent3 2 6 3 2" xfId="1219"/>
    <cellStyle name="40% - Accent3 2 6 4" xfId="1220"/>
    <cellStyle name="40% - Accent3 2 7" xfId="1221"/>
    <cellStyle name="40% - Accent3 2 7 2" xfId="1222"/>
    <cellStyle name="40% - Accent3 2 7 3" xfId="1223"/>
    <cellStyle name="40% - Accent3 2 8" xfId="1224"/>
    <cellStyle name="40% - Accent3 2 8 2" xfId="1225"/>
    <cellStyle name="40% - Accent3 2 8 2 2" xfId="1226"/>
    <cellStyle name="40% - Accent3 2 8 2 2 2" xfId="1227"/>
    <cellStyle name="40% - Accent3 2 8 2 3" xfId="1228"/>
    <cellStyle name="40% - Accent3 2 8 3" xfId="1229"/>
    <cellStyle name="40% - Accent3 2 8 4" xfId="1230"/>
    <cellStyle name="40% - Accent3 2 9" xfId="1231"/>
    <cellStyle name="40% - Accent3 2 9 2" xfId="1232"/>
    <cellStyle name="40% - Accent3 3" xfId="1233"/>
    <cellStyle name="40% - Accent3 3 10" xfId="1234"/>
    <cellStyle name="40% - Accent3 3 2" xfId="1235"/>
    <cellStyle name="40% - Accent3 3 2 2" xfId="1236"/>
    <cellStyle name="40% - Accent3 3 2 2 2" xfId="1237"/>
    <cellStyle name="40% - Accent3 3 2 2 3" xfId="1238"/>
    <cellStyle name="40% - Accent3 3 2 3" xfId="1239"/>
    <cellStyle name="40% - Accent3 3 2 4" xfId="1240"/>
    <cellStyle name="40% - Accent3 3 3" xfId="1241"/>
    <cellStyle name="40% - Accent3 3 3 2" xfId="1242"/>
    <cellStyle name="40% - Accent3 3 3 3" xfId="1243"/>
    <cellStyle name="40% - Accent3 3 4" xfId="1244"/>
    <cellStyle name="40% - Accent3 3 4 2" xfId="1245"/>
    <cellStyle name="40% - Accent3 3 4 2 2" xfId="1246"/>
    <cellStyle name="40% - Accent3 3 4 3" xfId="1247"/>
    <cellStyle name="40% - Accent3 3 5" xfId="1248"/>
    <cellStyle name="40% - Accent3 3 5 2" xfId="1249"/>
    <cellStyle name="40% - Accent3 3 5 2 2" xfId="1250"/>
    <cellStyle name="40% - Accent3 3 5 2 2 2" xfId="1251"/>
    <cellStyle name="40% - Accent3 3 5 2 3" xfId="1252"/>
    <cellStyle name="40% - Accent3 3 5 3" xfId="1253"/>
    <cellStyle name="40% - Accent3 3 5 3 2" xfId="1254"/>
    <cellStyle name="40% - Accent3 3 5 4" xfId="1255"/>
    <cellStyle name="40% - Accent3 3 6" xfId="1256"/>
    <cellStyle name="40% - Accent3 3 6 2" xfId="1257"/>
    <cellStyle name="40% - Accent3 3 6 3" xfId="1258"/>
    <cellStyle name="40% - Accent3 3 7" xfId="1259"/>
    <cellStyle name="40% - Accent3 3 7 2" xfId="1260"/>
    <cellStyle name="40% - Accent3 3 7 2 2" xfId="1261"/>
    <cellStyle name="40% - Accent3 3 7 2 2 2" xfId="1262"/>
    <cellStyle name="40% - Accent3 3 7 2 3" xfId="1263"/>
    <cellStyle name="40% - Accent3 3 7 3" xfId="1264"/>
    <cellStyle name="40% - Accent3 3 7 4" xfId="1265"/>
    <cellStyle name="40% - Accent3 3 8" xfId="1266"/>
    <cellStyle name="40% - Accent3 3 8 2" xfId="1267"/>
    <cellStyle name="40% - Accent3 3 9" xfId="1268"/>
    <cellStyle name="40% - Accent3 4" xfId="1269"/>
    <cellStyle name="40% - Accent3 4 2" xfId="1270"/>
    <cellStyle name="40% - Accent3 4 2 2" xfId="1271"/>
    <cellStyle name="40% - Accent3 4 2 2 2" xfId="1272"/>
    <cellStyle name="40% - Accent3 4 2 2 3" xfId="1273"/>
    <cellStyle name="40% - Accent3 4 2 3" xfId="1274"/>
    <cellStyle name="40% - Accent3 4 2 4" xfId="1275"/>
    <cellStyle name="40% - Accent3 4 3" xfId="1276"/>
    <cellStyle name="40% - Accent3 4 3 2" xfId="1277"/>
    <cellStyle name="40% - Accent3 4 3 3" xfId="1278"/>
    <cellStyle name="40% - Accent3 4 4" xfId="1279"/>
    <cellStyle name="40% - Accent3 4 5" xfId="1280"/>
    <cellStyle name="40% - Accent3 5" xfId="1281"/>
    <cellStyle name="40% - Accent3 5 2" xfId="1282"/>
    <cellStyle name="40% - Accent3 5 2 2" xfId="1283"/>
    <cellStyle name="40% - Accent3 5 2 2 2" xfId="1284"/>
    <cellStyle name="40% - Accent3 5 2 2 3" xfId="1285"/>
    <cellStyle name="40% - Accent3 5 2 3" xfId="1286"/>
    <cellStyle name="40% - Accent3 5 2 4" xfId="1287"/>
    <cellStyle name="40% - Accent3 5 3" xfId="1288"/>
    <cellStyle name="40% - Accent3 5 3 2" xfId="1289"/>
    <cellStyle name="40% - Accent3 5 3 3" xfId="1290"/>
    <cellStyle name="40% - Accent3 5 4" xfId="1291"/>
    <cellStyle name="40% - Accent3 5 5" xfId="1292"/>
    <cellStyle name="40% - Accent3 6" xfId="1293"/>
    <cellStyle name="40% - Accent3 6 2" xfId="1294"/>
    <cellStyle name="40% - Accent3 6 2 2" xfId="1295"/>
    <cellStyle name="40% - Accent3 6 2 2 2" xfId="1296"/>
    <cellStyle name="40% - Accent3 6 2 2 3" xfId="1297"/>
    <cellStyle name="40% - Accent3 6 2 3" xfId="1298"/>
    <cellStyle name="40% - Accent3 6 2 4" xfId="1299"/>
    <cellStyle name="40% - Accent3 6 3" xfId="1300"/>
    <cellStyle name="40% - Accent3 6 3 2" xfId="1301"/>
    <cellStyle name="40% - Accent3 6 3 3" xfId="1302"/>
    <cellStyle name="40% - Accent3 6 4" xfId="1303"/>
    <cellStyle name="40% - Accent3 6 5" xfId="1304"/>
    <cellStyle name="40% - Accent3 7" xfId="1305"/>
    <cellStyle name="40% - Accent3 7 2" xfId="1306"/>
    <cellStyle name="40% - Accent3 7 2 2" xfId="1307"/>
    <cellStyle name="40% - Accent3 7 2 2 2" xfId="1308"/>
    <cellStyle name="40% - Accent3 7 2 2 3" xfId="1309"/>
    <cellStyle name="40% - Accent3 7 2 3" xfId="1310"/>
    <cellStyle name="40% - Accent3 7 2 4" xfId="1311"/>
    <cellStyle name="40% - Accent3 7 3" xfId="1312"/>
    <cellStyle name="40% - Accent3 7 3 2" xfId="1313"/>
    <cellStyle name="40% - Accent3 7 3 3" xfId="1314"/>
    <cellStyle name="40% - Accent3 7 4" xfId="1315"/>
    <cellStyle name="40% - Accent3 7 5" xfId="1316"/>
    <cellStyle name="40% - Accent3 8" xfId="1317"/>
    <cellStyle name="40% - Accent3 8 2" xfId="1318"/>
    <cellStyle name="40% - Accent3 8 2 2" xfId="1319"/>
    <cellStyle name="40% - Accent3 8 2 3" xfId="1320"/>
    <cellStyle name="40% - Accent3 8 3" xfId="1321"/>
    <cellStyle name="40% - Accent3 8 4" xfId="1322"/>
    <cellStyle name="40% - Accent3 9" xfId="1323"/>
    <cellStyle name="40% - Accent3 9 2" xfId="1324"/>
    <cellStyle name="40% - Accent3 9 3" xfId="1325"/>
    <cellStyle name="40% - Accent4 10" xfId="1326"/>
    <cellStyle name="40% - Accent4 10 2" xfId="1327"/>
    <cellStyle name="40% - Accent4 10 3" xfId="1328"/>
    <cellStyle name="40% - Accent4 2" xfId="1329"/>
    <cellStyle name="40% - Accent4 2 10" xfId="1330"/>
    <cellStyle name="40% - Accent4 2 11" xfId="1331"/>
    <cellStyle name="40% - Accent4 2 2" xfId="1332"/>
    <cellStyle name="40% - Accent4 2 2 2" xfId="1333"/>
    <cellStyle name="40% - Accent4 2 2 2 2" xfId="1334"/>
    <cellStyle name="40% - Accent4 2 2 2 3" xfId="1335"/>
    <cellStyle name="40% - Accent4 2 2 3" xfId="1336"/>
    <cellStyle name="40% - Accent4 2 2 3 2" xfId="1337"/>
    <cellStyle name="40% - Accent4 2 2 3 2 2" xfId="1338"/>
    <cellStyle name="40% - Accent4 2 2 3 2 2 2" xfId="1339"/>
    <cellStyle name="40% - Accent4 2 2 3 2 3" xfId="1340"/>
    <cellStyle name="40% - Accent4 2 2 3 3" xfId="1341"/>
    <cellStyle name="40% - Accent4 2 2 3 4" xfId="1342"/>
    <cellStyle name="40% - Accent4 2 2 4" xfId="1343"/>
    <cellStyle name="40% - Accent4 2 2 4 2" xfId="1344"/>
    <cellStyle name="40% - Accent4 2 2 5" xfId="1345"/>
    <cellStyle name="40% - Accent4 2 2 5 2" xfId="1346"/>
    <cellStyle name="40% - Accent4 2 2 6" xfId="1347"/>
    <cellStyle name="40% - Accent4 2 2 7" xfId="1348"/>
    <cellStyle name="40% - Accent4 2 3" xfId="1349"/>
    <cellStyle name="40% - Accent4 2 3 2" xfId="1350"/>
    <cellStyle name="40% - Accent4 2 3 3" xfId="1351"/>
    <cellStyle name="40% - Accent4 2 4" xfId="1352"/>
    <cellStyle name="40% - Accent4 2 4 2" xfId="1353"/>
    <cellStyle name="40% - Accent4 2 4 2 2" xfId="1354"/>
    <cellStyle name="40% - Accent4 2 4 3" xfId="1355"/>
    <cellStyle name="40% - Accent4 2 5" xfId="1356"/>
    <cellStyle name="40% - Accent4 2 5 2" xfId="1357"/>
    <cellStyle name="40% - Accent4 2 5 2 2" xfId="1358"/>
    <cellStyle name="40% - Accent4 2 5 3" xfId="1359"/>
    <cellStyle name="40% - Accent4 2 6" xfId="1360"/>
    <cellStyle name="40% - Accent4 2 6 2" xfId="1361"/>
    <cellStyle name="40% - Accent4 2 6 2 2" xfId="1362"/>
    <cellStyle name="40% - Accent4 2 6 2 2 2" xfId="1363"/>
    <cellStyle name="40% - Accent4 2 6 2 3" xfId="1364"/>
    <cellStyle name="40% - Accent4 2 6 3" xfId="1365"/>
    <cellStyle name="40% - Accent4 2 6 3 2" xfId="1366"/>
    <cellStyle name="40% - Accent4 2 6 4" xfId="1367"/>
    <cellStyle name="40% - Accent4 2 7" xfId="1368"/>
    <cellStyle name="40% - Accent4 2 7 2" xfId="1369"/>
    <cellStyle name="40% - Accent4 2 7 3" xfId="1370"/>
    <cellStyle name="40% - Accent4 2 8" xfId="1371"/>
    <cellStyle name="40% - Accent4 2 8 2" xfId="1372"/>
    <cellStyle name="40% - Accent4 2 8 2 2" xfId="1373"/>
    <cellStyle name="40% - Accent4 2 8 2 2 2" xfId="1374"/>
    <cellStyle name="40% - Accent4 2 8 2 3" xfId="1375"/>
    <cellStyle name="40% - Accent4 2 8 3" xfId="1376"/>
    <cellStyle name="40% - Accent4 2 8 4" xfId="1377"/>
    <cellStyle name="40% - Accent4 2 9" xfId="1378"/>
    <cellStyle name="40% - Accent4 2 9 2" xfId="1379"/>
    <cellStyle name="40% - Accent4 3" xfId="1380"/>
    <cellStyle name="40% - Accent4 3 10" xfId="1381"/>
    <cellStyle name="40% - Accent4 3 2" xfId="1382"/>
    <cellStyle name="40% - Accent4 3 2 2" xfId="1383"/>
    <cellStyle name="40% - Accent4 3 2 2 2" xfId="1384"/>
    <cellStyle name="40% - Accent4 3 2 2 3" xfId="1385"/>
    <cellStyle name="40% - Accent4 3 2 3" xfId="1386"/>
    <cellStyle name="40% - Accent4 3 2 4" xfId="1387"/>
    <cellStyle name="40% - Accent4 3 3" xfId="1388"/>
    <cellStyle name="40% - Accent4 3 3 2" xfId="1389"/>
    <cellStyle name="40% - Accent4 3 3 3" xfId="1390"/>
    <cellStyle name="40% - Accent4 3 4" xfId="1391"/>
    <cellStyle name="40% - Accent4 3 4 2" xfId="1392"/>
    <cellStyle name="40% - Accent4 3 4 2 2" xfId="1393"/>
    <cellStyle name="40% - Accent4 3 4 3" xfId="1394"/>
    <cellStyle name="40% - Accent4 3 5" xfId="1395"/>
    <cellStyle name="40% - Accent4 3 5 2" xfId="1396"/>
    <cellStyle name="40% - Accent4 3 5 2 2" xfId="1397"/>
    <cellStyle name="40% - Accent4 3 5 2 2 2" xfId="1398"/>
    <cellStyle name="40% - Accent4 3 5 2 3" xfId="1399"/>
    <cellStyle name="40% - Accent4 3 5 3" xfId="1400"/>
    <cellStyle name="40% - Accent4 3 5 3 2" xfId="1401"/>
    <cellStyle name="40% - Accent4 3 5 4" xfId="1402"/>
    <cellStyle name="40% - Accent4 3 6" xfId="1403"/>
    <cellStyle name="40% - Accent4 3 6 2" xfId="1404"/>
    <cellStyle name="40% - Accent4 3 6 3" xfId="1405"/>
    <cellStyle name="40% - Accent4 3 7" xfId="1406"/>
    <cellStyle name="40% - Accent4 3 7 2" xfId="1407"/>
    <cellStyle name="40% - Accent4 3 7 2 2" xfId="1408"/>
    <cellStyle name="40% - Accent4 3 7 2 2 2" xfId="1409"/>
    <cellStyle name="40% - Accent4 3 7 2 3" xfId="1410"/>
    <cellStyle name="40% - Accent4 3 7 3" xfId="1411"/>
    <cellStyle name="40% - Accent4 3 7 4" xfId="1412"/>
    <cellStyle name="40% - Accent4 3 8" xfId="1413"/>
    <cellStyle name="40% - Accent4 3 8 2" xfId="1414"/>
    <cellStyle name="40% - Accent4 3 9" xfId="1415"/>
    <cellStyle name="40% - Accent4 4" xfId="1416"/>
    <cellStyle name="40% - Accent4 4 2" xfId="1417"/>
    <cellStyle name="40% - Accent4 4 2 2" xfId="1418"/>
    <cellStyle name="40% - Accent4 4 2 2 2" xfId="1419"/>
    <cellStyle name="40% - Accent4 4 2 2 3" xfId="1420"/>
    <cellStyle name="40% - Accent4 4 2 3" xfId="1421"/>
    <cellStyle name="40% - Accent4 4 2 4" xfId="1422"/>
    <cellStyle name="40% - Accent4 4 3" xfId="1423"/>
    <cellStyle name="40% - Accent4 4 3 2" xfId="1424"/>
    <cellStyle name="40% - Accent4 4 3 3" xfId="1425"/>
    <cellStyle name="40% - Accent4 4 4" xfId="1426"/>
    <cellStyle name="40% - Accent4 4 5" xfId="1427"/>
    <cellStyle name="40% - Accent4 5" xfId="1428"/>
    <cellStyle name="40% - Accent4 5 2" xfId="1429"/>
    <cellStyle name="40% - Accent4 5 2 2" xfId="1430"/>
    <cellStyle name="40% - Accent4 5 2 2 2" xfId="1431"/>
    <cellStyle name="40% - Accent4 5 2 2 3" xfId="1432"/>
    <cellStyle name="40% - Accent4 5 2 3" xfId="1433"/>
    <cellStyle name="40% - Accent4 5 2 4" xfId="1434"/>
    <cellStyle name="40% - Accent4 5 3" xfId="1435"/>
    <cellStyle name="40% - Accent4 5 3 2" xfId="1436"/>
    <cellStyle name="40% - Accent4 5 3 3" xfId="1437"/>
    <cellStyle name="40% - Accent4 5 4" xfId="1438"/>
    <cellStyle name="40% - Accent4 5 5" xfId="1439"/>
    <cellStyle name="40% - Accent4 6" xfId="1440"/>
    <cellStyle name="40% - Accent4 6 2" xfId="1441"/>
    <cellStyle name="40% - Accent4 6 2 2" xfId="1442"/>
    <cellStyle name="40% - Accent4 6 2 2 2" xfId="1443"/>
    <cellStyle name="40% - Accent4 6 2 2 3" xfId="1444"/>
    <cellStyle name="40% - Accent4 6 2 3" xfId="1445"/>
    <cellStyle name="40% - Accent4 6 2 4" xfId="1446"/>
    <cellStyle name="40% - Accent4 6 3" xfId="1447"/>
    <cellStyle name="40% - Accent4 6 3 2" xfId="1448"/>
    <cellStyle name="40% - Accent4 6 3 3" xfId="1449"/>
    <cellStyle name="40% - Accent4 6 4" xfId="1450"/>
    <cellStyle name="40% - Accent4 6 5" xfId="1451"/>
    <cellStyle name="40% - Accent4 7" xfId="1452"/>
    <cellStyle name="40% - Accent4 7 2" xfId="1453"/>
    <cellStyle name="40% - Accent4 7 2 2" xfId="1454"/>
    <cellStyle name="40% - Accent4 7 2 2 2" xfId="1455"/>
    <cellStyle name="40% - Accent4 7 2 2 3" xfId="1456"/>
    <cellStyle name="40% - Accent4 7 2 3" xfId="1457"/>
    <cellStyle name="40% - Accent4 7 2 4" xfId="1458"/>
    <cellStyle name="40% - Accent4 7 3" xfId="1459"/>
    <cellStyle name="40% - Accent4 7 3 2" xfId="1460"/>
    <cellStyle name="40% - Accent4 7 3 3" xfId="1461"/>
    <cellStyle name="40% - Accent4 7 4" xfId="1462"/>
    <cellStyle name="40% - Accent4 7 5" xfId="1463"/>
    <cellStyle name="40% - Accent4 8" xfId="1464"/>
    <cellStyle name="40% - Accent4 8 2" xfId="1465"/>
    <cellStyle name="40% - Accent4 8 2 2" xfId="1466"/>
    <cellStyle name="40% - Accent4 8 2 3" xfId="1467"/>
    <cellStyle name="40% - Accent4 8 3" xfId="1468"/>
    <cellStyle name="40% - Accent4 8 4" xfId="1469"/>
    <cellStyle name="40% - Accent4 9" xfId="1470"/>
    <cellStyle name="40% - Accent4 9 2" xfId="1471"/>
    <cellStyle name="40% - Accent4 9 3" xfId="1472"/>
    <cellStyle name="40% - Accent5 10" xfId="1473"/>
    <cellStyle name="40% - Accent5 10 2" xfId="1474"/>
    <cellStyle name="40% - Accent5 10 3" xfId="1475"/>
    <cellStyle name="40% - Accent5 2" xfId="1476"/>
    <cellStyle name="40% - Accent5 2 10" xfId="1477"/>
    <cellStyle name="40% - Accent5 2 11" xfId="1478"/>
    <cellStyle name="40% - Accent5 2 2" xfId="1479"/>
    <cellStyle name="40% - Accent5 2 2 2" xfId="1480"/>
    <cellStyle name="40% - Accent5 2 2 2 2" xfId="1481"/>
    <cellStyle name="40% - Accent5 2 2 2 3" xfId="1482"/>
    <cellStyle name="40% - Accent5 2 2 3" xfId="1483"/>
    <cellStyle name="40% - Accent5 2 2 3 2" xfId="1484"/>
    <cellStyle name="40% - Accent5 2 2 3 2 2" xfId="1485"/>
    <cellStyle name="40% - Accent5 2 2 3 2 2 2" xfId="1486"/>
    <cellStyle name="40% - Accent5 2 2 3 2 3" xfId="1487"/>
    <cellStyle name="40% - Accent5 2 2 3 3" xfId="1488"/>
    <cellStyle name="40% - Accent5 2 2 3 4" xfId="1489"/>
    <cellStyle name="40% - Accent5 2 2 4" xfId="1490"/>
    <cellStyle name="40% - Accent5 2 2 4 2" xfId="1491"/>
    <cellStyle name="40% - Accent5 2 2 5" xfId="1492"/>
    <cellStyle name="40% - Accent5 2 2 5 2" xfId="1493"/>
    <cellStyle name="40% - Accent5 2 2 6" xfId="1494"/>
    <cellStyle name="40% - Accent5 2 2 7" xfId="1495"/>
    <cellStyle name="40% - Accent5 2 3" xfId="1496"/>
    <cellStyle name="40% - Accent5 2 3 2" xfId="1497"/>
    <cellStyle name="40% - Accent5 2 3 3" xfId="1498"/>
    <cellStyle name="40% - Accent5 2 4" xfId="1499"/>
    <cellStyle name="40% - Accent5 2 4 2" xfId="1500"/>
    <cellStyle name="40% - Accent5 2 4 2 2" xfId="1501"/>
    <cellStyle name="40% - Accent5 2 4 3" xfId="1502"/>
    <cellStyle name="40% - Accent5 2 5" xfId="1503"/>
    <cellStyle name="40% - Accent5 2 5 2" xfId="1504"/>
    <cellStyle name="40% - Accent5 2 5 2 2" xfId="1505"/>
    <cellStyle name="40% - Accent5 2 5 3" xfId="1506"/>
    <cellStyle name="40% - Accent5 2 6" xfId="1507"/>
    <cellStyle name="40% - Accent5 2 6 2" xfId="1508"/>
    <cellStyle name="40% - Accent5 2 6 2 2" xfId="1509"/>
    <cellStyle name="40% - Accent5 2 6 2 2 2" xfId="1510"/>
    <cellStyle name="40% - Accent5 2 6 2 3" xfId="1511"/>
    <cellStyle name="40% - Accent5 2 6 3" xfId="1512"/>
    <cellStyle name="40% - Accent5 2 6 3 2" xfId="1513"/>
    <cellStyle name="40% - Accent5 2 6 4" xfId="1514"/>
    <cellStyle name="40% - Accent5 2 7" xfId="1515"/>
    <cellStyle name="40% - Accent5 2 7 2" xfId="1516"/>
    <cellStyle name="40% - Accent5 2 7 3" xfId="1517"/>
    <cellStyle name="40% - Accent5 2 8" xfId="1518"/>
    <cellStyle name="40% - Accent5 2 8 2" xfId="1519"/>
    <cellStyle name="40% - Accent5 2 8 2 2" xfId="1520"/>
    <cellStyle name="40% - Accent5 2 8 2 2 2" xfId="1521"/>
    <cellStyle name="40% - Accent5 2 8 2 3" xfId="1522"/>
    <cellStyle name="40% - Accent5 2 8 3" xfId="1523"/>
    <cellStyle name="40% - Accent5 2 8 4" xfId="1524"/>
    <cellStyle name="40% - Accent5 2 9" xfId="1525"/>
    <cellStyle name="40% - Accent5 2 9 2" xfId="1526"/>
    <cellStyle name="40% - Accent5 3" xfId="1527"/>
    <cellStyle name="40% - Accent5 3 10" xfId="1528"/>
    <cellStyle name="40% - Accent5 3 2" xfId="1529"/>
    <cellStyle name="40% - Accent5 3 2 2" xfId="1530"/>
    <cellStyle name="40% - Accent5 3 2 2 2" xfId="1531"/>
    <cellStyle name="40% - Accent5 3 2 2 3" xfId="1532"/>
    <cellStyle name="40% - Accent5 3 2 3" xfId="1533"/>
    <cellStyle name="40% - Accent5 3 2 4" xfId="1534"/>
    <cellStyle name="40% - Accent5 3 3" xfId="1535"/>
    <cellStyle name="40% - Accent5 3 3 2" xfId="1536"/>
    <cellStyle name="40% - Accent5 3 3 3" xfId="1537"/>
    <cellStyle name="40% - Accent5 3 4" xfId="1538"/>
    <cellStyle name="40% - Accent5 3 4 2" xfId="1539"/>
    <cellStyle name="40% - Accent5 3 4 2 2" xfId="1540"/>
    <cellStyle name="40% - Accent5 3 4 3" xfId="1541"/>
    <cellStyle name="40% - Accent5 3 5" xfId="1542"/>
    <cellStyle name="40% - Accent5 3 5 2" xfId="1543"/>
    <cellStyle name="40% - Accent5 3 5 2 2" xfId="1544"/>
    <cellStyle name="40% - Accent5 3 5 2 2 2" xfId="1545"/>
    <cellStyle name="40% - Accent5 3 5 2 3" xfId="1546"/>
    <cellStyle name="40% - Accent5 3 5 3" xfId="1547"/>
    <cellStyle name="40% - Accent5 3 5 3 2" xfId="1548"/>
    <cellStyle name="40% - Accent5 3 5 4" xfId="1549"/>
    <cellStyle name="40% - Accent5 3 6" xfId="1550"/>
    <cellStyle name="40% - Accent5 3 6 2" xfId="1551"/>
    <cellStyle name="40% - Accent5 3 6 3" xfId="1552"/>
    <cellStyle name="40% - Accent5 3 7" xfId="1553"/>
    <cellStyle name="40% - Accent5 3 7 2" xfId="1554"/>
    <cellStyle name="40% - Accent5 3 7 2 2" xfId="1555"/>
    <cellStyle name="40% - Accent5 3 7 2 2 2" xfId="1556"/>
    <cellStyle name="40% - Accent5 3 7 2 3" xfId="1557"/>
    <cellStyle name="40% - Accent5 3 7 3" xfId="1558"/>
    <cellStyle name="40% - Accent5 3 7 4" xfId="1559"/>
    <cellStyle name="40% - Accent5 3 8" xfId="1560"/>
    <cellStyle name="40% - Accent5 3 8 2" xfId="1561"/>
    <cellStyle name="40% - Accent5 3 9" xfId="1562"/>
    <cellStyle name="40% - Accent5 4" xfId="1563"/>
    <cellStyle name="40% - Accent5 4 2" xfId="1564"/>
    <cellStyle name="40% - Accent5 4 2 2" xfId="1565"/>
    <cellStyle name="40% - Accent5 4 2 2 2" xfId="1566"/>
    <cellStyle name="40% - Accent5 4 2 2 3" xfId="1567"/>
    <cellStyle name="40% - Accent5 4 2 3" xfId="1568"/>
    <cellStyle name="40% - Accent5 4 2 4" xfId="1569"/>
    <cellStyle name="40% - Accent5 4 3" xfId="1570"/>
    <cellStyle name="40% - Accent5 4 3 2" xfId="1571"/>
    <cellStyle name="40% - Accent5 4 3 3" xfId="1572"/>
    <cellStyle name="40% - Accent5 4 4" xfId="1573"/>
    <cellStyle name="40% - Accent5 4 5" xfId="1574"/>
    <cellStyle name="40% - Accent5 5" xfId="1575"/>
    <cellStyle name="40% - Accent5 5 2" xfId="1576"/>
    <cellStyle name="40% - Accent5 5 2 2" xfId="1577"/>
    <cellStyle name="40% - Accent5 5 2 2 2" xfId="1578"/>
    <cellStyle name="40% - Accent5 5 2 2 3" xfId="1579"/>
    <cellStyle name="40% - Accent5 5 2 3" xfId="1580"/>
    <cellStyle name="40% - Accent5 5 2 4" xfId="1581"/>
    <cellStyle name="40% - Accent5 5 3" xfId="1582"/>
    <cellStyle name="40% - Accent5 5 3 2" xfId="1583"/>
    <cellStyle name="40% - Accent5 5 3 3" xfId="1584"/>
    <cellStyle name="40% - Accent5 5 4" xfId="1585"/>
    <cellStyle name="40% - Accent5 5 5" xfId="1586"/>
    <cellStyle name="40% - Accent5 6" xfId="1587"/>
    <cellStyle name="40% - Accent5 6 2" xfId="1588"/>
    <cellStyle name="40% - Accent5 6 2 2" xfId="1589"/>
    <cellStyle name="40% - Accent5 6 2 2 2" xfId="1590"/>
    <cellStyle name="40% - Accent5 6 2 2 3" xfId="1591"/>
    <cellStyle name="40% - Accent5 6 2 3" xfId="1592"/>
    <cellStyle name="40% - Accent5 6 2 4" xfId="1593"/>
    <cellStyle name="40% - Accent5 6 3" xfId="1594"/>
    <cellStyle name="40% - Accent5 6 3 2" xfId="1595"/>
    <cellStyle name="40% - Accent5 6 3 3" xfId="1596"/>
    <cellStyle name="40% - Accent5 6 4" xfId="1597"/>
    <cellStyle name="40% - Accent5 6 5" xfId="1598"/>
    <cellStyle name="40% - Accent5 7" xfId="1599"/>
    <cellStyle name="40% - Accent5 7 2" xfId="1600"/>
    <cellStyle name="40% - Accent5 7 2 2" xfId="1601"/>
    <cellStyle name="40% - Accent5 7 2 2 2" xfId="1602"/>
    <cellStyle name="40% - Accent5 7 2 2 3" xfId="1603"/>
    <cellStyle name="40% - Accent5 7 2 3" xfId="1604"/>
    <cellStyle name="40% - Accent5 7 2 4" xfId="1605"/>
    <cellStyle name="40% - Accent5 7 3" xfId="1606"/>
    <cellStyle name="40% - Accent5 7 3 2" xfId="1607"/>
    <cellStyle name="40% - Accent5 7 3 3" xfId="1608"/>
    <cellStyle name="40% - Accent5 7 4" xfId="1609"/>
    <cellStyle name="40% - Accent5 7 5" xfId="1610"/>
    <cellStyle name="40% - Accent5 8" xfId="1611"/>
    <cellStyle name="40% - Accent5 8 2" xfId="1612"/>
    <cellStyle name="40% - Accent5 8 2 2" xfId="1613"/>
    <cellStyle name="40% - Accent5 8 2 3" xfId="1614"/>
    <cellStyle name="40% - Accent5 8 3" xfId="1615"/>
    <cellStyle name="40% - Accent5 8 4" xfId="1616"/>
    <cellStyle name="40% - Accent5 9" xfId="1617"/>
    <cellStyle name="40% - Accent5 9 2" xfId="1618"/>
    <cellStyle name="40% - Accent5 9 3" xfId="1619"/>
    <cellStyle name="40% - Accent6 10" xfId="1620"/>
    <cellStyle name="40% - Accent6 10 2" xfId="1621"/>
    <cellStyle name="40% - Accent6 10 3" xfId="1622"/>
    <cellStyle name="40% - Accent6 2" xfId="1623"/>
    <cellStyle name="40% - Accent6 2 10" xfId="1624"/>
    <cellStyle name="40% - Accent6 2 11" xfId="1625"/>
    <cellStyle name="40% - Accent6 2 2" xfId="1626"/>
    <cellStyle name="40% - Accent6 2 2 2" xfId="1627"/>
    <cellStyle name="40% - Accent6 2 2 2 2" xfId="1628"/>
    <cellStyle name="40% - Accent6 2 2 2 3" xfId="1629"/>
    <cellStyle name="40% - Accent6 2 2 3" xfId="1630"/>
    <cellStyle name="40% - Accent6 2 2 3 2" xfId="1631"/>
    <cellStyle name="40% - Accent6 2 2 3 2 2" xfId="1632"/>
    <cellStyle name="40% - Accent6 2 2 3 3" xfId="1633"/>
    <cellStyle name="40% - Accent6 2 2 3 4" xfId="1634"/>
    <cellStyle name="40% - Accent6 2 2 4" xfId="1635"/>
    <cellStyle name="40% - Accent6 2 2 5" xfId="1636"/>
    <cellStyle name="40% - Accent6 2 2 6" xfId="1637"/>
    <cellStyle name="40% - Accent6 2 2 7" xfId="1638"/>
    <cellStyle name="40% - Accent6 2 3" xfId="1639"/>
    <cellStyle name="40% - Accent6 2 3 2" xfId="1640"/>
    <cellStyle name="40% - Accent6 2 3 3" xfId="1641"/>
    <cellStyle name="40% - Accent6 2 4" xfId="1642"/>
    <cellStyle name="40% - Accent6 2 4 2" xfId="1643"/>
    <cellStyle name="40% - Accent6 2 5" xfId="1644"/>
    <cellStyle name="40% - Accent6 2 5 2" xfId="1645"/>
    <cellStyle name="40% - Accent6 2 5 2 2" xfId="1646"/>
    <cellStyle name="40% - Accent6 2 5 3" xfId="1647"/>
    <cellStyle name="40% - Accent6 2 6" xfId="1648"/>
    <cellStyle name="40% - Accent6 2 6 2" xfId="1649"/>
    <cellStyle name="40% - Accent6 2 6 2 2" xfId="1650"/>
    <cellStyle name="40% - Accent6 2 6 2 2 2" xfId="1651"/>
    <cellStyle name="40% - Accent6 2 6 2 3" xfId="1652"/>
    <cellStyle name="40% - Accent6 2 6 3" xfId="1653"/>
    <cellStyle name="40% - Accent6 2 6 3 2" xfId="1654"/>
    <cellStyle name="40% - Accent6 2 6 4" xfId="1655"/>
    <cellStyle name="40% - Accent6 2 7" xfId="1656"/>
    <cellStyle name="40% - Accent6 2 7 2" xfId="1657"/>
    <cellStyle name="40% - Accent6 2 7 3" xfId="1658"/>
    <cellStyle name="40% - Accent6 2 8" xfId="1659"/>
    <cellStyle name="40% - Accent6 2 8 2" xfId="1660"/>
    <cellStyle name="40% - Accent6 2 8 2 2" xfId="1661"/>
    <cellStyle name="40% - Accent6 2 8 2 2 2" xfId="1662"/>
    <cellStyle name="40% - Accent6 2 8 2 3" xfId="1663"/>
    <cellStyle name="40% - Accent6 2 8 3" xfId="1664"/>
    <cellStyle name="40% - Accent6 2 8 4" xfId="1665"/>
    <cellStyle name="40% - Accent6 2 9" xfId="1666"/>
    <cellStyle name="40% - Accent6 2 9 2" xfId="1667"/>
    <cellStyle name="40% - Accent6 3" xfId="1668"/>
    <cellStyle name="40% - Accent6 3 10" xfId="1669"/>
    <cellStyle name="40% - Accent6 3 2" xfId="1670"/>
    <cellStyle name="40% - Accent6 3 2 2" xfId="1671"/>
    <cellStyle name="40% - Accent6 3 2 2 2" xfId="1672"/>
    <cellStyle name="40% - Accent6 3 2 2 3" xfId="1673"/>
    <cellStyle name="40% - Accent6 3 2 3" xfId="1674"/>
    <cellStyle name="40% - Accent6 3 2 4" xfId="1675"/>
    <cellStyle name="40% - Accent6 3 3" xfId="1676"/>
    <cellStyle name="40% - Accent6 3 3 2" xfId="1677"/>
    <cellStyle name="40% - Accent6 3 3 3" xfId="1678"/>
    <cellStyle name="40% - Accent6 3 4" xfId="1679"/>
    <cellStyle name="40% - Accent6 3 4 2" xfId="1680"/>
    <cellStyle name="40% - Accent6 3 4 2 2" xfId="1681"/>
    <cellStyle name="40% - Accent6 3 4 3" xfId="1682"/>
    <cellStyle name="40% - Accent6 3 5" xfId="1683"/>
    <cellStyle name="40% - Accent6 3 5 2" xfId="1684"/>
    <cellStyle name="40% - Accent6 3 5 2 2" xfId="1685"/>
    <cellStyle name="40% - Accent6 3 5 2 2 2" xfId="1686"/>
    <cellStyle name="40% - Accent6 3 5 2 3" xfId="1687"/>
    <cellStyle name="40% - Accent6 3 5 3" xfId="1688"/>
    <cellStyle name="40% - Accent6 3 5 3 2" xfId="1689"/>
    <cellStyle name="40% - Accent6 3 5 4" xfId="1690"/>
    <cellStyle name="40% - Accent6 3 6" xfId="1691"/>
    <cellStyle name="40% - Accent6 3 6 2" xfId="1692"/>
    <cellStyle name="40% - Accent6 3 6 3" xfId="1693"/>
    <cellStyle name="40% - Accent6 3 7" xfId="1694"/>
    <cellStyle name="40% - Accent6 3 7 2" xfId="1695"/>
    <cellStyle name="40% - Accent6 3 7 2 2" xfId="1696"/>
    <cellStyle name="40% - Accent6 3 7 2 2 2" xfId="1697"/>
    <cellStyle name="40% - Accent6 3 7 2 3" xfId="1698"/>
    <cellStyle name="40% - Accent6 3 7 3" xfId="1699"/>
    <cellStyle name="40% - Accent6 3 7 4" xfId="1700"/>
    <cellStyle name="40% - Accent6 3 8" xfId="1701"/>
    <cellStyle name="40% - Accent6 3 8 2" xfId="1702"/>
    <cellStyle name="40% - Accent6 3 9" xfId="1703"/>
    <cellStyle name="40% - Accent6 4" xfId="1704"/>
    <cellStyle name="40% - Accent6 4 2" xfId="1705"/>
    <cellStyle name="40% - Accent6 4 2 2" xfId="1706"/>
    <cellStyle name="40% - Accent6 4 2 2 2" xfId="1707"/>
    <cellStyle name="40% - Accent6 4 2 2 3" xfId="1708"/>
    <cellStyle name="40% - Accent6 4 2 3" xfId="1709"/>
    <cellStyle name="40% - Accent6 4 2 4" xfId="1710"/>
    <cellStyle name="40% - Accent6 4 3" xfId="1711"/>
    <cellStyle name="40% - Accent6 4 3 2" xfId="1712"/>
    <cellStyle name="40% - Accent6 4 3 3" xfId="1713"/>
    <cellStyle name="40% - Accent6 4 4" xfId="1714"/>
    <cellStyle name="40% - Accent6 4 5" xfId="1715"/>
    <cellStyle name="40% - Accent6 5" xfId="1716"/>
    <cellStyle name="40% - Accent6 5 2" xfId="1717"/>
    <cellStyle name="40% - Accent6 5 2 2" xfId="1718"/>
    <cellStyle name="40% - Accent6 5 2 2 2" xfId="1719"/>
    <cellStyle name="40% - Accent6 5 2 2 3" xfId="1720"/>
    <cellStyle name="40% - Accent6 5 2 3" xfId="1721"/>
    <cellStyle name="40% - Accent6 5 2 4" xfId="1722"/>
    <cellStyle name="40% - Accent6 5 3" xfId="1723"/>
    <cellStyle name="40% - Accent6 5 3 2" xfId="1724"/>
    <cellStyle name="40% - Accent6 5 3 3" xfId="1725"/>
    <cellStyle name="40% - Accent6 5 4" xfId="1726"/>
    <cellStyle name="40% - Accent6 5 5" xfId="1727"/>
    <cellStyle name="40% - Accent6 6" xfId="1728"/>
    <cellStyle name="40% - Accent6 6 2" xfId="1729"/>
    <cellStyle name="40% - Accent6 6 2 2" xfId="1730"/>
    <cellStyle name="40% - Accent6 6 2 2 2" xfId="1731"/>
    <cellStyle name="40% - Accent6 6 2 2 3" xfId="1732"/>
    <cellStyle name="40% - Accent6 6 2 3" xfId="1733"/>
    <cellStyle name="40% - Accent6 6 2 4" xfId="1734"/>
    <cellStyle name="40% - Accent6 6 3" xfId="1735"/>
    <cellStyle name="40% - Accent6 6 3 2" xfId="1736"/>
    <cellStyle name="40% - Accent6 6 3 3" xfId="1737"/>
    <cellStyle name="40% - Accent6 6 4" xfId="1738"/>
    <cellStyle name="40% - Accent6 6 5" xfId="1739"/>
    <cellStyle name="40% - Accent6 7" xfId="1740"/>
    <cellStyle name="40% - Accent6 7 2" xfId="1741"/>
    <cellStyle name="40% - Accent6 7 2 2" xfId="1742"/>
    <cellStyle name="40% - Accent6 7 2 2 2" xfId="1743"/>
    <cellStyle name="40% - Accent6 7 2 2 3" xfId="1744"/>
    <cellStyle name="40% - Accent6 7 2 3" xfId="1745"/>
    <cellStyle name="40% - Accent6 7 2 4" xfId="1746"/>
    <cellStyle name="40% - Accent6 7 3" xfId="1747"/>
    <cellStyle name="40% - Accent6 7 3 2" xfId="1748"/>
    <cellStyle name="40% - Accent6 7 3 3" xfId="1749"/>
    <cellStyle name="40% - Accent6 7 4" xfId="1750"/>
    <cellStyle name="40% - Accent6 7 5" xfId="1751"/>
    <cellStyle name="40% - Accent6 8" xfId="1752"/>
    <cellStyle name="40% - Accent6 8 2" xfId="1753"/>
    <cellStyle name="40% - Accent6 8 2 2" xfId="1754"/>
    <cellStyle name="40% - Accent6 8 2 3" xfId="1755"/>
    <cellStyle name="40% - Accent6 8 3" xfId="1756"/>
    <cellStyle name="40% - Accent6 8 4" xfId="1757"/>
    <cellStyle name="40% - Accent6 9" xfId="1758"/>
    <cellStyle name="40% - Accent6 9 2" xfId="1759"/>
    <cellStyle name="40% - Accent6 9 3" xfId="1760"/>
    <cellStyle name="60% - Accent1 2" xfId="1761"/>
    <cellStyle name="60% - Accent1 2 2" xfId="1762"/>
    <cellStyle name="60% - Accent1 2 2 2" xfId="1763"/>
    <cellStyle name="60% - Accent1 2 2 2 2" xfId="1764"/>
    <cellStyle name="60% - Accent1 2 2 2 2 2" xfId="1765"/>
    <cellStyle name="60% - Accent1 2 2 2 3" xfId="1766"/>
    <cellStyle name="60% - Accent1 2 2 3" xfId="1767"/>
    <cellStyle name="60% - Accent1 2 2 3 2" xfId="1768"/>
    <cellStyle name="60% - Accent1 2 2 4" xfId="1769"/>
    <cellStyle name="60% - Accent1 2 3" xfId="1770"/>
    <cellStyle name="60% - Accent1 2 3 2" xfId="1771"/>
    <cellStyle name="60% - Accent1 2 3 2 2" xfId="1772"/>
    <cellStyle name="60% - Accent1 2 3 3" xfId="1773"/>
    <cellStyle name="60% - Accent1 2 4" xfId="1774"/>
    <cellStyle name="60% - Accent1 2 4 2" xfId="1775"/>
    <cellStyle name="60% - Accent1 2 5" xfId="1776"/>
    <cellStyle name="60% - Accent1 2 5 2" xfId="1777"/>
    <cellStyle name="60% - Accent1 2 6" xfId="1778"/>
    <cellStyle name="60% - Accent1 3" xfId="1779"/>
    <cellStyle name="60% - Accent1 3 2" xfId="1780"/>
    <cellStyle name="60% - Accent1 3 2 2" xfId="1781"/>
    <cellStyle name="60% - Accent1 3 2 2 2" xfId="1782"/>
    <cellStyle name="60% - Accent1 3 2 3" xfId="1783"/>
    <cellStyle name="60% - Accent1 3 3" xfId="1784"/>
    <cellStyle name="60% - Accent1 3 3 2" xfId="1785"/>
    <cellStyle name="60% - Accent1 3 4" xfId="1786"/>
    <cellStyle name="60% - Accent1 3 4 2" xfId="1787"/>
    <cellStyle name="60% - Accent1 3 5" xfId="1788"/>
    <cellStyle name="60% - Accent2 2" xfId="1789"/>
    <cellStyle name="60% - Accent2 2 2" xfId="1790"/>
    <cellStyle name="60% - Accent2 2 2 2" xfId="1791"/>
    <cellStyle name="60% - Accent2 2 2 2 2" xfId="1792"/>
    <cellStyle name="60% - Accent2 2 2 3" xfId="1793"/>
    <cellStyle name="60% - Accent2 2 3" xfId="1794"/>
    <cellStyle name="60% - Accent2 2 3 2" xfId="1795"/>
    <cellStyle name="60% - Accent2 2 3 2 2" xfId="1796"/>
    <cellStyle name="60% - Accent2 2 3 3" xfId="1797"/>
    <cellStyle name="60% - Accent2 2 4" xfId="1798"/>
    <cellStyle name="60% - Accent2 2 5" xfId="1799"/>
    <cellStyle name="60% - Accent2 2 5 2" xfId="1800"/>
    <cellStyle name="60% - Accent2 3" xfId="1801"/>
    <cellStyle name="60% - Accent2 3 2" xfId="1802"/>
    <cellStyle name="60% - Accent2 3 2 2" xfId="1803"/>
    <cellStyle name="60% - Accent2 3 2 2 2" xfId="1804"/>
    <cellStyle name="60% - Accent2 3 2 3" xfId="1805"/>
    <cellStyle name="60% - Accent2 3 3" xfId="1806"/>
    <cellStyle name="60% - Accent2 3 3 2" xfId="1807"/>
    <cellStyle name="60% - Accent2 3 4" xfId="1808"/>
    <cellStyle name="60% - Accent2 3 4 2" xfId="1809"/>
    <cellStyle name="60% - Accent2 3 5" xfId="1810"/>
    <cellStyle name="60% - Accent3 2" xfId="1811"/>
    <cellStyle name="60% - Accent3 2 2" xfId="1812"/>
    <cellStyle name="60% - Accent3 2 2 2" xfId="1813"/>
    <cellStyle name="60% - Accent3 2 2 2 2" xfId="1814"/>
    <cellStyle name="60% - Accent3 2 2 3" xfId="1815"/>
    <cellStyle name="60% - Accent3 2 3" xfId="1816"/>
    <cellStyle name="60% - Accent3 2 3 2" xfId="1817"/>
    <cellStyle name="60% - Accent3 2 3 2 2" xfId="1818"/>
    <cellStyle name="60% - Accent3 2 3 3" xfId="1819"/>
    <cellStyle name="60% - Accent3 2 4" xfId="1820"/>
    <cellStyle name="60% - Accent3 2 5" xfId="1821"/>
    <cellStyle name="60% - Accent3 2 5 2" xfId="1822"/>
    <cellStyle name="60% - Accent3 3" xfId="1823"/>
    <cellStyle name="60% - Accent3 3 2" xfId="1824"/>
    <cellStyle name="60% - Accent3 3 2 2" xfId="1825"/>
    <cellStyle name="60% - Accent3 3 2 2 2" xfId="1826"/>
    <cellStyle name="60% - Accent3 3 2 3" xfId="1827"/>
    <cellStyle name="60% - Accent3 3 3" xfId="1828"/>
    <cellStyle name="60% - Accent3 3 3 2" xfId="1829"/>
    <cellStyle name="60% - Accent3 3 4" xfId="1830"/>
    <cellStyle name="60% - Accent3 3 4 2" xfId="1831"/>
    <cellStyle name="60% - Accent3 3 5" xfId="1832"/>
    <cellStyle name="60% - Accent3 4" xfId="1833"/>
    <cellStyle name="60% - Accent3 4 2" xfId="1834"/>
    <cellStyle name="60% - Accent4 2" xfId="1835"/>
    <cellStyle name="60% - Accent4 2 2" xfId="1836"/>
    <cellStyle name="60% - Accent4 2 2 2" xfId="1837"/>
    <cellStyle name="60% - Accent4 2 2 2 2" xfId="1838"/>
    <cellStyle name="60% - Accent4 2 2 3" xfId="1839"/>
    <cellStyle name="60% - Accent4 2 3" xfId="1840"/>
    <cellStyle name="60% - Accent4 2 3 2" xfId="1841"/>
    <cellStyle name="60% - Accent4 2 3 2 2" xfId="1842"/>
    <cellStyle name="60% - Accent4 2 3 3" xfId="1843"/>
    <cellStyle name="60% - Accent4 2 4" xfId="1844"/>
    <cellStyle name="60% - Accent4 2 5" xfId="1845"/>
    <cellStyle name="60% - Accent4 2 5 2" xfId="1846"/>
    <cellStyle name="60% - Accent4 3" xfId="1847"/>
    <cellStyle name="60% - Accent4 3 2" xfId="1848"/>
    <cellStyle name="60% - Accent4 3 2 2" xfId="1849"/>
    <cellStyle name="60% - Accent4 3 2 2 2" xfId="1850"/>
    <cellStyle name="60% - Accent4 3 2 3" xfId="1851"/>
    <cellStyle name="60% - Accent4 3 3" xfId="1852"/>
    <cellStyle name="60% - Accent4 3 3 2" xfId="1853"/>
    <cellStyle name="60% - Accent4 3 4" xfId="1854"/>
    <cellStyle name="60% - Accent4 3 4 2" xfId="1855"/>
    <cellStyle name="60% - Accent4 3 5" xfId="1856"/>
    <cellStyle name="60% - Accent4 4" xfId="1857"/>
    <cellStyle name="60% - Accent4 4 2" xfId="1858"/>
    <cellStyle name="60% - Accent5 2" xfId="1859"/>
    <cellStyle name="60% - Accent5 2 2" xfId="1860"/>
    <cellStyle name="60% - Accent5 2 2 2" xfId="1861"/>
    <cellStyle name="60% - Accent5 2 2 2 2" xfId="1862"/>
    <cellStyle name="60% - Accent5 2 2 2 2 2" xfId="1863"/>
    <cellStyle name="60% - Accent5 2 2 2 3" xfId="1864"/>
    <cellStyle name="60% - Accent5 2 2 3" xfId="1865"/>
    <cellStyle name="60% - Accent5 2 2 3 2" xfId="1866"/>
    <cellStyle name="60% - Accent5 2 2 4" xfId="1867"/>
    <cellStyle name="60% - Accent5 2 3" xfId="1868"/>
    <cellStyle name="60% - Accent5 2 3 2" xfId="1869"/>
    <cellStyle name="60% - Accent5 2 3 2 2" xfId="1870"/>
    <cellStyle name="60% - Accent5 2 3 3" xfId="1871"/>
    <cellStyle name="60% - Accent5 2 4" xfId="1872"/>
    <cellStyle name="60% - Accent5 2 4 2" xfId="1873"/>
    <cellStyle name="60% - Accent5 2 5" xfId="1874"/>
    <cellStyle name="60% - Accent5 2 5 2" xfId="1875"/>
    <cellStyle name="60% - Accent5 2 6" xfId="1876"/>
    <cellStyle name="60% - Accent5 3" xfId="1877"/>
    <cellStyle name="60% - Accent5 3 2" xfId="1878"/>
    <cellStyle name="60% - Accent5 3 2 2" xfId="1879"/>
    <cellStyle name="60% - Accent5 3 2 2 2" xfId="1880"/>
    <cellStyle name="60% - Accent5 3 2 3" xfId="1881"/>
    <cellStyle name="60% - Accent5 3 3" xfId="1882"/>
    <cellStyle name="60% - Accent5 3 3 2" xfId="1883"/>
    <cellStyle name="60% - Accent5 3 4" xfId="1884"/>
    <cellStyle name="60% - Accent5 3 4 2" xfId="1885"/>
    <cellStyle name="60% - Accent5 3 5" xfId="1886"/>
    <cellStyle name="60% - Accent6 2" xfId="1887"/>
    <cellStyle name="60% - Accent6 2 2" xfId="1888"/>
    <cellStyle name="60% - Accent6 2 2 2" xfId="1889"/>
    <cellStyle name="60% - Accent6 2 2 2 2" xfId="1890"/>
    <cellStyle name="60% - Accent6 2 2 3" xfId="1891"/>
    <cellStyle name="60% - Accent6 2 3" xfId="1892"/>
    <cellStyle name="60% - Accent6 2 3 2" xfId="1893"/>
    <cellStyle name="60% - Accent6 2 3 2 2" xfId="1894"/>
    <cellStyle name="60% - Accent6 2 3 3" xfId="1895"/>
    <cellStyle name="60% - Accent6 2 4" xfId="1896"/>
    <cellStyle name="60% - Accent6 2 5" xfId="1897"/>
    <cellStyle name="60% - Accent6 2 5 2" xfId="1898"/>
    <cellStyle name="60% - Accent6 3" xfId="1899"/>
    <cellStyle name="60% - Accent6 3 2" xfId="1900"/>
    <cellStyle name="60% - Accent6 3 2 2" xfId="1901"/>
    <cellStyle name="60% - Accent6 3 2 2 2" xfId="1902"/>
    <cellStyle name="60% - Accent6 3 2 3" xfId="1903"/>
    <cellStyle name="60% - Accent6 3 3" xfId="1904"/>
    <cellStyle name="60% - Accent6 3 3 2" xfId="1905"/>
    <cellStyle name="60% - Accent6 3 4" xfId="1906"/>
    <cellStyle name="60% - Accent6 3 4 2" xfId="1907"/>
    <cellStyle name="60% - Accent6 3 5" xfId="1908"/>
    <cellStyle name="60% - Accent6 4" xfId="1909"/>
    <cellStyle name="60% - Accent6 4 2" xfId="1910"/>
    <cellStyle name="Accent1 2" xfId="1921"/>
    <cellStyle name="Accent1 2 2" xfId="1922"/>
    <cellStyle name="Accent1 2 2 2" xfId="1923"/>
    <cellStyle name="Accent1 2 2 2 2" xfId="1924"/>
    <cellStyle name="Accent1 2 2 3" xfId="1925"/>
    <cellStyle name="Accent1 2 3" xfId="1926"/>
    <cellStyle name="Accent1 2 3 2" xfId="1927"/>
    <cellStyle name="Accent1 2 3 2 2" xfId="1928"/>
    <cellStyle name="Accent1 2 3 3" xfId="1929"/>
    <cellStyle name="Accent1 2 4" xfId="1930"/>
    <cellStyle name="Accent1 2 5" xfId="1931"/>
    <cellStyle name="Accent1 2 5 2" xfId="1932"/>
    <cellStyle name="Accent1 3" xfId="1933"/>
    <cellStyle name="Accent1 3 2" xfId="1934"/>
    <cellStyle name="Accent1 3 2 2" xfId="1935"/>
    <cellStyle name="Accent1 3 2 2 2" xfId="1936"/>
    <cellStyle name="Accent1 3 2 3" xfId="1937"/>
    <cellStyle name="Accent1 3 3" xfId="1938"/>
    <cellStyle name="Accent1 3 3 2" xfId="1939"/>
    <cellStyle name="Accent1 3 4" xfId="1940"/>
    <cellStyle name="Accent1 3 4 2" xfId="1941"/>
    <cellStyle name="Accent1 3 5" xfId="1942"/>
    <cellStyle name="Accent2 2" xfId="1943"/>
    <cellStyle name="Accent2 2 2" xfId="1944"/>
    <cellStyle name="Accent2 2 2 2" xfId="1945"/>
    <cellStyle name="Accent2 2 2 2 2" xfId="1946"/>
    <cellStyle name="Accent2 2 2 3" xfId="1947"/>
    <cellStyle name="Accent2 2 3" xfId="1948"/>
    <cellStyle name="Accent2 2 3 2" xfId="1949"/>
    <cellStyle name="Accent2 2 3 2 2" xfId="1950"/>
    <cellStyle name="Accent2 2 3 3" xfId="1951"/>
    <cellStyle name="Accent2 2 4" xfId="1952"/>
    <cellStyle name="Accent2 2 5" xfId="1953"/>
    <cellStyle name="Accent2 2 5 2" xfId="1954"/>
    <cellStyle name="Accent2 3" xfId="1955"/>
    <cellStyle name="Accent2 3 2" xfId="1956"/>
    <cellStyle name="Accent2 3 2 2" xfId="1957"/>
    <cellStyle name="Accent2 3 2 2 2" xfId="1958"/>
    <cellStyle name="Accent2 3 2 3" xfId="1959"/>
    <cellStyle name="Accent2 3 3" xfId="1960"/>
    <cellStyle name="Accent2 3 3 2" xfId="1961"/>
    <cellStyle name="Accent2 3 4" xfId="1962"/>
    <cellStyle name="Accent2 3 4 2" xfId="1963"/>
    <cellStyle name="Accent2 3 5" xfId="1964"/>
    <cellStyle name="Accent3 2" xfId="1965"/>
    <cellStyle name="Accent3 2 2" xfId="1966"/>
    <cellStyle name="Accent3 2 2 2" xfId="1967"/>
    <cellStyle name="Accent3 2 2 2 2" xfId="1968"/>
    <cellStyle name="Accent3 2 2 2 2 2" xfId="1969"/>
    <cellStyle name="Accent3 2 2 2 3" xfId="1970"/>
    <cellStyle name="Accent3 2 2 3" xfId="1971"/>
    <cellStyle name="Accent3 2 2 3 2" xfId="1972"/>
    <cellStyle name="Accent3 2 2 4" xfId="1973"/>
    <cellStyle name="Accent3 2 3" xfId="1974"/>
    <cellStyle name="Accent3 2 3 2" xfId="1975"/>
    <cellStyle name="Accent3 2 3 2 2" xfId="1976"/>
    <cellStyle name="Accent3 2 3 3" xfId="1977"/>
    <cellStyle name="Accent3 2 4" xfId="1978"/>
    <cellStyle name="Accent3 2 4 2" xfId="1979"/>
    <cellStyle name="Accent3 2 5" xfId="1980"/>
    <cellStyle name="Accent3 2 5 2" xfId="1981"/>
    <cellStyle name="Accent3 2 6" xfId="1982"/>
    <cellStyle name="Accent3 3" xfId="1983"/>
    <cellStyle name="Accent3 3 2" xfId="1984"/>
    <cellStyle name="Accent3 3 2 2" xfId="1985"/>
    <cellStyle name="Accent3 3 2 2 2" xfId="1986"/>
    <cellStyle name="Accent3 3 2 3" xfId="1987"/>
    <cellStyle name="Accent3 3 3" xfId="1988"/>
    <cellStyle name="Accent3 3 3 2" xfId="1989"/>
    <cellStyle name="Accent3 3 4" xfId="1990"/>
    <cellStyle name="Accent3 3 4 2" xfId="1991"/>
    <cellStyle name="Accent3 3 5" xfId="1992"/>
    <cellStyle name="Accent4 2" xfId="1993"/>
    <cellStyle name="Accent4 2 2" xfId="1994"/>
    <cellStyle name="Accent4 2 2 2" xfId="1995"/>
    <cellStyle name="Accent4 2 2 2 2" xfId="1996"/>
    <cellStyle name="Accent4 2 2 3" xfId="1997"/>
    <cellStyle name="Accent4 2 3" xfId="1998"/>
    <cellStyle name="Accent4 2 3 2" xfId="1999"/>
    <cellStyle name="Accent4 2 3 2 2" xfId="2000"/>
    <cellStyle name="Accent4 2 3 3" xfId="2001"/>
    <cellStyle name="Accent4 2 4" xfId="2002"/>
    <cellStyle name="Accent4 2 5" xfId="2003"/>
    <cellStyle name="Accent4 2 5 2" xfId="2004"/>
    <cellStyle name="Accent4 3" xfId="2005"/>
    <cellStyle name="Accent4 3 2" xfId="2006"/>
    <cellStyle name="Accent4 3 2 2" xfId="2007"/>
    <cellStyle name="Accent4 3 2 2 2" xfId="2008"/>
    <cellStyle name="Accent4 3 2 3" xfId="2009"/>
    <cellStyle name="Accent4 3 3" xfId="2010"/>
    <cellStyle name="Accent4 3 3 2" xfId="2011"/>
    <cellStyle name="Accent4 3 4" xfId="2012"/>
    <cellStyle name="Accent4 3 4 2" xfId="2013"/>
    <cellStyle name="Accent4 3 5" xfId="2014"/>
    <cellStyle name="Accent5 2" xfId="2015"/>
    <cellStyle name="Accent5 2 2" xfId="2016"/>
    <cellStyle name="Accent5 2 2 2" xfId="2017"/>
    <cellStyle name="Accent5 2 2 2 2" xfId="2018"/>
    <cellStyle name="Accent5 2 2 2 2 2" xfId="2019"/>
    <cellStyle name="Accent5 2 2 2 3" xfId="2020"/>
    <cellStyle name="Accent5 2 2 3" xfId="2021"/>
    <cellStyle name="Accent5 2 2 3 2" xfId="2022"/>
    <cellStyle name="Accent5 2 2 4" xfId="2023"/>
    <cellStyle name="Accent5 2 3" xfId="2024"/>
    <cellStyle name="Accent5 2 3 2" xfId="2025"/>
    <cellStyle name="Accent5 2 3 2 2" xfId="2026"/>
    <cellStyle name="Accent5 2 3 3" xfId="2027"/>
    <cellStyle name="Accent5 2 4" xfId="2028"/>
    <cellStyle name="Accent5 2 4 2" xfId="2029"/>
    <cellStyle name="Accent5 2 5" xfId="2030"/>
    <cellStyle name="Accent5 2 5 2" xfId="2031"/>
    <cellStyle name="Accent5 2 6" xfId="2032"/>
    <cellStyle name="Accent5 3" xfId="2033"/>
    <cellStyle name="Accent5 3 2" xfId="2034"/>
    <cellStyle name="Accent5 3 2 2" xfId="2035"/>
    <cellStyle name="Accent5 3 2 2 2" xfId="2036"/>
    <cellStyle name="Accent5 3 2 3" xfId="2037"/>
    <cellStyle name="Accent5 3 3" xfId="2038"/>
    <cellStyle name="Accent5 3 3 2" xfId="2039"/>
    <cellStyle name="Accent5 3 4" xfId="2040"/>
    <cellStyle name="Accent5 3 4 2" xfId="2041"/>
    <cellStyle name="Accent5 3 5" xfId="2042"/>
    <cellStyle name="Accent6 2" xfId="2043"/>
    <cellStyle name="Accent6 2 2" xfId="2044"/>
    <cellStyle name="Accent6 2 2 2" xfId="2045"/>
    <cellStyle name="Accent6 2 2 2 2" xfId="2046"/>
    <cellStyle name="Accent6 2 2 3" xfId="2047"/>
    <cellStyle name="Accent6 2 3" xfId="2048"/>
    <cellStyle name="Accent6 2 3 2" xfId="2049"/>
    <cellStyle name="Accent6 2 3 2 2" xfId="2050"/>
    <cellStyle name="Accent6 2 3 3" xfId="2051"/>
    <cellStyle name="Accent6 2 4" xfId="2052"/>
    <cellStyle name="Accent6 2 5" xfId="2053"/>
    <cellStyle name="Accent6 2 5 2" xfId="2054"/>
    <cellStyle name="Accent6 3" xfId="2055"/>
    <cellStyle name="Accent6 3 2" xfId="2056"/>
    <cellStyle name="Accent6 3 2 2" xfId="2057"/>
    <cellStyle name="Accent6 3 2 2 2" xfId="2058"/>
    <cellStyle name="Accent6 3 2 3" xfId="2059"/>
    <cellStyle name="Accent6 3 3" xfId="2060"/>
    <cellStyle name="Accent6 3 3 2" xfId="2061"/>
    <cellStyle name="Accent6 3 4" xfId="2062"/>
    <cellStyle name="Accent6 3 4 2" xfId="2063"/>
    <cellStyle name="Accent6 3 5" xfId="2064"/>
    <cellStyle name="Bad 2" xfId="2065"/>
    <cellStyle name="Bad 2 2" xfId="2066"/>
    <cellStyle name="Bad 2 2 2" xfId="2067"/>
    <cellStyle name="Bad 2 2 2 2" xfId="2068"/>
    <cellStyle name="Bad 2 2 2 2 2" xfId="2069"/>
    <cellStyle name="Bad 2 2 2 3" xfId="2070"/>
    <cellStyle name="Bad 2 2 3" xfId="2071"/>
    <cellStyle name="Bad 2 2 3 2" xfId="2072"/>
    <cellStyle name="Bad 2 2 4" xfId="2073"/>
    <cellStyle name="Bad 2 3" xfId="2074"/>
    <cellStyle name="Bad 2 3 2" xfId="2075"/>
    <cellStyle name="Bad 2 3 2 2" xfId="2076"/>
    <cellStyle name="Bad 2 3 3" xfId="2077"/>
    <cellStyle name="Bad 2 4" xfId="2078"/>
    <cellStyle name="Bad 2 4 2" xfId="2079"/>
    <cellStyle name="Bad 2 5" xfId="2080"/>
    <cellStyle name="Bad 2 5 2" xfId="2081"/>
    <cellStyle name="Bad 2 6" xfId="2082"/>
    <cellStyle name="Bad 3" xfId="2083"/>
    <cellStyle name="Bad 3 2" xfId="2084"/>
    <cellStyle name="Bad 3 2 2" xfId="2085"/>
    <cellStyle name="Bad 3 2 2 2" xfId="2086"/>
    <cellStyle name="Bad 3 2 3" xfId="2087"/>
    <cellStyle name="Bad 3 3" xfId="2088"/>
    <cellStyle name="Bad 3 3 2" xfId="2089"/>
    <cellStyle name="Bad 3 4" xfId="2090"/>
    <cellStyle name="Bad 3 4 2" xfId="2091"/>
    <cellStyle name="Bad 3 5" xfId="2092"/>
    <cellStyle name="Calculation 2" xfId="2093"/>
    <cellStyle name="Calculation 2 2" xfId="2094"/>
    <cellStyle name="Calculation 2 2 2" xfId="2095"/>
    <cellStyle name="Calculation 2 2 2 2" xfId="2096"/>
    <cellStyle name="Calculation 2 2 2 2 2" xfId="2097"/>
    <cellStyle name="Calculation 2 2 2 3" xfId="2098"/>
    <cellStyle name="Calculation 2 2 3" xfId="2099"/>
    <cellStyle name="Calculation 2 2 3 2" xfId="2100"/>
    <cellStyle name="Calculation 2 2 4" xfId="2101"/>
    <cellStyle name="Calculation 2 3" xfId="2102"/>
    <cellStyle name="Calculation 2 3 2" xfId="2103"/>
    <cellStyle name="Calculation 2 3 2 2" xfId="2104"/>
    <cellStyle name="Calculation 2 3 3" xfId="2105"/>
    <cellStyle name="Calculation 2 4" xfId="2106"/>
    <cellStyle name="Calculation 2 4 2" xfId="2107"/>
    <cellStyle name="Calculation 2 5" xfId="2108"/>
    <cellStyle name="Calculation 2 5 2" xfId="2109"/>
    <cellStyle name="Calculation 2 6" xfId="2110"/>
    <cellStyle name="Calculation 3" xfId="2111"/>
    <cellStyle name="Calculation 3 2" xfId="2112"/>
    <cellStyle name="Calculation 3 2 2" xfId="2113"/>
    <cellStyle name="Calculation 3 2 2 2" xfId="2114"/>
    <cellStyle name="Calculation 3 2 3" xfId="2115"/>
    <cellStyle name="Calculation 3 3" xfId="2116"/>
    <cellStyle name="Calculation 3 3 2" xfId="2117"/>
    <cellStyle name="Calculation 3 4" xfId="2118"/>
    <cellStyle name="Calculation 3 4 2" xfId="2119"/>
    <cellStyle name="Calculation 3 5" xfId="2120"/>
    <cellStyle name="Check Cell 2" xfId="2121"/>
    <cellStyle name="Check Cell 2 2" xfId="2122"/>
    <cellStyle name="Check Cell 2 2 2" xfId="2123"/>
    <cellStyle name="Check Cell 2 2 2 2" xfId="2124"/>
    <cellStyle name="Check Cell 2 2 2 2 2" xfId="2125"/>
    <cellStyle name="Check Cell 2 2 2 3" xfId="2126"/>
    <cellStyle name="Check Cell 2 2 3" xfId="2127"/>
    <cellStyle name="Check Cell 2 2 3 2" xfId="2128"/>
    <cellStyle name="Check Cell 2 2 4" xfId="2129"/>
    <cellStyle name="Check Cell 2 3" xfId="2130"/>
    <cellStyle name="Check Cell 2 3 2" xfId="2131"/>
    <cellStyle name="Check Cell 2 3 2 2" xfId="2132"/>
    <cellStyle name="Check Cell 2 3 3" xfId="2133"/>
    <cellStyle name="Check Cell 2 4" xfId="2134"/>
    <cellStyle name="Check Cell 2 4 2" xfId="2135"/>
    <cellStyle name="Check Cell 2 5" xfId="2136"/>
    <cellStyle name="Check Cell 2 5 2" xfId="2137"/>
    <cellStyle name="Check Cell 2 6" xfId="2138"/>
    <cellStyle name="Check Cell 3" xfId="2139"/>
    <cellStyle name="Check Cell 3 2" xfId="2140"/>
    <cellStyle name="Check Cell 3 2 2" xfId="2141"/>
    <cellStyle name="Check Cell 3 2 2 2" xfId="2142"/>
    <cellStyle name="Check Cell 3 2 3" xfId="2143"/>
    <cellStyle name="Check Cell 3 3" xfId="2144"/>
    <cellStyle name="Check Cell 3 3 2" xfId="2145"/>
    <cellStyle name="Check Cell 3 4" xfId="2146"/>
    <cellStyle name="Check Cell 3 4 2" xfId="2147"/>
    <cellStyle name="Check Cell 3 5" xfId="2148"/>
    <cellStyle name="Excel Built-in Normal" xfId="2895"/>
    <cellStyle name="Excel Built-in Normal 9" xfId="2892"/>
    <cellStyle name="Explanatory Text 2" xfId="2149"/>
    <cellStyle name="Explanatory Text 2 2" xfId="2150"/>
    <cellStyle name="Explanatory Text 2 2 2" xfId="2151"/>
    <cellStyle name="Explanatory Text 2 3" xfId="2152"/>
    <cellStyle name="Explanatory Text 2 4" xfId="2153"/>
    <cellStyle name="Explanatory Text 3" xfId="2154"/>
    <cellStyle name="Explanatory Text 3 2" xfId="2155"/>
    <cellStyle name="Explanatory Text 3 2 2" xfId="2156"/>
    <cellStyle name="Explanatory Text 3 3" xfId="2157"/>
    <cellStyle name="Explanatory Text 3 4" xfId="2158"/>
    <cellStyle name="Good 2" xfId="2159"/>
    <cellStyle name="Good 2 2" xfId="2160"/>
    <cellStyle name="Good 2 2 2" xfId="2161"/>
    <cellStyle name="Good 2 2 2 2" xfId="2162"/>
    <cellStyle name="Good 2 2 3" xfId="2163"/>
    <cellStyle name="Good 2 3" xfId="2164"/>
    <cellStyle name="Good 2 3 2" xfId="2165"/>
    <cellStyle name="Good 2 3 2 2" xfId="2166"/>
    <cellStyle name="Good 2 3 3" xfId="2167"/>
    <cellStyle name="Good 2 4" xfId="2168"/>
    <cellStyle name="Good 2 5" xfId="2169"/>
    <cellStyle name="Good 2 5 2" xfId="2170"/>
    <cellStyle name="Good 3" xfId="2171"/>
    <cellStyle name="Good 3 2" xfId="2172"/>
    <cellStyle name="Good 3 2 2" xfId="2173"/>
    <cellStyle name="Good 3 2 2 2" xfId="2174"/>
    <cellStyle name="Good 3 2 3" xfId="2175"/>
    <cellStyle name="Good 3 3" xfId="2176"/>
    <cellStyle name="Good 3 3 2" xfId="2177"/>
    <cellStyle name="Good 3 4" xfId="2178"/>
    <cellStyle name="Good 3 4 2" xfId="2179"/>
    <cellStyle name="Good 3 5" xfId="2180"/>
    <cellStyle name="Heading 1" xfId="2181" builtinId="16" customBuiltin="1"/>
    <cellStyle name="Heading 1 1" xfId="2182"/>
    <cellStyle name="Heading 1 1 2" xfId="2183"/>
    <cellStyle name="Heading 1 1 2 2" xfId="2184"/>
    <cellStyle name="Heading 1 1 3" xfId="2185"/>
    <cellStyle name="Heading 1 2" xfId="2186"/>
    <cellStyle name="Heading 1 2 2" xfId="2187"/>
    <cellStyle name="Heading 1 2 2 2" xfId="2188"/>
    <cellStyle name="Heading 1 2 3" xfId="2189"/>
    <cellStyle name="Heading 1 2 4" xfId="2190"/>
    <cellStyle name="Heading 1 3" xfId="2191"/>
    <cellStyle name="Heading 1 3 2" xfId="2192"/>
    <cellStyle name="Heading 1 3 2 2" xfId="2193"/>
    <cellStyle name="Heading 1 3 3" xfId="2194"/>
    <cellStyle name="Heading 1 3 4" xfId="2195"/>
    <cellStyle name="Heading 1 4" xfId="2196"/>
    <cellStyle name="Heading 2 2" xfId="2197"/>
    <cellStyle name="Heading 2 2 2" xfId="2198"/>
    <cellStyle name="Heading 2 2 2 2" xfId="2199"/>
    <cellStyle name="Heading 2 2 3" xfId="2200"/>
    <cellStyle name="Heading 2 2 4" xfId="2201"/>
    <cellStyle name="Heading 2 3" xfId="2202"/>
    <cellStyle name="Heading 2 3 2" xfId="2203"/>
    <cellStyle name="Heading 2 3 2 2" xfId="2204"/>
    <cellStyle name="Heading 2 3 3" xfId="2205"/>
    <cellStyle name="Heading 2 3 4" xfId="2206"/>
    <cellStyle name="Heading 3 2" xfId="2207"/>
    <cellStyle name="Heading 3 2 2" xfId="2208"/>
    <cellStyle name="Heading 3 2 2 2" xfId="2209"/>
    <cellStyle name="Heading 3 2 3" xfId="2210"/>
    <cellStyle name="Heading 3 2 4" xfId="2211"/>
    <cellStyle name="Heading 3 3" xfId="2212"/>
    <cellStyle name="Heading 3 3 2" xfId="2213"/>
    <cellStyle name="Heading 3 3 2 2" xfId="2214"/>
    <cellStyle name="Heading 3 3 3" xfId="2215"/>
    <cellStyle name="Heading 3 3 4" xfId="2216"/>
    <cellStyle name="Heading 4 2" xfId="2217"/>
    <cellStyle name="Heading 4 2 2" xfId="2218"/>
    <cellStyle name="Heading 4 2 2 2" xfId="2219"/>
    <cellStyle name="Heading 4 2 3" xfId="2220"/>
    <cellStyle name="Heading 4 2 4" xfId="2221"/>
    <cellStyle name="Heading 4 3" xfId="2222"/>
    <cellStyle name="Heading 4 3 2" xfId="2223"/>
    <cellStyle name="Heading 4 3 2 2" xfId="2224"/>
    <cellStyle name="Heading 4 3 3" xfId="2225"/>
    <cellStyle name="Heading 4 3 4" xfId="2226"/>
    <cellStyle name="Heading1 1" xfId="2227"/>
    <cellStyle name="Heading1 1 2" xfId="2228"/>
    <cellStyle name="Heading1 1 2 2" xfId="2229"/>
    <cellStyle name="Heading1 1 3" xfId="2230"/>
    <cellStyle name="Heading1 2" xfId="2231"/>
    <cellStyle name="Heading1 3" xfId="2232"/>
    <cellStyle name="Hyperlink" xfId="2893" builtinId="8"/>
    <cellStyle name="Hyperlink 2" xfId="2233"/>
    <cellStyle name="Hyperlink 2 2" xfId="2234"/>
    <cellStyle name="Hyperlink 2 3" xfId="2235"/>
    <cellStyle name="Hyperlink 2 3 2" xfId="2236"/>
    <cellStyle name="Hyperlink 2 4" xfId="2237"/>
    <cellStyle name="Hyperlink 2 4 2" xfId="2238"/>
    <cellStyle name="Hyperlink 2 5" xfId="2239"/>
    <cellStyle name="Hyperlink 2 5 2" xfId="2240"/>
    <cellStyle name="Hyperlink 2 6" xfId="2241"/>
    <cellStyle name="Hyperlink 3" xfId="2242"/>
    <cellStyle name="Hyperlink 3 2" xfId="2243"/>
    <cellStyle name="Hyperlink 3 2 2" xfId="2244"/>
    <cellStyle name="Hyperlink 3 3" xfId="2245"/>
    <cellStyle name="Hyperlink 4" xfId="2246"/>
    <cellStyle name="Hyperlink 4 2" xfId="2247"/>
    <cellStyle name="Hyperlink 4 2 2" xfId="2248"/>
    <cellStyle name="Hyperlink 4 3" xfId="2249"/>
    <cellStyle name="Hyperlink 5" xfId="2250"/>
    <cellStyle name="Hyperlink 5 2" xfId="2251"/>
    <cellStyle name="Hyperlink 5 2 2" xfId="2252"/>
    <cellStyle name="Hyperlink 5 2 2 2" xfId="2253"/>
    <cellStyle name="Hyperlink 5 2 3" xfId="2254"/>
    <cellStyle name="Hyperlink 5 3" xfId="2255"/>
    <cellStyle name="Hyperlink 5 3 2" xfId="2256"/>
    <cellStyle name="Hyperlink 5 4" xfId="2257"/>
    <cellStyle name="Hyperlink 6" xfId="2258"/>
    <cellStyle name="Hyperlink 6 2" xfId="2259"/>
    <cellStyle name="Hyperlink 7" xfId="2260"/>
    <cellStyle name="Hyperlink 7 2" xfId="2261"/>
    <cellStyle name="Input 2" xfId="2262"/>
    <cellStyle name="Input 2 2" xfId="2263"/>
    <cellStyle name="Input 2 2 2" xfId="2264"/>
    <cellStyle name="Input 2 2 2 2" xfId="2265"/>
    <cellStyle name="Input 2 2 2 2 2" xfId="2266"/>
    <cellStyle name="Input 2 2 2 3" xfId="2267"/>
    <cellStyle name="Input 2 2 3" xfId="2268"/>
    <cellStyle name="Input 2 2 3 2" xfId="2269"/>
    <cellStyle name="Input 2 2 4" xfId="2270"/>
    <cellStyle name="Input 2 3" xfId="2271"/>
    <cellStyle name="Input 2 3 2" xfId="2272"/>
    <cellStyle name="Input 2 3 2 2" xfId="2273"/>
    <cellStyle name="Input 2 3 3" xfId="2274"/>
    <cellStyle name="Input 2 4" xfId="2275"/>
    <cellStyle name="Input 2 4 2" xfId="2276"/>
    <cellStyle name="Input 2 5" xfId="2277"/>
    <cellStyle name="Input 2 5 2" xfId="2278"/>
    <cellStyle name="Input 2 6" xfId="2279"/>
    <cellStyle name="Input 3" xfId="2280"/>
    <cellStyle name="Input 3 2" xfId="2281"/>
    <cellStyle name="Input 3 2 2" xfId="2282"/>
    <cellStyle name="Input 3 2 2 2" xfId="2283"/>
    <cellStyle name="Input 3 2 3" xfId="2284"/>
    <cellStyle name="Input 3 3" xfId="2285"/>
    <cellStyle name="Input 3 3 2" xfId="2286"/>
    <cellStyle name="Input 3 4" xfId="2287"/>
    <cellStyle name="Input 3 4 2" xfId="2288"/>
    <cellStyle name="Input 3 5" xfId="2289"/>
    <cellStyle name="Linked Cell 2" xfId="2290"/>
    <cellStyle name="Linked Cell 2 2" xfId="2291"/>
    <cellStyle name="Linked Cell 2 2 2" xfId="2292"/>
    <cellStyle name="Linked Cell 2 3" xfId="2293"/>
    <cellStyle name="Linked Cell 2 4" xfId="2294"/>
    <cellStyle name="Linked Cell 3" xfId="2295"/>
    <cellStyle name="Linked Cell 3 2" xfId="2296"/>
    <cellStyle name="Linked Cell 3 2 2" xfId="2297"/>
    <cellStyle name="Linked Cell 3 3" xfId="2298"/>
    <cellStyle name="Linked Cell 3 4" xfId="2299"/>
    <cellStyle name="Neutral 2" xfId="2300"/>
    <cellStyle name="Neutral 2 2" xfId="2301"/>
    <cellStyle name="Neutral 2 2 2" xfId="2302"/>
    <cellStyle name="Neutral 2 2 2 2" xfId="2303"/>
    <cellStyle name="Neutral 2 2 3" xfId="2304"/>
    <cellStyle name="Neutral 2 3" xfId="2305"/>
    <cellStyle name="Neutral 2 3 2" xfId="2306"/>
    <cellStyle name="Neutral 2 3 2 2" xfId="2307"/>
    <cellStyle name="Neutral 2 3 3" xfId="2308"/>
    <cellStyle name="Neutral 2 4" xfId="2309"/>
    <cellStyle name="Neutral 2 5" xfId="2310"/>
    <cellStyle name="Neutral 2 5 2" xfId="2311"/>
    <cellStyle name="Neutral 3" xfId="2312"/>
    <cellStyle name="Neutral 3 2" xfId="2313"/>
    <cellStyle name="Neutral 3 2 2" xfId="2314"/>
    <cellStyle name="Neutral 3 2 2 2" xfId="2315"/>
    <cellStyle name="Neutral 3 2 3" xfId="2316"/>
    <cellStyle name="Neutral 3 3" xfId="2317"/>
    <cellStyle name="Neutral 3 3 2" xfId="2318"/>
    <cellStyle name="Neutral 3 4" xfId="2319"/>
    <cellStyle name="Neutral 3 4 2" xfId="2320"/>
    <cellStyle name="Neutral 3 5" xfId="2321"/>
    <cellStyle name="Normal" xfId="0" builtinId="0"/>
    <cellStyle name="Normal 10" xfId="2322"/>
    <cellStyle name="Normal 10 2" xfId="2323"/>
    <cellStyle name="Normal 11" xfId="2324"/>
    <cellStyle name="Normal 11 2" xfId="2325"/>
    <cellStyle name="Normal 11 2 2" xfId="2326"/>
    <cellStyle name="Normal 11 2 3" xfId="2327"/>
    <cellStyle name="Normal 11 3" xfId="2328"/>
    <cellStyle name="Normal 11 4" xfId="2329"/>
    <cellStyle name="Normal 12" xfId="2330"/>
    <cellStyle name="Normal 12 2" xfId="2331"/>
    <cellStyle name="Normal 13" xfId="2332"/>
    <cellStyle name="Normal 13 2" xfId="2333"/>
    <cellStyle name="Normal 13 3" xfId="2334"/>
    <cellStyle name="Normal 14" xfId="2335"/>
    <cellStyle name="Normal 14 2" xfId="2336"/>
    <cellStyle name="Normal 14 3" xfId="2337"/>
    <cellStyle name="Normal 15" xfId="2338"/>
    <cellStyle name="Normal 15 2" xfId="2339"/>
    <cellStyle name="Normal 16" xfId="2340"/>
    <cellStyle name="Normal 16 2" xfId="2341"/>
    <cellStyle name="Normal 17" xfId="2342"/>
    <cellStyle name="Normal 17 2" xfId="2343"/>
    <cellStyle name="Normal 18" xfId="2344"/>
    <cellStyle name="Normal 18 2" xfId="2345"/>
    <cellStyle name="Normal 19" xfId="2346"/>
    <cellStyle name="Normal 19 2" xfId="2347"/>
    <cellStyle name="Normal 2" xfId="2348"/>
    <cellStyle name="Normal 2 10" xfId="2349"/>
    <cellStyle name="Normal 2 10 2" xfId="2350"/>
    <cellStyle name="Normal 2 10 2 2" xfId="2351"/>
    <cellStyle name="Normal 2 10 3" xfId="2352"/>
    <cellStyle name="Normal 2 11" xfId="2353"/>
    <cellStyle name="Normal 2 12" xfId="2354"/>
    <cellStyle name="Normal 2 2" xfId="2355"/>
    <cellStyle name="Normal 2 2 2" xfId="2356"/>
    <cellStyle name="Normal 2 2 3" xfId="2357"/>
    <cellStyle name="Normal 2 2 4" xfId="2358"/>
    <cellStyle name="Normal 2 2 4 2" xfId="2359"/>
    <cellStyle name="Normal 2 2 5" xfId="2360"/>
    <cellStyle name="Normal 2 2 5 2" xfId="2361"/>
    <cellStyle name="Normal 2 2 6" xfId="2362"/>
    <cellStyle name="Normal 2 2 6 2" xfId="2363"/>
    <cellStyle name="Normal 2 3" xfId="2364"/>
    <cellStyle name="Normal 2 3 2" xfId="2365"/>
    <cellStyle name="Normal 2 3 2 2" xfId="2366"/>
    <cellStyle name="Normal 2 3 2 3" xfId="2367"/>
    <cellStyle name="Normal 2 3 3" xfId="2368"/>
    <cellStyle name="Normal 2 3 4" xfId="2369"/>
    <cellStyle name="Normal 2 3 4 2" xfId="2370"/>
    <cellStyle name="Normal 2 3 4 3" xfId="2371"/>
    <cellStyle name="Normal 2 3 5" xfId="2372"/>
    <cellStyle name="Normal 2 3 6" xfId="2373"/>
    <cellStyle name="Normal 2 4" xfId="2374"/>
    <cellStyle name="Normal 2 4 2" xfId="2375"/>
    <cellStyle name="Normal 2 4 2 2" xfId="2376"/>
    <cellStyle name="Normal 2 4 2 2 2" xfId="2377"/>
    <cellStyle name="Normal 2 4 2 3" xfId="2378"/>
    <cellStyle name="Normal 2 4 2 4" xfId="2379"/>
    <cellStyle name="Normal 2 4 3" xfId="2380"/>
    <cellStyle name="Normal 2 4 3 2" xfId="2381"/>
    <cellStyle name="Normal 2 4 4" xfId="2382"/>
    <cellStyle name="Normal 2 4 5" xfId="2383"/>
    <cellStyle name="Normal 2 5" xfId="2384"/>
    <cellStyle name="Normal 2 5 2" xfId="2385"/>
    <cellStyle name="Normal 2 6" xfId="2386"/>
    <cellStyle name="Normal 2 7" xfId="2387"/>
    <cellStyle name="Normal 2 7 2" xfId="2388"/>
    <cellStyle name="Normal 2 7 2 2" xfId="2389"/>
    <cellStyle name="Normal 2 7 3" xfId="2390"/>
    <cellStyle name="Normal 2 8" xfId="2391"/>
    <cellStyle name="Normal 2 8 2" xfId="2392"/>
    <cellStyle name="Normal 2 8 3" xfId="2393"/>
    <cellStyle name="Normal 2 9" xfId="2394"/>
    <cellStyle name="Normal 2 9 2" xfId="2395"/>
    <cellStyle name="Normal 2 9 3" xfId="2396"/>
    <cellStyle name="Normal 20" xfId="2397"/>
    <cellStyle name="Normal 20 2" xfId="2398"/>
    <cellStyle name="Normal 20 3" xfId="2399"/>
    <cellStyle name="Normal 21" xfId="2894"/>
    <cellStyle name="Normal 3" xfId="2400"/>
    <cellStyle name="Normal 3 2" xfId="2401"/>
    <cellStyle name="Normal 3 2 2" xfId="2402"/>
    <cellStyle name="Normal 3 2 3" xfId="2403"/>
    <cellStyle name="Normal 3 2 3 2" xfId="2404"/>
    <cellStyle name="Normal 3 2 4" xfId="2405"/>
    <cellStyle name="Normal 3 3" xfId="2406"/>
    <cellStyle name="Normal 3 3 2" xfId="2407"/>
    <cellStyle name="Normal 3 3 3" xfId="2408"/>
    <cellStyle name="Normal 3 4" xfId="2409"/>
    <cellStyle name="Normal 3 5" xfId="2410"/>
    <cellStyle name="Normal 3 5 2" xfId="2411"/>
    <cellStyle name="Normal 3 5 2 2" xfId="2412"/>
    <cellStyle name="Normal 3 5 3" xfId="2413"/>
    <cellStyle name="Normal 3 6" xfId="2414"/>
    <cellStyle name="Normal 3 7" xfId="2415"/>
    <cellStyle name="Normal 3 7 2" xfId="2416"/>
    <cellStyle name="Normal 3 8" xfId="2417"/>
    <cellStyle name="Normal 4" xfId="2418"/>
    <cellStyle name="Normal 4 10" xfId="2419"/>
    <cellStyle name="Normal 4 2" xfId="2420"/>
    <cellStyle name="Normal 4 2 2" xfId="2421"/>
    <cellStyle name="Normal 4 2 2 2" xfId="2422"/>
    <cellStyle name="Normal 4 2 2 3" xfId="2423"/>
    <cellStyle name="Normal 4 2 3" xfId="2424"/>
    <cellStyle name="Normal 4 2 4" xfId="2425"/>
    <cellStyle name="Normal 4 3" xfId="2426"/>
    <cellStyle name="Normal 4 3 2" xfId="2427"/>
    <cellStyle name="Normal 4 3 3" xfId="2428"/>
    <cellStyle name="Normal 4 4" xfId="2429"/>
    <cellStyle name="Normal 4 4 2" xfId="2430"/>
    <cellStyle name="Normal 4 5" xfId="2431"/>
    <cellStyle name="Normal 4 6" xfId="2432"/>
    <cellStyle name="Normal 4 6 2" xfId="2433"/>
    <cellStyle name="Normal 4 6 2 2" xfId="2434"/>
    <cellStyle name="Normal 4 6 3" xfId="2435"/>
    <cellStyle name="Normal 4 7" xfId="2436"/>
    <cellStyle name="Normal 4 7 2" xfId="2437"/>
    <cellStyle name="Normal 4 7 3" xfId="2438"/>
    <cellStyle name="Normal 4 8" xfId="2439"/>
    <cellStyle name="Normal 4 8 2" xfId="2440"/>
    <cellStyle name="Normal 4 8 2 2" xfId="2441"/>
    <cellStyle name="Normal 4 8 3" xfId="2442"/>
    <cellStyle name="Normal 4 9" xfId="2443"/>
    <cellStyle name="Normal 5" xfId="2444"/>
    <cellStyle name="Normal 5 2" xfId="2445"/>
    <cellStyle name="Normal 5 2 2" xfId="2446"/>
    <cellStyle name="Normal 5 2 2 2" xfId="2447"/>
    <cellStyle name="Normal 5 2 2 3" xfId="2448"/>
    <cellStyle name="Normal 5 2 3" xfId="2449"/>
    <cellStyle name="Normal 5 2 4" xfId="2450"/>
    <cellStyle name="Normal 5 3" xfId="2451"/>
    <cellStyle name="Normal 5 3 2" xfId="2452"/>
    <cellStyle name="Normal 5 3 3" xfId="2453"/>
    <cellStyle name="Normal 5 4" xfId="2454"/>
    <cellStyle name="Normal 5 4 2" xfId="2455"/>
    <cellStyle name="Normal 5 5" xfId="2456"/>
    <cellStyle name="Normal 5 6" xfId="2457"/>
    <cellStyle name="Normal 5 6 2" xfId="2458"/>
    <cellStyle name="Normal 5 6 2 2" xfId="2459"/>
    <cellStyle name="Normal 5 6 3" xfId="2460"/>
    <cellStyle name="Normal 5 7" xfId="2461"/>
    <cellStyle name="Normal 5 7 2" xfId="2462"/>
    <cellStyle name="Normal 5 7 3" xfId="2463"/>
    <cellStyle name="Normal 5 8" xfId="2464"/>
    <cellStyle name="Normal 6" xfId="2465"/>
    <cellStyle name="Normal 6 2" xfId="2466"/>
    <cellStyle name="Normal 6 2 2" xfId="2467"/>
    <cellStyle name="Normal 6 2 2 2" xfId="2468"/>
    <cellStyle name="Normal 6 2 2 3" xfId="2469"/>
    <cellStyle name="Normal 6 2 3" xfId="2470"/>
    <cellStyle name="Normal 6 2 4" xfId="2471"/>
    <cellStyle name="Normal 6 3" xfId="2472"/>
    <cellStyle name="Normal 6 3 2" xfId="2473"/>
    <cellStyle name="Normal 6 3 3" xfId="2474"/>
    <cellStyle name="Normal 6 4" xfId="2475"/>
    <cellStyle name="Normal 6 5" xfId="2476"/>
    <cellStyle name="Normal 7" xfId="2477"/>
    <cellStyle name="Normal 7 2" xfId="2478"/>
    <cellStyle name="Normal 7 2 2" xfId="2479"/>
    <cellStyle name="Normal 7 2 2 2" xfId="2480"/>
    <cellStyle name="Normal 7 2 2 3" xfId="2481"/>
    <cellStyle name="Normal 7 2 3" xfId="2482"/>
    <cellStyle name="Normal 7 2 4" xfId="2483"/>
    <cellStyle name="Normal 7 3" xfId="2484"/>
    <cellStyle name="Normal 7 3 2" xfId="2485"/>
    <cellStyle name="Normal 7 3 3" xfId="2486"/>
    <cellStyle name="Normal 7 4" xfId="2487"/>
    <cellStyle name="Normal 7 5" xfId="2488"/>
    <cellStyle name="Normal 8" xfId="2489"/>
    <cellStyle name="Normal 8 2" xfId="2490"/>
    <cellStyle name="Normal 8 2 2" xfId="2491"/>
    <cellStyle name="Normal 8 2 2 2" xfId="2492"/>
    <cellStyle name="Normal 8 2 2 3" xfId="2493"/>
    <cellStyle name="Normal 8 2 3" xfId="2494"/>
    <cellStyle name="Normal 8 2 4" xfId="2495"/>
    <cellStyle name="Normal 8 3" xfId="2496"/>
    <cellStyle name="Normal 8 3 2" xfId="2497"/>
    <cellStyle name="Normal 8 3 3" xfId="2498"/>
    <cellStyle name="Normal 8 4" xfId="2499"/>
    <cellStyle name="Normal 8 5" xfId="2500"/>
    <cellStyle name="Normal 9" xfId="2501"/>
    <cellStyle name="Normal 9 2" xfId="2502"/>
    <cellStyle name="Normal 9 2 2" xfId="2503"/>
    <cellStyle name="Normal 9 2 2 2" xfId="2504"/>
    <cellStyle name="Normal 9 2 2 3" xfId="2505"/>
    <cellStyle name="Normal 9 2 3" xfId="2506"/>
    <cellStyle name="Normal 9 2 4" xfId="2507"/>
    <cellStyle name="Normal 9 3" xfId="2508"/>
    <cellStyle name="Normal 9 3 2" xfId="2509"/>
    <cellStyle name="Normal 9 3 3" xfId="2510"/>
    <cellStyle name="Normal 9 4" xfId="2511"/>
    <cellStyle name="Normal 9 5" xfId="2512"/>
    <cellStyle name="Note 10" xfId="2513"/>
    <cellStyle name="Note 10 2" xfId="2514"/>
    <cellStyle name="Note 10 2 2" xfId="2515"/>
    <cellStyle name="Note 10 2 2 2" xfId="2516"/>
    <cellStyle name="Note 10 2 3" xfId="2517"/>
    <cellStyle name="Note 10 3" xfId="2518"/>
    <cellStyle name="Note 10 3 2" xfId="2519"/>
    <cellStyle name="Note 10 4" xfId="2520"/>
    <cellStyle name="Note 11" xfId="2521"/>
    <cellStyle name="Note 11 2" xfId="2522"/>
    <cellStyle name="Note 11 2 2" xfId="2523"/>
    <cellStyle name="Note 11 3" xfId="2524"/>
    <cellStyle name="Note 12" xfId="2525"/>
    <cellStyle name="Note 12 2" xfId="2526"/>
    <cellStyle name="Note 12 2 2" xfId="2527"/>
    <cellStyle name="Note 12 3" xfId="2528"/>
    <cellStyle name="Note 13" xfId="2529"/>
    <cellStyle name="Note 13 2" xfId="2530"/>
    <cellStyle name="Note 13 2 2" xfId="2531"/>
    <cellStyle name="Note 13 3" xfId="2532"/>
    <cellStyle name="Note 2" xfId="2533"/>
    <cellStyle name="Note 2 10" xfId="2534"/>
    <cellStyle name="Note 2 10 2" xfId="2535"/>
    <cellStyle name="Note 2 11" xfId="2536"/>
    <cellStyle name="Note 2 2" xfId="2537"/>
    <cellStyle name="Note 2 2 2" xfId="2538"/>
    <cellStyle name="Note 2 2 2 2" xfId="2539"/>
    <cellStyle name="Note 2 2 2 2 2" xfId="2540"/>
    <cellStyle name="Note 2 2 2 2 2 2" xfId="2541"/>
    <cellStyle name="Note 2 2 2 2 3" xfId="2542"/>
    <cellStyle name="Note 2 2 2 3" xfId="2543"/>
    <cellStyle name="Note 2 2 2 3 2" xfId="2544"/>
    <cellStyle name="Note 2 2 2 4" xfId="2545"/>
    <cellStyle name="Note 2 2 3" xfId="2546"/>
    <cellStyle name="Note 2 2 3 2" xfId="2547"/>
    <cellStyle name="Note 2 2 3 2 2" xfId="2548"/>
    <cellStyle name="Note 2 2 3 3" xfId="2549"/>
    <cellStyle name="Note 2 2 4" xfId="2550"/>
    <cellStyle name="Note 2 2 4 2" xfId="2551"/>
    <cellStyle name="Note 2 2 4 2 2" xfId="2552"/>
    <cellStyle name="Note 2 2 4 2 2 2" xfId="2553"/>
    <cellStyle name="Note 2 2 4 2 3" xfId="2554"/>
    <cellStyle name="Note 2 2 4 3" xfId="2555"/>
    <cellStyle name="Note 2 2 4 3 2" xfId="2556"/>
    <cellStyle name="Note 2 2 4 4" xfId="2557"/>
    <cellStyle name="Note 2 2 5" xfId="2558"/>
    <cellStyle name="Note 2 2 5 2" xfId="2559"/>
    <cellStyle name="Note 2 2 6" xfId="2560"/>
    <cellStyle name="Note 2 2 6 2" xfId="2561"/>
    <cellStyle name="Note 2 2 7" xfId="2562"/>
    <cellStyle name="Note 2 3" xfId="2563"/>
    <cellStyle name="Note 2 3 2" xfId="2564"/>
    <cellStyle name="Note 2 3 2 2" xfId="2565"/>
    <cellStyle name="Note 2 3 2 2 2" xfId="2566"/>
    <cellStyle name="Note 2 3 2 3" xfId="2567"/>
    <cellStyle name="Note 2 3 3" xfId="2568"/>
    <cellStyle name="Note 2 3 3 2" xfId="2569"/>
    <cellStyle name="Note 2 3 4" xfId="2570"/>
    <cellStyle name="Note 2 4" xfId="2571"/>
    <cellStyle name="Note 2 4 2" xfId="2572"/>
    <cellStyle name="Note 2 4 2 2" xfId="2573"/>
    <cellStyle name="Note 2 4 3" xfId="2574"/>
    <cellStyle name="Note 2 5" xfId="2575"/>
    <cellStyle name="Note 2 5 2" xfId="2576"/>
    <cellStyle name="Note 2 5 2 2" xfId="2577"/>
    <cellStyle name="Note 2 5 3" xfId="2578"/>
    <cellStyle name="Note 2 6" xfId="2579"/>
    <cellStyle name="Note 2 6 2" xfId="2580"/>
    <cellStyle name="Note 2 6 2 2" xfId="2581"/>
    <cellStyle name="Note 2 6 2 2 2" xfId="2582"/>
    <cellStyle name="Note 2 6 2 3" xfId="2583"/>
    <cellStyle name="Note 2 6 3" xfId="2584"/>
    <cellStyle name="Note 2 6 3 2" xfId="2585"/>
    <cellStyle name="Note 2 6 4" xfId="2586"/>
    <cellStyle name="Note 2 7" xfId="2587"/>
    <cellStyle name="Note 2 7 2" xfId="2588"/>
    <cellStyle name="Note 2 7 2 2" xfId="2589"/>
    <cellStyle name="Note 2 7 2 2 2" xfId="2590"/>
    <cellStyle name="Note 2 7 2 3" xfId="2591"/>
    <cellStyle name="Note 2 7 3" xfId="2592"/>
    <cellStyle name="Note 2 7 3 2" xfId="2593"/>
    <cellStyle name="Note 2 7 4" xfId="2594"/>
    <cellStyle name="Note 2 8" xfId="2595"/>
    <cellStyle name="Note 2 8 2" xfId="2596"/>
    <cellStyle name="Note 2 8 2 2" xfId="2597"/>
    <cellStyle name="Note 2 8 3" xfId="2598"/>
    <cellStyle name="Note 2 9" xfId="2599"/>
    <cellStyle name="Note 2 9 2" xfId="2600"/>
    <cellStyle name="Note 2 9 2 2" xfId="2601"/>
    <cellStyle name="Note 2 9 2 2 2" xfId="2602"/>
    <cellStyle name="Note 2 9 2 3" xfId="2603"/>
    <cellStyle name="Note 2 9 3" xfId="2604"/>
    <cellStyle name="Note 2 9 3 2" xfId="2605"/>
    <cellStyle name="Note 2 9 4" xfId="2606"/>
    <cellStyle name="Note 3" xfId="2607"/>
    <cellStyle name="Note 3 10" xfId="2608"/>
    <cellStyle name="Note 3 2" xfId="2609"/>
    <cellStyle name="Note 3 2 2" xfId="2610"/>
    <cellStyle name="Note 3 2 2 2" xfId="2611"/>
    <cellStyle name="Note 3 2 2 2 2" xfId="2612"/>
    <cellStyle name="Note 3 2 2 2 2 2" xfId="2613"/>
    <cellStyle name="Note 3 2 2 2 3" xfId="2614"/>
    <cellStyle name="Note 3 2 2 3" xfId="2615"/>
    <cellStyle name="Note 3 2 2 3 2" xfId="2616"/>
    <cellStyle name="Note 3 2 2 4" xfId="2617"/>
    <cellStyle name="Note 3 2 3" xfId="2618"/>
    <cellStyle name="Note 3 2 3 2" xfId="2619"/>
    <cellStyle name="Note 3 2 3 2 2" xfId="2620"/>
    <cellStyle name="Note 3 2 3 3" xfId="2621"/>
    <cellStyle name="Note 3 2 4" xfId="2622"/>
    <cellStyle name="Note 3 2 4 2" xfId="2623"/>
    <cellStyle name="Note 3 2 5" xfId="2624"/>
    <cellStyle name="Note 3 3" xfId="2625"/>
    <cellStyle name="Note 3 3 2" xfId="2626"/>
    <cellStyle name="Note 3 3 2 2" xfId="2627"/>
    <cellStyle name="Note 3 3 2 2 2" xfId="2628"/>
    <cellStyle name="Note 3 3 2 3" xfId="2629"/>
    <cellStyle name="Note 3 3 3" xfId="2630"/>
    <cellStyle name="Note 3 3 3 2" xfId="2631"/>
    <cellStyle name="Note 3 3 4" xfId="2632"/>
    <cellStyle name="Note 3 4" xfId="2633"/>
    <cellStyle name="Note 3 4 2" xfId="2634"/>
    <cellStyle name="Note 3 4 2 2" xfId="2635"/>
    <cellStyle name="Note 3 4 3" xfId="2636"/>
    <cellStyle name="Note 3 5" xfId="2637"/>
    <cellStyle name="Note 3 5 2" xfId="2638"/>
    <cellStyle name="Note 3 5 2 2" xfId="2639"/>
    <cellStyle name="Note 3 5 2 2 2" xfId="2640"/>
    <cellStyle name="Note 3 5 2 3" xfId="2641"/>
    <cellStyle name="Note 3 5 3" xfId="2642"/>
    <cellStyle name="Note 3 5 3 2" xfId="2643"/>
    <cellStyle name="Note 3 5 4" xfId="2644"/>
    <cellStyle name="Note 3 6" xfId="2645"/>
    <cellStyle name="Note 3 6 2" xfId="2646"/>
    <cellStyle name="Note 3 6 2 2" xfId="2647"/>
    <cellStyle name="Note 3 6 2 2 2" xfId="2648"/>
    <cellStyle name="Note 3 6 2 3" xfId="2649"/>
    <cellStyle name="Note 3 6 3" xfId="2650"/>
    <cellStyle name="Note 3 6 3 2" xfId="2651"/>
    <cellStyle name="Note 3 6 4" xfId="2652"/>
    <cellStyle name="Note 3 7" xfId="2653"/>
    <cellStyle name="Note 3 7 2" xfId="2654"/>
    <cellStyle name="Note 3 7 2 2" xfId="2655"/>
    <cellStyle name="Note 3 7 3" xfId="2656"/>
    <cellStyle name="Note 3 8" xfId="2657"/>
    <cellStyle name="Note 3 8 2" xfId="2658"/>
    <cellStyle name="Note 3 8 2 2" xfId="2659"/>
    <cellStyle name="Note 3 8 2 2 2" xfId="2660"/>
    <cellStyle name="Note 3 8 2 3" xfId="2661"/>
    <cellStyle name="Note 3 8 3" xfId="2662"/>
    <cellStyle name="Note 3 8 3 2" xfId="2663"/>
    <cellStyle name="Note 3 8 4" xfId="2664"/>
    <cellStyle name="Note 3 9" xfId="2665"/>
    <cellStyle name="Note 3 9 2" xfId="2666"/>
    <cellStyle name="Note 4" xfId="2667"/>
    <cellStyle name="Note 4 2" xfId="2668"/>
    <cellStyle name="Note 4 2 2" xfId="2669"/>
    <cellStyle name="Note 4 2 2 2" xfId="2670"/>
    <cellStyle name="Note 4 2 2 2 2" xfId="2671"/>
    <cellStyle name="Note 4 2 2 2 2 2" xfId="2672"/>
    <cellStyle name="Note 4 2 2 2 3" xfId="2673"/>
    <cellStyle name="Note 4 2 2 3" xfId="2674"/>
    <cellStyle name="Note 4 2 2 3 2" xfId="2675"/>
    <cellStyle name="Note 4 2 2 4" xfId="2676"/>
    <cellStyle name="Note 4 2 3" xfId="2677"/>
    <cellStyle name="Note 4 2 3 2" xfId="2678"/>
    <cellStyle name="Note 4 2 3 2 2" xfId="2679"/>
    <cellStyle name="Note 4 2 3 3" xfId="2680"/>
    <cellStyle name="Note 4 2 4" xfId="2681"/>
    <cellStyle name="Note 4 2 4 2" xfId="2682"/>
    <cellStyle name="Note 4 2 5" xfId="2683"/>
    <cellStyle name="Note 4 3" xfId="2684"/>
    <cellStyle name="Note 4 3 2" xfId="2685"/>
    <cellStyle name="Note 4 3 2 2" xfId="2686"/>
    <cellStyle name="Note 4 3 2 2 2" xfId="2687"/>
    <cellStyle name="Note 4 3 2 3" xfId="2688"/>
    <cellStyle name="Note 4 3 3" xfId="2689"/>
    <cellStyle name="Note 4 3 3 2" xfId="2690"/>
    <cellStyle name="Note 4 3 4" xfId="2691"/>
    <cellStyle name="Note 4 4" xfId="2692"/>
    <cellStyle name="Note 4 4 2" xfId="2693"/>
    <cellStyle name="Note 4 4 2 2" xfId="2694"/>
    <cellStyle name="Note 4 4 3" xfId="2695"/>
    <cellStyle name="Note 4 5" xfId="2696"/>
    <cellStyle name="Note 4 5 2" xfId="2697"/>
    <cellStyle name="Note 4 6" xfId="2698"/>
    <cellStyle name="Note 5" xfId="2699"/>
    <cellStyle name="Note 5 2" xfId="2700"/>
    <cellStyle name="Note 5 2 2" xfId="2701"/>
    <cellStyle name="Note 5 2 2 2" xfId="2702"/>
    <cellStyle name="Note 5 2 2 2 2" xfId="2703"/>
    <cellStyle name="Note 5 2 2 2 2 2" xfId="2704"/>
    <cellStyle name="Note 5 2 2 2 3" xfId="2705"/>
    <cellStyle name="Note 5 2 2 3" xfId="2706"/>
    <cellStyle name="Note 5 2 2 3 2" xfId="2707"/>
    <cellStyle name="Note 5 2 2 4" xfId="2708"/>
    <cellStyle name="Note 5 2 3" xfId="2709"/>
    <cellStyle name="Note 5 2 3 2" xfId="2710"/>
    <cellStyle name="Note 5 2 3 2 2" xfId="2711"/>
    <cellStyle name="Note 5 2 3 3" xfId="2712"/>
    <cellStyle name="Note 5 2 4" xfId="2713"/>
    <cellStyle name="Note 5 2 4 2" xfId="2714"/>
    <cellStyle name="Note 5 2 5" xfId="2715"/>
    <cellStyle name="Note 5 3" xfId="2716"/>
    <cellStyle name="Note 5 3 2" xfId="2717"/>
    <cellStyle name="Note 5 3 2 2" xfId="2718"/>
    <cellStyle name="Note 5 3 2 2 2" xfId="2719"/>
    <cellStyle name="Note 5 3 2 3" xfId="2720"/>
    <cellStyle name="Note 5 3 3" xfId="2721"/>
    <cellStyle name="Note 5 3 3 2" xfId="2722"/>
    <cellStyle name="Note 5 3 4" xfId="2723"/>
    <cellStyle name="Note 5 4" xfId="2724"/>
    <cellStyle name="Note 5 4 2" xfId="2725"/>
    <cellStyle name="Note 5 4 2 2" xfId="2726"/>
    <cellStyle name="Note 5 4 3" xfId="2727"/>
    <cellStyle name="Note 5 5" xfId="2728"/>
    <cellStyle name="Note 5 5 2" xfId="2729"/>
    <cellStyle name="Note 5 6" xfId="2730"/>
    <cellStyle name="Note 6" xfId="2731"/>
    <cellStyle name="Note 6 2" xfId="2732"/>
    <cellStyle name="Note 6 2 2" xfId="2733"/>
    <cellStyle name="Note 6 2 2 2" xfId="2734"/>
    <cellStyle name="Note 6 2 2 2 2" xfId="2735"/>
    <cellStyle name="Note 6 2 2 2 2 2" xfId="2736"/>
    <cellStyle name="Note 6 2 2 2 3" xfId="2737"/>
    <cellStyle name="Note 6 2 2 3" xfId="2738"/>
    <cellStyle name="Note 6 2 2 3 2" xfId="2739"/>
    <cellStyle name="Note 6 2 2 4" xfId="2740"/>
    <cellStyle name="Note 6 2 3" xfId="2741"/>
    <cellStyle name="Note 6 2 3 2" xfId="2742"/>
    <cellStyle name="Note 6 2 3 2 2" xfId="2743"/>
    <cellStyle name="Note 6 2 3 3" xfId="2744"/>
    <cellStyle name="Note 6 2 4" xfId="2745"/>
    <cellStyle name="Note 6 2 4 2" xfId="2746"/>
    <cellStyle name="Note 6 2 5" xfId="2747"/>
    <cellStyle name="Note 6 3" xfId="2748"/>
    <cellStyle name="Note 6 3 2" xfId="2749"/>
    <cellStyle name="Note 6 3 2 2" xfId="2750"/>
    <cellStyle name="Note 6 3 2 2 2" xfId="2751"/>
    <cellStyle name="Note 6 3 2 3" xfId="2752"/>
    <cellStyle name="Note 6 3 3" xfId="2753"/>
    <cellStyle name="Note 6 3 3 2" xfId="2754"/>
    <cellStyle name="Note 6 3 4" xfId="2755"/>
    <cellStyle name="Note 6 4" xfId="2756"/>
    <cellStyle name="Note 6 4 2" xfId="2757"/>
    <cellStyle name="Note 6 4 2 2" xfId="2758"/>
    <cellStyle name="Note 6 4 3" xfId="2759"/>
    <cellStyle name="Note 6 5" xfId="2760"/>
    <cellStyle name="Note 6 5 2" xfId="2761"/>
    <cellStyle name="Note 6 6" xfId="2762"/>
    <cellStyle name="Note 7" xfId="2763"/>
    <cellStyle name="Note 7 2" xfId="2764"/>
    <cellStyle name="Note 7 2 2" xfId="2765"/>
    <cellStyle name="Note 7 2 2 2" xfId="2766"/>
    <cellStyle name="Note 7 2 2 2 2" xfId="2767"/>
    <cellStyle name="Note 7 2 2 2 2 2" xfId="2768"/>
    <cellStyle name="Note 7 2 2 2 3" xfId="2769"/>
    <cellStyle name="Note 7 2 2 3" xfId="2770"/>
    <cellStyle name="Note 7 2 2 3 2" xfId="2771"/>
    <cellStyle name="Note 7 2 2 4" xfId="2772"/>
    <cellStyle name="Note 7 2 3" xfId="2773"/>
    <cellStyle name="Note 7 2 3 2" xfId="2774"/>
    <cellStyle name="Note 7 2 3 2 2" xfId="2775"/>
    <cellStyle name="Note 7 2 3 3" xfId="2776"/>
    <cellStyle name="Note 7 2 4" xfId="2777"/>
    <cellStyle name="Note 7 2 4 2" xfId="2778"/>
    <cellStyle name="Note 7 2 5" xfId="2779"/>
    <cellStyle name="Note 7 3" xfId="2780"/>
    <cellStyle name="Note 7 3 2" xfId="2781"/>
    <cellStyle name="Note 7 3 2 2" xfId="2782"/>
    <cellStyle name="Note 7 3 2 2 2" xfId="2783"/>
    <cellStyle name="Note 7 3 2 3" xfId="2784"/>
    <cellStyle name="Note 7 3 3" xfId="2785"/>
    <cellStyle name="Note 7 3 3 2" xfId="2786"/>
    <cellStyle name="Note 7 3 4" xfId="2787"/>
    <cellStyle name="Note 7 4" xfId="2788"/>
    <cellStyle name="Note 7 4 2" xfId="2789"/>
    <cellStyle name="Note 7 4 2 2" xfId="2790"/>
    <cellStyle name="Note 7 4 3" xfId="2791"/>
    <cellStyle name="Note 7 5" xfId="2792"/>
    <cellStyle name="Note 7 5 2" xfId="2793"/>
    <cellStyle name="Note 7 6" xfId="2794"/>
    <cellStyle name="Note 8" xfId="2795"/>
    <cellStyle name="Note 8 2" xfId="2796"/>
    <cellStyle name="Note 8 2 2" xfId="2797"/>
    <cellStyle name="Note 8 2 2 2" xfId="2798"/>
    <cellStyle name="Note 8 2 2 2 2" xfId="2799"/>
    <cellStyle name="Note 8 2 2 3" xfId="2800"/>
    <cellStyle name="Note 8 2 3" xfId="2801"/>
    <cellStyle name="Note 8 2 3 2" xfId="2802"/>
    <cellStyle name="Note 8 2 4" xfId="2803"/>
    <cellStyle name="Note 8 3" xfId="2804"/>
    <cellStyle name="Note 8 3 2" xfId="2805"/>
    <cellStyle name="Note 8 3 2 2" xfId="2806"/>
    <cellStyle name="Note 8 3 3" xfId="2807"/>
    <cellStyle name="Note 8 4" xfId="2808"/>
    <cellStyle name="Note 8 4 2" xfId="2809"/>
    <cellStyle name="Note 8 5" xfId="2810"/>
    <cellStyle name="Note 9" xfId="2811"/>
    <cellStyle name="Note 9 2" xfId="2812"/>
    <cellStyle name="Note 9 2 2" xfId="2813"/>
    <cellStyle name="Note 9 2 2 2" xfId="2814"/>
    <cellStyle name="Note 9 2 3" xfId="2815"/>
    <cellStyle name="Note 9 3" xfId="2816"/>
    <cellStyle name="Note 9 3 2" xfId="2817"/>
    <cellStyle name="Note 9 4" xfId="2818"/>
    <cellStyle name="Output 2" xfId="2819"/>
    <cellStyle name="Output 2 2" xfId="2820"/>
    <cellStyle name="Output 2 2 2" xfId="2821"/>
    <cellStyle name="Output 2 2 2 2" xfId="2822"/>
    <cellStyle name="Output 2 2 2 2 2" xfId="2823"/>
    <cellStyle name="Output 2 2 2 3" xfId="2824"/>
    <cellStyle name="Output 2 2 3" xfId="2825"/>
    <cellStyle name="Output 2 2 3 2" xfId="2826"/>
    <cellStyle name="Output 2 2 4" xfId="2827"/>
    <cellStyle name="Output 2 3" xfId="2828"/>
    <cellStyle name="Output 2 3 2" xfId="2829"/>
    <cellStyle name="Output 2 3 2 2" xfId="2830"/>
    <cellStyle name="Output 2 3 3" xfId="2831"/>
    <cellStyle name="Output 2 4" xfId="2832"/>
    <cellStyle name="Output 2 4 2" xfId="2833"/>
    <cellStyle name="Output 2 5" xfId="2834"/>
    <cellStyle name="Output 2 5 2" xfId="2835"/>
    <cellStyle name="Output 2 6" xfId="2836"/>
    <cellStyle name="Output 3" xfId="2837"/>
    <cellStyle name="Output 3 2" xfId="2838"/>
    <cellStyle name="Output 3 2 2" xfId="2839"/>
    <cellStyle name="Output 3 2 2 2" xfId="2840"/>
    <cellStyle name="Output 3 2 3" xfId="2841"/>
    <cellStyle name="Output 3 3" xfId="2842"/>
    <cellStyle name="Output 3 3 2" xfId="2843"/>
    <cellStyle name="Output 3 4" xfId="2844"/>
    <cellStyle name="Output 3 4 2" xfId="2845"/>
    <cellStyle name="Output 3 5" xfId="2846"/>
    <cellStyle name="Result 1" xfId="2847"/>
    <cellStyle name="Result 1 2" xfId="2848"/>
    <cellStyle name="Result 1 2 2" xfId="2849"/>
    <cellStyle name="Result 1 3" xfId="2850"/>
    <cellStyle name="Result 2" xfId="2851"/>
    <cellStyle name="Result 3" xfId="2852"/>
    <cellStyle name="Result2 1" xfId="2853"/>
    <cellStyle name="Result2 1 2" xfId="2854"/>
    <cellStyle name="Result2 1 2 2" xfId="2855"/>
    <cellStyle name="Result2 1 3" xfId="2856"/>
    <cellStyle name="Result2 2" xfId="2857"/>
    <cellStyle name="Result2 2 2" xfId="2858"/>
    <cellStyle name="Result2 2 2 2" xfId="2859"/>
    <cellStyle name="Result2 2 3" xfId="2860"/>
    <cellStyle name="Result2 3" xfId="2861"/>
    <cellStyle name="Result2 4" xfId="2862"/>
    <cellStyle name="Title 2" xfId="2863"/>
    <cellStyle name="Title 2 2" xfId="2864"/>
    <cellStyle name="Title 2 2 2" xfId="2865"/>
    <cellStyle name="Title 2 3" xfId="2866"/>
    <cellStyle name="Title 3" xfId="2867"/>
    <cellStyle name="Title 3 2" xfId="2868"/>
    <cellStyle name="Title 3 2 2" xfId="2869"/>
    <cellStyle name="Title 3 3" xfId="2870"/>
    <cellStyle name="Title 4" xfId="2871"/>
    <cellStyle name="Total 2" xfId="2872"/>
    <cellStyle name="Total 2 2" xfId="2873"/>
    <cellStyle name="Total 2 2 2" xfId="2874"/>
    <cellStyle name="Total 2 3" xfId="2875"/>
    <cellStyle name="Total 2 4" xfId="2876"/>
    <cellStyle name="Total 3" xfId="2877"/>
    <cellStyle name="Total 3 2" xfId="2878"/>
    <cellStyle name="Total 3 2 2" xfId="2879"/>
    <cellStyle name="Total 3 3" xfId="2880"/>
    <cellStyle name="Total 3 4" xfId="2881"/>
    <cellStyle name="Warning Text 2" xfId="2882"/>
    <cellStyle name="Warning Text 2 2" xfId="2883"/>
    <cellStyle name="Warning Text 2 2 2" xfId="2884"/>
    <cellStyle name="Warning Text 2 3" xfId="2885"/>
    <cellStyle name="Warning Text 2 4" xfId="2886"/>
    <cellStyle name="Warning Text 3" xfId="2887"/>
    <cellStyle name="Warning Text 3 2" xfId="2888"/>
    <cellStyle name="Warning Text 3 2 2" xfId="2889"/>
    <cellStyle name="Warning Text 3 3" xfId="2890"/>
    <cellStyle name="Warning Text 3 4" xfId="289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indexed="17"/>
          <bgColor indexed="2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6B9B8"/>
      <rgbColor rgb="0000FFFF"/>
      <rgbColor rgb="00E6E0EC"/>
      <rgbColor rgb="00B2B2B2"/>
      <rgbColor rgb="00000080"/>
      <rgbColor rgb="00808000"/>
      <rgbColor rgb="00800080"/>
      <rgbColor rgb="0000807C"/>
      <rgbColor rgb="00C0C0C0"/>
      <rgbColor rgb="00808080"/>
      <rgbColor rgb="00A6A6A6"/>
      <rgbColor rgb="00993366"/>
      <rgbColor rgb="00FFFFCC"/>
      <rgbColor rgb="00CCFFFF"/>
      <rgbColor rgb="00F2DCDB"/>
      <rgbColor rgb="00FF8080"/>
      <rgbColor rgb="000066CC"/>
      <rgbColor rgb="00CCCCFF"/>
      <rgbColor rgb="00FDEADA"/>
      <rgbColor rgb="00CCC1DA"/>
      <rgbColor rgb="00FCD5B5"/>
      <rgbColor rgb="00B7DEE8"/>
      <rgbColor rgb="00D7E4BD"/>
      <rgbColor rgb="00DCE6F2"/>
      <rgbColor rgb="001F497D"/>
      <rgbColor rgb="00EBF1DE"/>
      <rgbColor rgb="0000CCFF"/>
      <rgbColor rgb="00DBEEF4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7375E"/>
      <rgbColor rgb="00B9CDE5"/>
      <rgbColor rgb="00993300"/>
      <rgbColor rgb="00C0504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eerut@firstflight.net" TargetMode="External"/><Relationship Id="rId7" Type="http://schemas.openxmlformats.org/officeDocument/2006/relationships/hyperlink" Target="mailto:chinsurah@firstflight.net" TargetMode="External"/><Relationship Id="rId2" Type="http://schemas.openxmlformats.org/officeDocument/2006/relationships/hyperlink" Target="mailto:sricity@firstflight.net" TargetMode="External"/><Relationship Id="rId1" Type="http://schemas.openxmlformats.org/officeDocument/2006/relationships/hyperlink" Target="mailto:masredhills@firstflight.net" TargetMode="External"/><Relationship Id="rId6" Type="http://schemas.openxmlformats.org/officeDocument/2006/relationships/hyperlink" Target="mailto:mahad@firstflight.net" TargetMode="External"/><Relationship Id="rId5" Type="http://schemas.openxmlformats.org/officeDocument/2006/relationships/hyperlink" Target="mailto:puechikhali@firstflight.net" TargetMode="External"/><Relationship Id="rId4" Type="http://schemas.openxmlformats.org/officeDocument/2006/relationships/hyperlink" Target="mailto:audjalnaroad@firstfl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6"/>
  <sheetViews>
    <sheetView showGridLines="0" tabSelected="1" workbookViewId="0">
      <pane ySplit="1" topLeftCell="A551" activePane="bottomLeft" state="frozen"/>
      <selection activeCell="G1" sqref="G1"/>
      <selection pane="bottomLeft" activeCell="D562" sqref="D562"/>
    </sheetView>
  </sheetViews>
  <sheetFormatPr defaultRowHeight="12.75" x14ac:dyDescent="0.2"/>
  <cols>
    <col min="1" max="1" width="13.28515625" style="1" customWidth="1"/>
    <col min="2" max="2" width="16.28515625" style="2" customWidth="1"/>
    <col min="3" max="3" width="30.7109375" style="3" customWidth="1"/>
    <col min="4" max="4" width="23" style="3" customWidth="1"/>
    <col min="5" max="5" width="46.140625" style="4" customWidth="1"/>
    <col min="6" max="6" width="54.28515625" style="4" customWidth="1"/>
    <col min="7" max="7" width="53.28515625" style="4" customWidth="1"/>
    <col min="8" max="8" width="52.5703125" style="4" customWidth="1"/>
    <col min="9" max="9" width="44.28515625" style="4" customWidth="1"/>
    <col min="10" max="10" width="10.7109375" style="4" customWidth="1"/>
    <col min="11" max="11" width="21.140625" style="4" customWidth="1"/>
    <col min="12" max="12" width="11.42578125" style="5" customWidth="1"/>
    <col min="13" max="13" width="37.5703125" style="4" customWidth="1"/>
    <col min="14" max="14" width="10.140625" style="4" customWidth="1"/>
    <col min="15" max="15" width="84.42578125" style="4" customWidth="1"/>
    <col min="16" max="17" width="19" style="4" customWidth="1"/>
    <col min="18" max="21" width="9.140625" style="1"/>
    <col min="22" max="22" width="18.5703125" style="1" customWidth="1"/>
    <col min="23" max="23" width="11" style="1" customWidth="1"/>
    <col min="24" max="16384" width="9.140625" style="1"/>
  </cols>
  <sheetData>
    <row r="1" spans="1:23" ht="15" x14ac:dyDescent="0.25">
      <c r="A1" s="6" t="s">
        <v>0</v>
      </c>
      <c r="B1" s="7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9" t="s">
        <v>9</v>
      </c>
      <c r="K1" s="6" t="s">
        <v>10</v>
      </c>
      <c r="L1" s="10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V1" s="11" t="s">
        <v>17</v>
      </c>
      <c r="W1" s="11" t="s">
        <v>18</v>
      </c>
    </row>
    <row r="2" spans="1:23" s="16" customFormat="1" ht="15" customHeight="1" x14ac:dyDescent="0.2">
      <c r="A2" s="12" t="s">
        <v>19</v>
      </c>
      <c r="B2" s="13" t="s">
        <v>20</v>
      </c>
      <c r="C2" s="14" t="s">
        <v>21</v>
      </c>
      <c r="D2" s="14" t="s">
        <v>22</v>
      </c>
      <c r="E2" s="14"/>
      <c r="F2" s="14" t="s">
        <v>23</v>
      </c>
      <c r="G2" s="14" t="s">
        <v>24</v>
      </c>
      <c r="H2" s="14" t="s">
        <v>25</v>
      </c>
      <c r="I2" s="14" t="s">
        <v>26</v>
      </c>
      <c r="J2" s="14">
        <v>515001</v>
      </c>
      <c r="K2" s="14"/>
      <c r="L2" s="15" t="s">
        <v>27</v>
      </c>
      <c r="M2" s="14">
        <v>322945</v>
      </c>
      <c r="N2" s="14"/>
      <c r="O2" s="14" t="s">
        <v>28</v>
      </c>
      <c r="P2" s="14" t="s">
        <v>29</v>
      </c>
      <c r="Q2" s="14"/>
      <c r="V2" s="17"/>
      <c r="W2" s="17"/>
    </row>
    <row r="3" spans="1:23" s="16" customFormat="1" ht="15" customHeight="1" x14ac:dyDescent="0.2">
      <c r="A3" s="12" t="s">
        <v>30</v>
      </c>
      <c r="B3" s="13" t="s">
        <v>31</v>
      </c>
      <c r="C3" s="14" t="s">
        <v>32</v>
      </c>
      <c r="D3" s="14" t="s">
        <v>22</v>
      </c>
      <c r="E3" s="14"/>
      <c r="F3" s="14"/>
      <c r="G3" s="14" t="s">
        <v>33</v>
      </c>
      <c r="H3" s="14" t="s">
        <v>34</v>
      </c>
      <c r="I3" s="14" t="s">
        <v>32</v>
      </c>
      <c r="J3" s="14">
        <v>517001</v>
      </c>
      <c r="K3" s="14"/>
      <c r="L3" s="15" t="s">
        <v>35</v>
      </c>
      <c r="M3" s="14">
        <v>325640</v>
      </c>
      <c r="N3" s="14"/>
      <c r="O3" s="14" t="s">
        <v>36</v>
      </c>
      <c r="P3" s="14" t="s">
        <v>29</v>
      </c>
      <c r="Q3" s="14"/>
      <c r="V3" s="17" t="s">
        <v>1</v>
      </c>
      <c r="W3" s="17" t="s">
        <v>37</v>
      </c>
    </row>
    <row r="4" spans="1:23" s="16" customFormat="1" ht="15" customHeight="1" x14ac:dyDescent="0.2">
      <c r="A4" s="12" t="s">
        <v>30</v>
      </c>
      <c r="B4" s="13" t="s">
        <v>38</v>
      </c>
      <c r="C4" s="14" t="s">
        <v>39</v>
      </c>
      <c r="D4" s="14" t="s">
        <v>40</v>
      </c>
      <c r="E4" s="14"/>
      <c r="F4" s="14" t="s">
        <v>41</v>
      </c>
      <c r="G4" s="14" t="s">
        <v>42</v>
      </c>
      <c r="H4" s="14" t="s">
        <v>43</v>
      </c>
      <c r="I4" s="14"/>
      <c r="J4" s="14">
        <v>517425</v>
      </c>
      <c r="K4" s="14"/>
      <c r="L4" s="15" t="s">
        <v>44</v>
      </c>
      <c r="M4" s="14">
        <v>326667</v>
      </c>
      <c r="N4" s="14"/>
      <c r="O4" s="14" t="s">
        <v>45</v>
      </c>
      <c r="P4" s="14" t="s">
        <v>29</v>
      </c>
      <c r="Q4" s="14" t="s">
        <v>31</v>
      </c>
      <c r="V4" s="17" t="s">
        <v>2</v>
      </c>
      <c r="W4" s="17" t="s">
        <v>46</v>
      </c>
    </row>
    <row r="5" spans="1:23" s="16" customFormat="1" ht="15" customHeight="1" x14ac:dyDescent="0.2">
      <c r="A5" s="12" t="s">
        <v>30</v>
      </c>
      <c r="B5" s="13" t="s">
        <v>47</v>
      </c>
      <c r="C5" s="14" t="s">
        <v>48</v>
      </c>
      <c r="D5" s="14" t="s">
        <v>40</v>
      </c>
      <c r="E5" s="14"/>
      <c r="F5" s="14" t="s">
        <v>49</v>
      </c>
      <c r="G5" s="14" t="s">
        <v>50</v>
      </c>
      <c r="H5" s="14" t="s">
        <v>51</v>
      </c>
      <c r="I5" s="14"/>
      <c r="J5" s="14">
        <v>517325</v>
      </c>
      <c r="K5" s="14"/>
      <c r="L5" s="15" t="s">
        <v>52</v>
      </c>
      <c r="M5" s="14">
        <v>321914</v>
      </c>
      <c r="N5" s="14"/>
      <c r="O5" s="14" t="s">
        <v>53</v>
      </c>
      <c r="P5" s="14" t="s">
        <v>29</v>
      </c>
      <c r="Q5" s="14" t="s">
        <v>31</v>
      </c>
      <c r="V5" s="17" t="s">
        <v>3</v>
      </c>
      <c r="W5" s="17" t="s">
        <v>54</v>
      </c>
    </row>
    <row r="6" spans="1:23" s="16" customFormat="1" ht="15" customHeight="1" x14ac:dyDescent="0.2">
      <c r="A6" s="12" t="s">
        <v>30</v>
      </c>
      <c r="B6" s="13" t="s">
        <v>55</v>
      </c>
      <c r="C6" s="14" t="s">
        <v>56</v>
      </c>
      <c r="D6" s="14" t="s">
        <v>40</v>
      </c>
      <c r="E6" s="14"/>
      <c r="F6" s="14"/>
      <c r="G6" s="14" t="s">
        <v>57</v>
      </c>
      <c r="H6" s="14" t="s">
        <v>58</v>
      </c>
      <c r="I6" s="14" t="s">
        <v>59</v>
      </c>
      <c r="J6" s="14">
        <v>517408</v>
      </c>
      <c r="K6" s="14"/>
      <c r="L6" s="15" t="s">
        <v>60</v>
      </c>
      <c r="M6" s="14">
        <v>322947</v>
      </c>
      <c r="N6" s="14"/>
      <c r="O6" s="14" t="s">
        <v>36</v>
      </c>
      <c r="P6" s="14" t="s">
        <v>29</v>
      </c>
      <c r="Q6" s="14" t="s">
        <v>31</v>
      </c>
      <c r="V6" s="17" t="s">
        <v>61</v>
      </c>
      <c r="W6" s="17" t="s">
        <v>46</v>
      </c>
    </row>
    <row r="7" spans="1:23" s="16" customFormat="1" ht="15" customHeight="1" x14ac:dyDescent="0.2">
      <c r="A7" s="12" t="s">
        <v>62</v>
      </c>
      <c r="B7" s="13" t="s">
        <v>63</v>
      </c>
      <c r="C7" s="14" t="s">
        <v>64</v>
      </c>
      <c r="D7" s="14" t="s">
        <v>22</v>
      </c>
      <c r="E7" s="14"/>
      <c r="F7" s="14" t="s">
        <v>65</v>
      </c>
      <c r="G7" s="14" t="s">
        <v>66</v>
      </c>
      <c r="H7" s="14" t="s">
        <v>67</v>
      </c>
      <c r="I7" s="14" t="s">
        <v>64</v>
      </c>
      <c r="J7" s="14">
        <v>516001</v>
      </c>
      <c r="K7" s="14"/>
      <c r="L7" s="15" t="s">
        <v>68</v>
      </c>
      <c r="M7" s="14">
        <v>322243</v>
      </c>
      <c r="N7" s="14"/>
      <c r="O7" s="14" t="s">
        <v>69</v>
      </c>
      <c r="P7" s="14" t="s">
        <v>29</v>
      </c>
      <c r="Q7" s="14"/>
      <c r="V7" s="17" t="s">
        <v>7</v>
      </c>
      <c r="W7" s="17" t="s">
        <v>46</v>
      </c>
    </row>
    <row r="8" spans="1:23" s="16" customFormat="1" ht="15" customHeight="1" x14ac:dyDescent="0.2">
      <c r="A8" s="12" t="s">
        <v>70</v>
      </c>
      <c r="B8" s="13" t="s">
        <v>71</v>
      </c>
      <c r="C8" s="14" t="s">
        <v>72</v>
      </c>
      <c r="D8" s="14" t="s">
        <v>22</v>
      </c>
      <c r="E8" s="14"/>
      <c r="F8" s="14" t="s">
        <v>73</v>
      </c>
      <c r="G8" s="14">
        <v>25359</v>
      </c>
      <c r="H8" s="14" t="s">
        <v>74</v>
      </c>
      <c r="I8" s="14" t="s">
        <v>75</v>
      </c>
      <c r="J8" s="14">
        <v>522002</v>
      </c>
      <c r="K8" s="14"/>
      <c r="L8" s="15" t="s">
        <v>76</v>
      </c>
      <c r="M8" s="14">
        <v>3201771</v>
      </c>
      <c r="N8" s="14"/>
      <c r="O8" s="14" t="s">
        <v>77</v>
      </c>
      <c r="P8" s="14" t="s">
        <v>29</v>
      </c>
      <c r="Q8" s="14"/>
      <c r="V8" s="17" t="s">
        <v>8</v>
      </c>
      <c r="W8" s="17" t="s">
        <v>46</v>
      </c>
    </row>
    <row r="9" spans="1:23" s="16" customFormat="1" ht="15" customHeight="1" x14ac:dyDescent="0.2">
      <c r="A9" s="12" t="s">
        <v>70</v>
      </c>
      <c r="B9" s="13" t="s">
        <v>78</v>
      </c>
      <c r="C9" s="14" t="s">
        <v>79</v>
      </c>
      <c r="D9" s="14" t="s">
        <v>40</v>
      </c>
      <c r="E9" s="14"/>
      <c r="F9" s="14" t="s">
        <v>80</v>
      </c>
      <c r="G9" s="14" t="s">
        <v>81</v>
      </c>
      <c r="H9" s="14" t="s">
        <v>82</v>
      </c>
      <c r="I9" s="14"/>
      <c r="J9" s="14">
        <v>522101</v>
      </c>
      <c r="K9" s="14"/>
      <c r="L9" s="15" t="s">
        <v>83</v>
      </c>
      <c r="M9" s="14">
        <v>326947</v>
      </c>
      <c r="N9" s="14"/>
      <c r="O9" s="14" t="s">
        <v>77</v>
      </c>
      <c r="P9" s="14" t="s">
        <v>29</v>
      </c>
      <c r="Q9" s="14" t="s">
        <v>71</v>
      </c>
      <c r="V9" s="17" t="s">
        <v>5</v>
      </c>
      <c r="W9" s="17" t="s">
        <v>46</v>
      </c>
    </row>
    <row r="10" spans="1:23" s="16" customFormat="1" ht="15" customHeight="1" x14ac:dyDescent="0.2">
      <c r="A10" s="12" t="s">
        <v>70</v>
      </c>
      <c r="B10" s="13" t="s">
        <v>84</v>
      </c>
      <c r="C10" s="14" t="s">
        <v>85</v>
      </c>
      <c r="D10" s="14" t="s">
        <v>40</v>
      </c>
      <c r="E10" s="14"/>
      <c r="F10" s="14" t="s">
        <v>86</v>
      </c>
      <c r="G10" s="14" t="s">
        <v>87</v>
      </c>
      <c r="H10" s="14" t="s">
        <v>88</v>
      </c>
      <c r="I10" s="14" t="s">
        <v>89</v>
      </c>
      <c r="J10" s="14">
        <v>522616</v>
      </c>
      <c r="K10" s="14"/>
      <c r="L10" s="15" t="s">
        <v>90</v>
      </c>
      <c r="M10" s="14">
        <v>322727</v>
      </c>
      <c r="N10" s="14"/>
      <c r="O10" s="14" t="s">
        <v>91</v>
      </c>
      <c r="P10" s="14" t="s">
        <v>29</v>
      </c>
      <c r="Q10" s="14" t="s">
        <v>71</v>
      </c>
      <c r="V10" s="17" t="s">
        <v>4</v>
      </c>
      <c r="W10" s="17" t="s">
        <v>46</v>
      </c>
    </row>
    <row r="11" spans="1:23" s="16" customFormat="1" ht="15" customHeight="1" x14ac:dyDescent="0.2">
      <c r="A11" s="12" t="s">
        <v>70</v>
      </c>
      <c r="B11" s="13" t="s">
        <v>92</v>
      </c>
      <c r="C11" s="14" t="s">
        <v>93</v>
      </c>
      <c r="D11" s="14" t="s">
        <v>40</v>
      </c>
      <c r="E11" s="14"/>
      <c r="F11" s="14"/>
      <c r="G11" s="14" t="s">
        <v>94</v>
      </c>
      <c r="H11" s="14" t="s">
        <v>95</v>
      </c>
      <c r="I11" s="14" t="s">
        <v>75</v>
      </c>
      <c r="J11" s="14">
        <v>522007</v>
      </c>
      <c r="K11" s="14"/>
      <c r="L11" s="15" t="s">
        <v>76</v>
      </c>
      <c r="M11" s="14">
        <v>3243552</v>
      </c>
      <c r="N11" s="14"/>
      <c r="O11" s="14" t="s">
        <v>77</v>
      </c>
      <c r="P11" s="14" t="s">
        <v>29</v>
      </c>
      <c r="Q11" s="14" t="s">
        <v>71</v>
      </c>
      <c r="V11" s="17" t="s">
        <v>10</v>
      </c>
      <c r="W11" s="17" t="s">
        <v>46</v>
      </c>
    </row>
    <row r="12" spans="1:23" s="16" customFormat="1" ht="15" customHeight="1" x14ac:dyDescent="0.2">
      <c r="A12" s="12" t="s">
        <v>70</v>
      </c>
      <c r="B12" s="13" t="s">
        <v>96</v>
      </c>
      <c r="C12" s="14" t="s">
        <v>97</v>
      </c>
      <c r="D12" s="14" t="s">
        <v>40</v>
      </c>
      <c r="E12" s="14"/>
      <c r="F12" s="14" t="s">
        <v>98</v>
      </c>
      <c r="G12" s="14" t="s">
        <v>99</v>
      </c>
      <c r="H12" s="14"/>
      <c r="I12" s="14" t="s">
        <v>100</v>
      </c>
      <c r="J12" s="14">
        <v>522601</v>
      </c>
      <c r="K12" s="14"/>
      <c r="L12" s="15" t="s">
        <v>90</v>
      </c>
      <c r="M12" s="14">
        <v>322726</v>
      </c>
      <c r="N12" s="14"/>
      <c r="O12" s="14" t="s">
        <v>77</v>
      </c>
      <c r="P12" s="14" t="s">
        <v>29</v>
      </c>
      <c r="Q12" s="14" t="s">
        <v>71</v>
      </c>
      <c r="V12" s="17" t="s">
        <v>12</v>
      </c>
      <c r="W12" s="17" t="s">
        <v>37</v>
      </c>
    </row>
    <row r="13" spans="1:23" s="16" customFormat="1" ht="15" customHeight="1" x14ac:dyDescent="0.2">
      <c r="A13" s="12" t="s">
        <v>101</v>
      </c>
      <c r="B13" s="13" t="s">
        <v>102</v>
      </c>
      <c r="C13" s="14" t="s">
        <v>103</v>
      </c>
      <c r="D13" s="14" t="s">
        <v>40</v>
      </c>
      <c r="E13" s="14"/>
      <c r="F13" s="14"/>
      <c r="G13" s="14" t="s">
        <v>104</v>
      </c>
      <c r="H13" s="14" t="s">
        <v>105</v>
      </c>
      <c r="I13" s="14" t="s">
        <v>106</v>
      </c>
      <c r="J13" s="14">
        <v>500016</v>
      </c>
      <c r="K13" s="14"/>
      <c r="L13" s="15" t="s">
        <v>107</v>
      </c>
      <c r="M13" s="14">
        <v>30263100</v>
      </c>
      <c r="N13" s="14"/>
      <c r="O13" s="14" t="s">
        <v>108</v>
      </c>
      <c r="P13" s="14" t="s">
        <v>29</v>
      </c>
      <c r="Q13" s="14" t="s">
        <v>109</v>
      </c>
      <c r="V13" s="17" t="s">
        <v>13</v>
      </c>
      <c r="W13" s="17" t="s">
        <v>37</v>
      </c>
    </row>
    <row r="14" spans="1:23" s="16" customFormat="1" ht="15" customHeight="1" x14ac:dyDescent="0.2">
      <c r="A14" s="12" t="s">
        <v>101</v>
      </c>
      <c r="B14" s="13" t="s">
        <v>110</v>
      </c>
      <c r="C14" s="14" t="s">
        <v>111</v>
      </c>
      <c r="D14" s="14" t="s">
        <v>40</v>
      </c>
      <c r="E14" s="14"/>
      <c r="F14" s="14" t="s">
        <v>112</v>
      </c>
      <c r="G14" s="14" t="s">
        <v>113</v>
      </c>
      <c r="H14" s="14" t="s">
        <v>114</v>
      </c>
      <c r="I14" s="14" t="s">
        <v>115</v>
      </c>
      <c r="J14" s="14">
        <v>500016</v>
      </c>
      <c r="K14" s="14"/>
      <c r="L14" s="15" t="s">
        <v>107</v>
      </c>
      <c r="M14" s="14">
        <v>32561052</v>
      </c>
      <c r="N14" s="14"/>
      <c r="O14" s="14" t="s">
        <v>116</v>
      </c>
      <c r="P14" s="14" t="s">
        <v>29</v>
      </c>
      <c r="Q14" s="14" t="s">
        <v>109</v>
      </c>
      <c r="V14" s="17" t="s">
        <v>14</v>
      </c>
      <c r="W14" s="17" t="s">
        <v>46</v>
      </c>
    </row>
    <row r="15" spans="1:23" s="16" customFormat="1" ht="15" customHeight="1" x14ac:dyDescent="0.2">
      <c r="A15" s="12" t="s">
        <v>101</v>
      </c>
      <c r="B15" s="13" t="s">
        <v>117</v>
      </c>
      <c r="C15" s="14" t="s">
        <v>118</v>
      </c>
      <c r="D15" s="14" t="s">
        <v>40</v>
      </c>
      <c r="E15" s="14"/>
      <c r="F15" s="14" t="s">
        <v>119</v>
      </c>
      <c r="G15" s="14" t="s">
        <v>120</v>
      </c>
      <c r="H15" s="14"/>
      <c r="I15" s="14" t="s">
        <v>121</v>
      </c>
      <c r="J15" s="14">
        <v>500029</v>
      </c>
      <c r="K15" s="14"/>
      <c r="L15" s="15" t="s">
        <v>107</v>
      </c>
      <c r="M15" s="14">
        <v>32561056</v>
      </c>
      <c r="N15" s="14"/>
      <c r="O15" s="14" t="s">
        <v>122</v>
      </c>
      <c r="P15" s="14" t="s">
        <v>29</v>
      </c>
      <c r="Q15" s="14" t="s">
        <v>109</v>
      </c>
      <c r="V15" s="17" t="s">
        <v>15</v>
      </c>
      <c r="W15" s="17" t="s">
        <v>37</v>
      </c>
    </row>
    <row r="16" spans="1:23" s="16" customFormat="1" ht="15" customHeight="1" x14ac:dyDescent="0.2">
      <c r="A16" s="12" t="s">
        <v>101</v>
      </c>
      <c r="B16" s="13" t="s">
        <v>123</v>
      </c>
      <c r="C16" s="14" t="s">
        <v>124</v>
      </c>
      <c r="D16" s="14" t="s">
        <v>40</v>
      </c>
      <c r="E16" s="14"/>
      <c r="F16" s="14"/>
      <c r="G16" s="14" t="s">
        <v>125</v>
      </c>
      <c r="H16" s="14" t="s">
        <v>126</v>
      </c>
      <c r="I16" s="14" t="s">
        <v>127</v>
      </c>
      <c r="J16" s="14">
        <v>500072</v>
      </c>
      <c r="K16" s="14"/>
      <c r="L16" s="15" t="s">
        <v>107</v>
      </c>
      <c r="M16" s="14">
        <v>32561053</v>
      </c>
      <c r="N16" s="14"/>
      <c r="O16" s="14" t="s">
        <v>128</v>
      </c>
      <c r="P16" s="14" t="s">
        <v>29</v>
      </c>
      <c r="Q16" s="14" t="s">
        <v>109</v>
      </c>
      <c r="V16" s="17" t="s">
        <v>16</v>
      </c>
      <c r="W16" s="17" t="s">
        <v>37</v>
      </c>
    </row>
    <row r="17" spans="1:23" s="16" customFormat="1" ht="15" customHeight="1" x14ac:dyDescent="0.2">
      <c r="A17" s="12" t="s">
        <v>101</v>
      </c>
      <c r="B17" s="13" t="s">
        <v>129</v>
      </c>
      <c r="C17" s="14" t="s">
        <v>130</v>
      </c>
      <c r="D17" s="14" t="s">
        <v>40</v>
      </c>
      <c r="E17" s="14"/>
      <c r="F17" s="14"/>
      <c r="G17" s="14" t="s">
        <v>131</v>
      </c>
      <c r="H17" s="14" t="s">
        <v>132</v>
      </c>
      <c r="I17" s="14" t="s">
        <v>133</v>
      </c>
      <c r="J17" s="14">
        <v>500037</v>
      </c>
      <c r="K17" s="14"/>
      <c r="L17" s="15" t="s">
        <v>107</v>
      </c>
      <c r="M17" s="14">
        <v>32561054</v>
      </c>
      <c r="N17" s="14"/>
      <c r="O17" s="14" t="s">
        <v>134</v>
      </c>
      <c r="P17" s="14" t="s">
        <v>29</v>
      </c>
      <c r="Q17" s="14" t="s">
        <v>109</v>
      </c>
      <c r="V17" s="17" t="s">
        <v>0</v>
      </c>
      <c r="W17" s="17" t="s">
        <v>135</v>
      </c>
    </row>
    <row r="18" spans="1:23" s="16" customFormat="1" ht="15" customHeight="1" x14ac:dyDescent="0.2">
      <c r="A18" s="12" t="s">
        <v>101</v>
      </c>
      <c r="B18" s="13" t="s">
        <v>109</v>
      </c>
      <c r="C18" s="14" t="s">
        <v>136</v>
      </c>
      <c r="D18" s="14" t="s">
        <v>22</v>
      </c>
      <c r="E18" s="14"/>
      <c r="F18" s="14"/>
      <c r="G18" s="14" t="s">
        <v>104</v>
      </c>
      <c r="H18" s="14" t="s">
        <v>105</v>
      </c>
      <c r="I18" s="14" t="s">
        <v>106</v>
      </c>
      <c r="J18" s="14">
        <v>500016</v>
      </c>
      <c r="K18" s="14"/>
      <c r="L18" s="15" t="s">
        <v>107</v>
      </c>
      <c r="M18" s="14">
        <v>30263103</v>
      </c>
      <c r="N18" s="14"/>
      <c r="O18" s="14" t="s">
        <v>137</v>
      </c>
      <c r="P18" s="14" t="s">
        <v>29</v>
      </c>
      <c r="Q18" s="14"/>
    </row>
    <row r="19" spans="1:23" s="16" customFormat="1" ht="15" customHeight="1" x14ac:dyDescent="0.2">
      <c r="A19" s="12" t="s">
        <v>101</v>
      </c>
      <c r="B19" s="13" t="s">
        <v>138</v>
      </c>
      <c r="C19" s="14" t="s">
        <v>139</v>
      </c>
      <c r="D19" s="14" t="s">
        <v>40</v>
      </c>
      <c r="E19" s="14"/>
      <c r="F19" s="14" t="s">
        <v>140</v>
      </c>
      <c r="G19" s="14" t="s">
        <v>141</v>
      </c>
      <c r="H19" s="14" t="s">
        <v>142</v>
      </c>
      <c r="I19" s="14" t="s">
        <v>143</v>
      </c>
      <c r="J19" s="14">
        <v>500062</v>
      </c>
      <c r="K19" s="14"/>
      <c r="L19" s="15" t="s">
        <v>107</v>
      </c>
      <c r="M19" s="14">
        <v>32561061</v>
      </c>
      <c r="N19" s="14"/>
      <c r="O19" s="14" t="s">
        <v>144</v>
      </c>
      <c r="P19" s="14" t="s">
        <v>29</v>
      </c>
      <c r="Q19" s="14" t="s">
        <v>109</v>
      </c>
    </row>
    <row r="20" spans="1:23" s="16" customFormat="1" ht="15" customHeight="1" x14ac:dyDescent="0.2">
      <c r="A20" s="12" t="s">
        <v>101</v>
      </c>
      <c r="B20" s="13" t="s">
        <v>145</v>
      </c>
      <c r="C20" s="14" t="s">
        <v>146</v>
      </c>
      <c r="D20" s="14" t="s">
        <v>40</v>
      </c>
      <c r="E20" s="14"/>
      <c r="F20" s="14" t="s">
        <v>147</v>
      </c>
      <c r="G20" s="14" t="s">
        <v>148</v>
      </c>
      <c r="H20" s="14" t="s">
        <v>149</v>
      </c>
      <c r="I20" s="14" t="s">
        <v>150</v>
      </c>
      <c r="J20" s="14">
        <v>500032</v>
      </c>
      <c r="K20" s="14"/>
      <c r="L20" s="15" t="s">
        <v>107</v>
      </c>
      <c r="M20" s="14">
        <v>32210311</v>
      </c>
      <c r="N20" s="14"/>
      <c r="O20" s="14" t="s">
        <v>151</v>
      </c>
      <c r="P20" s="14" t="s">
        <v>29</v>
      </c>
      <c r="Q20" s="14" t="s">
        <v>109</v>
      </c>
    </row>
    <row r="21" spans="1:23" s="16" customFormat="1" ht="15" customHeight="1" x14ac:dyDescent="0.2">
      <c r="A21" s="12" t="s">
        <v>101</v>
      </c>
      <c r="B21" s="13" t="s">
        <v>152</v>
      </c>
      <c r="C21" s="14" t="s">
        <v>153</v>
      </c>
      <c r="D21" s="14" t="s">
        <v>22</v>
      </c>
      <c r="E21" s="14"/>
      <c r="F21" s="14"/>
      <c r="G21" s="14" t="s">
        <v>154</v>
      </c>
      <c r="H21" s="14"/>
      <c r="I21" s="14" t="s">
        <v>155</v>
      </c>
      <c r="J21" s="14">
        <v>500049</v>
      </c>
      <c r="K21" s="14"/>
      <c r="L21" s="15" t="s">
        <v>107</v>
      </c>
      <c r="M21" s="14">
        <v>31000495</v>
      </c>
      <c r="N21" s="14"/>
      <c r="O21" s="14" t="s">
        <v>156</v>
      </c>
      <c r="P21" s="14" t="s">
        <v>29</v>
      </c>
      <c r="Q21" s="14"/>
    </row>
    <row r="22" spans="1:23" s="16" customFormat="1" ht="15" customHeight="1" x14ac:dyDescent="0.2">
      <c r="A22" s="12" t="s">
        <v>101</v>
      </c>
      <c r="B22" s="13" t="s">
        <v>157</v>
      </c>
      <c r="C22" s="14" t="s">
        <v>158</v>
      </c>
      <c r="D22" s="14" t="s">
        <v>40</v>
      </c>
      <c r="E22" s="14"/>
      <c r="F22" s="14" t="s">
        <v>159</v>
      </c>
      <c r="G22" s="14" t="s">
        <v>160</v>
      </c>
      <c r="H22" s="14" t="s">
        <v>161</v>
      </c>
      <c r="I22" s="14" t="s">
        <v>162</v>
      </c>
      <c r="J22" s="14">
        <v>500055</v>
      </c>
      <c r="K22" s="14"/>
      <c r="L22" s="15" t="s">
        <v>107</v>
      </c>
      <c r="M22" s="14">
        <v>32561072</v>
      </c>
      <c r="N22" s="14"/>
      <c r="O22" s="14" t="s">
        <v>163</v>
      </c>
      <c r="P22" s="14" t="s">
        <v>29</v>
      </c>
      <c r="Q22" s="14" t="s">
        <v>109</v>
      </c>
    </row>
    <row r="23" spans="1:23" s="16" customFormat="1" ht="15" customHeight="1" x14ac:dyDescent="0.2">
      <c r="A23" s="12" t="s">
        <v>101</v>
      </c>
      <c r="B23" s="13" t="s">
        <v>164</v>
      </c>
      <c r="C23" s="14" t="s">
        <v>165</v>
      </c>
      <c r="D23" s="14" t="s">
        <v>40</v>
      </c>
      <c r="E23" s="14"/>
      <c r="F23" s="14" t="s">
        <v>166</v>
      </c>
      <c r="G23" s="14" t="s">
        <v>167</v>
      </c>
      <c r="H23" s="14" t="s">
        <v>168</v>
      </c>
      <c r="I23" s="14" t="s">
        <v>169</v>
      </c>
      <c r="J23" s="14">
        <v>500045</v>
      </c>
      <c r="K23" s="14"/>
      <c r="L23" s="15" t="s">
        <v>107</v>
      </c>
      <c r="M23" s="14">
        <v>32561073</v>
      </c>
      <c r="N23" s="14"/>
      <c r="O23" s="14" t="s">
        <v>170</v>
      </c>
      <c r="P23" s="14" t="s">
        <v>29</v>
      </c>
      <c r="Q23" s="14" t="s">
        <v>109</v>
      </c>
    </row>
    <row r="24" spans="1:23" s="16" customFormat="1" ht="15" customHeight="1" x14ac:dyDescent="0.2">
      <c r="A24" s="12" t="s">
        <v>101</v>
      </c>
      <c r="B24" s="13" t="s">
        <v>171</v>
      </c>
      <c r="C24" s="14" t="s">
        <v>172</v>
      </c>
      <c r="D24" s="14" t="s">
        <v>40</v>
      </c>
      <c r="E24" s="14"/>
      <c r="F24" s="14" t="s">
        <v>173</v>
      </c>
      <c r="G24" s="14" t="s">
        <v>174</v>
      </c>
      <c r="H24" s="14" t="s">
        <v>175</v>
      </c>
      <c r="I24" s="14" t="s">
        <v>176</v>
      </c>
      <c r="J24" s="14">
        <v>500077</v>
      </c>
      <c r="K24" s="14"/>
      <c r="L24" s="15" t="s">
        <v>107</v>
      </c>
      <c r="M24" s="14">
        <v>32561074</v>
      </c>
      <c r="N24" s="14"/>
      <c r="O24" s="14" t="s">
        <v>177</v>
      </c>
      <c r="P24" s="14" t="s">
        <v>29</v>
      </c>
      <c r="Q24" s="14" t="s">
        <v>109</v>
      </c>
    </row>
    <row r="25" spans="1:23" s="16" customFormat="1" ht="15" customHeight="1" x14ac:dyDescent="0.2">
      <c r="A25" s="12" t="s">
        <v>101</v>
      </c>
      <c r="B25" s="13" t="s">
        <v>178</v>
      </c>
      <c r="C25" s="14" t="s">
        <v>179</v>
      </c>
      <c r="D25" s="14" t="s">
        <v>22</v>
      </c>
      <c r="E25" s="14"/>
      <c r="F25" s="14"/>
      <c r="G25" s="14" t="s">
        <v>180</v>
      </c>
      <c r="H25" s="14" t="s">
        <v>181</v>
      </c>
      <c r="I25" s="14" t="s">
        <v>176</v>
      </c>
      <c r="J25" s="14">
        <v>500030</v>
      </c>
      <c r="K25" s="14"/>
      <c r="L25" s="15" t="s">
        <v>107</v>
      </c>
      <c r="M25" s="14">
        <v>32561069</v>
      </c>
      <c r="N25" s="14"/>
      <c r="O25" s="14" t="s">
        <v>182</v>
      </c>
      <c r="P25" s="14" t="s">
        <v>29</v>
      </c>
      <c r="Q25" s="14"/>
    </row>
    <row r="26" spans="1:23" s="16" customFormat="1" ht="15" customHeight="1" x14ac:dyDescent="0.2">
      <c r="A26" s="12" t="s">
        <v>101</v>
      </c>
      <c r="B26" s="13" t="s">
        <v>183</v>
      </c>
      <c r="C26" s="14" t="s">
        <v>184</v>
      </c>
      <c r="D26" s="14" t="s">
        <v>40</v>
      </c>
      <c r="E26" s="14"/>
      <c r="F26" s="14"/>
      <c r="G26" s="14" t="s">
        <v>185</v>
      </c>
      <c r="H26" s="14" t="s">
        <v>186</v>
      </c>
      <c r="I26" s="14" t="s">
        <v>187</v>
      </c>
      <c r="J26" s="14">
        <v>500072</v>
      </c>
      <c r="K26" s="14"/>
      <c r="L26" s="15" t="s">
        <v>107</v>
      </c>
      <c r="M26" s="14">
        <v>32561075</v>
      </c>
      <c r="N26" s="14"/>
      <c r="O26" s="14" t="s">
        <v>188</v>
      </c>
      <c r="P26" s="14" t="s">
        <v>29</v>
      </c>
      <c r="Q26" s="14" t="s">
        <v>109</v>
      </c>
    </row>
    <row r="27" spans="1:23" s="16" customFormat="1" ht="15" customHeight="1" x14ac:dyDescent="0.2">
      <c r="A27" s="12" t="s">
        <v>101</v>
      </c>
      <c r="B27" s="13" t="s">
        <v>189</v>
      </c>
      <c r="C27" s="14" t="s">
        <v>190</v>
      </c>
      <c r="D27" s="14" t="s">
        <v>40</v>
      </c>
      <c r="E27" s="14"/>
      <c r="F27" s="14" t="s">
        <v>191</v>
      </c>
      <c r="G27" s="14" t="s">
        <v>192</v>
      </c>
      <c r="H27" s="14"/>
      <c r="I27" s="14" t="s">
        <v>193</v>
      </c>
      <c r="J27" s="14">
        <v>500074</v>
      </c>
      <c r="K27" s="14"/>
      <c r="L27" s="15" t="s">
        <v>107</v>
      </c>
      <c r="M27" s="14">
        <v>32561076</v>
      </c>
      <c r="N27" s="14"/>
      <c r="O27" s="14" t="s">
        <v>194</v>
      </c>
      <c r="P27" s="14" t="s">
        <v>29</v>
      </c>
      <c r="Q27" s="14" t="s">
        <v>109</v>
      </c>
    </row>
    <row r="28" spans="1:23" s="16" customFormat="1" ht="15" customHeight="1" x14ac:dyDescent="0.2">
      <c r="A28" s="12" t="s">
        <v>101</v>
      </c>
      <c r="B28" s="13" t="s">
        <v>195</v>
      </c>
      <c r="C28" s="14" t="s">
        <v>196</v>
      </c>
      <c r="D28" s="14" t="s">
        <v>40</v>
      </c>
      <c r="E28" s="14"/>
      <c r="F28" s="14" t="s">
        <v>197</v>
      </c>
      <c r="G28" s="14" t="s">
        <v>198</v>
      </c>
      <c r="H28" s="14" t="s">
        <v>199</v>
      </c>
      <c r="I28" s="14" t="s">
        <v>200</v>
      </c>
      <c r="J28" s="14">
        <v>500095</v>
      </c>
      <c r="K28" s="14"/>
      <c r="L28" s="15" t="s">
        <v>107</v>
      </c>
      <c r="M28" s="14">
        <v>32561078</v>
      </c>
      <c r="N28" s="14"/>
      <c r="O28" s="14" t="s">
        <v>201</v>
      </c>
      <c r="P28" s="14" t="s">
        <v>29</v>
      </c>
      <c r="Q28" s="14" t="s">
        <v>109</v>
      </c>
    </row>
    <row r="29" spans="1:23" s="16" customFormat="1" ht="15" customHeight="1" x14ac:dyDescent="0.2">
      <c r="A29" s="12" t="s">
        <v>101</v>
      </c>
      <c r="B29" s="13" t="s">
        <v>202</v>
      </c>
      <c r="C29" s="14" t="s">
        <v>203</v>
      </c>
      <c r="D29" s="14" t="s">
        <v>40</v>
      </c>
      <c r="E29" s="14"/>
      <c r="F29" s="14" t="s">
        <v>204</v>
      </c>
      <c r="G29" s="14" t="s">
        <v>205</v>
      </c>
      <c r="H29" s="14" t="s">
        <v>206</v>
      </c>
      <c r="I29" s="14" t="s">
        <v>207</v>
      </c>
      <c r="J29" s="14">
        <v>500081</v>
      </c>
      <c r="K29" s="14"/>
      <c r="L29" s="15" t="s">
        <v>107</v>
      </c>
      <c r="M29" s="14">
        <v>32561079</v>
      </c>
      <c r="N29" s="14"/>
      <c r="O29" s="14" t="s">
        <v>208</v>
      </c>
      <c r="P29" s="14" t="s">
        <v>29</v>
      </c>
      <c r="Q29" s="14" t="s">
        <v>109</v>
      </c>
    </row>
    <row r="30" spans="1:23" s="16" customFormat="1" ht="15" customHeight="1" x14ac:dyDescent="0.2">
      <c r="A30" s="12" t="s">
        <v>101</v>
      </c>
      <c r="B30" s="13" t="s">
        <v>209</v>
      </c>
      <c r="C30" s="14" t="s">
        <v>210</v>
      </c>
      <c r="D30" s="14" t="s">
        <v>40</v>
      </c>
      <c r="E30" s="14"/>
      <c r="F30" s="14" t="s">
        <v>211</v>
      </c>
      <c r="G30" s="14" t="s">
        <v>212</v>
      </c>
      <c r="H30" s="14" t="s">
        <v>213</v>
      </c>
      <c r="I30" s="14" t="s">
        <v>214</v>
      </c>
      <c r="J30" s="14">
        <v>500036</v>
      </c>
      <c r="K30" s="14"/>
      <c r="L30" s="15" t="s">
        <v>107</v>
      </c>
      <c r="M30" s="14">
        <v>32561080</v>
      </c>
      <c r="N30" s="14"/>
      <c r="O30" s="14" t="s">
        <v>215</v>
      </c>
      <c r="P30" s="14" t="s">
        <v>29</v>
      </c>
      <c r="Q30" s="14" t="s">
        <v>109</v>
      </c>
    </row>
    <row r="31" spans="1:23" s="16" customFormat="1" ht="15" customHeight="1" x14ac:dyDescent="0.2">
      <c r="A31" s="12" t="s">
        <v>101</v>
      </c>
      <c r="B31" s="13" t="s">
        <v>216</v>
      </c>
      <c r="C31" s="14" t="s">
        <v>217</v>
      </c>
      <c r="D31" s="14" t="s">
        <v>40</v>
      </c>
      <c r="E31" s="14"/>
      <c r="F31" s="14"/>
      <c r="G31" s="14" t="s">
        <v>218</v>
      </c>
      <c r="H31" s="14" t="s">
        <v>219</v>
      </c>
      <c r="I31" s="14" t="s">
        <v>220</v>
      </c>
      <c r="J31" s="14">
        <v>500047</v>
      </c>
      <c r="K31" s="14"/>
      <c r="L31" s="15" t="s">
        <v>107</v>
      </c>
      <c r="M31" s="14">
        <v>32561083</v>
      </c>
      <c r="N31" s="14"/>
      <c r="O31" s="14" t="s">
        <v>221</v>
      </c>
      <c r="P31" s="14" t="s">
        <v>29</v>
      </c>
      <c r="Q31" s="14" t="s">
        <v>109</v>
      </c>
    </row>
    <row r="32" spans="1:23" s="16" customFormat="1" ht="15" customHeight="1" x14ac:dyDescent="0.2">
      <c r="A32" s="12" t="s">
        <v>101</v>
      </c>
      <c r="B32" s="13" t="s">
        <v>222</v>
      </c>
      <c r="C32" s="14" t="s">
        <v>223</v>
      </c>
      <c r="D32" s="14" t="s">
        <v>40</v>
      </c>
      <c r="E32" s="14"/>
      <c r="F32" s="14" t="s">
        <v>224</v>
      </c>
      <c r="G32" s="14" t="s">
        <v>225</v>
      </c>
      <c r="H32" s="14" t="s">
        <v>226</v>
      </c>
      <c r="I32" s="14" t="s">
        <v>227</v>
      </c>
      <c r="J32" s="14">
        <v>500004</v>
      </c>
      <c r="K32" s="14"/>
      <c r="L32" s="15" t="s">
        <v>107</v>
      </c>
      <c r="M32" s="14">
        <v>32561084</v>
      </c>
      <c r="N32" s="14"/>
      <c r="O32" s="14" t="s">
        <v>228</v>
      </c>
      <c r="P32" s="14" t="s">
        <v>29</v>
      </c>
      <c r="Q32" s="14" t="s">
        <v>109</v>
      </c>
    </row>
    <row r="33" spans="1:17" s="16" customFormat="1" ht="15" customHeight="1" x14ac:dyDescent="0.2">
      <c r="A33" s="12" t="s">
        <v>101</v>
      </c>
      <c r="B33" s="13" t="s">
        <v>229</v>
      </c>
      <c r="C33" s="14" t="s">
        <v>230</v>
      </c>
      <c r="D33" s="14" t="s">
        <v>22</v>
      </c>
      <c r="E33" s="14"/>
      <c r="F33" s="14" t="s">
        <v>226</v>
      </c>
      <c r="G33" s="14" t="s">
        <v>231</v>
      </c>
      <c r="H33" s="14" t="s">
        <v>232</v>
      </c>
      <c r="I33" s="14" t="s">
        <v>227</v>
      </c>
      <c r="J33" s="14">
        <v>500004</v>
      </c>
      <c r="K33" s="14"/>
      <c r="L33" s="15" t="s">
        <v>107</v>
      </c>
      <c r="M33" s="14">
        <v>31000494</v>
      </c>
      <c r="N33" s="14"/>
      <c r="O33" s="14" t="s">
        <v>233</v>
      </c>
      <c r="P33" s="14" t="s">
        <v>29</v>
      </c>
      <c r="Q33" s="14"/>
    </row>
    <row r="34" spans="1:17" s="16" customFormat="1" ht="15" customHeight="1" x14ac:dyDescent="0.2">
      <c r="A34" s="12" t="s">
        <v>101</v>
      </c>
      <c r="B34" s="13" t="s">
        <v>234</v>
      </c>
      <c r="C34" s="14" t="s">
        <v>235</v>
      </c>
      <c r="D34" s="14" t="s">
        <v>40</v>
      </c>
      <c r="E34" s="14"/>
      <c r="F34" s="14" t="s">
        <v>236</v>
      </c>
      <c r="G34" s="14" t="s">
        <v>237</v>
      </c>
      <c r="H34" s="14"/>
      <c r="I34" s="14" t="s">
        <v>238</v>
      </c>
      <c r="J34" s="14">
        <v>500028</v>
      </c>
      <c r="K34" s="14"/>
      <c r="L34" s="15" t="s">
        <v>107</v>
      </c>
      <c r="M34" s="14">
        <v>32561085</v>
      </c>
      <c r="N34" s="14"/>
      <c r="O34" s="14" t="s">
        <v>239</v>
      </c>
      <c r="P34" s="14" t="s">
        <v>29</v>
      </c>
      <c r="Q34" s="14" t="s">
        <v>109</v>
      </c>
    </row>
    <row r="35" spans="1:17" s="16" customFormat="1" ht="15" customHeight="1" x14ac:dyDescent="0.2">
      <c r="A35" s="12" t="s">
        <v>101</v>
      </c>
      <c r="B35" s="13" t="s">
        <v>240</v>
      </c>
      <c r="C35" s="14" t="s">
        <v>241</v>
      </c>
      <c r="D35" s="14" t="s">
        <v>40</v>
      </c>
      <c r="E35" s="14"/>
      <c r="F35" s="14"/>
      <c r="G35" s="14" t="s">
        <v>242</v>
      </c>
      <c r="H35" s="14" t="s">
        <v>243</v>
      </c>
      <c r="I35" s="14" t="s">
        <v>244</v>
      </c>
      <c r="J35" s="14">
        <v>500076</v>
      </c>
      <c r="K35" s="14"/>
      <c r="L35" s="15" t="s">
        <v>107</v>
      </c>
      <c r="M35" s="14">
        <v>32561086</v>
      </c>
      <c r="N35" s="14"/>
      <c r="O35" s="14" t="s">
        <v>245</v>
      </c>
      <c r="P35" s="14" t="s">
        <v>29</v>
      </c>
      <c r="Q35" s="14" t="s">
        <v>109</v>
      </c>
    </row>
    <row r="36" spans="1:17" s="16" customFormat="1" ht="15" customHeight="1" x14ac:dyDescent="0.2">
      <c r="A36" s="12" t="s">
        <v>101</v>
      </c>
      <c r="B36" s="13" t="s">
        <v>246</v>
      </c>
      <c r="C36" s="14" t="s">
        <v>247</v>
      </c>
      <c r="D36" s="14" t="s">
        <v>40</v>
      </c>
      <c r="E36" s="14"/>
      <c r="F36" s="14" t="s">
        <v>248</v>
      </c>
      <c r="G36" s="14" t="s">
        <v>249</v>
      </c>
      <c r="H36" s="14"/>
      <c r="I36" s="14" t="s">
        <v>250</v>
      </c>
      <c r="J36" s="14">
        <v>500029</v>
      </c>
      <c r="K36" s="14"/>
      <c r="L36" s="15" t="s">
        <v>107</v>
      </c>
      <c r="M36" s="14">
        <v>32561087</v>
      </c>
      <c r="N36" s="14"/>
      <c r="O36" s="14" t="s">
        <v>251</v>
      </c>
      <c r="P36" s="14" t="s">
        <v>29</v>
      </c>
      <c r="Q36" s="14" t="s">
        <v>109</v>
      </c>
    </row>
    <row r="37" spans="1:17" s="16" customFormat="1" ht="15" customHeight="1" x14ac:dyDescent="0.2">
      <c r="A37" s="12" t="s">
        <v>101</v>
      </c>
      <c r="B37" s="13" t="s">
        <v>252</v>
      </c>
      <c r="C37" s="14" t="s">
        <v>253</v>
      </c>
      <c r="D37" s="14" t="s">
        <v>40</v>
      </c>
      <c r="E37" s="14"/>
      <c r="F37" s="14" t="s">
        <v>254</v>
      </c>
      <c r="G37" s="14" t="s">
        <v>255</v>
      </c>
      <c r="H37" s="14"/>
      <c r="I37" s="14" t="s">
        <v>256</v>
      </c>
      <c r="J37" s="14">
        <v>500034</v>
      </c>
      <c r="K37" s="14"/>
      <c r="L37" s="15" t="s">
        <v>107</v>
      </c>
      <c r="M37" s="14">
        <v>32561088</v>
      </c>
      <c r="N37" s="14"/>
      <c r="O37" s="14" t="s">
        <v>257</v>
      </c>
      <c r="P37" s="14" t="s">
        <v>29</v>
      </c>
      <c r="Q37" s="14" t="s">
        <v>109</v>
      </c>
    </row>
    <row r="38" spans="1:17" s="16" customFormat="1" ht="15" customHeight="1" x14ac:dyDescent="0.2">
      <c r="A38" s="12" t="s">
        <v>101</v>
      </c>
      <c r="B38" s="13" t="s">
        <v>258</v>
      </c>
      <c r="C38" s="14" t="s">
        <v>259</v>
      </c>
      <c r="D38" s="14" t="s">
        <v>40</v>
      </c>
      <c r="E38" s="14"/>
      <c r="F38" s="14" t="s">
        <v>260</v>
      </c>
      <c r="G38" s="14" t="s">
        <v>261</v>
      </c>
      <c r="H38" s="14" t="s">
        <v>262</v>
      </c>
      <c r="I38" s="14" t="s">
        <v>263</v>
      </c>
      <c r="J38" s="14">
        <v>500050</v>
      </c>
      <c r="K38" s="14"/>
      <c r="L38" s="15" t="s">
        <v>107</v>
      </c>
      <c r="M38" s="14">
        <v>32561090</v>
      </c>
      <c r="N38" s="14"/>
      <c r="O38" s="14" t="s">
        <v>264</v>
      </c>
      <c r="P38" s="14" t="s">
        <v>29</v>
      </c>
      <c r="Q38" s="14" t="s">
        <v>109</v>
      </c>
    </row>
    <row r="39" spans="1:17" s="16" customFormat="1" ht="15" customHeight="1" x14ac:dyDescent="0.2">
      <c r="A39" s="12" t="s">
        <v>101</v>
      </c>
      <c r="B39" s="13" t="s">
        <v>265</v>
      </c>
      <c r="C39" s="14" t="s">
        <v>266</v>
      </c>
      <c r="D39" s="14" t="s">
        <v>40</v>
      </c>
      <c r="E39" s="14"/>
      <c r="F39" s="14" t="s">
        <v>267</v>
      </c>
      <c r="G39" s="14" t="s">
        <v>268</v>
      </c>
      <c r="H39" s="14" t="s">
        <v>269</v>
      </c>
      <c r="I39" s="14" t="s">
        <v>270</v>
      </c>
      <c r="J39" s="14">
        <v>500082</v>
      </c>
      <c r="K39" s="14"/>
      <c r="L39" s="15" t="s">
        <v>107</v>
      </c>
      <c r="M39" s="14">
        <v>32561096</v>
      </c>
      <c r="N39" s="14"/>
      <c r="O39" s="14" t="s">
        <v>271</v>
      </c>
      <c r="P39" s="14" t="s">
        <v>29</v>
      </c>
      <c r="Q39" s="14" t="s">
        <v>109</v>
      </c>
    </row>
    <row r="40" spans="1:17" s="16" customFormat="1" ht="15" customHeight="1" x14ac:dyDescent="0.2">
      <c r="A40" s="12" t="s">
        <v>101</v>
      </c>
      <c r="B40" s="13" t="s">
        <v>272</v>
      </c>
      <c r="C40" s="14" t="s">
        <v>273</v>
      </c>
      <c r="D40" s="14" t="s">
        <v>22</v>
      </c>
      <c r="E40" s="14"/>
      <c r="F40" s="14"/>
      <c r="G40" s="14" t="s">
        <v>274</v>
      </c>
      <c r="H40" s="14" t="s">
        <v>275</v>
      </c>
      <c r="I40" s="14" t="s">
        <v>276</v>
      </c>
      <c r="J40" s="14">
        <v>500013</v>
      </c>
      <c r="K40" s="14"/>
      <c r="L40" s="15" t="s">
        <v>107</v>
      </c>
      <c r="M40" s="14">
        <v>31000496</v>
      </c>
      <c r="N40" s="14"/>
      <c r="O40" s="14" t="s">
        <v>277</v>
      </c>
      <c r="P40" s="14" t="s">
        <v>29</v>
      </c>
      <c r="Q40" s="14"/>
    </row>
    <row r="41" spans="1:17" s="16" customFormat="1" ht="15" customHeight="1" x14ac:dyDescent="0.2">
      <c r="A41" s="12" t="s">
        <v>101</v>
      </c>
      <c r="B41" s="13" t="s">
        <v>278</v>
      </c>
      <c r="C41" s="14" t="s">
        <v>279</v>
      </c>
      <c r="D41" s="14" t="s">
        <v>40</v>
      </c>
      <c r="E41" s="14"/>
      <c r="F41" s="14" t="s">
        <v>280</v>
      </c>
      <c r="G41" s="14" t="s">
        <v>281</v>
      </c>
      <c r="H41" s="14" t="s">
        <v>282</v>
      </c>
      <c r="I41" s="14" t="s">
        <v>283</v>
      </c>
      <c r="J41" s="14">
        <v>500003</v>
      </c>
      <c r="K41" s="14"/>
      <c r="L41" s="15" t="s">
        <v>107</v>
      </c>
      <c r="M41" s="14">
        <v>32561091</v>
      </c>
      <c r="N41" s="14"/>
      <c r="O41" s="14" t="s">
        <v>284</v>
      </c>
      <c r="P41" s="14" t="s">
        <v>29</v>
      </c>
      <c r="Q41" s="14" t="s">
        <v>109</v>
      </c>
    </row>
    <row r="42" spans="1:17" s="16" customFormat="1" ht="15" customHeight="1" x14ac:dyDescent="0.2">
      <c r="A42" s="12" t="s">
        <v>101</v>
      </c>
      <c r="B42" s="13" t="s">
        <v>285</v>
      </c>
      <c r="C42" s="14" t="s">
        <v>286</v>
      </c>
      <c r="D42" s="14" t="s">
        <v>40</v>
      </c>
      <c r="E42" s="14"/>
      <c r="F42" s="14" t="s">
        <v>287</v>
      </c>
      <c r="G42" s="14" t="s">
        <v>288</v>
      </c>
      <c r="H42" s="14" t="s">
        <v>289</v>
      </c>
      <c r="I42" s="14" t="s">
        <v>290</v>
      </c>
      <c r="J42" s="14">
        <v>500020</v>
      </c>
      <c r="K42" s="14"/>
      <c r="L42" s="15" t="s">
        <v>107</v>
      </c>
      <c r="M42" s="14">
        <v>32561092</v>
      </c>
      <c r="N42" s="14"/>
      <c r="O42" s="14" t="s">
        <v>291</v>
      </c>
      <c r="P42" s="14" t="s">
        <v>29</v>
      </c>
      <c r="Q42" s="14" t="s">
        <v>109</v>
      </c>
    </row>
    <row r="43" spans="1:17" s="16" customFormat="1" ht="15" customHeight="1" x14ac:dyDescent="0.2">
      <c r="A43" s="12" t="s">
        <v>101</v>
      </c>
      <c r="B43" s="13" t="s">
        <v>292</v>
      </c>
      <c r="C43" s="14" t="s">
        <v>293</v>
      </c>
      <c r="D43" s="14" t="s">
        <v>40</v>
      </c>
      <c r="E43" s="14"/>
      <c r="F43" s="14" t="s">
        <v>294</v>
      </c>
      <c r="G43" s="14" t="s">
        <v>295</v>
      </c>
      <c r="H43" s="14" t="s">
        <v>296</v>
      </c>
      <c r="I43" s="14" t="s">
        <v>297</v>
      </c>
      <c r="J43" s="14">
        <v>500003</v>
      </c>
      <c r="K43" s="14"/>
      <c r="L43" s="15" t="s">
        <v>107</v>
      </c>
      <c r="M43" s="14">
        <v>32561093</v>
      </c>
      <c r="N43" s="14"/>
      <c r="O43" s="14" t="s">
        <v>298</v>
      </c>
      <c r="P43" s="14" t="s">
        <v>29</v>
      </c>
      <c r="Q43" s="14" t="s">
        <v>109</v>
      </c>
    </row>
    <row r="44" spans="1:17" s="16" customFormat="1" ht="15" customHeight="1" x14ac:dyDescent="0.2">
      <c r="A44" s="12" t="s">
        <v>101</v>
      </c>
      <c r="B44" s="13" t="s">
        <v>299</v>
      </c>
      <c r="C44" s="14" t="s">
        <v>300</v>
      </c>
      <c r="D44" s="14" t="s">
        <v>40</v>
      </c>
      <c r="E44" s="14"/>
      <c r="F44" s="14"/>
      <c r="G44" s="14" t="s">
        <v>301</v>
      </c>
      <c r="H44" s="14" t="s">
        <v>302</v>
      </c>
      <c r="I44" s="14" t="s">
        <v>303</v>
      </c>
      <c r="J44" s="14">
        <v>500018</v>
      </c>
      <c r="K44" s="14"/>
      <c r="L44" s="15" t="s">
        <v>107</v>
      </c>
      <c r="M44" s="14">
        <v>32561094</v>
      </c>
      <c r="N44" s="14"/>
      <c r="O44" s="14" t="s">
        <v>304</v>
      </c>
      <c r="P44" s="14" t="s">
        <v>29</v>
      </c>
      <c r="Q44" s="14" t="s">
        <v>109</v>
      </c>
    </row>
    <row r="45" spans="1:17" s="16" customFormat="1" ht="15" customHeight="1" x14ac:dyDescent="0.2">
      <c r="A45" s="12" t="s">
        <v>101</v>
      </c>
      <c r="B45" s="13" t="s">
        <v>305</v>
      </c>
      <c r="C45" s="14" t="s">
        <v>306</v>
      </c>
      <c r="D45" s="14" t="s">
        <v>40</v>
      </c>
      <c r="E45" s="14"/>
      <c r="F45" s="14" t="s">
        <v>307</v>
      </c>
      <c r="G45" s="14" t="s">
        <v>308</v>
      </c>
      <c r="H45" s="14" t="s">
        <v>309</v>
      </c>
      <c r="I45" s="14" t="s">
        <v>310</v>
      </c>
      <c r="J45" s="14">
        <v>500065</v>
      </c>
      <c r="K45" s="14"/>
      <c r="L45" s="15" t="s">
        <v>107</v>
      </c>
      <c r="M45" s="14">
        <v>32561095</v>
      </c>
      <c r="N45" s="14"/>
      <c r="O45" s="14" t="s">
        <v>311</v>
      </c>
      <c r="P45" s="14" t="s">
        <v>29</v>
      </c>
      <c r="Q45" s="14" t="s">
        <v>109</v>
      </c>
    </row>
    <row r="46" spans="1:17" s="16" customFormat="1" ht="15" customHeight="1" x14ac:dyDescent="0.2">
      <c r="A46" s="12" t="s">
        <v>101</v>
      </c>
      <c r="B46" s="13" t="s">
        <v>312</v>
      </c>
      <c r="C46" s="14" t="s">
        <v>313</v>
      </c>
      <c r="D46" s="14" t="s">
        <v>40</v>
      </c>
      <c r="E46" s="14"/>
      <c r="F46" s="14"/>
      <c r="G46" s="14" t="s">
        <v>314</v>
      </c>
      <c r="H46" s="14"/>
      <c r="I46" s="14" t="s">
        <v>315</v>
      </c>
      <c r="J46" s="14">
        <v>500009</v>
      </c>
      <c r="K46" s="14"/>
      <c r="L46" s="15" t="s">
        <v>107</v>
      </c>
      <c r="M46" s="14">
        <v>32561097</v>
      </c>
      <c r="N46" s="14"/>
      <c r="O46" s="14" t="s">
        <v>316</v>
      </c>
      <c r="P46" s="14" t="s">
        <v>29</v>
      </c>
      <c r="Q46" s="14" t="s">
        <v>109</v>
      </c>
    </row>
    <row r="47" spans="1:17" s="16" customFormat="1" ht="15" customHeight="1" x14ac:dyDescent="0.2">
      <c r="A47" s="12" t="s">
        <v>101</v>
      </c>
      <c r="B47" s="13" t="s">
        <v>317</v>
      </c>
      <c r="C47" s="14" t="s">
        <v>318</v>
      </c>
      <c r="D47" s="14" t="s">
        <v>22</v>
      </c>
      <c r="E47" s="14"/>
      <c r="F47" s="14"/>
      <c r="G47" s="14" t="s">
        <v>319</v>
      </c>
      <c r="H47" s="14"/>
      <c r="I47" s="14" t="s">
        <v>315</v>
      </c>
      <c r="J47" s="14">
        <v>500009</v>
      </c>
      <c r="K47" s="14"/>
      <c r="L47" s="15" t="s">
        <v>107</v>
      </c>
      <c r="M47" s="14">
        <v>31000497</v>
      </c>
      <c r="N47" s="14"/>
      <c r="O47" s="14" t="s">
        <v>320</v>
      </c>
      <c r="P47" s="14" t="s">
        <v>29</v>
      </c>
      <c r="Q47" s="14"/>
    </row>
    <row r="48" spans="1:17" s="16" customFormat="1" ht="15" customHeight="1" x14ac:dyDescent="0.2">
      <c r="A48" s="12" t="s">
        <v>101</v>
      </c>
      <c r="B48" s="13" t="s">
        <v>321</v>
      </c>
      <c r="C48" s="14" t="s">
        <v>322</v>
      </c>
      <c r="D48" s="14" t="s">
        <v>40</v>
      </c>
      <c r="E48" s="14"/>
      <c r="F48" s="14"/>
      <c r="G48" s="14">
        <v>19063</v>
      </c>
      <c r="H48" s="14" t="s">
        <v>323</v>
      </c>
      <c r="I48" s="14" t="s">
        <v>297</v>
      </c>
      <c r="J48" s="14">
        <v>500015</v>
      </c>
      <c r="K48" s="14"/>
      <c r="L48" s="15" t="s">
        <v>107</v>
      </c>
      <c r="M48" s="14">
        <v>32561098</v>
      </c>
      <c r="N48" s="14"/>
      <c r="O48" s="14" t="s">
        <v>324</v>
      </c>
      <c r="P48" s="14" t="s">
        <v>29</v>
      </c>
      <c r="Q48" s="14" t="s">
        <v>109</v>
      </c>
    </row>
    <row r="49" spans="1:17" s="16" customFormat="1" ht="15" customHeight="1" x14ac:dyDescent="0.2">
      <c r="A49" s="12" t="s">
        <v>101</v>
      </c>
      <c r="B49" s="13" t="s">
        <v>29</v>
      </c>
      <c r="C49" s="14" t="s">
        <v>325</v>
      </c>
      <c r="D49" s="14" t="s">
        <v>326</v>
      </c>
      <c r="E49" s="14"/>
      <c r="F49" s="14" t="s">
        <v>327</v>
      </c>
      <c r="G49" s="14" t="s">
        <v>328</v>
      </c>
      <c r="H49" s="14" t="s">
        <v>329</v>
      </c>
      <c r="I49" s="14" t="s">
        <v>330</v>
      </c>
      <c r="J49" s="14">
        <v>500016</v>
      </c>
      <c r="K49" s="14"/>
      <c r="L49" s="15" t="s">
        <v>107</v>
      </c>
      <c r="M49" s="14">
        <v>39444444</v>
      </c>
      <c r="N49" s="14"/>
      <c r="O49" s="14" t="s">
        <v>331</v>
      </c>
      <c r="P49" s="14"/>
      <c r="Q49" s="14"/>
    </row>
    <row r="50" spans="1:17" s="16" customFormat="1" ht="15" customHeight="1" x14ac:dyDescent="0.2">
      <c r="A50" s="12" t="s">
        <v>332</v>
      </c>
      <c r="B50" s="13" t="s">
        <v>333</v>
      </c>
      <c r="C50" s="14" t="s">
        <v>334</v>
      </c>
      <c r="D50" s="14" t="s">
        <v>22</v>
      </c>
      <c r="E50" s="14"/>
      <c r="F50" s="14" t="s">
        <v>335</v>
      </c>
      <c r="G50" s="14" t="s">
        <v>336</v>
      </c>
      <c r="H50" s="14" t="s">
        <v>337</v>
      </c>
      <c r="I50" s="14" t="s">
        <v>334</v>
      </c>
      <c r="J50" s="14">
        <v>533001</v>
      </c>
      <c r="K50" s="14"/>
      <c r="L50" s="15" t="s">
        <v>338</v>
      </c>
      <c r="M50" s="14">
        <v>3206641</v>
      </c>
      <c r="N50" s="14"/>
      <c r="O50" s="14" t="s">
        <v>339</v>
      </c>
      <c r="P50" s="14" t="s">
        <v>29</v>
      </c>
      <c r="Q50" s="14"/>
    </row>
    <row r="51" spans="1:17" s="16" customFormat="1" ht="15" customHeight="1" x14ac:dyDescent="0.2">
      <c r="A51" s="12" t="s">
        <v>340</v>
      </c>
      <c r="B51" s="13" t="s">
        <v>341</v>
      </c>
      <c r="C51" s="14" t="s">
        <v>342</v>
      </c>
      <c r="D51" s="14" t="s">
        <v>40</v>
      </c>
      <c r="E51" s="14"/>
      <c r="F51" s="14" t="s">
        <v>343</v>
      </c>
      <c r="G51" s="14" t="s">
        <v>344</v>
      </c>
      <c r="H51" s="14" t="s">
        <v>345</v>
      </c>
      <c r="I51" s="14" t="s">
        <v>346</v>
      </c>
      <c r="J51" s="14">
        <v>518501</v>
      </c>
      <c r="K51" s="14"/>
      <c r="L51" s="15" t="s">
        <v>347</v>
      </c>
      <c r="M51" s="14">
        <v>322214</v>
      </c>
      <c r="N51" s="14"/>
      <c r="O51" s="14" t="s">
        <v>348</v>
      </c>
      <c r="P51" s="14" t="s">
        <v>29</v>
      </c>
      <c r="Q51" s="14" t="s">
        <v>349</v>
      </c>
    </row>
    <row r="52" spans="1:17" s="16" customFormat="1" ht="15" customHeight="1" x14ac:dyDescent="0.2">
      <c r="A52" s="12" t="s">
        <v>340</v>
      </c>
      <c r="B52" s="13" t="s">
        <v>349</v>
      </c>
      <c r="C52" s="14" t="s">
        <v>350</v>
      </c>
      <c r="D52" s="14" t="s">
        <v>22</v>
      </c>
      <c r="E52" s="14"/>
      <c r="F52" s="14" t="s">
        <v>351</v>
      </c>
      <c r="G52" s="14" t="s">
        <v>352</v>
      </c>
      <c r="H52" s="14" t="s">
        <v>353</v>
      </c>
      <c r="I52" s="14" t="s">
        <v>354</v>
      </c>
      <c r="J52" s="14">
        <v>518001</v>
      </c>
      <c r="K52" s="14"/>
      <c r="L52" s="15" t="s">
        <v>355</v>
      </c>
      <c r="M52" s="14">
        <v>316286</v>
      </c>
      <c r="N52" s="14"/>
      <c r="O52" s="14" t="s">
        <v>348</v>
      </c>
      <c r="P52" s="14" t="s">
        <v>29</v>
      </c>
      <c r="Q52" s="14"/>
    </row>
    <row r="53" spans="1:17" s="16" customFormat="1" ht="15" customHeight="1" x14ac:dyDescent="0.2">
      <c r="A53" s="12" t="s">
        <v>356</v>
      </c>
      <c r="B53" s="13" t="s">
        <v>357</v>
      </c>
      <c r="C53" s="14" t="s">
        <v>358</v>
      </c>
      <c r="D53" s="14" t="s">
        <v>22</v>
      </c>
      <c r="E53" s="14"/>
      <c r="F53" s="14" t="s">
        <v>359</v>
      </c>
      <c r="G53" s="14" t="s">
        <v>360</v>
      </c>
      <c r="H53" s="14" t="s">
        <v>361</v>
      </c>
      <c r="I53" s="14" t="s">
        <v>362</v>
      </c>
      <c r="J53" s="14">
        <v>509001</v>
      </c>
      <c r="K53" s="14"/>
      <c r="L53" s="15" t="s">
        <v>363</v>
      </c>
      <c r="M53" s="14">
        <v>327124</v>
      </c>
      <c r="N53" s="14"/>
      <c r="O53" s="14" t="s">
        <v>364</v>
      </c>
      <c r="P53" s="14" t="s">
        <v>29</v>
      </c>
      <c r="Q53" s="14"/>
    </row>
    <row r="54" spans="1:17" s="16" customFormat="1" ht="15" customHeight="1" x14ac:dyDescent="0.2">
      <c r="A54" s="12" t="s">
        <v>365</v>
      </c>
      <c r="B54" s="13" t="s">
        <v>366</v>
      </c>
      <c r="C54" s="14" t="s">
        <v>367</v>
      </c>
      <c r="D54" s="14" t="s">
        <v>22</v>
      </c>
      <c r="E54" s="14"/>
      <c r="F54" s="14"/>
      <c r="G54" s="14" t="s">
        <v>368</v>
      </c>
      <c r="H54" s="14" t="s">
        <v>369</v>
      </c>
      <c r="I54" s="14" t="s">
        <v>367</v>
      </c>
      <c r="J54" s="14">
        <v>508001</v>
      </c>
      <c r="K54" s="14"/>
      <c r="L54" s="15" t="s">
        <v>370</v>
      </c>
      <c r="M54" s="14">
        <v>323041</v>
      </c>
      <c r="N54" s="14"/>
      <c r="O54" s="14" t="s">
        <v>371</v>
      </c>
      <c r="P54" s="14" t="s">
        <v>29</v>
      </c>
      <c r="Q54" s="14"/>
    </row>
    <row r="55" spans="1:17" s="16" customFormat="1" ht="15" customHeight="1" x14ac:dyDescent="0.2">
      <c r="A55" s="12" t="s">
        <v>372</v>
      </c>
      <c r="B55" s="13" t="s">
        <v>373</v>
      </c>
      <c r="C55" s="14" t="s">
        <v>374</v>
      </c>
      <c r="D55" s="14" t="s">
        <v>22</v>
      </c>
      <c r="E55" s="14"/>
      <c r="F55" s="14"/>
      <c r="G55" s="14" t="s">
        <v>375</v>
      </c>
      <c r="H55" s="14" t="s">
        <v>376</v>
      </c>
      <c r="I55" s="14" t="s">
        <v>374</v>
      </c>
      <c r="J55" s="14">
        <v>524002</v>
      </c>
      <c r="K55" s="14"/>
      <c r="L55" s="15" t="s">
        <v>377</v>
      </c>
      <c r="M55" s="14">
        <v>3203789</v>
      </c>
      <c r="N55" s="14"/>
      <c r="O55" s="14" t="s">
        <v>378</v>
      </c>
      <c r="P55" s="14" t="s">
        <v>29</v>
      </c>
      <c r="Q55" s="14"/>
    </row>
    <row r="56" spans="1:17" s="16" customFormat="1" ht="15" customHeight="1" x14ac:dyDescent="0.2">
      <c r="A56" s="12" t="s">
        <v>379</v>
      </c>
      <c r="B56" s="13" t="s">
        <v>380</v>
      </c>
      <c r="C56" s="14" t="s">
        <v>381</v>
      </c>
      <c r="D56" s="14" t="s">
        <v>22</v>
      </c>
      <c r="E56" s="14"/>
      <c r="F56" s="14" t="s">
        <v>382</v>
      </c>
      <c r="G56" s="14" t="s">
        <v>383</v>
      </c>
      <c r="H56" s="14" t="s">
        <v>384</v>
      </c>
      <c r="I56" s="14" t="s">
        <v>385</v>
      </c>
      <c r="J56" s="14">
        <v>503001</v>
      </c>
      <c r="K56" s="14"/>
      <c r="L56" s="15" t="s">
        <v>386</v>
      </c>
      <c r="M56" s="14">
        <v>310498</v>
      </c>
      <c r="N56" s="14"/>
      <c r="O56" s="14" t="s">
        <v>387</v>
      </c>
      <c r="P56" s="14" t="s">
        <v>29</v>
      </c>
      <c r="Q56" s="14"/>
    </row>
    <row r="57" spans="1:17" s="16" customFormat="1" ht="15" customHeight="1" x14ac:dyDescent="0.2">
      <c r="A57" s="12" t="s">
        <v>388</v>
      </c>
      <c r="B57" s="13" t="s">
        <v>389</v>
      </c>
      <c r="C57" s="14" t="s">
        <v>390</v>
      </c>
      <c r="D57" s="14" t="s">
        <v>22</v>
      </c>
      <c r="E57" s="14"/>
      <c r="F57" s="14" t="s">
        <v>391</v>
      </c>
      <c r="G57" s="14" t="s">
        <v>392</v>
      </c>
      <c r="H57" s="14" t="s">
        <v>393</v>
      </c>
      <c r="I57" s="14" t="s">
        <v>390</v>
      </c>
      <c r="J57" s="14">
        <v>533101</v>
      </c>
      <c r="K57" s="14"/>
      <c r="L57" s="15" t="s">
        <v>394</v>
      </c>
      <c r="M57" s="14">
        <v>3202326</v>
      </c>
      <c r="N57" s="14"/>
      <c r="O57" s="14" t="s">
        <v>395</v>
      </c>
      <c r="P57" s="14" t="s">
        <v>29</v>
      </c>
      <c r="Q57" s="14"/>
    </row>
    <row r="58" spans="1:17" s="16" customFormat="1" ht="15" customHeight="1" x14ac:dyDescent="0.2">
      <c r="A58" s="12" t="s">
        <v>396</v>
      </c>
      <c r="B58" s="13" t="s">
        <v>397</v>
      </c>
      <c r="C58" s="14" t="s">
        <v>398</v>
      </c>
      <c r="D58" s="14" t="s">
        <v>22</v>
      </c>
      <c r="E58" s="14"/>
      <c r="F58" s="14"/>
      <c r="G58" s="14"/>
      <c r="H58" s="14"/>
      <c r="I58" s="14"/>
      <c r="J58" s="14"/>
      <c r="K58" s="14"/>
      <c r="L58" s="15" t="s">
        <v>399</v>
      </c>
      <c r="M58" s="14"/>
      <c r="N58" s="14"/>
      <c r="O58" s="14"/>
      <c r="P58" s="14" t="s">
        <v>29</v>
      </c>
      <c r="Q58" s="14"/>
    </row>
    <row r="59" spans="1:17" s="16" customFormat="1" ht="15" customHeight="1" x14ac:dyDescent="0.2">
      <c r="A59" s="12" t="s">
        <v>400</v>
      </c>
      <c r="B59" s="13" t="s">
        <v>401</v>
      </c>
      <c r="C59" s="14" t="s">
        <v>402</v>
      </c>
      <c r="D59" s="14" t="s">
        <v>22</v>
      </c>
      <c r="E59" s="14"/>
      <c r="F59" s="14" t="s">
        <v>403</v>
      </c>
      <c r="G59" s="14" t="s">
        <v>404</v>
      </c>
      <c r="H59" s="14" t="s">
        <v>405</v>
      </c>
      <c r="I59" s="14" t="s">
        <v>402</v>
      </c>
      <c r="J59" s="14">
        <v>532409</v>
      </c>
      <c r="K59" s="14"/>
      <c r="L59" s="15" t="s">
        <v>406</v>
      </c>
      <c r="M59" s="14">
        <v>324893</v>
      </c>
      <c r="N59" s="14"/>
      <c r="O59" s="14" t="s">
        <v>407</v>
      </c>
      <c r="P59" s="14" t="s">
        <v>29</v>
      </c>
      <c r="Q59" s="14"/>
    </row>
    <row r="60" spans="1:17" s="16" customFormat="1" ht="15" customHeight="1" x14ac:dyDescent="0.2">
      <c r="A60" s="12" t="s">
        <v>408</v>
      </c>
      <c r="B60" s="13" t="s">
        <v>409</v>
      </c>
      <c r="C60" s="14" t="s">
        <v>410</v>
      </c>
      <c r="D60" s="14" t="s">
        <v>22</v>
      </c>
      <c r="E60" s="14"/>
      <c r="F60" s="14" t="s">
        <v>411</v>
      </c>
      <c r="G60" s="14" t="s">
        <v>412</v>
      </c>
      <c r="H60" s="14" t="s">
        <v>413</v>
      </c>
      <c r="I60" s="14" t="s">
        <v>410</v>
      </c>
      <c r="J60" s="14">
        <v>534211</v>
      </c>
      <c r="K60" s="14"/>
      <c r="L60" s="15" t="s">
        <v>414</v>
      </c>
      <c r="M60" s="14">
        <v>321806</v>
      </c>
      <c r="N60" s="14"/>
      <c r="O60" s="14" t="s">
        <v>415</v>
      </c>
      <c r="P60" s="14" t="s">
        <v>29</v>
      </c>
      <c r="Q60" s="14"/>
    </row>
    <row r="61" spans="1:17" s="16" customFormat="1" ht="15" customHeight="1" x14ac:dyDescent="0.2">
      <c r="A61" s="12" t="s">
        <v>408</v>
      </c>
      <c r="B61" s="13" t="s">
        <v>416</v>
      </c>
      <c r="C61" s="14" t="s">
        <v>417</v>
      </c>
      <c r="D61" s="14" t="s">
        <v>40</v>
      </c>
      <c r="E61" s="14"/>
      <c r="F61" s="14"/>
      <c r="G61" s="14" t="s">
        <v>418</v>
      </c>
      <c r="H61" s="14" t="s">
        <v>419</v>
      </c>
      <c r="I61" s="14" t="s">
        <v>420</v>
      </c>
      <c r="J61" s="14">
        <v>534101</v>
      </c>
      <c r="K61" s="14"/>
      <c r="L61" s="15" t="s">
        <v>421</v>
      </c>
      <c r="M61" s="14">
        <v>329014</v>
      </c>
      <c r="N61" s="14"/>
      <c r="O61" s="14" t="s">
        <v>415</v>
      </c>
      <c r="P61" s="14" t="s">
        <v>29</v>
      </c>
      <c r="Q61" s="14" t="s">
        <v>409</v>
      </c>
    </row>
    <row r="62" spans="1:17" s="16" customFormat="1" ht="15" customHeight="1" x14ac:dyDescent="0.2">
      <c r="A62" s="12" t="s">
        <v>422</v>
      </c>
      <c r="B62" s="13" t="s">
        <v>423</v>
      </c>
      <c r="C62" s="14" t="s">
        <v>424</v>
      </c>
      <c r="D62" s="14" t="s">
        <v>22</v>
      </c>
      <c r="E62" s="14"/>
      <c r="F62" s="14"/>
      <c r="G62" s="14" t="s">
        <v>425</v>
      </c>
      <c r="H62" s="14" t="s">
        <v>426</v>
      </c>
      <c r="I62" s="14" t="s">
        <v>427</v>
      </c>
      <c r="J62" s="14">
        <v>517501</v>
      </c>
      <c r="K62" s="14"/>
      <c r="L62" s="15" t="s">
        <v>428</v>
      </c>
      <c r="M62" s="14">
        <v>3205060</v>
      </c>
      <c r="N62" s="14"/>
      <c r="O62" s="14" t="s">
        <v>429</v>
      </c>
      <c r="P62" s="14" t="s">
        <v>29</v>
      </c>
      <c r="Q62" s="14"/>
    </row>
    <row r="63" spans="1:17" s="16" customFormat="1" ht="15" customHeight="1" x14ac:dyDescent="0.2">
      <c r="A63" s="12" t="s">
        <v>422</v>
      </c>
      <c r="B63" s="13" t="s">
        <v>430</v>
      </c>
      <c r="C63" s="14" t="s">
        <v>431</v>
      </c>
      <c r="D63" s="14" t="s">
        <v>40</v>
      </c>
      <c r="E63" s="14"/>
      <c r="F63" s="14"/>
      <c r="G63" s="14" t="s">
        <v>432</v>
      </c>
      <c r="H63" s="14" t="s">
        <v>433</v>
      </c>
      <c r="I63" s="14" t="s">
        <v>434</v>
      </c>
      <c r="J63" s="14">
        <v>517590</v>
      </c>
      <c r="K63" s="14"/>
      <c r="L63" s="15" t="s">
        <v>435</v>
      </c>
      <c r="M63" s="14">
        <v>320242</v>
      </c>
      <c r="N63" s="14"/>
      <c r="O63" s="14" t="s">
        <v>429</v>
      </c>
      <c r="P63" s="14" t="s">
        <v>29</v>
      </c>
      <c r="Q63" s="14" t="s">
        <v>423</v>
      </c>
    </row>
    <row r="64" spans="1:17" s="16" customFormat="1" ht="15" customHeight="1" x14ac:dyDescent="0.2">
      <c r="A64" s="12" t="s">
        <v>422</v>
      </c>
      <c r="B64" s="13" t="s">
        <v>436</v>
      </c>
      <c r="C64" s="14" t="s">
        <v>437</v>
      </c>
      <c r="D64" s="14" t="s">
        <v>40</v>
      </c>
      <c r="E64" s="14"/>
      <c r="F64" s="14"/>
      <c r="G64" s="14" t="s">
        <v>438</v>
      </c>
      <c r="H64" s="14" t="s">
        <v>439</v>
      </c>
      <c r="I64" s="14" t="s">
        <v>440</v>
      </c>
      <c r="J64" s="14">
        <v>517583</v>
      </c>
      <c r="K64" s="14"/>
      <c r="L64" s="15" t="s">
        <v>435</v>
      </c>
      <c r="M64" s="14">
        <v>325338</v>
      </c>
      <c r="N64" s="14"/>
      <c r="O64" s="14" t="s">
        <v>429</v>
      </c>
      <c r="P64" s="14" t="s">
        <v>29</v>
      </c>
      <c r="Q64" s="14" t="s">
        <v>423</v>
      </c>
    </row>
    <row r="65" spans="1:17" s="16" customFormat="1" ht="15" customHeight="1" x14ac:dyDescent="0.2">
      <c r="A65" s="12" t="s">
        <v>441</v>
      </c>
      <c r="B65" s="13" t="s">
        <v>442</v>
      </c>
      <c r="C65" s="14" t="s">
        <v>443</v>
      </c>
      <c r="D65" s="14" t="s">
        <v>40</v>
      </c>
      <c r="E65" s="14"/>
      <c r="F65" s="14" t="s">
        <v>444</v>
      </c>
      <c r="G65" s="14" t="s">
        <v>445</v>
      </c>
      <c r="H65" s="14"/>
      <c r="I65" s="14" t="s">
        <v>446</v>
      </c>
      <c r="J65" s="14">
        <v>520007</v>
      </c>
      <c r="K65" s="14"/>
      <c r="L65" s="15" t="s">
        <v>447</v>
      </c>
      <c r="M65" s="14">
        <v>3201006</v>
      </c>
      <c r="N65" s="14"/>
      <c r="O65" s="14" t="s">
        <v>448</v>
      </c>
      <c r="P65" s="14" t="s">
        <v>29</v>
      </c>
      <c r="Q65" s="14" t="s">
        <v>449</v>
      </c>
    </row>
    <row r="66" spans="1:17" s="16" customFormat="1" ht="15" customHeight="1" x14ac:dyDescent="0.2">
      <c r="A66" s="12" t="s">
        <v>441</v>
      </c>
      <c r="B66" s="13" t="s">
        <v>450</v>
      </c>
      <c r="C66" s="14" t="s">
        <v>451</v>
      </c>
      <c r="D66" s="14" t="s">
        <v>40</v>
      </c>
      <c r="E66" s="14"/>
      <c r="F66" s="14"/>
      <c r="G66" s="14" t="s">
        <v>452</v>
      </c>
      <c r="H66" s="14" t="s">
        <v>453</v>
      </c>
      <c r="I66" s="14" t="s">
        <v>454</v>
      </c>
      <c r="J66" s="14">
        <v>520010</v>
      </c>
      <c r="K66" s="14"/>
      <c r="L66" s="15" t="s">
        <v>447</v>
      </c>
      <c r="M66" s="14">
        <v>3201020</v>
      </c>
      <c r="N66" s="14"/>
      <c r="O66" s="14" t="s">
        <v>455</v>
      </c>
      <c r="P66" s="14" t="s">
        <v>29</v>
      </c>
      <c r="Q66" s="14" t="s">
        <v>449</v>
      </c>
    </row>
    <row r="67" spans="1:17" s="16" customFormat="1" ht="15" customHeight="1" x14ac:dyDescent="0.2">
      <c r="A67" s="12" t="s">
        <v>441</v>
      </c>
      <c r="B67" s="13" t="s">
        <v>456</v>
      </c>
      <c r="C67" s="14" t="s">
        <v>457</v>
      </c>
      <c r="D67" s="14" t="s">
        <v>22</v>
      </c>
      <c r="E67" s="14"/>
      <c r="F67" s="14"/>
      <c r="G67" s="14" t="s">
        <v>458</v>
      </c>
      <c r="H67" s="14" t="s">
        <v>459</v>
      </c>
      <c r="I67" s="14" t="s">
        <v>460</v>
      </c>
      <c r="J67" s="14">
        <v>534006</v>
      </c>
      <c r="K67" s="14"/>
      <c r="L67" s="15" t="s">
        <v>461</v>
      </c>
      <c r="M67" s="14">
        <v>320956</v>
      </c>
      <c r="N67" s="14"/>
      <c r="O67" s="14" t="s">
        <v>462</v>
      </c>
      <c r="P67" s="14" t="s">
        <v>29</v>
      </c>
      <c r="Q67" s="14" t="s">
        <v>449</v>
      </c>
    </row>
    <row r="68" spans="1:17" s="16" customFormat="1" ht="15" customHeight="1" x14ac:dyDescent="0.2">
      <c r="A68" s="12" t="s">
        <v>441</v>
      </c>
      <c r="B68" s="13" t="s">
        <v>463</v>
      </c>
      <c r="C68" s="14" t="s">
        <v>464</v>
      </c>
      <c r="D68" s="14" t="s">
        <v>40</v>
      </c>
      <c r="E68" s="14"/>
      <c r="F68" s="14" t="s">
        <v>465</v>
      </c>
      <c r="G68" s="14" t="s">
        <v>466</v>
      </c>
      <c r="H68" s="14"/>
      <c r="I68" s="14" t="s">
        <v>467</v>
      </c>
      <c r="J68" s="14">
        <v>520001</v>
      </c>
      <c r="K68" s="14"/>
      <c r="L68" s="15" t="s">
        <v>447</v>
      </c>
      <c r="M68" s="14">
        <v>3200998</v>
      </c>
      <c r="N68" s="14"/>
      <c r="O68" s="14" t="s">
        <v>468</v>
      </c>
      <c r="P68" s="14" t="s">
        <v>29</v>
      </c>
      <c r="Q68" s="14" t="s">
        <v>449</v>
      </c>
    </row>
    <row r="69" spans="1:17" s="16" customFormat="1" ht="15" customHeight="1" x14ac:dyDescent="0.2">
      <c r="A69" s="12" t="s">
        <v>441</v>
      </c>
      <c r="B69" s="13" t="s">
        <v>469</v>
      </c>
      <c r="C69" s="14" t="s">
        <v>470</v>
      </c>
      <c r="D69" s="14" t="s">
        <v>471</v>
      </c>
      <c r="E69" s="14"/>
      <c r="F69" s="14" t="s">
        <v>472</v>
      </c>
      <c r="G69" s="14" t="s">
        <v>473</v>
      </c>
      <c r="H69" s="14" t="s">
        <v>474</v>
      </c>
      <c r="I69" s="14" t="s">
        <v>475</v>
      </c>
      <c r="J69" s="14">
        <v>520002</v>
      </c>
      <c r="K69" s="14"/>
      <c r="L69" s="15" t="s">
        <v>447</v>
      </c>
      <c r="M69" s="14">
        <v>3200940</v>
      </c>
      <c r="N69" s="14"/>
      <c r="O69" s="14" t="s">
        <v>476</v>
      </c>
      <c r="P69" s="14" t="s">
        <v>29</v>
      </c>
      <c r="Q69" s="14" t="s">
        <v>449</v>
      </c>
    </row>
    <row r="70" spans="1:17" s="16" customFormat="1" ht="15" customHeight="1" x14ac:dyDescent="0.2">
      <c r="A70" s="12" t="s">
        <v>441</v>
      </c>
      <c r="B70" s="13" t="s">
        <v>477</v>
      </c>
      <c r="C70" s="14" t="s">
        <v>478</v>
      </c>
      <c r="D70" s="14" t="s">
        <v>22</v>
      </c>
      <c r="E70" s="14"/>
      <c r="F70" s="14"/>
      <c r="G70" s="14" t="s">
        <v>479</v>
      </c>
      <c r="H70" s="14" t="s">
        <v>480</v>
      </c>
      <c r="I70" s="14" t="s">
        <v>481</v>
      </c>
      <c r="J70" s="14">
        <v>507001</v>
      </c>
      <c r="K70" s="14"/>
      <c r="L70" s="15" t="s">
        <v>482</v>
      </c>
      <c r="M70" s="14">
        <v>323970</v>
      </c>
      <c r="N70" s="14"/>
      <c r="O70" s="14" t="s">
        <v>483</v>
      </c>
      <c r="P70" s="14" t="s">
        <v>29</v>
      </c>
      <c r="Q70" s="14" t="s">
        <v>449</v>
      </c>
    </row>
    <row r="71" spans="1:17" s="16" customFormat="1" ht="15" customHeight="1" x14ac:dyDescent="0.2">
      <c r="A71" s="12" t="s">
        <v>441</v>
      </c>
      <c r="B71" s="13" t="s">
        <v>484</v>
      </c>
      <c r="C71" s="14" t="s">
        <v>485</v>
      </c>
      <c r="D71" s="14" t="s">
        <v>22</v>
      </c>
      <c r="E71" s="14"/>
      <c r="F71" s="14"/>
      <c r="G71" s="14" t="s">
        <v>486</v>
      </c>
      <c r="H71" s="14" t="s">
        <v>487</v>
      </c>
      <c r="I71" s="14" t="s">
        <v>488</v>
      </c>
      <c r="J71" s="14">
        <v>523001</v>
      </c>
      <c r="K71" s="14"/>
      <c r="L71" s="15" t="s">
        <v>489</v>
      </c>
      <c r="M71" s="14">
        <v>321001</v>
      </c>
      <c r="N71" s="14"/>
      <c r="O71" s="14" t="s">
        <v>490</v>
      </c>
      <c r="P71" s="14" t="s">
        <v>29</v>
      </c>
      <c r="Q71" s="14" t="s">
        <v>449</v>
      </c>
    </row>
    <row r="72" spans="1:17" s="16" customFormat="1" ht="15" customHeight="1" x14ac:dyDescent="0.2">
      <c r="A72" s="12" t="s">
        <v>441</v>
      </c>
      <c r="B72" s="13" t="s">
        <v>491</v>
      </c>
      <c r="C72" s="14" t="s">
        <v>492</v>
      </c>
      <c r="D72" s="14" t="s">
        <v>40</v>
      </c>
      <c r="E72" s="14"/>
      <c r="F72" s="14"/>
      <c r="G72" s="14"/>
      <c r="H72" s="14"/>
      <c r="I72" s="14"/>
      <c r="J72" s="14"/>
      <c r="K72" s="14"/>
      <c r="L72" s="15"/>
      <c r="M72" s="14"/>
      <c r="N72" s="14"/>
      <c r="O72" s="14"/>
      <c r="P72" s="14" t="s">
        <v>29</v>
      </c>
      <c r="Q72" s="14" t="s">
        <v>449</v>
      </c>
    </row>
    <row r="73" spans="1:17" s="16" customFormat="1" ht="15" customHeight="1" x14ac:dyDescent="0.2">
      <c r="A73" s="12" t="s">
        <v>441</v>
      </c>
      <c r="B73" s="13" t="s">
        <v>449</v>
      </c>
      <c r="C73" s="14" t="s">
        <v>493</v>
      </c>
      <c r="D73" s="14" t="s">
        <v>22</v>
      </c>
      <c r="E73" s="14"/>
      <c r="F73" s="14"/>
      <c r="G73" s="14" t="s">
        <v>494</v>
      </c>
      <c r="H73" s="14" t="s">
        <v>495</v>
      </c>
      <c r="I73" s="14" t="s">
        <v>496</v>
      </c>
      <c r="J73" s="14">
        <v>520010</v>
      </c>
      <c r="K73" s="14"/>
      <c r="L73" s="15" t="s">
        <v>447</v>
      </c>
      <c r="M73" s="14">
        <v>3201034</v>
      </c>
      <c r="N73" s="14"/>
      <c r="O73" s="14" t="s">
        <v>497</v>
      </c>
      <c r="P73" s="14" t="s">
        <v>29</v>
      </c>
      <c r="Q73" s="14"/>
    </row>
    <row r="74" spans="1:17" s="16" customFormat="1" ht="15" customHeight="1" x14ac:dyDescent="0.2">
      <c r="A74" s="12" t="s">
        <v>498</v>
      </c>
      <c r="B74" s="13" t="s">
        <v>499</v>
      </c>
      <c r="C74" s="14" t="s">
        <v>500</v>
      </c>
      <c r="D74" s="14" t="s">
        <v>40</v>
      </c>
      <c r="E74" s="14"/>
      <c r="F74" s="14"/>
      <c r="G74" s="14" t="s">
        <v>501</v>
      </c>
      <c r="H74" s="14" t="s">
        <v>502</v>
      </c>
      <c r="I74" s="14" t="s">
        <v>503</v>
      </c>
      <c r="J74" s="14">
        <v>530016</v>
      </c>
      <c r="K74" s="14"/>
      <c r="L74" s="15" t="s">
        <v>504</v>
      </c>
      <c r="M74" s="14">
        <v>3206349</v>
      </c>
      <c r="N74" s="14"/>
      <c r="O74" s="14" t="s">
        <v>505</v>
      </c>
      <c r="P74" s="14" t="s">
        <v>29</v>
      </c>
      <c r="Q74" s="14" t="s">
        <v>506</v>
      </c>
    </row>
    <row r="75" spans="1:17" s="16" customFormat="1" ht="15" customHeight="1" x14ac:dyDescent="0.2">
      <c r="A75" s="12" t="s">
        <v>498</v>
      </c>
      <c r="B75" s="13" t="s">
        <v>507</v>
      </c>
      <c r="C75" s="14" t="s">
        <v>508</v>
      </c>
      <c r="D75" s="14" t="s">
        <v>40</v>
      </c>
      <c r="E75" s="14"/>
      <c r="F75" s="14" t="s">
        <v>509</v>
      </c>
      <c r="G75" s="14" t="s">
        <v>510</v>
      </c>
      <c r="H75" s="14" t="s">
        <v>511</v>
      </c>
      <c r="I75" s="14" t="s">
        <v>512</v>
      </c>
      <c r="J75" s="14">
        <v>531036</v>
      </c>
      <c r="K75" s="14"/>
      <c r="L75" s="15" t="s">
        <v>513</v>
      </c>
      <c r="M75" s="14">
        <v>320851</v>
      </c>
      <c r="N75" s="14"/>
      <c r="O75" s="14" t="s">
        <v>514</v>
      </c>
      <c r="P75" s="14" t="s">
        <v>29</v>
      </c>
      <c r="Q75" s="14" t="s">
        <v>506</v>
      </c>
    </row>
    <row r="76" spans="1:17" s="16" customFormat="1" ht="15" customHeight="1" x14ac:dyDescent="0.2">
      <c r="A76" s="12" t="s">
        <v>498</v>
      </c>
      <c r="B76" s="13" t="s">
        <v>515</v>
      </c>
      <c r="C76" s="14" t="s">
        <v>516</v>
      </c>
      <c r="D76" s="14" t="s">
        <v>40</v>
      </c>
      <c r="E76" s="14"/>
      <c r="F76" s="14" t="s">
        <v>517</v>
      </c>
      <c r="G76" s="14" t="s">
        <v>518</v>
      </c>
      <c r="H76" s="14" t="s">
        <v>519</v>
      </c>
      <c r="I76" s="14" t="s">
        <v>520</v>
      </c>
      <c r="J76" s="14">
        <v>530016</v>
      </c>
      <c r="K76" s="14"/>
      <c r="L76" s="15" t="s">
        <v>504</v>
      </c>
      <c r="M76" s="14">
        <v>3206373</v>
      </c>
      <c r="N76" s="14"/>
      <c r="O76" s="14" t="s">
        <v>521</v>
      </c>
      <c r="P76" s="14" t="s">
        <v>29</v>
      </c>
      <c r="Q76" s="14" t="s">
        <v>506</v>
      </c>
    </row>
    <row r="77" spans="1:17" s="16" customFormat="1" ht="15" customHeight="1" x14ac:dyDescent="0.2">
      <c r="A77" s="12" t="s">
        <v>498</v>
      </c>
      <c r="B77" s="13" t="s">
        <v>522</v>
      </c>
      <c r="C77" s="14" t="s">
        <v>523</v>
      </c>
      <c r="D77" s="14" t="s">
        <v>40</v>
      </c>
      <c r="E77" s="14"/>
      <c r="F77" s="14" t="s">
        <v>524</v>
      </c>
      <c r="G77" s="14" t="s">
        <v>525</v>
      </c>
      <c r="H77" s="14" t="s">
        <v>526</v>
      </c>
      <c r="I77" s="14" t="s">
        <v>527</v>
      </c>
      <c r="J77" s="14">
        <v>530026</v>
      </c>
      <c r="K77" s="14"/>
      <c r="L77" s="15" t="s">
        <v>504</v>
      </c>
      <c r="M77" s="14">
        <v>3206400</v>
      </c>
      <c r="N77" s="14"/>
      <c r="O77" s="14" t="s">
        <v>528</v>
      </c>
      <c r="P77" s="14" t="s">
        <v>29</v>
      </c>
      <c r="Q77" s="14" t="s">
        <v>506</v>
      </c>
    </row>
    <row r="78" spans="1:17" s="16" customFormat="1" ht="15" customHeight="1" x14ac:dyDescent="0.2">
      <c r="A78" s="12" t="s">
        <v>498</v>
      </c>
      <c r="B78" s="13" t="s">
        <v>529</v>
      </c>
      <c r="C78" s="14" t="s">
        <v>530</v>
      </c>
      <c r="D78" s="14" t="s">
        <v>40</v>
      </c>
      <c r="E78" s="14"/>
      <c r="F78" s="14" t="s">
        <v>531</v>
      </c>
      <c r="G78" s="14" t="s">
        <v>532</v>
      </c>
      <c r="H78" s="14" t="s">
        <v>533</v>
      </c>
      <c r="I78" s="14" t="s">
        <v>534</v>
      </c>
      <c r="J78" s="14">
        <v>530046</v>
      </c>
      <c r="K78" s="14"/>
      <c r="L78" s="15" t="s">
        <v>504</v>
      </c>
      <c r="M78" s="14">
        <v>3206721</v>
      </c>
      <c r="N78" s="14"/>
      <c r="O78" s="14" t="s">
        <v>535</v>
      </c>
      <c r="P78" s="14" t="s">
        <v>29</v>
      </c>
      <c r="Q78" s="14" t="s">
        <v>506</v>
      </c>
    </row>
    <row r="79" spans="1:17" s="16" customFormat="1" ht="15" customHeight="1" x14ac:dyDescent="0.2">
      <c r="A79" s="12" t="s">
        <v>498</v>
      </c>
      <c r="B79" s="13" t="s">
        <v>536</v>
      </c>
      <c r="C79" s="14" t="s">
        <v>537</v>
      </c>
      <c r="D79" s="14" t="s">
        <v>40</v>
      </c>
      <c r="E79" s="14"/>
      <c r="F79" s="14" t="s">
        <v>538</v>
      </c>
      <c r="G79" s="14" t="s">
        <v>539</v>
      </c>
      <c r="H79" s="14" t="s">
        <v>540</v>
      </c>
      <c r="I79" s="14" t="s">
        <v>541</v>
      </c>
      <c r="J79" s="14">
        <v>530017</v>
      </c>
      <c r="K79" s="14"/>
      <c r="L79" s="15" t="s">
        <v>504</v>
      </c>
      <c r="M79" s="14">
        <v>3206762</v>
      </c>
      <c r="N79" s="14"/>
      <c r="O79" s="14" t="s">
        <v>542</v>
      </c>
      <c r="P79" s="14" t="s">
        <v>29</v>
      </c>
      <c r="Q79" s="14" t="s">
        <v>506</v>
      </c>
    </row>
    <row r="80" spans="1:17" s="16" customFormat="1" ht="15" customHeight="1" x14ac:dyDescent="0.2">
      <c r="A80" s="12" t="s">
        <v>498</v>
      </c>
      <c r="B80" s="13" t="s">
        <v>543</v>
      </c>
      <c r="C80" s="14" t="s">
        <v>544</v>
      </c>
      <c r="D80" s="14" t="s">
        <v>40</v>
      </c>
      <c r="E80" s="14"/>
      <c r="F80" s="14"/>
      <c r="G80" s="14" t="s">
        <v>545</v>
      </c>
      <c r="H80" s="14" t="s">
        <v>546</v>
      </c>
      <c r="I80" s="14" t="s">
        <v>547</v>
      </c>
      <c r="J80" s="14">
        <v>530009</v>
      </c>
      <c r="K80" s="14"/>
      <c r="L80" s="15" t="s">
        <v>504</v>
      </c>
      <c r="M80" s="14">
        <v>3206796</v>
      </c>
      <c r="N80" s="14"/>
      <c r="O80" s="14" t="s">
        <v>548</v>
      </c>
      <c r="P80" s="14" t="s">
        <v>29</v>
      </c>
      <c r="Q80" s="14" t="s">
        <v>506</v>
      </c>
    </row>
    <row r="81" spans="1:17" s="16" customFormat="1" ht="15" customHeight="1" x14ac:dyDescent="0.2">
      <c r="A81" s="12" t="s">
        <v>498</v>
      </c>
      <c r="B81" s="13" t="s">
        <v>549</v>
      </c>
      <c r="C81" s="14" t="s">
        <v>550</v>
      </c>
      <c r="D81" s="14" t="s">
        <v>40</v>
      </c>
      <c r="E81" s="14"/>
      <c r="F81" s="14"/>
      <c r="G81" s="14" t="s">
        <v>551</v>
      </c>
      <c r="H81" s="14" t="s">
        <v>552</v>
      </c>
      <c r="I81" s="14" t="s">
        <v>553</v>
      </c>
      <c r="J81" s="14">
        <v>530001</v>
      </c>
      <c r="K81" s="14"/>
      <c r="L81" s="15" t="s">
        <v>504</v>
      </c>
      <c r="M81" s="14">
        <v>3197760</v>
      </c>
      <c r="N81" s="14"/>
      <c r="O81" s="14" t="s">
        <v>554</v>
      </c>
      <c r="P81" s="14" t="s">
        <v>29</v>
      </c>
      <c r="Q81" s="14" t="s">
        <v>506</v>
      </c>
    </row>
    <row r="82" spans="1:17" s="16" customFormat="1" ht="15" customHeight="1" x14ac:dyDescent="0.2">
      <c r="A82" s="12" t="s">
        <v>498</v>
      </c>
      <c r="B82" s="13" t="s">
        <v>555</v>
      </c>
      <c r="C82" s="14" t="s">
        <v>556</v>
      </c>
      <c r="D82" s="14" t="s">
        <v>40</v>
      </c>
      <c r="E82" s="14"/>
      <c r="F82" s="14" t="s">
        <v>557</v>
      </c>
      <c r="G82" s="14" t="s">
        <v>558</v>
      </c>
      <c r="H82" s="14" t="s">
        <v>559</v>
      </c>
      <c r="I82" s="14" t="s">
        <v>560</v>
      </c>
      <c r="J82" s="14">
        <v>530003</v>
      </c>
      <c r="K82" s="14"/>
      <c r="L82" s="15" t="s">
        <v>504</v>
      </c>
      <c r="M82" s="14">
        <v>3207440</v>
      </c>
      <c r="N82" s="14"/>
      <c r="O82" s="14" t="s">
        <v>561</v>
      </c>
      <c r="P82" s="14" t="s">
        <v>29</v>
      </c>
      <c r="Q82" s="14" t="s">
        <v>506</v>
      </c>
    </row>
    <row r="83" spans="1:17" s="16" customFormat="1" ht="15" customHeight="1" x14ac:dyDescent="0.2">
      <c r="A83" s="12" t="s">
        <v>498</v>
      </c>
      <c r="B83" s="13" t="s">
        <v>562</v>
      </c>
      <c r="C83" s="14" t="s">
        <v>563</v>
      </c>
      <c r="D83" s="14" t="s">
        <v>40</v>
      </c>
      <c r="E83" s="14"/>
      <c r="F83" s="14" t="s">
        <v>564</v>
      </c>
      <c r="G83" s="14" t="s">
        <v>565</v>
      </c>
      <c r="H83" s="14" t="s">
        <v>566</v>
      </c>
      <c r="I83" s="14" t="s">
        <v>567</v>
      </c>
      <c r="J83" s="14">
        <v>530003</v>
      </c>
      <c r="K83" s="14"/>
      <c r="L83" s="15" t="s">
        <v>504</v>
      </c>
      <c r="M83" s="14">
        <v>3207488</v>
      </c>
      <c r="N83" s="14"/>
      <c r="O83" s="14" t="s">
        <v>568</v>
      </c>
      <c r="P83" s="14" t="s">
        <v>29</v>
      </c>
      <c r="Q83" s="14" t="s">
        <v>506</v>
      </c>
    </row>
    <row r="84" spans="1:17" s="16" customFormat="1" ht="15" customHeight="1" x14ac:dyDescent="0.2">
      <c r="A84" s="12" t="s">
        <v>498</v>
      </c>
      <c r="B84" s="13" t="s">
        <v>569</v>
      </c>
      <c r="C84" s="14" t="s">
        <v>570</v>
      </c>
      <c r="D84" s="14" t="s">
        <v>40</v>
      </c>
      <c r="E84" s="14"/>
      <c r="F84" s="14" t="s">
        <v>571</v>
      </c>
      <c r="G84" s="14" t="s">
        <v>572</v>
      </c>
      <c r="H84" s="14" t="s">
        <v>573</v>
      </c>
      <c r="I84" s="14" t="s">
        <v>574</v>
      </c>
      <c r="J84" s="14">
        <v>530020</v>
      </c>
      <c r="K84" s="14"/>
      <c r="L84" s="15" t="s">
        <v>504</v>
      </c>
      <c r="M84" s="14">
        <v>3207565</v>
      </c>
      <c r="N84" s="14"/>
      <c r="O84" s="14" t="s">
        <v>575</v>
      </c>
      <c r="P84" s="14" t="s">
        <v>29</v>
      </c>
      <c r="Q84" s="14" t="s">
        <v>506</v>
      </c>
    </row>
    <row r="85" spans="1:17" s="16" customFormat="1" ht="15" customHeight="1" x14ac:dyDescent="0.2">
      <c r="A85" s="12" t="s">
        <v>498</v>
      </c>
      <c r="B85" s="13" t="s">
        <v>576</v>
      </c>
      <c r="C85" s="14" t="s">
        <v>577</v>
      </c>
      <c r="D85" s="14" t="s">
        <v>22</v>
      </c>
      <c r="E85" s="14"/>
      <c r="F85" s="14" t="s">
        <v>578</v>
      </c>
      <c r="G85" s="14" t="s">
        <v>579</v>
      </c>
      <c r="H85" s="14" t="s">
        <v>580</v>
      </c>
      <c r="I85" s="14" t="s">
        <v>581</v>
      </c>
      <c r="J85" s="14">
        <v>535001</v>
      </c>
      <c r="K85" s="14"/>
      <c r="L85" s="15" t="s">
        <v>582</v>
      </c>
      <c r="M85" s="14">
        <v>322014</v>
      </c>
      <c r="N85" s="14"/>
      <c r="O85" s="14" t="s">
        <v>583</v>
      </c>
      <c r="P85" s="14" t="s">
        <v>29</v>
      </c>
      <c r="Q85" s="14" t="s">
        <v>506</v>
      </c>
    </row>
    <row r="86" spans="1:17" s="16" customFormat="1" ht="15" customHeight="1" x14ac:dyDescent="0.2">
      <c r="A86" s="12" t="s">
        <v>498</v>
      </c>
      <c r="B86" s="13" t="s">
        <v>506</v>
      </c>
      <c r="C86" s="14" t="s">
        <v>584</v>
      </c>
      <c r="D86" s="14" t="s">
        <v>22</v>
      </c>
      <c r="E86" s="14"/>
      <c r="F86" s="14"/>
      <c r="G86" s="14" t="s">
        <v>585</v>
      </c>
      <c r="H86" s="14" t="s">
        <v>586</v>
      </c>
      <c r="I86" s="14" t="s">
        <v>587</v>
      </c>
      <c r="J86" s="14">
        <v>530016</v>
      </c>
      <c r="K86" s="14"/>
      <c r="L86" s="15" t="s">
        <v>504</v>
      </c>
      <c r="M86" s="14">
        <v>3205866</v>
      </c>
      <c r="N86" s="14"/>
      <c r="O86" s="14" t="s">
        <v>588</v>
      </c>
      <c r="P86" s="14" t="s">
        <v>29</v>
      </c>
      <c r="Q86" s="14"/>
    </row>
    <row r="87" spans="1:17" s="16" customFormat="1" ht="15" customHeight="1" x14ac:dyDescent="0.2">
      <c r="A87" s="12" t="s">
        <v>589</v>
      </c>
      <c r="B87" s="13" t="s">
        <v>590</v>
      </c>
      <c r="C87" s="14" t="s">
        <v>591</v>
      </c>
      <c r="D87" s="14" t="s">
        <v>40</v>
      </c>
      <c r="E87" s="14"/>
      <c r="F87" s="14" t="s">
        <v>592</v>
      </c>
      <c r="G87" s="14" t="s">
        <v>593</v>
      </c>
      <c r="H87" s="14" t="s">
        <v>594</v>
      </c>
      <c r="I87" s="14" t="s">
        <v>595</v>
      </c>
      <c r="J87" s="14">
        <v>506011</v>
      </c>
      <c r="K87" s="14"/>
      <c r="L87" s="15" t="s">
        <v>596</v>
      </c>
      <c r="M87" s="14">
        <v>3204845</v>
      </c>
      <c r="N87" s="14"/>
      <c r="O87" s="14" t="s">
        <v>597</v>
      </c>
      <c r="P87" s="14" t="s">
        <v>29</v>
      </c>
      <c r="Q87" s="14" t="s">
        <v>598</v>
      </c>
    </row>
    <row r="88" spans="1:17" s="16" customFormat="1" ht="15" customHeight="1" x14ac:dyDescent="0.2">
      <c r="A88" s="12" t="s">
        <v>589</v>
      </c>
      <c r="B88" s="13" t="s">
        <v>599</v>
      </c>
      <c r="C88" s="14" t="s">
        <v>600</v>
      </c>
      <c r="D88" s="14" t="s">
        <v>22</v>
      </c>
      <c r="E88" s="14"/>
      <c r="F88" s="14"/>
      <c r="G88" s="14" t="s">
        <v>601</v>
      </c>
      <c r="H88" s="14" t="s">
        <v>602</v>
      </c>
      <c r="I88" s="14" t="s">
        <v>603</v>
      </c>
      <c r="J88" s="14">
        <v>505001</v>
      </c>
      <c r="K88" s="14"/>
      <c r="L88" s="15" t="s">
        <v>604</v>
      </c>
      <c r="M88" s="14">
        <v>3203403</v>
      </c>
      <c r="N88" s="14"/>
      <c r="O88" s="14" t="s">
        <v>605</v>
      </c>
      <c r="P88" s="14" t="s">
        <v>29</v>
      </c>
      <c r="Q88" s="14" t="s">
        <v>598</v>
      </c>
    </row>
    <row r="89" spans="1:17" s="16" customFormat="1" ht="15" customHeight="1" x14ac:dyDescent="0.2">
      <c r="A89" s="12" t="s">
        <v>589</v>
      </c>
      <c r="B89" s="13" t="s">
        <v>598</v>
      </c>
      <c r="C89" s="14" t="s">
        <v>606</v>
      </c>
      <c r="D89" s="14" t="s">
        <v>22</v>
      </c>
      <c r="E89" s="14"/>
      <c r="F89" s="14"/>
      <c r="G89" s="14">
        <v>41157</v>
      </c>
      <c r="H89" s="14" t="s">
        <v>607</v>
      </c>
      <c r="I89" s="14" t="s">
        <v>608</v>
      </c>
      <c r="J89" s="14">
        <v>506002</v>
      </c>
      <c r="K89" s="14"/>
      <c r="L89" s="15" t="s">
        <v>596</v>
      </c>
      <c r="M89" s="14">
        <v>3205657</v>
      </c>
      <c r="N89" s="14"/>
      <c r="O89" s="14" t="s">
        <v>609</v>
      </c>
      <c r="P89" s="14" t="s">
        <v>29</v>
      </c>
      <c r="Q89" s="14"/>
    </row>
    <row r="90" spans="1:17" s="16" customFormat="1" ht="15" customHeight="1" x14ac:dyDescent="0.2">
      <c r="A90" s="12" t="s">
        <v>610</v>
      </c>
      <c r="B90" s="13" t="s">
        <v>611</v>
      </c>
      <c r="C90" s="14" t="s">
        <v>612</v>
      </c>
      <c r="D90" s="14" t="s">
        <v>22</v>
      </c>
      <c r="E90" s="14" t="s">
        <v>613</v>
      </c>
      <c r="F90" s="14" t="s">
        <v>614</v>
      </c>
      <c r="G90" s="14" t="s">
        <v>615</v>
      </c>
      <c r="H90" s="14" t="s">
        <v>616</v>
      </c>
      <c r="I90" s="14" t="s">
        <v>612</v>
      </c>
      <c r="J90" s="14">
        <v>851101</v>
      </c>
      <c r="K90" s="14"/>
      <c r="L90" s="15" t="s">
        <v>617</v>
      </c>
      <c r="M90" s="14">
        <v>320819</v>
      </c>
      <c r="N90" s="14"/>
      <c r="O90" s="14" t="s">
        <v>618</v>
      </c>
      <c r="P90" s="14" t="s">
        <v>619</v>
      </c>
      <c r="Q90" s="14"/>
    </row>
    <row r="91" spans="1:17" s="16" customFormat="1" ht="15" customHeight="1" x14ac:dyDescent="0.2">
      <c r="A91" s="12" t="s">
        <v>620</v>
      </c>
      <c r="B91" s="13" t="s">
        <v>621</v>
      </c>
      <c r="C91" s="14" t="s">
        <v>622</v>
      </c>
      <c r="D91" s="14" t="s">
        <v>22</v>
      </c>
      <c r="E91" s="14" t="s">
        <v>623</v>
      </c>
      <c r="F91" s="14" t="s">
        <v>624</v>
      </c>
      <c r="G91" s="14" t="s">
        <v>622</v>
      </c>
      <c r="H91" s="14"/>
      <c r="I91" s="14" t="s">
        <v>622</v>
      </c>
      <c r="J91" s="14">
        <v>845438</v>
      </c>
      <c r="K91" s="14"/>
      <c r="L91" s="15" t="s">
        <v>625</v>
      </c>
      <c r="M91" s="14">
        <v>9386558663</v>
      </c>
      <c r="N91" s="14"/>
      <c r="O91" s="14" t="s">
        <v>626</v>
      </c>
      <c r="P91" s="14" t="s">
        <v>619</v>
      </c>
      <c r="Q91" s="14"/>
    </row>
    <row r="92" spans="1:17" s="16" customFormat="1" ht="15" customHeight="1" x14ac:dyDescent="0.2">
      <c r="A92" s="12" t="s">
        <v>627</v>
      </c>
      <c r="B92" s="13" t="s">
        <v>628</v>
      </c>
      <c r="C92" s="14" t="s">
        <v>629</v>
      </c>
      <c r="D92" s="14" t="s">
        <v>22</v>
      </c>
      <c r="E92" s="14" t="s">
        <v>630</v>
      </c>
      <c r="F92" s="14" t="s">
        <v>629</v>
      </c>
      <c r="G92" s="14"/>
      <c r="H92" s="14"/>
      <c r="I92" s="14" t="s">
        <v>629</v>
      </c>
      <c r="J92" s="14">
        <v>813102</v>
      </c>
      <c r="K92" s="14"/>
      <c r="L92" s="15" t="s">
        <v>631</v>
      </c>
      <c r="M92" s="14">
        <v>9334298830</v>
      </c>
      <c r="N92" s="14"/>
      <c r="O92" s="14" t="s">
        <v>632</v>
      </c>
      <c r="P92" s="14" t="s">
        <v>619</v>
      </c>
      <c r="Q92" s="14"/>
    </row>
    <row r="93" spans="1:17" s="16" customFormat="1" ht="15" customHeight="1" x14ac:dyDescent="0.2">
      <c r="A93" s="12" t="s">
        <v>627</v>
      </c>
      <c r="B93" s="13" t="s">
        <v>633</v>
      </c>
      <c r="C93" s="14" t="s">
        <v>634</v>
      </c>
      <c r="D93" s="14" t="s">
        <v>22</v>
      </c>
      <c r="E93" s="14" t="s">
        <v>635</v>
      </c>
      <c r="F93" s="14" t="s">
        <v>636</v>
      </c>
      <c r="G93" s="14" t="s">
        <v>634</v>
      </c>
      <c r="H93" s="14"/>
      <c r="I93" s="14" t="s">
        <v>634</v>
      </c>
      <c r="J93" s="14">
        <v>812001</v>
      </c>
      <c r="K93" s="14"/>
      <c r="L93" s="15" t="s">
        <v>631</v>
      </c>
      <c r="M93" s="14">
        <v>3200627</v>
      </c>
      <c r="N93" s="14"/>
      <c r="O93" s="14" t="s">
        <v>637</v>
      </c>
      <c r="P93" s="14" t="s">
        <v>619</v>
      </c>
      <c r="Q93" s="14"/>
    </row>
    <row r="94" spans="1:17" s="16" customFormat="1" ht="15" customHeight="1" x14ac:dyDescent="0.2">
      <c r="A94" s="12" t="s">
        <v>627</v>
      </c>
      <c r="B94" s="13" t="s">
        <v>638</v>
      </c>
      <c r="C94" s="14" t="s">
        <v>639</v>
      </c>
      <c r="D94" s="14" t="s">
        <v>22</v>
      </c>
      <c r="E94" s="14" t="s">
        <v>640</v>
      </c>
      <c r="F94" s="14" t="s">
        <v>641</v>
      </c>
      <c r="G94" s="14" t="s">
        <v>25</v>
      </c>
      <c r="H94" s="14" t="s">
        <v>642</v>
      </c>
      <c r="I94" s="14" t="s">
        <v>639</v>
      </c>
      <c r="J94" s="14">
        <v>813203</v>
      </c>
      <c r="K94" s="14"/>
      <c r="L94" s="15" t="s">
        <v>631</v>
      </c>
      <c r="M94" s="14">
        <v>3200628</v>
      </c>
      <c r="N94" s="14"/>
      <c r="O94" s="14" t="s">
        <v>643</v>
      </c>
      <c r="P94" s="14" t="s">
        <v>619</v>
      </c>
      <c r="Q94" s="14"/>
    </row>
    <row r="95" spans="1:17" s="16" customFormat="1" ht="15" customHeight="1" x14ac:dyDescent="0.2">
      <c r="A95" s="12" t="s">
        <v>644</v>
      </c>
      <c r="B95" s="13" t="s">
        <v>645</v>
      </c>
      <c r="C95" s="14" t="s">
        <v>646</v>
      </c>
      <c r="D95" s="14" t="s">
        <v>22</v>
      </c>
      <c r="E95" s="14" t="s">
        <v>283</v>
      </c>
      <c r="F95" s="14" t="s">
        <v>647</v>
      </c>
      <c r="G95" s="14"/>
      <c r="H95" s="14"/>
      <c r="I95" s="14" t="s">
        <v>648</v>
      </c>
      <c r="J95" s="14">
        <v>803101</v>
      </c>
      <c r="K95" s="14"/>
      <c r="L95" s="15" t="s">
        <v>649</v>
      </c>
      <c r="M95" s="14">
        <v>321530</v>
      </c>
      <c r="N95" s="14"/>
      <c r="O95" s="14" t="s">
        <v>650</v>
      </c>
      <c r="P95" s="14" t="s">
        <v>619</v>
      </c>
      <c r="Q95" s="14"/>
    </row>
    <row r="96" spans="1:17" s="16" customFormat="1" ht="15" customHeight="1" x14ac:dyDescent="0.2">
      <c r="A96" s="12" t="s">
        <v>651</v>
      </c>
      <c r="B96" s="13" t="s">
        <v>652</v>
      </c>
      <c r="C96" s="14" t="s">
        <v>653</v>
      </c>
      <c r="D96" s="14" t="s">
        <v>22</v>
      </c>
      <c r="E96" s="14" t="s">
        <v>654</v>
      </c>
      <c r="F96" s="14" t="s">
        <v>655</v>
      </c>
      <c r="G96" s="14" t="s">
        <v>656</v>
      </c>
      <c r="H96" s="14"/>
      <c r="I96" s="14" t="s">
        <v>653</v>
      </c>
      <c r="J96" s="14">
        <v>841301</v>
      </c>
      <c r="K96" s="14"/>
      <c r="L96" s="15" t="s">
        <v>657</v>
      </c>
      <c r="M96" s="14">
        <v>321781</v>
      </c>
      <c r="N96" s="14"/>
      <c r="O96" s="14" t="s">
        <v>658</v>
      </c>
      <c r="P96" s="14" t="s">
        <v>619</v>
      </c>
      <c r="Q96" s="14"/>
    </row>
    <row r="97" spans="1:17" s="16" customFormat="1" ht="15" customHeight="1" x14ac:dyDescent="0.2">
      <c r="A97" s="12" t="s">
        <v>659</v>
      </c>
      <c r="B97" s="13" t="s">
        <v>660</v>
      </c>
      <c r="C97" s="14" t="s">
        <v>661</v>
      </c>
      <c r="D97" s="14" t="s">
        <v>22</v>
      </c>
      <c r="E97" s="14" t="s">
        <v>662</v>
      </c>
      <c r="F97" s="14" t="s">
        <v>663</v>
      </c>
      <c r="G97" s="14" t="s">
        <v>664</v>
      </c>
      <c r="H97" s="14" t="s">
        <v>661</v>
      </c>
      <c r="I97" s="14" t="s">
        <v>661</v>
      </c>
      <c r="J97" s="14">
        <v>846004</v>
      </c>
      <c r="K97" s="14"/>
      <c r="L97" s="15" t="s">
        <v>665</v>
      </c>
      <c r="M97" s="14">
        <v>9304056215</v>
      </c>
      <c r="N97" s="14"/>
      <c r="O97" s="14" t="s">
        <v>666</v>
      </c>
      <c r="P97" s="14" t="s">
        <v>619</v>
      </c>
      <c r="Q97" s="14"/>
    </row>
    <row r="98" spans="1:17" s="16" customFormat="1" ht="15" customHeight="1" x14ac:dyDescent="0.2">
      <c r="A98" s="12" t="s">
        <v>659</v>
      </c>
      <c r="B98" s="13" t="s">
        <v>667</v>
      </c>
      <c r="C98" s="14" t="s">
        <v>668</v>
      </c>
      <c r="D98" s="14" t="s">
        <v>40</v>
      </c>
      <c r="E98" s="14" t="s">
        <v>669</v>
      </c>
      <c r="F98" s="14" t="s">
        <v>670</v>
      </c>
      <c r="G98" s="14" t="s">
        <v>671</v>
      </c>
      <c r="H98" s="14"/>
      <c r="I98" s="14" t="s">
        <v>661</v>
      </c>
      <c r="J98" s="14">
        <v>846001</v>
      </c>
      <c r="K98" s="14"/>
      <c r="L98" s="15" t="s">
        <v>665</v>
      </c>
      <c r="M98" s="14">
        <v>320989</v>
      </c>
      <c r="N98" s="14"/>
      <c r="O98" s="14" t="s">
        <v>666</v>
      </c>
      <c r="P98" s="14" t="s">
        <v>619</v>
      </c>
      <c r="Q98" s="14" t="s">
        <v>660</v>
      </c>
    </row>
    <row r="99" spans="1:17" s="16" customFormat="1" ht="15" customHeight="1" x14ac:dyDescent="0.2">
      <c r="A99" s="12" t="s">
        <v>672</v>
      </c>
      <c r="B99" s="13" t="s">
        <v>673</v>
      </c>
      <c r="C99" s="14" t="s">
        <v>674</v>
      </c>
      <c r="D99" s="14" t="s">
        <v>22</v>
      </c>
      <c r="E99" s="14" t="s">
        <v>675</v>
      </c>
      <c r="F99" s="14" t="s">
        <v>676</v>
      </c>
      <c r="G99" s="14" t="s">
        <v>677</v>
      </c>
      <c r="H99" s="14" t="s">
        <v>674</v>
      </c>
      <c r="I99" s="14" t="s">
        <v>674</v>
      </c>
      <c r="J99" s="14">
        <v>823001</v>
      </c>
      <c r="K99" s="14"/>
      <c r="L99" s="15" t="s">
        <v>678</v>
      </c>
      <c r="M99" s="14">
        <v>3200042</v>
      </c>
      <c r="N99" s="14"/>
      <c r="O99" s="14" t="s">
        <v>679</v>
      </c>
      <c r="P99" s="14" t="s">
        <v>619</v>
      </c>
      <c r="Q99" s="14"/>
    </row>
    <row r="100" spans="1:17" s="16" customFormat="1" ht="15" customHeight="1" x14ac:dyDescent="0.2">
      <c r="A100" s="12" t="s">
        <v>672</v>
      </c>
      <c r="B100" s="13" t="s">
        <v>680</v>
      </c>
      <c r="C100" s="14" t="s">
        <v>681</v>
      </c>
      <c r="D100" s="14" t="s">
        <v>682</v>
      </c>
      <c r="E100" s="14" t="s">
        <v>675</v>
      </c>
      <c r="F100" s="14" t="s">
        <v>676</v>
      </c>
      <c r="G100" s="14" t="s">
        <v>677</v>
      </c>
      <c r="H100" s="14" t="s">
        <v>674</v>
      </c>
      <c r="I100" s="14" t="s">
        <v>674</v>
      </c>
      <c r="J100" s="14">
        <v>823001</v>
      </c>
      <c r="K100" s="14"/>
      <c r="L100" s="15" t="s">
        <v>678</v>
      </c>
      <c r="M100" s="14">
        <v>3200042</v>
      </c>
      <c r="N100" s="14"/>
      <c r="O100" s="14" t="s">
        <v>683</v>
      </c>
      <c r="P100" s="14" t="s">
        <v>619</v>
      </c>
      <c r="Q100" s="14"/>
    </row>
    <row r="101" spans="1:17" s="16" customFormat="1" ht="15" customHeight="1" x14ac:dyDescent="0.2">
      <c r="A101" s="12" t="s">
        <v>672</v>
      </c>
      <c r="B101" s="13" t="s">
        <v>684</v>
      </c>
      <c r="C101" s="14" t="s">
        <v>685</v>
      </c>
      <c r="D101" s="14" t="s">
        <v>22</v>
      </c>
      <c r="E101" s="14" t="s">
        <v>686</v>
      </c>
      <c r="F101" s="14" t="s">
        <v>687</v>
      </c>
      <c r="G101" s="14" t="s">
        <v>685</v>
      </c>
      <c r="H101" s="14"/>
      <c r="I101" s="14" t="s">
        <v>685</v>
      </c>
      <c r="J101" s="14">
        <v>824101</v>
      </c>
      <c r="K101" s="14"/>
      <c r="L101" s="15" t="s">
        <v>678</v>
      </c>
      <c r="M101" s="14">
        <v>9386327071</v>
      </c>
      <c r="N101" s="14"/>
      <c r="O101" s="14" t="s">
        <v>688</v>
      </c>
      <c r="P101" s="14" t="s">
        <v>619</v>
      </c>
      <c r="Q101" s="14"/>
    </row>
    <row r="102" spans="1:17" s="16" customFormat="1" ht="15" customHeight="1" x14ac:dyDescent="0.2">
      <c r="A102" s="12" t="s">
        <v>689</v>
      </c>
      <c r="B102" s="13" t="s">
        <v>690</v>
      </c>
      <c r="C102" s="14" t="s">
        <v>691</v>
      </c>
      <c r="D102" s="14" t="s">
        <v>40</v>
      </c>
      <c r="E102" s="14" t="s">
        <v>692</v>
      </c>
      <c r="F102" s="14" t="s">
        <v>693</v>
      </c>
      <c r="G102" s="14" t="s">
        <v>694</v>
      </c>
      <c r="H102" s="14" t="s">
        <v>695</v>
      </c>
      <c r="I102" s="14" t="s">
        <v>695</v>
      </c>
      <c r="J102" s="14">
        <v>841428</v>
      </c>
      <c r="K102" s="14"/>
      <c r="L102" s="15" t="s">
        <v>696</v>
      </c>
      <c r="M102" s="14">
        <v>9386534577</v>
      </c>
      <c r="N102" s="14"/>
      <c r="O102" s="14" t="s">
        <v>697</v>
      </c>
      <c r="P102" s="14" t="s">
        <v>619</v>
      </c>
      <c r="Q102" s="14"/>
    </row>
    <row r="103" spans="1:17" s="16" customFormat="1" ht="15" customHeight="1" x14ac:dyDescent="0.2">
      <c r="A103" s="12" t="s">
        <v>698</v>
      </c>
      <c r="B103" s="13" t="s">
        <v>699</v>
      </c>
      <c r="C103" s="14" t="s">
        <v>700</v>
      </c>
      <c r="D103" s="14" t="s">
        <v>22</v>
      </c>
      <c r="E103" s="14" t="s">
        <v>701</v>
      </c>
      <c r="F103" s="14" t="s">
        <v>702</v>
      </c>
      <c r="G103" s="14" t="s">
        <v>703</v>
      </c>
      <c r="H103" s="14" t="s">
        <v>704</v>
      </c>
      <c r="I103" s="14" t="s">
        <v>705</v>
      </c>
      <c r="J103" s="14">
        <v>844101</v>
      </c>
      <c r="K103" s="14"/>
      <c r="L103" s="15" t="s">
        <v>706</v>
      </c>
      <c r="M103" s="14">
        <v>9304427262</v>
      </c>
      <c r="N103" s="14"/>
      <c r="O103" s="14" t="s">
        <v>707</v>
      </c>
      <c r="P103" s="14" t="s">
        <v>619</v>
      </c>
      <c r="Q103" s="14"/>
    </row>
    <row r="104" spans="1:17" s="16" customFormat="1" ht="15" customHeight="1" x14ac:dyDescent="0.2">
      <c r="A104" s="12" t="s">
        <v>708</v>
      </c>
      <c r="B104" s="13" t="s">
        <v>709</v>
      </c>
      <c r="C104" s="14" t="s">
        <v>710</v>
      </c>
      <c r="D104" s="14" t="s">
        <v>22</v>
      </c>
      <c r="E104" s="14" t="s">
        <v>711</v>
      </c>
      <c r="F104" s="14" t="s">
        <v>712</v>
      </c>
      <c r="G104" s="14" t="s">
        <v>713</v>
      </c>
      <c r="H104" s="14" t="s">
        <v>710</v>
      </c>
      <c r="I104" s="14" t="s">
        <v>710</v>
      </c>
      <c r="J104" s="14">
        <v>811214</v>
      </c>
      <c r="K104" s="14"/>
      <c r="L104" s="15" t="s">
        <v>714</v>
      </c>
      <c r="M104" s="14">
        <v>9304115946</v>
      </c>
      <c r="N104" s="14"/>
      <c r="O104" s="14" t="s">
        <v>715</v>
      </c>
      <c r="P104" s="14" t="s">
        <v>619</v>
      </c>
      <c r="Q104" s="14"/>
    </row>
    <row r="105" spans="1:17" s="16" customFormat="1" ht="15" customHeight="1" x14ac:dyDescent="0.2">
      <c r="A105" s="12" t="s">
        <v>716</v>
      </c>
      <c r="B105" s="13" t="s">
        <v>717</v>
      </c>
      <c r="C105" s="14" t="s">
        <v>718</v>
      </c>
      <c r="D105" s="14" t="s">
        <v>22</v>
      </c>
      <c r="E105" s="14" t="s">
        <v>719</v>
      </c>
      <c r="F105" s="14" t="s">
        <v>720</v>
      </c>
      <c r="G105" s="14" t="s">
        <v>721</v>
      </c>
      <c r="H105" s="14" t="s">
        <v>722</v>
      </c>
      <c r="I105" s="14" t="s">
        <v>718</v>
      </c>
      <c r="J105" s="14">
        <v>805105</v>
      </c>
      <c r="K105" s="14"/>
      <c r="L105" s="15" t="s">
        <v>723</v>
      </c>
      <c r="M105" s="14">
        <v>320381</v>
      </c>
      <c r="N105" s="14"/>
      <c r="O105" s="14" t="s">
        <v>724</v>
      </c>
      <c r="P105" s="14" t="s">
        <v>619</v>
      </c>
      <c r="Q105" s="14"/>
    </row>
    <row r="106" spans="1:17" s="16" customFormat="1" ht="15" customHeight="1" x14ac:dyDescent="0.2">
      <c r="A106" s="12" t="s">
        <v>610</v>
      </c>
      <c r="B106" s="13" t="s">
        <v>725</v>
      </c>
      <c r="C106" s="14" t="s">
        <v>726</v>
      </c>
      <c r="D106" s="14" t="s">
        <v>40</v>
      </c>
      <c r="E106" s="14" t="s">
        <v>727</v>
      </c>
      <c r="F106" s="14" t="s">
        <v>728</v>
      </c>
      <c r="G106" s="14" t="s">
        <v>729</v>
      </c>
      <c r="H106" s="14" t="s">
        <v>726</v>
      </c>
      <c r="I106" s="14" t="s">
        <v>726</v>
      </c>
      <c r="J106" s="14">
        <v>851204</v>
      </c>
      <c r="K106" s="14"/>
      <c r="L106" s="15" t="s">
        <v>730</v>
      </c>
      <c r="M106" s="14">
        <v>320820</v>
      </c>
      <c r="N106" s="14"/>
      <c r="O106" s="14" t="s">
        <v>618</v>
      </c>
      <c r="P106" s="14" t="s">
        <v>619</v>
      </c>
      <c r="Q106" s="14"/>
    </row>
    <row r="107" spans="1:17" s="16" customFormat="1" ht="15" customHeight="1" x14ac:dyDescent="0.2">
      <c r="A107" s="12" t="s">
        <v>659</v>
      </c>
      <c r="B107" s="13" t="s">
        <v>731</v>
      </c>
      <c r="C107" s="14" t="s">
        <v>732</v>
      </c>
      <c r="D107" s="14" t="s">
        <v>40</v>
      </c>
      <c r="E107" s="14" t="s">
        <v>733</v>
      </c>
      <c r="F107" s="14" t="s">
        <v>734</v>
      </c>
      <c r="G107" s="14"/>
      <c r="H107" s="14"/>
      <c r="I107" s="14" t="s">
        <v>735</v>
      </c>
      <c r="J107" s="14">
        <v>847211</v>
      </c>
      <c r="K107" s="14"/>
      <c r="L107" s="15" t="s">
        <v>736</v>
      </c>
      <c r="M107" s="14">
        <v>9304056215</v>
      </c>
      <c r="N107" s="14"/>
      <c r="O107" s="14" t="s">
        <v>666</v>
      </c>
      <c r="P107" s="14" t="s">
        <v>619</v>
      </c>
      <c r="Q107" s="14"/>
    </row>
    <row r="108" spans="1:17" s="16" customFormat="1" ht="15" customHeight="1" x14ac:dyDescent="0.2">
      <c r="A108" s="12" t="s">
        <v>737</v>
      </c>
      <c r="B108" s="13" t="s">
        <v>738</v>
      </c>
      <c r="C108" s="14" t="s">
        <v>739</v>
      </c>
      <c r="D108" s="14" t="s">
        <v>22</v>
      </c>
      <c r="E108" s="14" t="s">
        <v>740</v>
      </c>
      <c r="F108" s="14" t="s">
        <v>741</v>
      </c>
      <c r="G108" s="14" t="s">
        <v>739</v>
      </c>
      <c r="H108" s="14"/>
      <c r="I108" s="14" t="s">
        <v>739</v>
      </c>
      <c r="J108" s="14">
        <v>845401</v>
      </c>
      <c r="K108" s="14"/>
      <c r="L108" s="15" t="s">
        <v>742</v>
      </c>
      <c r="M108" s="14">
        <v>322390</v>
      </c>
      <c r="N108" s="14"/>
      <c r="O108" s="14" t="s">
        <v>743</v>
      </c>
      <c r="P108" s="14" t="s">
        <v>619</v>
      </c>
      <c r="Q108" s="14"/>
    </row>
    <row r="109" spans="1:17" s="16" customFormat="1" ht="15" customHeight="1" x14ac:dyDescent="0.2">
      <c r="A109" s="12" t="s">
        <v>744</v>
      </c>
      <c r="B109" s="13" t="s">
        <v>745</v>
      </c>
      <c r="C109" s="14" t="s">
        <v>746</v>
      </c>
      <c r="D109" s="14" t="s">
        <v>22</v>
      </c>
      <c r="E109" s="14" t="s">
        <v>747</v>
      </c>
      <c r="F109" s="14" t="s">
        <v>748</v>
      </c>
      <c r="G109" s="14" t="s">
        <v>749</v>
      </c>
      <c r="H109" s="14" t="s">
        <v>750</v>
      </c>
      <c r="I109" s="14" t="s">
        <v>746</v>
      </c>
      <c r="J109" s="14">
        <v>842001</v>
      </c>
      <c r="K109" s="14"/>
      <c r="L109" s="15" t="s">
        <v>751</v>
      </c>
      <c r="M109" s="14">
        <v>3203367</v>
      </c>
      <c r="N109" s="14"/>
      <c r="O109" s="14" t="s">
        <v>752</v>
      </c>
      <c r="P109" s="14" t="s">
        <v>619</v>
      </c>
      <c r="Q109" s="14"/>
    </row>
    <row r="110" spans="1:17" s="16" customFormat="1" ht="15" customHeight="1" x14ac:dyDescent="0.2">
      <c r="A110" s="12" t="s">
        <v>753</v>
      </c>
      <c r="B110" s="13" t="s">
        <v>754</v>
      </c>
      <c r="C110" s="14" t="s">
        <v>755</v>
      </c>
      <c r="D110" s="14" t="s">
        <v>40</v>
      </c>
      <c r="E110" s="14" t="s">
        <v>756</v>
      </c>
      <c r="F110" s="14" t="s">
        <v>757</v>
      </c>
      <c r="G110" s="14" t="s">
        <v>758</v>
      </c>
      <c r="H110" s="14"/>
      <c r="I110" s="14" t="s">
        <v>759</v>
      </c>
      <c r="J110" s="14">
        <v>800002</v>
      </c>
      <c r="K110" s="14"/>
      <c r="L110" s="15" t="s">
        <v>760</v>
      </c>
      <c r="M110" s="14">
        <v>3207232</v>
      </c>
      <c r="N110" s="14"/>
      <c r="O110" s="14" t="s">
        <v>761</v>
      </c>
      <c r="P110" s="14" t="s">
        <v>619</v>
      </c>
      <c r="Q110" s="14" t="s">
        <v>762</v>
      </c>
    </row>
    <row r="111" spans="1:17" s="16" customFormat="1" ht="15" customHeight="1" x14ac:dyDescent="0.2">
      <c r="A111" s="12" t="s">
        <v>753</v>
      </c>
      <c r="B111" s="13" t="s">
        <v>762</v>
      </c>
      <c r="C111" s="14" t="s">
        <v>763</v>
      </c>
      <c r="D111" s="14" t="s">
        <v>22</v>
      </c>
      <c r="E111" s="14" t="s">
        <v>764</v>
      </c>
      <c r="F111" s="14" t="s">
        <v>765</v>
      </c>
      <c r="G111" s="14" t="s">
        <v>766</v>
      </c>
      <c r="H111" s="14" t="s">
        <v>759</v>
      </c>
      <c r="I111" s="14" t="s">
        <v>759</v>
      </c>
      <c r="J111" s="14">
        <v>800001</v>
      </c>
      <c r="K111" s="14"/>
      <c r="L111" s="15" t="s">
        <v>760</v>
      </c>
      <c r="M111" s="14">
        <v>3207767</v>
      </c>
      <c r="N111" s="14"/>
      <c r="O111" s="14" t="s">
        <v>767</v>
      </c>
      <c r="P111" s="14" t="s">
        <v>619</v>
      </c>
      <c r="Q111" s="14"/>
    </row>
    <row r="112" spans="1:17" s="16" customFormat="1" ht="15" customHeight="1" x14ac:dyDescent="0.2">
      <c r="A112" s="12" t="s">
        <v>753</v>
      </c>
      <c r="B112" s="13" t="s">
        <v>768</v>
      </c>
      <c r="C112" s="14" t="s">
        <v>769</v>
      </c>
      <c r="D112" s="14" t="s">
        <v>40</v>
      </c>
      <c r="E112" s="14" t="s">
        <v>770</v>
      </c>
      <c r="F112" s="14" t="s">
        <v>771</v>
      </c>
      <c r="G112" s="14" t="s">
        <v>772</v>
      </c>
      <c r="H112" s="14" t="s">
        <v>773</v>
      </c>
      <c r="I112" s="14" t="s">
        <v>759</v>
      </c>
      <c r="J112" s="14">
        <v>800001</v>
      </c>
      <c r="K112" s="14"/>
      <c r="L112" s="15" t="s">
        <v>760</v>
      </c>
      <c r="M112" s="14">
        <v>3207240</v>
      </c>
      <c r="N112" s="14"/>
      <c r="O112" s="14" t="s">
        <v>774</v>
      </c>
      <c r="P112" s="14" t="s">
        <v>619</v>
      </c>
      <c r="Q112" s="14" t="s">
        <v>762</v>
      </c>
    </row>
    <row r="113" spans="1:17" s="16" customFormat="1" ht="15" customHeight="1" x14ac:dyDescent="0.2">
      <c r="A113" s="12" t="s">
        <v>753</v>
      </c>
      <c r="B113" s="13" t="s">
        <v>775</v>
      </c>
      <c r="C113" s="14" t="s">
        <v>776</v>
      </c>
      <c r="D113" s="14" t="s">
        <v>40</v>
      </c>
      <c r="E113" s="14" t="s">
        <v>777</v>
      </c>
      <c r="F113" s="14" t="s">
        <v>778</v>
      </c>
      <c r="G113" s="14" t="s">
        <v>779</v>
      </c>
      <c r="H113" s="14"/>
      <c r="I113" s="14" t="s">
        <v>759</v>
      </c>
      <c r="J113" s="14">
        <v>800001</v>
      </c>
      <c r="K113" s="14"/>
      <c r="L113" s="15" t="s">
        <v>760</v>
      </c>
      <c r="M113" s="14">
        <v>3207236</v>
      </c>
      <c r="N113" s="14"/>
      <c r="O113" s="14" t="s">
        <v>780</v>
      </c>
      <c r="P113" s="14" t="s">
        <v>619</v>
      </c>
      <c r="Q113" s="14" t="s">
        <v>762</v>
      </c>
    </row>
    <row r="114" spans="1:17" s="16" customFormat="1" ht="15" customHeight="1" x14ac:dyDescent="0.2">
      <c r="A114" s="12" t="s">
        <v>753</v>
      </c>
      <c r="B114" s="13" t="s">
        <v>781</v>
      </c>
      <c r="C114" s="14" t="s">
        <v>782</v>
      </c>
      <c r="D114" s="14" t="s">
        <v>40</v>
      </c>
      <c r="E114" s="14" t="s">
        <v>783</v>
      </c>
      <c r="F114" s="14" t="s">
        <v>784</v>
      </c>
      <c r="G114" s="14" t="s">
        <v>785</v>
      </c>
      <c r="H114" s="14"/>
      <c r="I114" s="14" t="s">
        <v>759</v>
      </c>
      <c r="J114" s="14">
        <v>800001</v>
      </c>
      <c r="K114" s="14"/>
      <c r="L114" s="15" t="s">
        <v>760</v>
      </c>
      <c r="M114" s="14">
        <v>3207237</v>
      </c>
      <c r="N114" s="14"/>
      <c r="O114" s="14" t="s">
        <v>786</v>
      </c>
      <c r="P114" s="14" t="s">
        <v>619</v>
      </c>
      <c r="Q114" s="14" t="s">
        <v>762</v>
      </c>
    </row>
    <row r="115" spans="1:17" s="16" customFormat="1" ht="15" customHeight="1" x14ac:dyDescent="0.2">
      <c r="A115" s="12" t="s">
        <v>753</v>
      </c>
      <c r="B115" s="13" t="s">
        <v>787</v>
      </c>
      <c r="C115" s="14" t="s">
        <v>788</v>
      </c>
      <c r="D115" s="14" t="s">
        <v>40</v>
      </c>
      <c r="E115" s="14" t="s">
        <v>789</v>
      </c>
      <c r="F115" s="14" t="s">
        <v>693</v>
      </c>
      <c r="G115" s="14" t="s">
        <v>790</v>
      </c>
      <c r="H115" s="14"/>
      <c r="I115" s="14" t="s">
        <v>759</v>
      </c>
      <c r="J115" s="14">
        <v>800001</v>
      </c>
      <c r="K115" s="14"/>
      <c r="L115" s="15" t="s">
        <v>760</v>
      </c>
      <c r="M115" s="14">
        <v>3207238</v>
      </c>
      <c r="N115" s="14"/>
      <c r="O115" s="14" t="s">
        <v>791</v>
      </c>
      <c r="P115" s="14" t="s">
        <v>619</v>
      </c>
      <c r="Q115" s="14" t="s">
        <v>762</v>
      </c>
    </row>
    <row r="116" spans="1:17" s="16" customFormat="1" ht="15" customHeight="1" x14ac:dyDescent="0.2">
      <c r="A116" s="12" t="s">
        <v>753</v>
      </c>
      <c r="B116" s="13" t="s">
        <v>792</v>
      </c>
      <c r="C116" s="14" t="s">
        <v>793</v>
      </c>
      <c r="D116" s="14" t="s">
        <v>40</v>
      </c>
      <c r="E116" s="14" t="s">
        <v>794</v>
      </c>
      <c r="F116" s="14" t="s">
        <v>795</v>
      </c>
      <c r="G116" s="14" t="s">
        <v>796</v>
      </c>
      <c r="H116" s="14"/>
      <c r="I116" s="14" t="s">
        <v>759</v>
      </c>
      <c r="J116" s="14">
        <v>800008</v>
      </c>
      <c r="K116" s="14"/>
      <c r="L116" s="15" t="s">
        <v>760</v>
      </c>
      <c r="M116" s="14">
        <v>3207235</v>
      </c>
      <c r="N116" s="14"/>
      <c r="O116" s="14" t="s">
        <v>797</v>
      </c>
      <c r="P116" s="14" t="s">
        <v>619</v>
      </c>
      <c r="Q116" s="14" t="s">
        <v>762</v>
      </c>
    </row>
    <row r="117" spans="1:17" s="16" customFormat="1" ht="15" customHeight="1" x14ac:dyDescent="0.2">
      <c r="A117" s="12" t="s">
        <v>753</v>
      </c>
      <c r="B117" s="13" t="s">
        <v>798</v>
      </c>
      <c r="C117" s="14" t="s">
        <v>799</v>
      </c>
      <c r="D117" s="14" t="s">
        <v>40</v>
      </c>
      <c r="E117" s="14" t="s">
        <v>800</v>
      </c>
      <c r="F117" s="14" t="s">
        <v>801</v>
      </c>
      <c r="G117" s="14" t="s">
        <v>802</v>
      </c>
      <c r="H117" s="14" t="s">
        <v>803</v>
      </c>
      <c r="I117" s="14" t="s">
        <v>759</v>
      </c>
      <c r="J117" s="14">
        <v>800014</v>
      </c>
      <c r="K117" s="14"/>
      <c r="L117" s="15" t="s">
        <v>760</v>
      </c>
      <c r="M117" s="14">
        <v>3207239</v>
      </c>
      <c r="N117" s="14"/>
      <c r="O117" s="14" t="s">
        <v>804</v>
      </c>
      <c r="P117" s="14" t="s">
        <v>619</v>
      </c>
      <c r="Q117" s="14" t="s">
        <v>762</v>
      </c>
    </row>
    <row r="118" spans="1:17" s="16" customFormat="1" ht="15" customHeight="1" x14ac:dyDescent="0.2">
      <c r="A118" s="12" t="s">
        <v>805</v>
      </c>
      <c r="B118" s="13" t="s">
        <v>806</v>
      </c>
      <c r="C118" s="14" t="s">
        <v>807</v>
      </c>
      <c r="D118" s="14" t="s">
        <v>22</v>
      </c>
      <c r="E118" s="14" t="s">
        <v>808</v>
      </c>
      <c r="F118" s="14" t="s">
        <v>809</v>
      </c>
      <c r="G118" s="14" t="s">
        <v>807</v>
      </c>
      <c r="H118" s="14"/>
      <c r="I118" s="14" t="s">
        <v>807</v>
      </c>
      <c r="J118" s="14">
        <v>854501</v>
      </c>
      <c r="K118" s="14"/>
      <c r="L118" s="15" t="s">
        <v>810</v>
      </c>
      <c r="M118" s="14">
        <v>9386560197</v>
      </c>
      <c r="N118" s="14"/>
      <c r="O118" s="14" t="s">
        <v>811</v>
      </c>
      <c r="P118" s="14" t="s">
        <v>619</v>
      </c>
      <c r="Q118" s="14"/>
    </row>
    <row r="119" spans="1:17" s="16" customFormat="1" ht="15" customHeight="1" x14ac:dyDescent="0.2">
      <c r="A119" s="12" t="s">
        <v>812</v>
      </c>
      <c r="B119" s="13" t="s">
        <v>813</v>
      </c>
      <c r="C119" s="14" t="s">
        <v>814</v>
      </c>
      <c r="D119" s="14" t="s">
        <v>22</v>
      </c>
      <c r="E119" s="14" t="s">
        <v>815</v>
      </c>
      <c r="F119" s="14" t="s">
        <v>816</v>
      </c>
      <c r="G119" s="14" t="s">
        <v>817</v>
      </c>
      <c r="H119" s="14" t="s">
        <v>814</v>
      </c>
      <c r="I119" s="14" t="s">
        <v>814</v>
      </c>
      <c r="J119" s="14">
        <v>845305</v>
      </c>
      <c r="K119" s="14"/>
      <c r="L119" s="15" t="s">
        <v>818</v>
      </c>
      <c r="M119" s="14">
        <v>225392</v>
      </c>
      <c r="N119" s="14"/>
      <c r="O119" s="14" t="s">
        <v>819</v>
      </c>
      <c r="P119" s="14" t="s">
        <v>619</v>
      </c>
      <c r="Q119" s="14"/>
    </row>
    <row r="120" spans="1:17" s="16" customFormat="1" ht="15" customHeight="1" x14ac:dyDescent="0.2">
      <c r="A120" s="12" t="s">
        <v>820</v>
      </c>
      <c r="B120" s="13" t="s">
        <v>821</v>
      </c>
      <c r="C120" s="14" t="s">
        <v>822</v>
      </c>
      <c r="D120" s="14" t="s">
        <v>22</v>
      </c>
      <c r="E120" s="14" t="s">
        <v>823</v>
      </c>
      <c r="F120" s="14" t="s">
        <v>824</v>
      </c>
      <c r="G120" s="14" t="s">
        <v>825</v>
      </c>
      <c r="H120" s="14" t="s">
        <v>822</v>
      </c>
      <c r="I120" s="14" t="s">
        <v>822</v>
      </c>
      <c r="J120" s="14">
        <v>852201</v>
      </c>
      <c r="K120" s="14"/>
      <c r="L120" s="15" t="s">
        <v>826</v>
      </c>
      <c r="M120" s="14">
        <v>9304003463</v>
      </c>
      <c r="N120" s="14"/>
      <c r="O120" s="14" t="s">
        <v>827</v>
      </c>
      <c r="P120" s="14" t="s">
        <v>619</v>
      </c>
      <c r="Q120" s="14"/>
    </row>
    <row r="121" spans="1:17" s="16" customFormat="1" ht="15" customHeight="1" x14ac:dyDescent="0.2">
      <c r="A121" s="12" t="s">
        <v>828</v>
      </c>
      <c r="B121" s="13" t="s">
        <v>829</v>
      </c>
      <c r="C121" s="14" t="s">
        <v>830</v>
      </c>
      <c r="D121" s="14" t="s">
        <v>22</v>
      </c>
      <c r="E121" s="14" t="s">
        <v>831</v>
      </c>
      <c r="F121" s="14" t="s">
        <v>832</v>
      </c>
      <c r="G121" s="14" t="s">
        <v>833</v>
      </c>
      <c r="H121" s="14" t="s">
        <v>834</v>
      </c>
      <c r="I121" s="14" t="s">
        <v>830</v>
      </c>
      <c r="J121" s="14">
        <v>816107</v>
      </c>
      <c r="K121" s="14"/>
      <c r="L121" s="15" t="s">
        <v>835</v>
      </c>
      <c r="M121" s="14">
        <v>9304122534</v>
      </c>
      <c r="N121" s="14"/>
      <c r="O121" s="14" t="s">
        <v>836</v>
      </c>
      <c r="P121" s="14" t="s">
        <v>619</v>
      </c>
      <c r="Q121" s="14"/>
    </row>
    <row r="122" spans="1:17" s="16" customFormat="1" ht="15" customHeight="1" x14ac:dyDescent="0.2">
      <c r="A122" s="12" t="s">
        <v>828</v>
      </c>
      <c r="B122" s="13" t="s">
        <v>837</v>
      </c>
      <c r="C122" s="14" t="s">
        <v>838</v>
      </c>
      <c r="D122" s="14" t="s">
        <v>22</v>
      </c>
      <c r="E122" s="14" t="s">
        <v>839</v>
      </c>
      <c r="F122" s="14" t="s">
        <v>840</v>
      </c>
      <c r="G122" s="14" t="s">
        <v>841</v>
      </c>
      <c r="H122" s="14" t="s">
        <v>838</v>
      </c>
      <c r="I122" s="14" t="s">
        <v>842</v>
      </c>
      <c r="J122" s="14">
        <v>816109</v>
      </c>
      <c r="K122" s="14"/>
      <c r="L122" s="15" t="s">
        <v>631</v>
      </c>
      <c r="M122" s="14">
        <v>3200630</v>
      </c>
      <c r="N122" s="14"/>
      <c r="O122" s="14" t="s">
        <v>843</v>
      </c>
      <c r="P122" s="14" t="s">
        <v>619</v>
      </c>
      <c r="Q122" s="14"/>
    </row>
    <row r="123" spans="1:17" s="16" customFormat="1" ht="15" customHeight="1" x14ac:dyDescent="0.2">
      <c r="A123" s="12" t="s">
        <v>844</v>
      </c>
      <c r="B123" s="13" t="s">
        <v>845</v>
      </c>
      <c r="C123" s="14" t="s">
        <v>846</v>
      </c>
      <c r="D123" s="14" t="s">
        <v>22</v>
      </c>
      <c r="E123" s="14" t="s">
        <v>847</v>
      </c>
      <c r="F123" s="14" t="s">
        <v>848</v>
      </c>
      <c r="G123" s="14" t="s">
        <v>849</v>
      </c>
      <c r="H123" s="14" t="s">
        <v>850</v>
      </c>
      <c r="I123" s="14" t="s">
        <v>846</v>
      </c>
      <c r="J123" s="14">
        <v>848101</v>
      </c>
      <c r="K123" s="14"/>
      <c r="L123" s="15" t="s">
        <v>851</v>
      </c>
      <c r="M123" s="14">
        <v>9386534575</v>
      </c>
      <c r="N123" s="14"/>
      <c r="O123" s="14" t="s">
        <v>852</v>
      </c>
      <c r="P123" s="14" t="s">
        <v>619</v>
      </c>
      <c r="Q123" s="14"/>
    </row>
    <row r="124" spans="1:17" s="16" customFormat="1" ht="15" customHeight="1" x14ac:dyDescent="0.2">
      <c r="A124" s="12" t="s">
        <v>853</v>
      </c>
      <c r="B124" s="13" t="s">
        <v>854</v>
      </c>
      <c r="C124" s="14" t="s">
        <v>855</v>
      </c>
      <c r="D124" s="14" t="s">
        <v>22</v>
      </c>
      <c r="E124" s="14" t="s">
        <v>856</v>
      </c>
      <c r="F124" s="14" t="s">
        <v>857</v>
      </c>
      <c r="G124" s="14" t="s">
        <v>858</v>
      </c>
      <c r="H124" s="14" t="s">
        <v>855</v>
      </c>
      <c r="I124" s="14" t="s">
        <v>855</v>
      </c>
      <c r="J124" s="14">
        <v>843302</v>
      </c>
      <c r="K124" s="14"/>
      <c r="L124" s="15" t="s">
        <v>859</v>
      </c>
      <c r="M124" s="14">
        <v>9386534576</v>
      </c>
      <c r="N124" s="14"/>
      <c r="O124" s="14" t="s">
        <v>860</v>
      </c>
      <c r="P124" s="14" t="s">
        <v>619</v>
      </c>
      <c r="Q124" s="14"/>
    </row>
    <row r="125" spans="1:17" s="16" customFormat="1" ht="15" customHeight="1" x14ac:dyDescent="0.2">
      <c r="A125" s="12" t="s">
        <v>689</v>
      </c>
      <c r="B125" s="13" t="s">
        <v>861</v>
      </c>
      <c r="C125" s="14" t="s">
        <v>862</v>
      </c>
      <c r="D125" s="14" t="s">
        <v>22</v>
      </c>
      <c r="E125" s="14" t="s">
        <v>863</v>
      </c>
      <c r="F125" s="14" t="s">
        <v>864</v>
      </c>
      <c r="G125" s="14" t="s">
        <v>865</v>
      </c>
      <c r="H125" s="14" t="s">
        <v>866</v>
      </c>
      <c r="I125" s="14" t="s">
        <v>862</v>
      </c>
      <c r="J125" s="14">
        <v>841226</v>
      </c>
      <c r="K125" s="14"/>
      <c r="L125" s="15" t="s">
        <v>867</v>
      </c>
      <c r="M125" s="14">
        <v>9386534577</v>
      </c>
      <c r="N125" s="14"/>
      <c r="O125" s="14" t="s">
        <v>868</v>
      </c>
      <c r="P125" s="14" t="s">
        <v>619</v>
      </c>
      <c r="Q125" s="14"/>
    </row>
    <row r="126" spans="1:17" s="16" customFormat="1" ht="15" customHeight="1" x14ac:dyDescent="0.2">
      <c r="A126" s="12" t="s">
        <v>869</v>
      </c>
      <c r="B126" s="13" t="s">
        <v>870</v>
      </c>
      <c r="C126" s="14" t="s">
        <v>871</v>
      </c>
      <c r="D126" s="14" t="s">
        <v>40</v>
      </c>
      <c r="E126" s="14" t="s">
        <v>872</v>
      </c>
      <c r="F126" s="14" t="s">
        <v>871</v>
      </c>
      <c r="G126" s="14"/>
      <c r="H126" s="14"/>
      <c r="I126" s="14"/>
      <c r="J126" s="14">
        <v>600020</v>
      </c>
      <c r="K126" s="14"/>
      <c r="L126" s="15" t="s">
        <v>873</v>
      </c>
      <c r="M126" s="14">
        <v>24415454</v>
      </c>
      <c r="N126" s="14"/>
      <c r="O126" s="14" t="s">
        <v>874</v>
      </c>
      <c r="P126" s="14" t="s">
        <v>875</v>
      </c>
      <c r="Q126" s="14" t="s">
        <v>876</v>
      </c>
    </row>
    <row r="127" spans="1:17" s="16" customFormat="1" ht="15" customHeight="1" x14ac:dyDescent="0.2">
      <c r="A127" s="12" t="s">
        <v>869</v>
      </c>
      <c r="B127" s="13" t="s">
        <v>877</v>
      </c>
      <c r="C127" s="14" t="s">
        <v>878</v>
      </c>
      <c r="D127" s="14" t="s">
        <v>40</v>
      </c>
      <c r="E127" s="14" t="s">
        <v>879</v>
      </c>
      <c r="F127" s="14" t="s">
        <v>880</v>
      </c>
      <c r="G127" s="14" t="s">
        <v>881</v>
      </c>
      <c r="H127" s="14" t="s">
        <v>882</v>
      </c>
      <c r="I127" s="14" t="s">
        <v>883</v>
      </c>
      <c r="J127" s="14">
        <v>600098</v>
      </c>
      <c r="K127" s="14"/>
      <c r="L127" s="15" t="s">
        <v>873</v>
      </c>
      <c r="M127" s="14">
        <v>26255455</v>
      </c>
      <c r="N127" s="14"/>
      <c r="O127" s="14" t="s">
        <v>884</v>
      </c>
      <c r="P127" s="14" t="s">
        <v>875</v>
      </c>
      <c r="Q127" s="14" t="s">
        <v>876</v>
      </c>
    </row>
    <row r="128" spans="1:17" s="16" customFormat="1" ht="15" customHeight="1" x14ac:dyDescent="0.2">
      <c r="A128" s="12" t="s">
        <v>869</v>
      </c>
      <c r="B128" s="13" t="s">
        <v>885</v>
      </c>
      <c r="C128" s="14" t="s">
        <v>886</v>
      </c>
      <c r="D128" s="14" t="s">
        <v>40</v>
      </c>
      <c r="E128" s="14" t="s">
        <v>887</v>
      </c>
      <c r="F128" s="14" t="s">
        <v>888</v>
      </c>
      <c r="G128" s="14" t="s">
        <v>889</v>
      </c>
      <c r="H128" s="14" t="s">
        <v>890</v>
      </c>
      <c r="I128" s="14" t="s">
        <v>883</v>
      </c>
      <c r="J128" s="14">
        <v>600053</v>
      </c>
      <c r="K128" s="14"/>
      <c r="L128" s="15" t="s">
        <v>873</v>
      </c>
      <c r="M128" s="14">
        <v>26570156</v>
      </c>
      <c r="N128" s="14"/>
      <c r="O128" s="14" t="s">
        <v>891</v>
      </c>
      <c r="P128" s="14" t="s">
        <v>875</v>
      </c>
      <c r="Q128" s="14" t="s">
        <v>876</v>
      </c>
    </row>
    <row r="129" spans="1:17" s="16" customFormat="1" ht="15" customHeight="1" x14ac:dyDescent="0.2">
      <c r="A129" s="12" t="s">
        <v>869</v>
      </c>
      <c r="B129" s="13" t="s">
        <v>892</v>
      </c>
      <c r="C129" s="14" t="s">
        <v>893</v>
      </c>
      <c r="D129" s="14" t="s">
        <v>40</v>
      </c>
      <c r="E129" s="14" t="s">
        <v>894</v>
      </c>
      <c r="F129" s="14" t="s">
        <v>895</v>
      </c>
      <c r="G129" s="14"/>
      <c r="H129" s="14"/>
      <c r="I129" s="14"/>
      <c r="J129" s="14">
        <v>600029</v>
      </c>
      <c r="K129" s="14"/>
      <c r="L129" s="15" t="s">
        <v>873</v>
      </c>
      <c r="M129" s="14">
        <v>26643454</v>
      </c>
      <c r="N129" s="14"/>
      <c r="O129" s="14" t="s">
        <v>896</v>
      </c>
      <c r="P129" s="14" t="s">
        <v>875</v>
      </c>
      <c r="Q129" s="14" t="s">
        <v>876</v>
      </c>
    </row>
    <row r="130" spans="1:17" s="16" customFormat="1" ht="15" customHeight="1" x14ac:dyDescent="0.2">
      <c r="A130" s="12" t="s">
        <v>869</v>
      </c>
      <c r="B130" s="13" t="s">
        <v>897</v>
      </c>
      <c r="C130" s="14" t="s">
        <v>898</v>
      </c>
      <c r="D130" s="14" t="s">
        <v>40</v>
      </c>
      <c r="E130" s="14" t="s">
        <v>899</v>
      </c>
      <c r="F130" s="14" t="s">
        <v>900</v>
      </c>
      <c r="G130" s="14" t="s">
        <v>901</v>
      </c>
      <c r="H130" s="14"/>
      <c r="I130" s="14"/>
      <c r="J130" s="14">
        <v>600040</v>
      </c>
      <c r="K130" s="14"/>
      <c r="L130" s="15" t="s">
        <v>873</v>
      </c>
      <c r="M130" s="14">
        <v>32010614</v>
      </c>
      <c r="N130" s="14"/>
      <c r="O130" s="14" t="s">
        <v>902</v>
      </c>
      <c r="P130" s="14" t="s">
        <v>875</v>
      </c>
      <c r="Q130" s="14" t="s">
        <v>876</v>
      </c>
    </row>
    <row r="131" spans="1:17" s="16" customFormat="1" ht="15" customHeight="1" x14ac:dyDescent="0.2">
      <c r="A131" s="12" t="s">
        <v>869</v>
      </c>
      <c r="B131" s="13" t="s">
        <v>903</v>
      </c>
      <c r="C131" s="14" t="s">
        <v>904</v>
      </c>
      <c r="D131" s="14" t="s">
        <v>40</v>
      </c>
      <c r="E131" s="14" t="s">
        <v>905</v>
      </c>
      <c r="F131" s="14" t="s">
        <v>906</v>
      </c>
      <c r="G131" s="14"/>
      <c r="H131" s="14"/>
      <c r="I131" s="14"/>
      <c r="J131" s="14">
        <v>600001</v>
      </c>
      <c r="K131" s="14"/>
      <c r="L131" s="15" t="s">
        <v>873</v>
      </c>
      <c r="M131" s="14">
        <v>25249381</v>
      </c>
      <c r="N131" s="14"/>
      <c r="O131" s="14" t="s">
        <v>907</v>
      </c>
      <c r="P131" s="14" t="s">
        <v>875</v>
      </c>
      <c r="Q131" s="14" t="s">
        <v>876</v>
      </c>
    </row>
    <row r="132" spans="1:17" s="16" customFormat="1" ht="15" customHeight="1" x14ac:dyDescent="0.2">
      <c r="A132" s="12" t="s">
        <v>869</v>
      </c>
      <c r="B132" s="13" t="s">
        <v>908</v>
      </c>
      <c r="C132" s="14" t="s">
        <v>909</v>
      </c>
      <c r="D132" s="14" t="s">
        <v>40</v>
      </c>
      <c r="E132" s="14" t="s">
        <v>910</v>
      </c>
      <c r="F132" s="14" t="s">
        <v>911</v>
      </c>
      <c r="G132" s="14" t="s">
        <v>912</v>
      </c>
      <c r="H132" s="14" t="s">
        <v>913</v>
      </c>
      <c r="I132" s="14"/>
      <c r="J132" s="14">
        <v>603002</v>
      </c>
      <c r="K132" s="14"/>
      <c r="L132" s="15" t="s">
        <v>873</v>
      </c>
      <c r="M132" s="14">
        <v>27422042</v>
      </c>
      <c r="N132" s="14"/>
      <c r="O132" s="14" t="s">
        <v>914</v>
      </c>
      <c r="P132" s="14" t="s">
        <v>875</v>
      </c>
      <c r="Q132" s="14" t="s">
        <v>876</v>
      </c>
    </row>
    <row r="133" spans="1:17" s="16" customFormat="1" ht="15" customHeight="1" x14ac:dyDescent="0.2">
      <c r="A133" s="12" t="s">
        <v>869</v>
      </c>
      <c r="B133" s="13" t="s">
        <v>875</v>
      </c>
      <c r="C133" s="14" t="s">
        <v>915</v>
      </c>
      <c r="D133" s="14" t="s">
        <v>326</v>
      </c>
      <c r="E133" s="14" t="s">
        <v>916</v>
      </c>
      <c r="F133" s="14" t="s">
        <v>917</v>
      </c>
      <c r="G133" s="14" t="s">
        <v>918</v>
      </c>
      <c r="H133" s="14" t="s">
        <v>919</v>
      </c>
      <c r="I133" s="14" t="s">
        <v>920</v>
      </c>
      <c r="J133" s="14">
        <v>600018</v>
      </c>
      <c r="K133" s="14"/>
      <c r="L133" s="15" t="s">
        <v>873</v>
      </c>
      <c r="M133" s="14">
        <v>24313666</v>
      </c>
      <c r="N133" s="14"/>
      <c r="O133" s="14" t="s">
        <v>921</v>
      </c>
      <c r="P133" s="14"/>
      <c r="Q133" s="14"/>
    </row>
    <row r="134" spans="1:17" s="16" customFormat="1" ht="15" customHeight="1" x14ac:dyDescent="0.2">
      <c r="A134" s="12" t="s">
        <v>869</v>
      </c>
      <c r="B134" s="13" t="s">
        <v>922</v>
      </c>
      <c r="C134" s="14" t="s">
        <v>923</v>
      </c>
      <c r="D134" s="14" t="s">
        <v>40</v>
      </c>
      <c r="E134" s="14" t="s">
        <v>924</v>
      </c>
      <c r="F134" s="14" t="s">
        <v>923</v>
      </c>
      <c r="G134" s="14" t="s">
        <v>883</v>
      </c>
      <c r="H134" s="14"/>
      <c r="I134" s="14"/>
      <c r="J134" s="14">
        <v>600064</v>
      </c>
      <c r="K134" s="14"/>
      <c r="L134" s="15" t="s">
        <v>873</v>
      </c>
      <c r="M134" s="14">
        <v>32010977</v>
      </c>
      <c r="N134" s="14"/>
      <c r="O134" s="14" t="s">
        <v>925</v>
      </c>
      <c r="P134" s="14" t="s">
        <v>875</v>
      </c>
      <c r="Q134" s="14" t="s">
        <v>876</v>
      </c>
    </row>
    <row r="135" spans="1:17" s="16" customFormat="1" ht="15" customHeight="1" x14ac:dyDescent="0.2">
      <c r="A135" s="12" t="s">
        <v>869</v>
      </c>
      <c r="B135" s="13" t="s">
        <v>926</v>
      </c>
      <c r="C135" s="14" t="s">
        <v>927</v>
      </c>
      <c r="D135" s="14" t="s">
        <v>22</v>
      </c>
      <c r="E135" s="14" t="s">
        <v>928</v>
      </c>
      <c r="F135" s="14" t="s">
        <v>929</v>
      </c>
      <c r="G135" s="14" t="s">
        <v>923</v>
      </c>
      <c r="H135" s="14" t="s">
        <v>883</v>
      </c>
      <c r="I135" s="14"/>
      <c r="J135" s="14">
        <v>600064</v>
      </c>
      <c r="K135" s="14"/>
      <c r="L135" s="15" t="s">
        <v>873</v>
      </c>
      <c r="M135" s="14">
        <v>32010632</v>
      </c>
      <c r="N135" s="14"/>
      <c r="O135" s="14" t="s">
        <v>930</v>
      </c>
      <c r="P135" s="14" t="s">
        <v>875</v>
      </c>
      <c r="Q135" s="14"/>
    </row>
    <row r="136" spans="1:17" s="16" customFormat="1" ht="15" customHeight="1" x14ac:dyDescent="0.2">
      <c r="A136" s="12" t="s">
        <v>869</v>
      </c>
      <c r="B136" s="13" t="s">
        <v>931</v>
      </c>
      <c r="C136" s="14" t="s">
        <v>932</v>
      </c>
      <c r="D136" s="14" t="s">
        <v>40</v>
      </c>
      <c r="E136" s="14" t="s">
        <v>933</v>
      </c>
      <c r="F136" s="14" t="s">
        <v>932</v>
      </c>
      <c r="G136" s="14"/>
      <c r="H136" s="14"/>
      <c r="I136" s="14"/>
      <c r="J136" s="14">
        <v>600008</v>
      </c>
      <c r="K136" s="14"/>
      <c r="L136" s="15" t="s">
        <v>873</v>
      </c>
      <c r="M136" s="14">
        <v>28193768</v>
      </c>
      <c r="N136" s="14"/>
      <c r="O136" s="14" t="s">
        <v>934</v>
      </c>
      <c r="P136" s="14" t="s">
        <v>875</v>
      </c>
      <c r="Q136" s="14" t="s">
        <v>876</v>
      </c>
    </row>
    <row r="137" spans="1:17" s="16" customFormat="1" ht="15" customHeight="1" x14ac:dyDescent="0.2">
      <c r="A137" s="12" t="s">
        <v>869</v>
      </c>
      <c r="B137" s="13" t="s">
        <v>935</v>
      </c>
      <c r="C137" s="14" t="s">
        <v>936</v>
      </c>
      <c r="D137" s="14" t="s">
        <v>40</v>
      </c>
      <c r="E137" s="14" t="s">
        <v>937</v>
      </c>
      <c r="F137" s="14" t="s">
        <v>938</v>
      </c>
      <c r="G137" s="14" t="s">
        <v>939</v>
      </c>
      <c r="H137" s="14" t="s">
        <v>936</v>
      </c>
      <c r="I137" s="14" t="s">
        <v>883</v>
      </c>
      <c r="J137" s="14">
        <v>600032</v>
      </c>
      <c r="K137" s="14"/>
      <c r="L137" s="15" t="s">
        <v>873</v>
      </c>
      <c r="M137" s="14">
        <v>22252559</v>
      </c>
      <c r="N137" s="14"/>
      <c r="O137" s="14" t="s">
        <v>940</v>
      </c>
      <c r="P137" s="14" t="s">
        <v>875</v>
      </c>
      <c r="Q137" s="14" t="s">
        <v>876</v>
      </c>
    </row>
    <row r="138" spans="1:17" s="16" customFormat="1" ht="15" customHeight="1" x14ac:dyDescent="0.2">
      <c r="A138" s="12" t="s">
        <v>869</v>
      </c>
      <c r="B138" s="13" t="s">
        <v>941</v>
      </c>
      <c r="C138" s="14" t="s">
        <v>942</v>
      </c>
      <c r="D138" s="14" t="s">
        <v>40</v>
      </c>
      <c r="E138" s="14" t="s">
        <v>943</v>
      </c>
      <c r="F138" s="14" t="s">
        <v>944</v>
      </c>
      <c r="G138" s="14" t="s">
        <v>945</v>
      </c>
      <c r="H138" s="14" t="s">
        <v>946</v>
      </c>
      <c r="I138" s="14"/>
      <c r="J138" s="14">
        <v>600016</v>
      </c>
      <c r="K138" s="14"/>
      <c r="L138" s="15" t="s">
        <v>873</v>
      </c>
      <c r="M138" s="14">
        <v>22312505</v>
      </c>
      <c r="N138" s="14"/>
      <c r="O138" s="14" t="s">
        <v>947</v>
      </c>
      <c r="P138" s="14" t="s">
        <v>875</v>
      </c>
      <c r="Q138" s="14" t="s">
        <v>876</v>
      </c>
    </row>
    <row r="139" spans="1:17" s="16" customFormat="1" ht="15" customHeight="1" x14ac:dyDescent="0.2">
      <c r="A139" s="12" t="s">
        <v>869</v>
      </c>
      <c r="B139" s="13" t="s">
        <v>948</v>
      </c>
      <c r="C139" s="14" t="s">
        <v>949</v>
      </c>
      <c r="D139" s="14" t="s">
        <v>40</v>
      </c>
      <c r="E139" s="14" t="s">
        <v>950</v>
      </c>
      <c r="F139" s="14" t="s">
        <v>951</v>
      </c>
      <c r="G139" s="14" t="s">
        <v>952</v>
      </c>
      <c r="H139" s="14"/>
      <c r="I139" s="14"/>
      <c r="J139" s="14">
        <v>601201</v>
      </c>
      <c r="K139" s="14"/>
      <c r="L139" s="15" t="s">
        <v>873</v>
      </c>
      <c r="M139" s="14">
        <v>27923025</v>
      </c>
      <c r="N139" s="14"/>
      <c r="O139" s="14" t="s">
        <v>953</v>
      </c>
      <c r="P139" s="14" t="s">
        <v>875</v>
      </c>
      <c r="Q139" s="14" t="s">
        <v>876</v>
      </c>
    </row>
    <row r="140" spans="1:17" s="16" customFormat="1" ht="15" customHeight="1" x14ac:dyDescent="0.2">
      <c r="A140" s="12" t="s">
        <v>869</v>
      </c>
      <c r="B140" s="13" t="s">
        <v>954</v>
      </c>
      <c r="C140" s="14" t="s">
        <v>955</v>
      </c>
      <c r="D140" s="14" t="s">
        <v>40</v>
      </c>
      <c r="E140" s="14" t="s">
        <v>956</v>
      </c>
      <c r="F140" s="14" t="s">
        <v>957</v>
      </c>
      <c r="G140" s="14" t="s">
        <v>958</v>
      </c>
      <c r="H140" s="14" t="s">
        <v>959</v>
      </c>
      <c r="I140" s="14" t="s">
        <v>960</v>
      </c>
      <c r="J140" s="14">
        <v>600058</v>
      </c>
      <c r="K140" s="14"/>
      <c r="L140" s="15" t="s">
        <v>873</v>
      </c>
      <c r="M140" s="14">
        <v>26880302</v>
      </c>
      <c r="N140" s="14"/>
      <c r="O140" s="14" t="s">
        <v>45</v>
      </c>
      <c r="P140" s="14" t="s">
        <v>875</v>
      </c>
      <c r="Q140" s="14" t="s">
        <v>876</v>
      </c>
    </row>
    <row r="141" spans="1:17" s="16" customFormat="1" ht="15" customHeight="1" x14ac:dyDescent="0.2">
      <c r="A141" s="12" t="s">
        <v>869</v>
      </c>
      <c r="B141" s="13" t="s">
        <v>961</v>
      </c>
      <c r="C141" s="14" t="s">
        <v>962</v>
      </c>
      <c r="D141" s="14" t="s">
        <v>40</v>
      </c>
      <c r="E141" s="14" t="s">
        <v>963</v>
      </c>
      <c r="F141" s="14" t="s">
        <v>964</v>
      </c>
      <c r="G141" s="14" t="s">
        <v>965</v>
      </c>
      <c r="H141" s="14"/>
      <c r="I141" s="14"/>
      <c r="J141" s="14">
        <v>602105</v>
      </c>
      <c r="K141" s="14"/>
      <c r="L141" s="15" t="s">
        <v>873</v>
      </c>
      <c r="M141" s="14">
        <v>32010637</v>
      </c>
      <c r="N141" s="14"/>
      <c r="O141" s="14" t="s">
        <v>966</v>
      </c>
      <c r="P141" s="14" t="s">
        <v>875</v>
      </c>
      <c r="Q141" s="14" t="s">
        <v>876</v>
      </c>
    </row>
    <row r="142" spans="1:17" s="16" customFormat="1" ht="15" customHeight="1" x14ac:dyDescent="0.2">
      <c r="A142" s="12" t="s">
        <v>869</v>
      </c>
      <c r="B142" s="13" t="s">
        <v>967</v>
      </c>
      <c r="C142" s="14" t="s">
        <v>968</v>
      </c>
      <c r="D142" s="14" t="s">
        <v>40</v>
      </c>
      <c r="E142" s="14" t="s">
        <v>969</v>
      </c>
      <c r="F142" s="14" t="s">
        <v>970</v>
      </c>
      <c r="G142" s="14" t="s">
        <v>971</v>
      </c>
      <c r="H142" s="14"/>
      <c r="I142" s="14"/>
      <c r="J142" s="14">
        <v>631501</v>
      </c>
      <c r="K142" s="14"/>
      <c r="L142" s="15" t="s">
        <v>873</v>
      </c>
      <c r="M142" s="14">
        <v>27220320</v>
      </c>
      <c r="N142" s="14"/>
      <c r="O142" s="14" t="s">
        <v>972</v>
      </c>
      <c r="P142" s="14" t="s">
        <v>875</v>
      </c>
      <c r="Q142" s="14" t="s">
        <v>876</v>
      </c>
    </row>
    <row r="143" spans="1:17" s="16" customFormat="1" ht="15" customHeight="1" x14ac:dyDescent="0.2">
      <c r="A143" s="12" t="s">
        <v>869</v>
      </c>
      <c r="B143" s="13" t="s">
        <v>973</v>
      </c>
      <c r="C143" s="14" t="s">
        <v>974</v>
      </c>
      <c r="D143" s="14" t="s">
        <v>40</v>
      </c>
      <c r="E143" s="14" t="s">
        <v>975</v>
      </c>
      <c r="F143" s="14" t="s">
        <v>976</v>
      </c>
      <c r="G143" s="14" t="s">
        <v>974</v>
      </c>
      <c r="H143" s="14" t="s">
        <v>883</v>
      </c>
      <c r="I143" s="14"/>
      <c r="J143" s="14">
        <v>603103</v>
      </c>
      <c r="K143" s="14"/>
      <c r="L143" s="15" t="s">
        <v>873</v>
      </c>
      <c r="M143" s="14">
        <v>27475494</v>
      </c>
      <c r="N143" s="14"/>
      <c r="O143" s="14" t="s">
        <v>977</v>
      </c>
      <c r="P143" s="14" t="s">
        <v>875</v>
      </c>
      <c r="Q143" s="14" t="s">
        <v>876</v>
      </c>
    </row>
    <row r="144" spans="1:17" s="16" customFormat="1" ht="15" customHeight="1" x14ac:dyDescent="0.2">
      <c r="A144" s="12" t="s">
        <v>869</v>
      </c>
      <c r="B144" s="13" t="s">
        <v>978</v>
      </c>
      <c r="C144" s="14" t="s">
        <v>979</v>
      </c>
      <c r="D144" s="14" t="s">
        <v>40</v>
      </c>
      <c r="E144" s="14" t="s">
        <v>980</v>
      </c>
      <c r="F144" s="14" t="s">
        <v>981</v>
      </c>
      <c r="G144" s="14" t="s">
        <v>979</v>
      </c>
      <c r="H144" s="14" t="s">
        <v>946</v>
      </c>
      <c r="I144" s="14"/>
      <c r="J144" s="14">
        <v>600099</v>
      </c>
      <c r="K144" s="14"/>
      <c r="L144" s="15" t="s">
        <v>873</v>
      </c>
      <c r="M144" s="14">
        <v>26505450</v>
      </c>
      <c r="N144" s="14"/>
      <c r="O144" s="14" t="s">
        <v>982</v>
      </c>
      <c r="P144" s="14" t="s">
        <v>875</v>
      </c>
      <c r="Q144" s="14" t="s">
        <v>876</v>
      </c>
    </row>
    <row r="145" spans="1:17" s="16" customFormat="1" ht="15" customHeight="1" x14ac:dyDescent="0.2">
      <c r="A145" s="12" t="s">
        <v>869</v>
      </c>
      <c r="B145" s="13" t="s">
        <v>983</v>
      </c>
      <c r="C145" s="14" t="s">
        <v>984</v>
      </c>
      <c r="D145" s="14" t="s">
        <v>40</v>
      </c>
      <c r="E145" s="14" t="s">
        <v>985</v>
      </c>
      <c r="F145" s="14" t="s">
        <v>986</v>
      </c>
      <c r="G145" s="14" t="s">
        <v>984</v>
      </c>
      <c r="H145" s="14"/>
      <c r="I145" s="14"/>
      <c r="J145" s="14">
        <v>600107</v>
      </c>
      <c r="K145" s="14"/>
      <c r="L145" s="15" t="s">
        <v>873</v>
      </c>
      <c r="M145" s="14">
        <v>24790069</v>
      </c>
      <c r="N145" s="14"/>
      <c r="O145" s="14" t="s">
        <v>987</v>
      </c>
      <c r="P145" s="14" t="s">
        <v>875</v>
      </c>
      <c r="Q145" s="14" t="s">
        <v>876</v>
      </c>
    </row>
    <row r="146" spans="1:17" s="16" customFormat="1" ht="15" customHeight="1" x14ac:dyDescent="0.2">
      <c r="A146" s="12" t="s">
        <v>869</v>
      </c>
      <c r="B146" s="13" t="s">
        <v>988</v>
      </c>
      <c r="C146" s="14" t="s">
        <v>989</v>
      </c>
      <c r="D146" s="14" t="s">
        <v>40</v>
      </c>
      <c r="E146" s="14" t="s">
        <v>990</v>
      </c>
      <c r="F146" s="14" t="s">
        <v>991</v>
      </c>
      <c r="G146" s="14" t="s">
        <v>992</v>
      </c>
      <c r="H146" s="14" t="s">
        <v>883</v>
      </c>
      <c r="I146" s="14"/>
      <c r="J146" s="14">
        <v>603209</v>
      </c>
      <c r="K146" s="14"/>
      <c r="L146" s="15" t="s">
        <v>873</v>
      </c>
      <c r="M146" s="14">
        <v>27451201</v>
      </c>
      <c r="N146" s="14"/>
      <c r="O146" s="14" t="s">
        <v>993</v>
      </c>
      <c r="P146" s="14" t="s">
        <v>875</v>
      </c>
      <c r="Q146" s="14" t="s">
        <v>876</v>
      </c>
    </row>
    <row r="147" spans="1:17" s="16" customFormat="1" ht="15" customHeight="1" x14ac:dyDescent="0.2">
      <c r="A147" s="12" t="s">
        <v>869</v>
      </c>
      <c r="B147" s="13" t="s">
        <v>994</v>
      </c>
      <c r="C147" s="14" t="s">
        <v>995</v>
      </c>
      <c r="D147" s="14" t="s">
        <v>40</v>
      </c>
      <c r="E147" s="14" t="s">
        <v>996</v>
      </c>
      <c r="F147" s="14" t="s">
        <v>995</v>
      </c>
      <c r="G147" s="14" t="s">
        <v>883</v>
      </c>
      <c r="H147" s="14"/>
      <c r="I147" s="14"/>
      <c r="J147" s="14">
        <v>600068</v>
      </c>
      <c r="K147" s="14"/>
      <c r="L147" s="15" t="s">
        <v>873</v>
      </c>
      <c r="M147" s="14">
        <v>25940236</v>
      </c>
      <c r="N147" s="14"/>
      <c r="O147" s="14" t="s">
        <v>997</v>
      </c>
      <c r="P147" s="14" t="s">
        <v>875</v>
      </c>
      <c r="Q147" s="14" t="s">
        <v>876</v>
      </c>
    </row>
    <row r="148" spans="1:17" s="16" customFormat="1" ht="15" customHeight="1" x14ac:dyDescent="0.2">
      <c r="A148" s="12" t="s">
        <v>869</v>
      </c>
      <c r="B148" s="13" t="s">
        <v>998</v>
      </c>
      <c r="C148" s="14" t="s">
        <v>999</v>
      </c>
      <c r="D148" s="14" t="s">
        <v>40</v>
      </c>
      <c r="E148" s="14" t="s">
        <v>1000</v>
      </c>
      <c r="F148" s="14" t="s">
        <v>1001</v>
      </c>
      <c r="G148" s="14" t="s">
        <v>1002</v>
      </c>
      <c r="H148" s="14" t="s">
        <v>883</v>
      </c>
      <c r="I148" s="14"/>
      <c r="J148" s="14">
        <v>600100</v>
      </c>
      <c r="K148" s="14"/>
      <c r="L148" s="15" t="s">
        <v>873</v>
      </c>
      <c r="M148" s="14" t="s">
        <v>1003</v>
      </c>
      <c r="N148" s="14"/>
      <c r="O148" s="14" t="s">
        <v>1004</v>
      </c>
      <c r="P148" s="14" t="s">
        <v>875</v>
      </c>
      <c r="Q148" s="14" t="s">
        <v>876</v>
      </c>
    </row>
    <row r="149" spans="1:17" s="16" customFormat="1" ht="15" customHeight="1" x14ac:dyDescent="0.2">
      <c r="A149" s="12" t="s">
        <v>869</v>
      </c>
      <c r="B149" s="13" t="s">
        <v>1005</v>
      </c>
      <c r="C149" s="14" t="s">
        <v>1006</v>
      </c>
      <c r="D149" s="14" t="s">
        <v>40</v>
      </c>
      <c r="E149" s="14" t="s">
        <v>943</v>
      </c>
      <c r="F149" s="14" t="s">
        <v>1007</v>
      </c>
      <c r="G149" s="14" t="s">
        <v>946</v>
      </c>
      <c r="H149" s="14"/>
      <c r="I149" s="14"/>
      <c r="J149" s="14">
        <v>600016</v>
      </c>
      <c r="K149" s="14"/>
      <c r="L149" s="15" t="s">
        <v>873</v>
      </c>
      <c r="M149" s="14">
        <v>32010647</v>
      </c>
      <c r="N149" s="14"/>
      <c r="O149" s="14" t="s">
        <v>1008</v>
      </c>
      <c r="P149" s="14" t="s">
        <v>875</v>
      </c>
      <c r="Q149" s="14" t="s">
        <v>876</v>
      </c>
    </row>
    <row r="150" spans="1:17" s="16" customFormat="1" ht="15" customHeight="1" x14ac:dyDescent="0.2">
      <c r="A150" s="12" t="s">
        <v>869</v>
      </c>
      <c r="B150" s="13" t="s">
        <v>1009</v>
      </c>
      <c r="C150" s="14" t="s">
        <v>1010</v>
      </c>
      <c r="D150" s="14" t="s">
        <v>22</v>
      </c>
      <c r="E150" s="14" t="s">
        <v>1011</v>
      </c>
      <c r="F150" s="14" t="s">
        <v>1012</v>
      </c>
      <c r="G150" s="14" t="s">
        <v>1006</v>
      </c>
      <c r="H150" s="14" t="s">
        <v>883</v>
      </c>
      <c r="I150" s="14"/>
      <c r="J150" s="14">
        <v>600027</v>
      </c>
      <c r="K150" s="14"/>
      <c r="L150" s="15" t="s">
        <v>873</v>
      </c>
      <c r="M150" s="14">
        <v>22346040</v>
      </c>
      <c r="N150" s="14"/>
      <c r="O150" s="14" t="s">
        <v>1013</v>
      </c>
      <c r="P150" s="14" t="s">
        <v>875</v>
      </c>
      <c r="Q150" s="14"/>
    </row>
    <row r="151" spans="1:17" s="16" customFormat="1" ht="15" customHeight="1" x14ac:dyDescent="0.2">
      <c r="A151" s="12" t="s">
        <v>869</v>
      </c>
      <c r="B151" s="13" t="s">
        <v>1014</v>
      </c>
      <c r="C151" s="14" t="s">
        <v>1015</v>
      </c>
      <c r="D151" s="14" t="s">
        <v>40</v>
      </c>
      <c r="E151" s="14" t="s">
        <v>1016</v>
      </c>
      <c r="F151" s="14" t="s">
        <v>1017</v>
      </c>
      <c r="G151" s="14" t="s">
        <v>1015</v>
      </c>
      <c r="H151" s="14" t="s">
        <v>946</v>
      </c>
      <c r="I151" s="14"/>
      <c r="J151" s="14">
        <v>600060</v>
      </c>
      <c r="K151" s="14"/>
      <c r="L151" s="15" t="s">
        <v>873</v>
      </c>
      <c r="M151" s="14">
        <v>25592135</v>
      </c>
      <c r="N151" s="14"/>
      <c r="O151" s="14" t="s">
        <v>1018</v>
      </c>
      <c r="P151" s="14" t="s">
        <v>875</v>
      </c>
      <c r="Q151" s="14" t="s">
        <v>876</v>
      </c>
    </row>
    <row r="152" spans="1:17" s="16" customFormat="1" ht="15" customHeight="1" x14ac:dyDescent="0.2">
      <c r="A152" s="12" t="s">
        <v>869</v>
      </c>
      <c r="B152" s="13" t="s">
        <v>1019</v>
      </c>
      <c r="C152" s="14" t="s">
        <v>1020</v>
      </c>
      <c r="D152" s="14" t="s">
        <v>40</v>
      </c>
      <c r="E152" s="14" t="s">
        <v>1021</v>
      </c>
      <c r="F152" s="14" t="s">
        <v>1022</v>
      </c>
      <c r="G152" s="14" t="s">
        <v>1023</v>
      </c>
      <c r="H152" s="14" t="s">
        <v>1024</v>
      </c>
      <c r="I152" s="14" t="s">
        <v>883</v>
      </c>
      <c r="J152" s="14">
        <v>600002</v>
      </c>
      <c r="K152" s="14"/>
      <c r="L152" s="15" t="s">
        <v>873</v>
      </c>
      <c r="M152" s="14">
        <v>28521270</v>
      </c>
      <c r="N152" s="14"/>
      <c r="O152" s="14" t="s">
        <v>1025</v>
      </c>
      <c r="P152" s="14" t="s">
        <v>875</v>
      </c>
      <c r="Q152" s="14" t="s">
        <v>876</v>
      </c>
    </row>
    <row r="153" spans="1:17" s="16" customFormat="1" ht="15" customHeight="1" x14ac:dyDescent="0.2">
      <c r="A153" s="12" t="s">
        <v>869</v>
      </c>
      <c r="B153" s="13" t="s">
        <v>876</v>
      </c>
      <c r="C153" s="14" t="s">
        <v>1026</v>
      </c>
      <c r="D153" s="14" t="s">
        <v>22</v>
      </c>
      <c r="E153" s="14" t="s">
        <v>1027</v>
      </c>
      <c r="F153" s="14" t="s">
        <v>1028</v>
      </c>
      <c r="G153" s="14" t="s">
        <v>1029</v>
      </c>
      <c r="H153" s="14" t="s">
        <v>883</v>
      </c>
      <c r="I153" s="14"/>
      <c r="J153" s="14">
        <v>600002</v>
      </c>
      <c r="K153" s="14"/>
      <c r="L153" s="15" t="s">
        <v>873</v>
      </c>
      <c r="M153" s="14">
        <v>32010676</v>
      </c>
      <c r="N153" s="14"/>
      <c r="O153" s="14" t="s">
        <v>1030</v>
      </c>
      <c r="P153" s="14" t="s">
        <v>875</v>
      </c>
      <c r="Q153" s="14"/>
    </row>
    <row r="154" spans="1:17" s="16" customFormat="1" ht="15" customHeight="1" x14ac:dyDescent="0.2">
      <c r="A154" s="12" t="s">
        <v>869</v>
      </c>
      <c r="B154" s="13" t="s">
        <v>1031</v>
      </c>
      <c r="C154" s="14" t="s">
        <v>1032</v>
      </c>
      <c r="D154" s="14" t="s">
        <v>40</v>
      </c>
      <c r="E154" s="14" t="s">
        <v>1033</v>
      </c>
      <c r="F154" s="14" t="s">
        <v>1034</v>
      </c>
      <c r="G154" s="14" t="s">
        <v>1035</v>
      </c>
      <c r="H154" s="14" t="s">
        <v>1036</v>
      </c>
      <c r="I154" s="14"/>
      <c r="J154" s="14">
        <v>600018</v>
      </c>
      <c r="K154" s="14"/>
      <c r="L154" s="15" t="s">
        <v>873</v>
      </c>
      <c r="M154" s="14">
        <v>24983267</v>
      </c>
      <c r="N154" s="14"/>
      <c r="O154" s="14" t="s">
        <v>1037</v>
      </c>
      <c r="P154" s="14" t="s">
        <v>875</v>
      </c>
      <c r="Q154" s="14" t="s">
        <v>876</v>
      </c>
    </row>
    <row r="155" spans="1:17" s="16" customFormat="1" ht="15" customHeight="1" x14ac:dyDescent="0.2">
      <c r="A155" s="12" t="s">
        <v>869</v>
      </c>
      <c r="B155" s="13" t="s">
        <v>1038</v>
      </c>
      <c r="C155" s="14" t="s">
        <v>1039</v>
      </c>
      <c r="D155" s="14" t="s">
        <v>22</v>
      </c>
      <c r="E155" s="14" t="s">
        <v>1040</v>
      </c>
      <c r="F155" s="14" t="s">
        <v>1041</v>
      </c>
      <c r="G155" s="14" t="s">
        <v>1042</v>
      </c>
      <c r="H155" s="14" t="s">
        <v>883</v>
      </c>
      <c r="I155" s="14"/>
      <c r="J155" s="14">
        <v>600017</v>
      </c>
      <c r="K155" s="14"/>
      <c r="L155" s="15" t="s">
        <v>873</v>
      </c>
      <c r="M155" s="14">
        <v>32010682</v>
      </c>
      <c r="N155" s="14"/>
      <c r="O155" s="14" t="s">
        <v>1043</v>
      </c>
      <c r="P155" s="14" t="s">
        <v>875</v>
      </c>
      <c r="Q155" s="14"/>
    </row>
    <row r="156" spans="1:17" s="16" customFormat="1" ht="15" customHeight="1" x14ac:dyDescent="0.2">
      <c r="A156" s="12" t="s">
        <v>869</v>
      </c>
      <c r="B156" s="13" t="s">
        <v>1044</v>
      </c>
      <c r="C156" s="14" t="s">
        <v>1045</v>
      </c>
      <c r="D156" s="14" t="s">
        <v>40</v>
      </c>
      <c r="E156" s="14" t="s">
        <v>1046</v>
      </c>
      <c r="F156" s="14" t="s">
        <v>1045</v>
      </c>
      <c r="G156" s="14" t="s">
        <v>883</v>
      </c>
      <c r="H156" s="14"/>
      <c r="I156" s="14"/>
      <c r="J156" s="14">
        <v>600006</v>
      </c>
      <c r="K156" s="14"/>
      <c r="L156" s="15" t="s">
        <v>873</v>
      </c>
      <c r="M156" s="14">
        <v>28255866</v>
      </c>
      <c r="N156" s="14"/>
      <c r="O156" s="14" t="s">
        <v>1047</v>
      </c>
      <c r="P156" s="14" t="s">
        <v>875</v>
      </c>
      <c r="Q156" s="14" t="s">
        <v>876</v>
      </c>
    </row>
    <row r="157" spans="1:17" s="16" customFormat="1" ht="15" customHeight="1" x14ac:dyDescent="0.2">
      <c r="A157" s="12" t="s">
        <v>869</v>
      </c>
      <c r="B157" s="13" t="s">
        <v>1048</v>
      </c>
      <c r="C157" s="14" t="s">
        <v>1049</v>
      </c>
      <c r="D157" s="14" t="s">
        <v>40</v>
      </c>
      <c r="E157" s="14" t="s">
        <v>1050</v>
      </c>
      <c r="F157" s="14" t="s">
        <v>1051</v>
      </c>
      <c r="G157" s="14" t="s">
        <v>1052</v>
      </c>
      <c r="H157" s="14" t="s">
        <v>1053</v>
      </c>
      <c r="I157" s="14"/>
      <c r="J157" s="14">
        <v>602105</v>
      </c>
      <c r="K157" s="14"/>
      <c r="L157" s="15" t="s">
        <v>873</v>
      </c>
      <c r="M157" s="14">
        <v>9381825422</v>
      </c>
      <c r="N157" s="14"/>
      <c r="O157" s="14" t="s">
        <v>1054</v>
      </c>
      <c r="P157" s="14" t="s">
        <v>875</v>
      </c>
      <c r="Q157" s="14" t="s">
        <v>876</v>
      </c>
    </row>
    <row r="158" spans="1:17" s="16" customFormat="1" ht="15" customHeight="1" x14ac:dyDescent="0.2">
      <c r="A158" s="12" t="s">
        <v>869</v>
      </c>
      <c r="B158" s="13" t="s">
        <v>1055</v>
      </c>
      <c r="C158" s="14" t="s">
        <v>1056</v>
      </c>
      <c r="D158" s="14" t="s">
        <v>40</v>
      </c>
      <c r="E158" s="14" t="s">
        <v>1057</v>
      </c>
      <c r="F158" s="14" t="s">
        <v>1058</v>
      </c>
      <c r="G158" s="14" t="s">
        <v>883</v>
      </c>
      <c r="H158" s="14"/>
      <c r="I158" s="14"/>
      <c r="J158" s="14">
        <v>600050</v>
      </c>
      <c r="K158" s="14"/>
      <c r="L158" s="15" t="s">
        <v>873</v>
      </c>
      <c r="M158" s="14">
        <v>26540083</v>
      </c>
      <c r="N158" s="14"/>
      <c r="O158" s="14" t="s">
        <v>1059</v>
      </c>
      <c r="P158" s="14" t="s">
        <v>875</v>
      </c>
      <c r="Q158" s="14" t="s">
        <v>876</v>
      </c>
    </row>
    <row r="159" spans="1:17" s="16" customFormat="1" ht="15" customHeight="1" x14ac:dyDescent="0.2">
      <c r="A159" s="12" t="s">
        <v>869</v>
      </c>
      <c r="B159" s="13" t="s">
        <v>1060</v>
      </c>
      <c r="C159" s="14" t="s">
        <v>1061</v>
      </c>
      <c r="D159" s="14" t="s">
        <v>40</v>
      </c>
      <c r="E159" s="14" t="s">
        <v>1062</v>
      </c>
      <c r="F159" s="14" t="s">
        <v>1063</v>
      </c>
      <c r="G159" s="14" t="s">
        <v>1064</v>
      </c>
      <c r="H159" s="14" t="s">
        <v>883</v>
      </c>
      <c r="I159" s="14"/>
      <c r="J159" s="14">
        <v>600043</v>
      </c>
      <c r="K159" s="14"/>
      <c r="L159" s="15" t="s">
        <v>873</v>
      </c>
      <c r="M159" s="14">
        <v>22643588</v>
      </c>
      <c r="N159" s="14"/>
      <c r="O159" s="14" t="s">
        <v>1065</v>
      </c>
      <c r="P159" s="14" t="s">
        <v>875</v>
      </c>
      <c r="Q159" s="14" t="s">
        <v>876</v>
      </c>
    </row>
    <row r="160" spans="1:17" s="16" customFormat="1" ht="15" customHeight="1" x14ac:dyDescent="0.2">
      <c r="A160" s="12" t="s">
        <v>869</v>
      </c>
      <c r="B160" s="13" t="s">
        <v>1066</v>
      </c>
      <c r="C160" s="14" t="s">
        <v>1067</v>
      </c>
      <c r="D160" s="14" t="s">
        <v>40</v>
      </c>
      <c r="E160" s="14" t="s">
        <v>1068</v>
      </c>
      <c r="F160" s="14" t="s">
        <v>1069</v>
      </c>
      <c r="G160" s="14" t="s">
        <v>1070</v>
      </c>
      <c r="H160" s="14" t="s">
        <v>393</v>
      </c>
      <c r="I160" s="14" t="s">
        <v>883</v>
      </c>
      <c r="J160" s="14">
        <v>600017</v>
      </c>
      <c r="K160" s="14"/>
      <c r="L160" s="15" t="s">
        <v>873</v>
      </c>
      <c r="M160" s="14">
        <v>28154426</v>
      </c>
      <c r="N160" s="14"/>
      <c r="O160" s="14" t="s">
        <v>1071</v>
      </c>
      <c r="P160" s="14" t="s">
        <v>875</v>
      </c>
      <c r="Q160" s="14" t="s">
        <v>876</v>
      </c>
    </row>
    <row r="161" spans="1:17" s="16" customFormat="1" ht="15" customHeight="1" x14ac:dyDescent="0.2">
      <c r="A161" s="12" t="s">
        <v>869</v>
      </c>
      <c r="B161" s="13" t="s">
        <v>1072</v>
      </c>
      <c r="C161" s="14" t="s">
        <v>1073</v>
      </c>
      <c r="D161" s="14" t="s">
        <v>40</v>
      </c>
      <c r="E161" s="14" t="s">
        <v>1074</v>
      </c>
      <c r="F161" s="14" t="s">
        <v>1075</v>
      </c>
      <c r="G161" s="14" t="s">
        <v>883</v>
      </c>
      <c r="H161" s="14"/>
      <c r="I161" s="14"/>
      <c r="J161" s="14">
        <v>600001</v>
      </c>
      <c r="K161" s="14"/>
      <c r="L161" s="15" t="s">
        <v>873</v>
      </c>
      <c r="M161" s="14">
        <v>25265454</v>
      </c>
      <c r="N161" s="14"/>
      <c r="O161" s="14" t="s">
        <v>1076</v>
      </c>
      <c r="P161" s="14" t="s">
        <v>875</v>
      </c>
      <c r="Q161" s="14" t="s">
        <v>876</v>
      </c>
    </row>
    <row r="162" spans="1:17" s="16" customFormat="1" ht="15" customHeight="1" x14ac:dyDescent="0.2">
      <c r="A162" s="12" t="s">
        <v>869</v>
      </c>
      <c r="B162" s="13" t="s">
        <v>1077</v>
      </c>
      <c r="C162" s="14" t="s">
        <v>1078</v>
      </c>
      <c r="D162" s="14" t="s">
        <v>40</v>
      </c>
      <c r="E162" s="14" t="s">
        <v>1079</v>
      </c>
      <c r="F162" s="14" t="s">
        <v>1080</v>
      </c>
      <c r="G162" s="14" t="s">
        <v>1081</v>
      </c>
      <c r="H162" s="14" t="s">
        <v>1078</v>
      </c>
      <c r="I162" s="14" t="s">
        <v>883</v>
      </c>
      <c r="J162" s="14">
        <v>600012</v>
      </c>
      <c r="K162" s="14"/>
      <c r="L162" s="15" t="s">
        <v>873</v>
      </c>
      <c r="M162" s="14">
        <v>26624910</v>
      </c>
      <c r="N162" s="14"/>
      <c r="O162" s="14" t="s">
        <v>1082</v>
      </c>
      <c r="P162" s="14" t="s">
        <v>875</v>
      </c>
      <c r="Q162" s="14" t="s">
        <v>876</v>
      </c>
    </row>
    <row r="163" spans="1:17" s="16" customFormat="1" ht="15" customHeight="1" x14ac:dyDescent="0.2">
      <c r="A163" s="12" t="s">
        <v>869</v>
      </c>
      <c r="B163" s="13" t="s">
        <v>1083</v>
      </c>
      <c r="C163" s="14" t="s">
        <v>1084</v>
      </c>
      <c r="D163" s="14" t="s">
        <v>40</v>
      </c>
      <c r="E163" s="14" t="s">
        <v>1085</v>
      </c>
      <c r="F163" s="14" t="s">
        <v>1086</v>
      </c>
      <c r="G163" s="14" t="s">
        <v>1087</v>
      </c>
      <c r="H163" s="14" t="s">
        <v>1084</v>
      </c>
      <c r="I163" s="14" t="s">
        <v>1088</v>
      </c>
      <c r="J163" s="14">
        <v>600003</v>
      </c>
      <c r="K163" s="14"/>
      <c r="L163" s="15" t="s">
        <v>873</v>
      </c>
      <c r="M163" s="14">
        <v>25360598</v>
      </c>
      <c r="N163" s="14"/>
      <c r="O163" s="14" t="s">
        <v>1089</v>
      </c>
      <c r="P163" s="14" t="s">
        <v>875</v>
      </c>
      <c r="Q163" s="14" t="s">
        <v>876</v>
      </c>
    </row>
    <row r="164" spans="1:17" s="16" customFormat="1" ht="15" customHeight="1" x14ac:dyDescent="0.2">
      <c r="A164" s="12" t="s">
        <v>869</v>
      </c>
      <c r="B164" s="13" t="s">
        <v>1090</v>
      </c>
      <c r="C164" s="14" t="s">
        <v>1091</v>
      </c>
      <c r="D164" s="14" t="s">
        <v>40</v>
      </c>
      <c r="E164" s="14" t="s">
        <v>1092</v>
      </c>
      <c r="F164" s="14" t="s">
        <v>1093</v>
      </c>
      <c r="G164" s="14" t="s">
        <v>1094</v>
      </c>
      <c r="H164" s="14" t="s">
        <v>883</v>
      </c>
      <c r="I164" s="14"/>
      <c r="J164" s="14">
        <v>600096</v>
      </c>
      <c r="K164" s="14"/>
      <c r="L164" s="15" t="s">
        <v>873</v>
      </c>
      <c r="M164" s="14">
        <v>24961045</v>
      </c>
      <c r="N164" s="14"/>
      <c r="O164" s="14" t="s">
        <v>1095</v>
      </c>
      <c r="P164" s="14" t="s">
        <v>875</v>
      </c>
      <c r="Q164" s="14" t="s">
        <v>876</v>
      </c>
    </row>
    <row r="165" spans="1:17" s="16" customFormat="1" ht="15" customHeight="1" x14ac:dyDescent="0.2">
      <c r="A165" s="12" t="s">
        <v>869</v>
      </c>
      <c r="B165" s="13" t="s">
        <v>1096</v>
      </c>
      <c r="C165" s="14" t="s">
        <v>1097</v>
      </c>
      <c r="D165" s="14" t="s">
        <v>40</v>
      </c>
      <c r="E165" s="14" t="s">
        <v>1098</v>
      </c>
      <c r="F165" s="14" t="s">
        <v>1099</v>
      </c>
      <c r="G165" s="14" t="s">
        <v>1097</v>
      </c>
      <c r="H165" s="14" t="s">
        <v>946</v>
      </c>
      <c r="I165" s="14"/>
      <c r="J165" s="14">
        <v>600056</v>
      </c>
      <c r="K165" s="14"/>
      <c r="L165" s="15" t="s">
        <v>873</v>
      </c>
      <c r="M165" s="14">
        <v>26272721</v>
      </c>
      <c r="N165" s="14"/>
      <c r="O165" s="14" t="s">
        <v>1100</v>
      </c>
      <c r="P165" s="14" t="s">
        <v>875</v>
      </c>
      <c r="Q165" s="14" t="s">
        <v>876</v>
      </c>
    </row>
    <row r="166" spans="1:17" s="16" customFormat="1" ht="15" customHeight="1" x14ac:dyDescent="0.2">
      <c r="A166" s="12" t="s">
        <v>869</v>
      </c>
      <c r="B166" s="13" t="s">
        <v>1101</v>
      </c>
      <c r="C166" s="14" t="s">
        <v>1102</v>
      </c>
      <c r="D166" s="14" t="s">
        <v>40</v>
      </c>
      <c r="E166" s="14" t="s">
        <v>1103</v>
      </c>
      <c r="F166" s="14" t="s">
        <v>1104</v>
      </c>
      <c r="G166" s="14" t="s">
        <v>883</v>
      </c>
      <c r="H166" s="14"/>
      <c r="I166" s="14"/>
      <c r="J166" s="14">
        <v>600116</v>
      </c>
      <c r="K166" s="14"/>
      <c r="L166" s="15" t="s">
        <v>873</v>
      </c>
      <c r="M166" s="14">
        <v>32010692</v>
      </c>
      <c r="N166" s="14"/>
      <c r="O166" s="14" t="s">
        <v>1105</v>
      </c>
      <c r="P166" s="14" t="s">
        <v>875</v>
      </c>
      <c r="Q166" s="14" t="s">
        <v>876</v>
      </c>
    </row>
    <row r="167" spans="1:17" s="16" customFormat="1" ht="15" customHeight="1" x14ac:dyDescent="0.2">
      <c r="A167" s="12" t="s">
        <v>869</v>
      </c>
      <c r="B167" s="13" t="s">
        <v>1106</v>
      </c>
      <c r="C167" s="14" t="s">
        <v>1107</v>
      </c>
      <c r="D167" s="14" t="s">
        <v>40</v>
      </c>
      <c r="E167" s="14" t="s">
        <v>1108</v>
      </c>
      <c r="F167" s="14" t="s">
        <v>1109</v>
      </c>
      <c r="G167" s="14" t="s">
        <v>883</v>
      </c>
      <c r="H167" s="14"/>
      <c r="I167" s="14"/>
      <c r="J167" s="14">
        <v>600028</v>
      </c>
      <c r="K167" s="14"/>
      <c r="L167" s="15" t="s">
        <v>873</v>
      </c>
      <c r="M167" s="14">
        <v>24615889</v>
      </c>
      <c r="N167" s="14"/>
      <c r="O167" s="14" t="s">
        <v>1110</v>
      </c>
      <c r="P167" s="14" t="s">
        <v>875</v>
      </c>
      <c r="Q167" s="14" t="s">
        <v>876</v>
      </c>
    </row>
    <row r="168" spans="1:17" s="16" customFormat="1" ht="15" customHeight="1" x14ac:dyDescent="0.2">
      <c r="A168" s="12" t="s">
        <v>869</v>
      </c>
      <c r="B168" s="13" t="s">
        <v>1111</v>
      </c>
      <c r="C168" s="14" t="s">
        <v>1112</v>
      </c>
      <c r="D168" s="14" t="s">
        <v>40</v>
      </c>
      <c r="E168" s="14" t="s">
        <v>1113</v>
      </c>
      <c r="F168" s="14" t="s">
        <v>1114</v>
      </c>
      <c r="G168" s="14" t="s">
        <v>1112</v>
      </c>
      <c r="H168" s="14" t="s">
        <v>883</v>
      </c>
      <c r="I168" s="14"/>
      <c r="J168" s="14">
        <v>600089</v>
      </c>
      <c r="K168" s="14"/>
      <c r="L168" s="15" t="s">
        <v>873</v>
      </c>
      <c r="M168" s="14">
        <v>24760163</v>
      </c>
      <c r="N168" s="14"/>
      <c r="O168" s="14" t="s">
        <v>1115</v>
      </c>
      <c r="P168" s="14" t="s">
        <v>875</v>
      </c>
      <c r="Q168" s="14" t="s">
        <v>876</v>
      </c>
    </row>
    <row r="169" spans="1:17" s="16" customFormat="1" ht="15" customHeight="1" x14ac:dyDescent="0.2">
      <c r="A169" s="12" t="s">
        <v>869</v>
      </c>
      <c r="B169" s="13" t="s">
        <v>1116</v>
      </c>
      <c r="C169" s="14" t="s">
        <v>1117</v>
      </c>
      <c r="D169" s="14" t="s">
        <v>40</v>
      </c>
      <c r="E169" s="14" t="s">
        <v>1118</v>
      </c>
      <c r="F169" s="14" t="s">
        <v>1117</v>
      </c>
      <c r="G169" s="14" t="s">
        <v>1117</v>
      </c>
      <c r="H169" s="14" t="s">
        <v>883</v>
      </c>
      <c r="I169" s="14" t="s">
        <v>883</v>
      </c>
      <c r="J169" s="14">
        <v>600052</v>
      </c>
      <c r="K169" s="14"/>
      <c r="L169" s="15" t="s">
        <v>873</v>
      </c>
      <c r="M169" s="14" t="s">
        <v>1119</v>
      </c>
      <c r="N169" s="14"/>
      <c r="O169" s="14" t="s">
        <v>1120</v>
      </c>
      <c r="P169" s="14" t="s">
        <v>875</v>
      </c>
      <c r="Q169" s="14" t="s">
        <v>876</v>
      </c>
    </row>
    <row r="170" spans="1:17" s="16" customFormat="1" ht="15" customHeight="1" x14ac:dyDescent="0.2">
      <c r="A170" s="12" t="s">
        <v>869</v>
      </c>
      <c r="B170" s="13" t="s">
        <v>1121</v>
      </c>
      <c r="C170" s="14" t="s">
        <v>1122</v>
      </c>
      <c r="D170" s="14" t="s">
        <v>40</v>
      </c>
      <c r="E170" s="14" t="s">
        <v>1123</v>
      </c>
      <c r="F170" s="14" t="s">
        <v>1124</v>
      </c>
      <c r="G170" s="14" t="s">
        <v>1125</v>
      </c>
      <c r="H170" s="14" t="s">
        <v>1122</v>
      </c>
      <c r="I170" s="14"/>
      <c r="J170" s="14">
        <v>600014</v>
      </c>
      <c r="K170" s="14"/>
      <c r="L170" s="15" t="s">
        <v>873</v>
      </c>
      <c r="M170" s="14">
        <v>28523121</v>
      </c>
      <c r="N170" s="14"/>
      <c r="O170" s="14" t="s">
        <v>1126</v>
      </c>
      <c r="P170" s="14" t="s">
        <v>875</v>
      </c>
      <c r="Q170" s="14" t="s">
        <v>876</v>
      </c>
    </row>
    <row r="171" spans="1:17" s="16" customFormat="1" ht="15" customHeight="1" x14ac:dyDescent="0.2">
      <c r="A171" s="12" t="s">
        <v>869</v>
      </c>
      <c r="B171" s="13" t="s">
        <v>1127</v>
      </c>
      <c r="C171" s="14" t="s">
        <v>1128</v>
      </c>
      <c r="D171" s="14" t="s">
        <v>40</v>
      </c>
      <c r="E171" s="14" t="s">
        <v>1129</v>
      </c>
      <c r="F171" s="14" t="s">
        <v>1130</v>
      </c>
      <c r="G171" s="14" t="s">
        <v>1131</v>
      </c>
      <c r="H171" s="14" t="s">
        <v>1128</v>
      </c>
      <c r="I171" s="14" t="s">
        <v>883</v>
      </c>
      <c r="J171" s="14">
        <v>600119</v>
      </c>
      <c r="K171" s="14"/>
      <c r="L171" s="15" t="s">
        <v>873</v>
      </c>
      <c r="M171" s="14">
        <v>24502143</v>
      </c>
      <c r="N171" s="14"/>
      <c r="O171" s="14" t="s">
        <v>1132</v>
      </c>
      <c r="P171" s="14" t="s">
        <v>875</v>
      </c>
      <c r="Q171" s="14" t="s">
        <v>876</v>
      </c>
    </row>
    <row r="172" spans="1:17" s="16" customFormat="1" ht="15" customHeight="1" x14ac:dyDescent="0.2">
      <c r="A172" s="12" t="s">
        <v>869</v>
      </c>
      <c r="B172" s="13" t="s">
        <v>1133</v>
      </c>
      <c r="C172" s="14" t="s">
        <v>1134</v>
      </c>
      <c r="D172" s="14" t="s">
        <v>40</v>
      </c>
      <c r="E172" s="14" t="s">
        <v>1135</v>
      </c>
      <c r="F172" s="14" t="s">
        <v>1136</v>
      </c>
      <c r="G172" s="14" t="s">
        <v>883</v>
      </c>
      <c r="H172" s="14"/>
      <c r="I172" s="14"/>
      <c r="J172" s="14">
        <v>600003</v>
      </c>
      <c r="K172" s="14"/>
      <c r="L172" s="15" t="s">
        <v>873</v>
      </c>
      <c r="M172" s="14">
        <v>25332193</v>
      </c>
      <c r="N172" s="14"/>
      <c r="O172" s="14" t="s">
        <v>1137</v>
      </c>
      <c r="P172" s="14" t="s">
        <v>875</v>
      </c>
      <c r="Q172" s="14" t="s">
        <v>876</v>
      </c>
    </row>
    <row r="173" spans="1:17" s="16" customFormat="1" ht="15" customHeight="1" x14ac:dyDescent="0.2">
      <c r="A173" s="12" t="s">
        <v>869</v>
      </c>
      <c r="B173" s="13" t="s">
        <v>1138</v>
      </c>
      <c r="C173" s="14" t="s">
        <v>1139</v>
      </c>
      <c r="D173" s="14" t="s">
        <v>40</v>
      </c>
      <c r="E173" s="14" t="s">
        <v>8313</v>
      </c>
      <c r="F173" s="14" t="s">
        <v>8314</v>
      </c>
      <c r="G173" s="14" t="s">
        <v>1140</v>
      </c>
      <c r="H173" s="14"/>
      <c r="I173" s="14"/>
      <c r="J173" s="14">
        <v>600002</v>
      </c>
      <c r="K173" s="14"/>
      <c r="L173" s="15" t="s">
        <v>873</v>
      </c>
      <c r="M173" s="14">
        <v>28490064</v>
      </c>
      <c r="N173" s="14"/>
      <c r="O173" s="14" t="s">
        <v>1141</v>
      </c>
      <c r="P173" s="14" t="s">
        <v>875</v>
      </c>
      <c r="Q173" s="14" t="s">
        <v>876</v>
      </c>
    </row>
    <row r="174" spans="1:17" s="16" customFormat="1" ht="15" customHeight="1" x14ac:dyDescent="0.2">
      <c r="A174" s="12" t="s">
        <v>869</v>
      </c>
      <c r="B174" s="13" t="s">
        <v>1142</v>
      </c>
      <c r="C174" s="14" t="s">
        <v>1143</v>
      </c>
      <c r="D174" s="14" t="s">
        <v>40</v>
      </c>
      <c r="E174" s="14" t="s">
        <v>1144</v>
      </c>
      <c r="F174" s="14" t="s">
        <v>1145</v>
      </c>
      <c r="G174" s="14" t="s">
        <v>1146</v>
      </c>
      <c r="H174" s="14" t="s">
        <v>883</v>
      </c>
      <c r="I174" s="14" t="s">
        <v>883</v>
      </c>
      <c r="J174" s="14">
        <v>524401</v>
      </c>
      <c r="K174" s="14"/>
      <c r="L174" s="15" t="s">
        <v>873</v>
      </c>
      <c r="M174" s="14" t="s">
        <v>1119</v>
      </c>
      <c r="N174" s="14"/>
      <c r="O174" s="14" t="s">
        <v>1147</v>
      </c>
      <c r="P174" s="14" t="s">
        <v>875</v>
      </c>
      <c r="Q174" s="14" t="s">
        <v>876</v>
      </c>
    </row>
    <row r="175" spans="1:17" s="16" customFormat="1" ht="15" customHeight="1" x14ac:dyDescent="0.2">
      <c r="A175" s="12" t="s">
        <v>869</v>
      </c>
      <c r="B175" s="13" t="s">
        <v>1148</v>
      </c>
      <c r="C175" s="14" t="s">
        <v>1149</v>
      </c>
      <c r="D175" s="14" t="s">
        <v>40</v>
      </c>
      <c r="E175" s="14" t="s">
        <v>1150</v>
      </c>
      <c r="F175" s="14" t="s">
        <v>1151</v>
      </c>
      <c r="G175" s="14" t="s">
        <v>883</v>
      </c>
      <c r="H175" s="14"/>
      <c r="I175" s="14"/>
      <c r="J175" s="14">
        <v>600034</v>
      </c>
      <c r="K175" s="14"/>
      <c r="L175" s="15" t="s">
        <v>873</v>
      </c>
      <c r="M175" s="14">
        <v>28255877</v>
      </c>
      <c r="N175" s="14"/>
      <c r="O175" s="14" t="s">
        <v>1152</v>
      </c>
      <c r="P175" s="14" t="s">
        <v>875</v>
      </c>
      <c r="Q175" s="14" t="s">
        <v>876</v>
      </c>
    </row>
    <row r="176" spans="1:17" s="16" customFormat="1" ht="15" customHeight="1" x14ac:dyDescent="0.2">
      <c r="A176" s="12" t="s">
        <v>869</v>
      </c>
      <c r="B176" s="13" t="s">
        <v>1153</v>
      </c>
      <c r="C176" s="14" t="s">
        <v>1154</v>
      </c>
      <c r="D176" s="14" t="s">
        <v>40</v>
      </c>
      <c r="E176" s="14" t="s">
        <v>1155</v>
      </c>
      <c r="F176" s="14" t="s">
        <v>1156</v>
      </c>
      <c r="G176" s="14" t="s">
        <v>1157</v>
      </c>
      <c r="H176" s="14"/>
      <c r="I176" s="14"/>
      <c r="J176" s="14">
        <v>602106</v>
      </c>
      <c r="K176" s="14"/>
      <c r="L176" s="15" t="s">
        <v>873</v>
      </c>
      <c r="M176" s="14">
        <v>32011008</v>
      </c>
      <c r="N176" s="14"/>
      <c r="O176" s="14" t="s">
        <v>1158</v>
      </c>
      <c r="P176" s="14" t="s">
        <v>875</v>
      </c>
      <c r="Q176" s="14" t="s">
        <v>876</v>
      </c>
    </row>
    <row r="177" spans="1:17" s="16" customFormat="1" ht="15" customHeight="1" x14ac:dyDescent="0.2">
      <c r="A177" s="12" t="s">
        <v>869</v>
      </c>
      <c r="B177" s="13" t="s">
        <v>1159</v>
      </c>
      <c r="C177" s="14" t="s">
        <v>393</v>
      </c>
      <c r="D177" s="14" t="s">
        <v>40</v>
      </c>
      <c r="E177" s="14" t="s">
        <v>1160</v>
      </c>
      <c r="F177" s="14" t="s">
        <v>1161</v>
      </c>
      <c r="G177" s="14" t="s">
        <v>1162</v>
      </c>
      <c r="H177" s="14" t="s">
        <v>1163</v>
      </c>
      <c r="I177" s="14"/>
      <c r="J177" s="14">
        <v>600017</v>
      </c>
      <c r="K177" s="14"/>
      <c r="L177" s="15" t="s">
        <v>873</v>
      </c>
      <c r="M177" s="14">
        <v>32011050</v>
      </c>
      <c r="N177" s="14"/>
      <c r="O177" s="14" t="s">
        <v>1164</v>
      </c>
      <c r="P177" s="14" t="s">
        <v>875</v>
      </c>
      <c r="Q177" s="14" t="s">
        <v>876</v>
      </c>
    </row>
    <row r="178" spans="1:17" s="16" customFormat="1" ht="15" customHeight="1" x14ac:dyDescent="0.2">
      <c r="A178" s="12" t="s">
        <v>869</v>
      </c>
      <c r="B178" s="13" t="s">
        <v>1165</v>
      </c>
      <c r="C178" s="14" t="s">
        <v>919</v>
      </c>
      <c r="D178" s="14" t="s">
        <v>40</v>
      </c>
      <c r="E178" s="14" t="s">
        <v>1166</v>
      </c>
      <c r="F178" s="14" t="s">
        <v>1167</v>
      </c>
      <c r="G178" s="14" t="s">
        <v>1168</v>
      </c>
      <c r="H178" s="14"/>
      <c r="I178" s="14" t="s">
        <v>919</v>
      </c>
      <c r="J178" s="14">
        <v>600018</v>
      </c>
      <c r="K178" s="14"/>
      <c r="L178" s="15" t="s">
        <v>873</v>
      </c>
      <c r="M178" s="14">
        <v>24333646</v>
      </c>
      <c r="N178" s="14"/>
      <c r="O178" s="14" t="s">
        <v>1169</v>
      </c>
      <c r="P178" s="14" t="s">
        <v>875</v>
      </c>
      <c r="Q178" s="14" t="s">
        <v>876</v>
      </c>
    </row>
    <row r="179" spans="1:17" s="16" customFormat="1" ht="15" customHeight="1" x14ac:dyDescent="0.2">
      <c r="A179" s="12" t="s">
        <v>869</v>
      </c>
      <c r="B179" s="13" t="s">
        <v>1170</v>
      </c>
      <c r="C179" s="14" t="s">
        <v>1171</v>
      </c>
      <c r="D179" s="14" t="s">
        <v>40</v>
      </c>
      <c r="E179" s="14" t="s">
        <v>1172</v>
      </c>
      <c r="F179" s="14" t="s">
        <v>938</v>
      </c>
      <c r="G179" s="14" t="s">
        <v>1173</v>
      </c>
      <c r="H179" s="14" t="s">
        <v>1174</v>
      </c>
      <c r="I179" s="14" t="s">
        <v>1175</v>
      </c>
      <c r="J179" s="14">
        <v>602001</v>
      </c>
      <c r="K179" s="14"/>
      <c r="L179" s="15" t="s">
        <v>873</v>
      </c>
      <c r="M179" s="14">
        <v>27663933</v>
      </c>
      <c r="N179" s="14"/>
      <c r="O179" s="14" t="s">
        <v>1176</v>
      </c>
      <c r="P179" s="14" t="s">
        <v>875</v>
      </c>
      <c r="Q179" s="14" t="s">
        <v>876</v>
      </c>
    </row>
    <row r="180" spans="1:17" s="16" customFormat="1" ht="15" customHeight="1" x14ac:dyDescent="0.2">
      <c r="A180" s="12" t="s">
        <v>869</v>
      </c>
      <c r="B180" s="13" t="s">
        <v>1177</v>
      </c>
      <c r="C180" s="14" t="s">
        <v>1178</v>
      </c>
      <c r="D180" s="14" t="s">
        <v>40</v>
      </c>
      <c r="E180" s="14" t="s">
        <v>1179</v>
      </c>
      <c r="F180" s="14" t="s">
        <v>1178</v>
      </c>
      <c r="G180" s="14"/>
      <c r="H180" s="14"/>
      <c r="I180" s="14"/>
      <c r="J180" s="14">
        <v>600041</v>
      </c>
      <c r="K180" s="14"/>
      <c r="L180" s="15" t="s">
        <v>873</v>
      </c>
      <c r="M180" s="14">
        <v>24400030</v>
      </c>
      <c r="N180" s="14"/>
      <c r="O180" s="14" t="s">
        <v>1180</v>
      </c>
      <c r="P180" s="14" t="s">
        <v>875</v>
      </c>
      <c r="Q180" s="14" t="s">
        <v>876</v>
      </c>
    </row>
    <row r="181" spans="1:17" s="16" customFormat="1" ht="15" customHeight="1" x14ac:dyDescent="0.2">
      <c r="A181" s="12" t="s">
        <v>869</v>
      </c>
      <c r="B181" s="13" t="s">
        <v>1181</v>
      </c>
      <c r="C181" s="14" t="s">
        <v>1182</v>
      </c>
      <c r="D181" s="14" t="s">
        <v>40</v>
      </c>
      <c r="E181" s="14" t="s">
        <v>1183</v>
      </c>
      <c r="F181" s="14" t="s">
        <v>920</v>
      </c>
      <c r="G181" s="14" t="s">
        <v>1184</v>
      </c>
      <c r="H181" s="14" t="s">
        <v>883</v>
      </c>
      <c r="I181" s="14"/>
      <c r="J181" s="14">
        <v>600006</v>
      </c>
      <c r="K181" s="14"/>
      <c r="L181" s="15" t="s">
        <v>873</v>
      </c>
      <c r="M181" s="14">
        <v>28521782</v>
      </c>
      <c r="N181" s="14"/>
      <c r="O181" s="14" t="s">
        <v>1185</v>
      </c>
      <c r="P181" s="14" t="s">
        <v>875</v>
      </c>
      <c r="Q181" s="14" t="s">
        <v>876</v>
      </c>
    </row>
    <row r="182" spans="1:17" s="16" customFormat="1" ht="15" customHeight="1" x14ac:dyDescent="0.2">
      <c r="A182" s="12" t="s">
        <v>869</v>
      </c>
      <c r="B182" s="13" t="s">
        <v>1186</v>
      </c>
      <c r="C182" s="14" t="s">
        <v>1187</v>
      </c>
      <c r="D182" s="14" t="s">
        <v>40</v>
      </c>
      <c r="E182" s="14" t="s">
        <v>1188</v>
      </c>
      <c r="F182" s="14" t="s">
        <v>1189</v>
      </c>
      <c r="G182" s="14" t="s">
        <v>883</v>
      </c>
      <c r="H182" s="14"/>
      <c r="I182" s="14"/>
      <c r="J182" s="14">
        <v>600081</v>
      </c>
      <c r="K182" s="14"/>
      <c r="L182" s="15" t="s">
        <v>873</v>
      </c>
      <c r="M182" s="14">
        <v>32011294</v>
      </c>
      <c r="N182" s="14"/>
      <c r="O182" s="14" t="s">
        <v>1190</v>
      </c>
      <c r="P182" s="14" t="s">
        <v>875</v>
      </c>
      <c r="Q182" s="14" t="s">
        <v>876</v>
      </c>
    </row>
    <row r="183" spans="1:17" s="16" customFormat="1" ht="15" customHeight="1" x14ac:dyDescent="0.2">
      <c r="A183" s="12" t="s">
        <v>869</v>
      </c>
      <c r="B183" s="13" t="s">
        <v>1191</v>
      </c>
      <c r="C183" s="14" t="s">
        <v>1192</v>
      </c>
      <c r="D183" s="14" t="s">
        <v>40</v>
      </c>
      <c r="E183" s="14" t="s">
        <v>1193</v>
      </c>
      <c r="F183" s="14" t="s">
        <v>1194</v>
      </c>
      <c r="G183" s="14" t="s">
        <v>1192</v>
      </c>
      <c r="H183" s="14" t="s">
        <v>883</v>
      </c>
      <c r="I183" s="14"/>
      <c r="J183" s="14">
        <v>600026</v>
      </c>
      <c r="K183" s="14"/>
      <c r="L183" s="15" t="s">
        <v>873</v>
      </c>
      <c r="M183" s="14">
        <v>24810602</v>
      </c>
      <c r="N183" s="14"/>
      <c r="O183" s="14" t="s">
        <v>1195</v>
      </c>
      <c r="P183" s="14" t="s">
        <v>875</v>
      </c>
      <c r="Q183" s="14" t="s">
        <v>876</v>
      </c>
    </row>
    <row r="184" spans="1:17" s="16" customFormat="1" ht="15" customHeight="1" x14ac:dyDescent="0.2">
      <c r="A184" s="12" t="s">
        <v>869</v>
      </c>
      <c r="B184" s="13" t="s">
        <v>1196</v>
      </c>
      <c r="C184" s="14" t="s">
        <v>1197</v>
      </c>
      <c r="D184" s="14" t="s">
        <v>40</v>
      </c>
      <c r="E184" s="14" t="s">
        <v>1198</v>
      </c>
      <c r="F184" s="14" t="s">
        <v>1199</v>
      </c>
      <c r="G184" s="14" t="s">
        <v>1200</v>
      </c>
      <c r="H184" s="14"/>
      <c r="I184" s="14"/>
      <c r="J184" s="14">
        <v>600095</v>
      </c>
      <c r="K184" s="14"/>
      <c r="L184" s="15" t="s">
        <v>873</v>
      </c>
      <c r="M184" s="14">
        <v>24761656</v>
      </c>
      <c r="N184" s="14"/>
      <c r="O184" s="14" t="s">
        <v>1201</v>
      </c>
      <c r="P184" s="14" t="s">
        <v>875</v>
      </c>
      <c r="Q184" s="14" t="s">
        <v>876</v>
      </c>
    </row>
    <row r="185" spans="1:17" s="16" customFormat="1" ht="15" customHeight="1" x14ac:dyDescent="0.2">
      <c r="A185" s="12" t="s">
        <v>869</v>
      </c>
      <c r="B185" s="13" t="s">
        <v>1202</v>
      </c>
      <c r="C185" s="14" t="s">
        <v>1203</v>
      </c>
      <c r="D185" s="14" t="s">
        <v>40</v>
      </c>
      <c r="E185" s="14" t="s">
        <v>1204</v>
      </c>
      <c r="F185" s="14" t="s">
        <v>1205</v>
      </c>
      <c r="G185" s="14" t="s">
        <v>1206</v>
      </c>
      <c r="H185" s="14" t="s">
        <v>1207</v>
      </c>
      <c r="I185" s="14" t="s">
        <v>883</v>
      </c>
      <c r="J185" s="14">
        <v>600042</v>
      </c>
      <c r="K185" s="14"/>
      <c r="L185" s="15" t="s">
        <v>873</v>
      </c>
      <c r="M185" s="14">
        <v>22551484</v>
      </c>
      <c r="N185" s="14"/>
      <c r="O185" s="14" t="s">
        <v>1208</v>
      </c>
      <c r="P185" s="14" t="s">
        <v>875</v>
      </c>
      <c r="Q185" s="14" t="s">
        <v>876</v>
      </c>
    </row>
    <row r="186" spans="1:17" s="16" customFormat="1" ht="15" customHeight="1" x14ac:dyDescent="0.2">
      <c r="A186" s="12" t="s">
        <v>869</v>
      </c>
      <c r="B186" s="13" t="s">
        <v>1209</v>
      </c>
      <c r="C186" s="14" t="s">
        <v>1210</v>
      </c>
      <c r="D186" s="14" t="s">
        <v>40</v>
      </c>
      <c r="E186" s="14" t="s">
        <v>1211</v>
      </c>
      <c r="F186" s="14" t="s">
        <v>1212</v>
      </c>
      <c r="G186" s="14" t="s">
        <v>1210</v>
      </c>
      <c r="H186" s="14" t="s">
        <v>883</v>
      </c>
      <c r="I186" s="14"/>
      <c r="J186" s="14">
        <v>600033</v>
      </c>
      <c r="K186" s="14"/>
      <c r="L186" s="15" t="s">
        <v>873</v>
      </c>
      <c r="M186" s="14">
        <v>24742989</v>
      </c>
      <c r="N186" s="14"/>
      <c r="O186" s="14" t="s">
        <v>1213</v>
      </c>
      <c r="P186" s="14" t="s">
        <v>875</v>
      </c>
      <c r="Q186" s="14" t="s">
        <v>876</v>
      </c>
    </row>
    <row r="187" spans="1:17" s="16" customFormat="1" ht="15" customHeight="1" x14ac:dyDescent="0.2">
      <c r="A187" s="12" t="s">
        <v>1214</v>
      </c>
      <c r="B187" s="13" t="s">
        <v>1215</v>
      </c>
      <c r="C187" s="14" t="s">
        <v>1216</v>
      </c>
      <c r="D187" s="14" t="s">
        <v>22</v>
      </c>
      <c r="E187" s="14" t="s">
        <v>1217</v>
      </c>
      <c r="F187" s="14" t="s">
        <v>1218</v>
      </c>
      <c r="G187" s="14" t="s">
        <v>1216</v>
      </c>
      <c r="H187" s="14"/>
      <c r="I187" s="14"/>
      <c r="J187" s="14">
        <v>497001</v>
      </c>
      <c r="K187" s="14"/>
      <c r="L187" s="15" t="s">
        <v>1219</v>
      </c>
      <c r="M187" s="14">
        <v>9329552448</v>
      </c>
      <c r="N187" s="14"/>
      <c r="O187" s="14" t="s">
        <v>1220</v>
      </c>
      <c r="P187" s="14" t="s">
        <v>1221</v>
      </c>
      <c r="Q187" s="14"/>
    </row>
    <row r="188" spans="1:17" s="16" customFormat="1" ht="15" customHeight="1" x14ac:dyDescent="0.2">
      <c r="A188" s="12" t="s">
        <v>1222</v>
      </c>
      <c r="B188" s="13" t="s">
        <v>1223</v>
      </c>
      <c r="C188" s="14" t="s">
        <v>1224</v>
      </c>
      <c r="D188" s="14" t="s">
        <v>22</v>
      </c>
      <c r="E188" s="14" t="s">
        <v>1225</v>
      </c>
      <c r="F188" s="14" t="s">
        <v>693</v>
      </c>
      <c r="G188" s="14" t="s">
        <v>1226</v>
      </c>
      <c r="H188" s="14" t="s">
        <v>1227</v>
      </c>
      <c r="I188" s="14" t="s">
        <v>1228</v>
      </c>
      <c r="J188" s="14">
        <v>490001</v>
      </c>
      <c r="K188" s="14"/>
      <c r="L188" s="15" t="s">
        <v>1229</v>
      </c>
      <c r="M188" s="14">
        <v>9302733261</v>
      </c>
      <c r="N188" s="14"/>
      <c r="O188" s="14" t="s">
        <v>1230</v>
      </c>
      <c r="P188" s="14" t="s">
        <v>1221</v>
      </c>
      <c r="Q188" s="14"/>
    </row>
    <row r="189" spans="1:17" s="16" customFormat="1" ht="15" customHeight="1" x14ac:dyDescent="0.2">
      <c r="A189" s="12" t="s">
        <v>1231</v>
      </c>
      <c r="B189" s="13" t="s">
        <v>1232</v>
      </c>
      <c r="C189" s="14" t="s">
        <v>1233</v>
      </c>
      <c r="D189" s="14" t="s">
        <v>22</v>
      </c>
      <c r="E189" s="14" t="s">
        <v>1234</v>
      </c>
      <c r="F189" s="14" t="s">
        <v>1235</v>
      </c>
      <c r="G189" s="14" t="s">
        <v>1236</v>
      </c>
      <c r="H189" s="14" t="s">
        <v>1237</v>
      </c>
      <c r="I189" s="14" t="s">
        <v>1238</v>
      </c>
      <c r="J189" s="14">
        <v>495001</v>
      </c>
      <c r="K189" s="14"/>
      <c r="L189" s="15" t="s">
        <v>1239</v>
      </c>
      <c r="M189" s="14">
        <v>9303979420</v>
      </c>
      <c r="N189" s="14"/>
      <c r="O189" s="14" t="s">
        <v>1240</v>
      </c>
      <c r="P189" s="14" t="s">
        <v>1221</v>
      </c>
      <c r="Q189" s="14"/>
    </row>
    <row r="190" spans="1:17" s="16" customFormat="1" ht="15" customHeight="1" x14ac:dyDescent="0.2">
      <c r="A190" s="12" t="s">
        <v>1241</v>
      </c>
      <c r="B190" s="13" t="s">
        <v>1242</v>
      </c>
      <c r="C190" s="14" t="s">
        <v>1243</v>
      </c>
      <c r="D190" s="14" t="s">
        <v>22</v>
      </c>
      <c r="E190" s="14" t="s">
        <v>1244</v>
      </c>
      <c r="F190" s="14" t="s">
        <v>1245</v>
      </c>
      <c r="G190" s="14" t="s">
        <v>1243</v>
      </c>
      <c r="H190" s="14"/>
      <c r="I190" s="14"/>
      <c r="J190" s="14">
        <v>495671</v>
      </c>
      <c r="K190" s="14"/>
      <c r="L190" s="15" t="s">
        <v>1246</v>
      </c>
      <c r="M190" s="14">
        <v>9302754700</v>
      </c>
      <c r="N190" s="14"/>
      <c r="O190" s="14" t="s">
        <v>1247</v>
      </c>
      <c r="P190" s="14" t="s">
        <v>1221</v>
      </c>
      <c r="Q190" s="14"/>
    </row>
    <row r="191" spans="1:17" s="16" customFormat="1" ht="15" customHeight="1" x14ac:dyDescent="0.2">
      <c r="A191" s="12" t="s">
        <v>1248</v>
      </c>
      <c r="B191" s="13" t="s">
        <v>1249</v>
      </c>
      <c r="C191" s="14" t="s">
        <v>1250</v>
      </c>
      <c r="D191" s="14" t="s">
        <v>22</v>
      </c>
      <c r="E191" s="14" t="s">
        <v>1251</v>
      </c>
      <c r="F191" s="14" t="s">
        <v>1252</v>
      </c>
      <c r="G191" s="14" t="s">
        <v>1253</v>
      </c>
      <c r="H191" s="14" t="s">
        <v>1254</v>
      </c>
      <c r="I191" s="14" t="s">
        <v>1250</v>
      </c>
      <c r="J191" s="14">
        <v>494001</v>
      </c>
      <c r="K191" s="14"/>
      <c r="L191" s="15" t="s">
        <v>1255</v>
      </c>
      <c r="M191" s="14">
        <v>9302775610</v>
      </c>
      <c r="N191" s="14"/>
      <c r="O191" s="14" t="s">
        <v>1256</v>
      </c>
      <c r="P191" s="14" t="s">
        <v>1221</v>
      </c>
      <c r="Q191" s="14"/>
    </row>
    <row r="192" spans="1:17" s="16" customFormat="1" ht="15" customHeight="1" x14ac:dyDescent="0.2">
      <c r="A192" s="12" t="s">
        <v>1257</v>
      </c>
      <c r="B192" s="13" t="s">
        <v>1258</v>
      </c>
      <c r="C192" s="14" t="s">
        <v>1259</v>
      </c>
      <c r="D192" s="14" t="s">
        <v>22</v>
      </c>
      <c r="E192" s="14" t="s">
        <v>1260</v>
      </c>
      <c r="F192" s="14" t="s">
        <v>1261</v>
      </c>
      <c r="G192" s="14" t="s">
        <v>1259</v>
      </c>
      <c r="H192" s="14"/>
      <c r="I192" s="14"/>
      <c r="J192" s="14">
        <v>495677</v>
      </c>
      <c r="K192" s="14"/>
      <c r="L192" s="15" t="s">
        <v>1262</v>
      </c>
      <c r="M192" s="14">
        <v>9302775622</v>
      </c>
      <c r="N192" s="14"/>
      <c r="O192" s="14" t="s">
        <v>1263</v>
      </c>
      <c r="P192" s="14" t="s">
        <v>1221</v>
      </c>
      <c r="Q192" s="14"/>
    </row>
    <row r="193" spans="1:17" s="16" customFormat="1" ht="15" customHeight="1" x14ac:dyDescent="0.2">
      <c r="A193" s="12" t="s">
        <v>1264</v>
      </c>
      <c r="B193" s="13" t="s">
        <v>1265</v>
      </c>
      <c r="C193" s="14" t="s">
        <v>1266</v>
      </c>
      <c r="D193" s="14" t="s">
        <v>22</v>
      </c>
      <c r="E193" s="14" t="s">
        <v>1267</v>
      </c>
      <c r="F193" s="14" t="s">
        <v>1268</v>
      </c>
      <c r="G193" s="14" t="s">
        <v>1254</v>
      </c>
      <c r="H193" s="14" t="s">
        <v>1266</v>
      </c>
      <c r="I193" s="14"/>
      <c r="J193" s="14">
        <v>493445</v>
      </c>
      <c r="K193" s="14"/>
      <c r="L193" s="15" t="s">
        <v>1269</v>
      </c>
      <c r="M193" s="14">
        <v>9329552449</v>
      </c>
      <c r="N193" s="14"/>
      <c r="O193" s="14" t="s">
        <v>1270</v>
      </c>
      <c r="P193" s="14" t="s">
        <v>1221</v>
      </c>
      <c r="Q193" s="14"/>
    </row>
    <row r="194" spans="1:17" s="16" customFormat="1" ht="15" customHeight="1" x14ac:dyDescent="0.2">
      <c r="A194" s="12" t="s">
        <v>1271</v>
      </c>
      <c r="B194" s="13" t="s">
        <v>1272</v>
      </c>
      <c r="C194" s="14" t="s">
        <v>1273</v>
      </c>
      <c r="D194" s="14" t="s">
        <v>22</v>
      </c>
      <c r="E194" s="14" t="s">
        <v>511</v>
      </c>
      <c r="F194" s="14" t="s">
        <v>1274</v>
      </c>
      <c r="G194" s="14" t="s">
        <v>1275</v>
      </c>
      <c r="H194" s="14" t="s">
        <v>1276</v>
      </c>
      <c r="I194" s="14" t="s">
        <v>1277</v>
      </c>
      <c r="J194" s="14">
        <v>469001</v>
      </c>
      <c r="K194" s="14"/>
      <c r="L194" s="15" t="s">
        <v>1278</v>
      </c>
      <c r="M194" s="14">
        <v>9300850444</v>
      </c>
      <c r="N194" s="14"/>
      <c r="O194" s="14" t="s">
        <v>1279</v>
      </c>
      <c r="P194" s="14" t="s">
        <v>1221</v>
      </c>
      <c r="Q194" s="14"/>
    </row>
    <row r="195" spans="1:17" s="16" customFormat="1" ht="15" customHeight="1" x14ac:dyDescent="0.2">
      <c r="A195" s="12" t="s">
        <v>1280</v>
      </c>
      <c r="B195" s="13" t="s">
        <v>1281</v>
      </c>
      <c r="C195" s="14" t="s">
        <v>1282</v>
      </c>
      <c r="D195" s="14" t="s">
        <v>22</v>
      </c>
      <c r="E195" s="14" t="s">
        <v>1283</v>
      </c>
      <c r="F195" s="14" t="s">
        <v>1284</v>
      </c>
      <c r="G195" s="14" t="s">
        <v>1285</v>
      </c>
      <c r="H195" s="14"/>
      <c r="I195" s="14"/>
      <c r="J195" s="14">
        <v>492001</v>
      </c>
      <c r="K195" s="14"/>
      <c r="L195" s="15" t="s">
        <v>1286</v>
      </c>
      <c r="M195" s="14">
        <v>9300147911</v>
      </c>
      <c r="N195" s="14"/>
      <c r="O195" s="14" t="s">
        <v>1287</v>
      </c>
      <c r="P195" s="14" t="s">
        <v>1221</v>
      </c>
      <c r="Q195" s="14"/>
    </row>
    <row r="196" spans="1:17" s="16" customFormat="1" ht="15" customHeight="1" x14ac:dyDescent="0.2">
      <c r="A196" s="12" t="s">
        <v>1280</v>
      </c>
      <c r="B196" s="13" t="s">
        <v>1288</v>
      </c>
      <c r="C196" s="14" t="s">
        <v>1289</v>
      </c>
      <c r="D196" s="14" t="s">
        <v>40</v>
      </c>
      <c r="E196" s="14" t="s">
        <v>1290</v>
      </c>
      <c r="F196" s="14" t="s">
        <v>1291</v>
      </c>
      <c r="G196" s="14" t="s">
        <v>1292</v>
      </c>
      <c r="H196" s="14" t="s">
        <v>1293</v>
      </c>
      <c r="I196" s="14" t="s">
        <v>1294</v>
      </c>
      <c r="J196" s="14">
        <v>492001</v>
      </c>
      <c r="K196" s="14"/>
      <c r="L196" s="15" t="s">
        <v>1295</v>
      </c>
      <c r="M196" s="14">
        <v>9329557846</v>
      </c>
      <c r="N196" s="14"/>
      <c r="O196" s="14" t="s">
        <v>1296</v>
      </c>
      <c r="P196" s="14" t="s">
        <v>1221</v>
      </c>
      <c r="Q196" s="14" t="s">
        <v>1281</v>
      </c>
    </row>
    <row r="197" spans="1:17" s="16" customFormat="1" ht="15" customHeight="1" x14ac:dyDescent="0.2">
      <c r="A197" s="12" t="s">
        <v>1280</v>
      </c>
      <c r="B197" s="13" t="s">
        <v>1297</v>
      </c>
      <c r="C197" s="14" t="s">
        <v>1298</v>
      </c>
      <c r="D197" s="14" t="s">
        <v>40</v>
      </c>
      <c r="E197" s="14" t="s">
        <v>1299</v>
      </c>
      <c r="F197" s="14" t="s">
        <v>1300</v>
      </c>
      <c r="G197" s="14" t="s">
        <v>1301</v>
      </c>
      <c r="H197" s="14" t="s">
        <v>1302</v>
      </c>
      <c r="I197" s="14" t="s">
        <v>1285</v>
      </c>
      <c r="J197" s="14">
        <v>492001</v>
      </c>
      <c r="K197" s="14"/>
      <c r="L197" s="15" t="s">
        <v>1286</v>
      </c>
      <c r="M197" s="14">
        <v>9329558341</v>
      </c>
      <c r="N197" s="14"/>
      <c r="O197" s="14" t="s">
        <v>1303</v>
      </c>
      <c r="P197" s="14" t="s">
        <v>1221</v>
      </c>
      <c r="Q197" s="14" t="s">
        <v>1281</v>
      </c>
    </row>
    <row r="198" spans="1:17" s="16" customFormat="1" ht="15" customHeight="1" x14ac:dyDescent="0.2">
      <c r="A198" s="12" t="s">
        <v>1280</v>
      </c>
      <c r="B198" s="13" t="s">
        <v>1304</v>
      </c>
      <c r="C198" s="14" t="s">
        <v>1305</v>
      </c>
      <c r="D198" s="14" t="s">
        <v>40</v>
      </c>
      <c r="E198" s="14" t="s">
        <v>1306</v>
      </c>
      <c r="F198" s="14" t="s">
        <v>1307</v>
      </c>
      <c r="G198" s="14" t="s">
        <v>1308</v>
      </c>
      <c r="H198" s="14" t="s">
        <v>848</v>
      </c>
      <c r="I198" s="14" t="s">
        <v>1285</v>
      </c>
      <c r="J198" s="14">
        <v>492001</v>
      </c>
      <c r="K198" s="14"/>
      <c r="L198" s="15" t="s">
        <v>1286</v>
      </c>
      <c r="M198" s="14">
        <v>9329557843</v>
      </c>
      <c r="N198" s="14"/>
      <c r="O198" s="14" t="s">
        <v>1309</v>
      </c>
      <c r="P198" s="14" t="s">
        <v>1221</v>
      </c>
      <c r="Q198" s="14" t="s">
        <v>1281</v>
      </c>
    </row>
    <row r="199" spans="1:17" s="16" customFormat="1" ht="15" customHeight="1" x14ac:dyDescent="0.2">
      <c r="A199" s="12" t="s">
        <v>1280</v>
      </c>
      <c r="B199" s="13" t="s">
        <v>1310</v>
      </c>
      <c r="C199" s="14" t="s">
        <v>1311</v>
      </c>
      <c r="D199" s="14" t="s">
        <v>40</v>
      </c>
      <c r="E199" s="14" t="s">
        <v>1312</v>
      </c>
      <c r="F199" s="14" t="s">
        <v>1313</v>
      </c>
      <c r="G199" s="14" t="s">
        <v>1314</v>
      </c>
      <c r="H199" s="14" t="s">
        <v>1284</v>
      </c>
      <c r="I199" s="14" t="s">
        <v>1285</v>
      </c>
      <c r="J199" s="14">
        <v>492001</v>
      </c>
      <c r="K199" s="14"/>
      <c r="L199" s="15" t="s">
        <v>1286</v>
      </c>
      <c r="M199" s="14">
        <v>9329552942</v>
      </c>
      <c r="N199" s="14"/>
      <c r="O199" s="14" t="s">
        <v>1315</v>
      </c>
      <c r="P199" s="14" t="s">
        <v>1221</v>
      </c>
      <c r="Q199" s="14" t="s">
        <v>1281</v>
      </c>
    </row>
    <row r="200" spans="1:17" s="16" customFormat="1" ht="15" customHeight="1" x14ac:dyDescent="0.2">
      <c r="A200" s="12" t="s">
        <v>1280</v>
      </c>
      <c r="B200" s="13" t="s">
        <v>1316</v>
      </c>
      <c r="C200" s="14" t="s">
        <v>1317</v>
      </c>
      <c r="D200" s="14" t="s">
        <v>40</v>
      </c>
      <c r="E200" s="14" t="s">
        <v>1318</v>
      </c>
      <c r="F200" s="14" t="s">
        <v>1319</v>
      </c>
      <c r="G200" s="14" t="s">
        <v>1320</v>
      </c>
      <c r="H200" s="14" t="s">
        <v>1284</v>
      </c>
      <c r="I200" s="14"/>
      <c r="J200" s="14">
        <v>492001</v>
      </c>
      <c r="K200" s="14"/>
      <c r="L200" s="15" t="s">
        <v>1286</v>
      </c>
      <c r="M200" s="14">
        <v>9329558147</v>
      </c>
      <c r="N200" s="14"/>
      <c r="O200" s="14" t="s">
        <v>1321</v>
      </c>
      <c r="P200" s="14" t="s">
        <v>1221</v>
      </c>
      <c r="Q200" s="14" t="s">
        <v>1281</v>
      </c>
    </row>
    <row r="201" spans="1:17" s="16" customFormat="1" ht="15" customHeight="1" x14ac:dyDescent="0.2">
      <c r="A201" s="12" t="s">
        <v>1322</v>
      </c>
      <c r="B201" s="13" t="s">
        <v>1423</v>
      </c>
      <c r="C201" s="14" t="s">
        <v>1424</v>
      </c>
      <c r="D201" s="14" t="s">
        <v>40</v>
      </c>
      <c r="E201" s="14" t="s">
        <v>1425</v>
      </c>
      <c r="F201" s="14"/>
      <c r="G201" s="14"/>
      <c r="H201" s="14"/>
      <c r="I201" s="14" t="s">
        <v>1329</v>
      </c>
      <c r="J201" s="14">
        <v>110019</v>
      </c>
      <c r="K201" s="14"/>
      <c r="L201" s="15" t="s">
        <v>1330</v>
      </c>
      <c r="M201" s="14">
        <v>32060675</v>
      </c>
      <c r="N201" s="14"/>
      <c r="O201" s="14" t="s">
        <v>1426</v>
      </c>
      <c r="P201" s="14" t="s">
        <v>1332</v>
      </c>
      <c r="Q201" s="14" t="s">
        <v>1333</v>
      </c>
    </row>
    <row r="202" spans="1:17" s="16" customFormat="1" ht="15" customHeight="1" x14ac:dyDescent="0.2">
      <c r="A202" s="12" t="s">
        <v>1322</v>
      </c>
      <c r="B202" s="13" t="s">
        <v>1635</v>
      </c>
      <c r="C202" s="14" t="s">
        <v>1636</v>
      </c>
      <c r="D202" s="14" t="s">
        <v>40</v>
      </c>
      <c r="E202" s="14" t="s">
        <v>1637</v>
      </c>
      <c r="F202" s="14" t="s">
        <v>1638</v>
      </c>
      <c r="G202" s="14" t="s">
        <v>1639</v>
      </c>
      <c r="H202" s="14" t="s">
        <v>1640</v>
      </c>
      <c r="I202" s="14" t="s">
        <v>1329</v>
      </c>
      <c r="J202" s="14">
        <v>110062</v>
      </c>
      <c r="K202" s="14"/>
      <c r="L202" s="15" t="s">
        <v>1330</v>
      </c>
      <c r="M202" s="14">
        <v>32061076</v>
      </c>
      <c r="N202" s="14"/>
      <c r="O202" s="14" t="s">
        <v>1641</v>
      </c>
      <c r="P202" s="14" t="s">
        <v>1332</v>
      </c>
      <c r="Q202" s="14" t="s">
        <v>1333</v>
      </c>
    </row>
    <row r="203" spans="1:17" s="16" customFormat="1" ht="15" customHeight="1" x14ac:dyDescent="0.2">
      <c r="A203" s="12" t="s">
        <v>1322</v>
      </c>
      <c r="B203" s="13" t="s">
        <v>1648</v>
      </c>
      <c r="C203" s="14" t="s">
        <v>1628</v>
      </c>
      <c r="D203" s="14" t="s">
        <v>40</v>
      </c>
      <c r="E203" s="14" t="s">
        <v>1649</v>
      </c>
      <c r="F203" s="14" t="s">
        <v>1650</v>
      </c>
      <c r="G203" s="14"/>
      <c r="H203" s="14"/>
      <c r="I203" s="14" t="s">
        <v>1329</v>
      </c>
      <c r="J203" s="14">
        <v>110034</v>
      </c>
      <c r="K203" s="14"/>
      <c r="L203" s="15" t="s">
        <v>1330</v>
      </c>
      <c r="M203" s="14">
        <v>32061083</v>
      </c>
      <c r="N203" s="14"/>
      <c r="O203" s="14" t="s">
        <v>1651</v>
      </c>
      <c r="P203" s="14" t="s">
        <v>1332</v>
      </c>
      <c r="Q203" s="14" t="s">
        <v>1333</v>
      </c>
    </row>
    <row r="204" spans="1:17" s="16" customFormat="1" ht="15" customHeight="1" x14ac:dyDescent="0.2">
      <c r="A204" s="12" t="s">
        <v>1322</v>
      </c>
      <c r="B204" s="13" t="s">
        <v>1596</v>
      </c>
      <c r="C204" s="14" t="s">
        <v>1597</v>
      </c>
      <c r="D204" s="14" t="s">
        <v>40</v>
      </c>
      <c r="E204" s="14">
        <v>262</v>
      </c>
      <c r="F204" s="14" t="s">
        <v>1598</v>
      </c>
      <c r="G204" s="14" t="s">
        <v>1599</v>
      </c>
      <c r="H204" s="14"/>
      <c r="I204" s="14" t="s">
        <v>1329</v>
      </c>
      <c r="J204" s="14">
        <v>110020</v>
      </c>
      <c r="K204" s="14"/>
      <c r="L204" s="15" t="s">
        <v>1330</v>
      </c>
      <c r="M204" s="14">
        <v>32061072</v>
      </c>
      <c r="N204" s="14"/>
      <c r="O204" s="14" t="s">
        <v>1600</v>
      </c>
      <c r="P204" s="14" t="s">
        <v>1332</v>
      </c>
      <c r="Q204" s="14" t="s">
        <v>1333</v>
      </c>
    </row>
    <row r="205" spans="1:17" s="16" customFormat="1" ht="15" customHeight="1" x14ac:dyDescent="0.2">
      <c r="A205" s="12" t="s">
        <v>1322</v>
      </c>
      <c r="B205" s="13" t="s">
        <v>1352</v>
      </c>
      <c r="C205" s="14" t="s">
        <v>1353</v>
      </c>
      <c r="D205" s="14" t="s">
        <v>40</v>
      </c>
      <c r="E205" s="14" t="s">
        <v>1354</v>
      </c>
      <c r="F205" s="14" t="s">
        <v>1355</v>
      </c>
      <c r="G205" s="14" t="s">
        <v>1356</v>
      </c>
      <c r="H205" s="14" t="s">
        <v>1357</v>
      </c>
      <c r="I205" s="14" t="s">
        <v>1329</v>
      </c>
      <c r="J205" s="14">
        <v>110094</v>
      </c>
      <c r="K205" s="14"/>
      <c r="L205" s="15" t="s">
        <v>1330</v>
      </c>
      <c r="M205" s="14">
        <v>32060673</v>
      </c>
      <c r="N205" s="14"/>
      <c r="O205" s="14" t="s">
        <v>1358</v>
      </c>
      <c r="P205" s="14" t="s">
        <v>1332</v>
      </c>
      <c r="Q205" s="14" t="s">
        <v>1333</v>
      </c>
    </row>
    <row r="206" spans="1:17" s="16" customFormat="1" ht="15" customHeight="1" x14ac:dyDescent="0.2">
      <c r="A206" s="12" t="s">
        <v>1322</v>
      </c>
      <c r="B206" s="13" t="s">
        <v>1542</v>
      </c>
      <c r="C206" s="14" t="s">
        <v>1543</v>
      </c>
      <c r="D206" s="14" t="s">
        <v>40</v>
      </c>
      <c r="E206" s="14" t="s">
        <v>1544</v>
      </c>
      <c r="F206" s="14" t="s">
        <v>1545</v>
      </c>
      <c r="G206" s="14" t="s">
        <v>1546</v>
      </c>
      <c r="H206" s="14" t="s">
        <v>1547</v>
      </c>
      <c r="I206" s="14" t="s">
        <v>1329</v>
      </c>
      <c r="J206" s="14">
        <v>110091</v>
      </c>
      <c r="K206" s="14"/>
      <c r="L206" s="15" t="s">
        <v>1330</v>
      </c>
      <c r="M206" s="14">
        <v>32060709</v>
      </c>
      <c r="N206" s="14"/>
      <c r="O206" s="14" t="s">
        <v>1548</v>
      </c>
      <c r="P206" s="14" t="s">
        <v>1332</v>
      </c>
      <c r="Q206" s="14" t="s">
        <v>1333</v>
      </c>
    </row>
    <row r="207" spans="1:17" s="16" customFormat="1" ht="15" customHeight="1" x14ac:dyDescent="0.2">
      <c r="A207" s="12" t="s">
        <v>1322</v>
      </c>
      <c r="B207" s="13" t="s">
        <v>1652</v>
      </c>
      <c r="C207" s="14" t="s">
        <v>1653</v>
      </c>
      <c r="D207" s="14" t="s">
        <v>40</v>
      </c>
      <c r="E207" s="14" t="s">
        <v>1654</v>
      </c>
      <c r="F207" s="14" t="s">
        <v>1655</v>
      </c>
      <c r="G207" s="14"/>
      <c r="H207" s="14"/>
      <c r="I207" s="14" t="s">
        <v>1329</v>
      </c>
      <c r="J207" s="14">
        <v>110029</v>
      </c>
      <c r="K207" s="14"/>
      <c r="L207" s="15" t="s">
        <v>1330</v>
      </c>
      <c r="M207" s="14">
        <v>32061084</v>
      </c>
      <c r="N207" s="14"/>
      <c r="O207" s="14" t="s">
        <v>1656</v>
      </c>
      <c r="P207" s="14" t="s">
        <v>1332</v>
      </c>
      <c r="Q207" s="14" t="s">
        <v>1333</v>
      </c>
    </row>
    <row r="208" spans="1:17" s="16" customFormat="1" ht="15" customHeight="1" x14ac:dyDescent="0.2">
      <c r="A208" s="12" t="s">
        <v>1322</v>
      </c>
      <c r="B208" s="13" t="s">
        <v>1508</v>
      </c>
      <c r="C208" s="14" t="s">
        <v>1509</v>
      </c>
      <c r="D208" s="14" t="s">
        <v>40</v>
      </c>
      <c r="E208" s="14" t="s">
        <v>1510</v>
      </c>
      <c r="F208" s="14" t="s">
        <v>1511</v>
      </c>
      <c r="G208" s="14" t="s">
        <v>1512</v>
      </c>
      <c r="H208" s="14"/>
      <c r="I208" s="14" t="s">
        <v>1329</v>
      </c>
      <c r="J208" s="14">
        <v>110003</v>
      </c>
      <c r="K208" s="14"/>
      <c r="L208" s="15" t="s">
        <v>1330</v>
      </c>
      <c r="M208" s="14">
        <v>32060697</v>
      </c>
      <c r="N208" s="14"/>
      <c r="O208" s="14" t="s">
        <v>1513</v>
      </c>
      <c r="P208" s="14" t="s">
        <v>1332</v>
      </c>
      <c r="Q208" s="14" t="s">
        <v>1333</v>
      </c>
    </row>
    <row r="209" spans="1:17" s="16" customFormat="1" ht="15" customHeight="1" x14ac:dyDescent="0.2">
      <c r="A209" s="12" t="s">
        <v>1322</v>
      </c>
      <c r="B209" s="13" t="s">
        <v>1704</v>
      </c>
      <c r="C209" s="14" t="s">
        <v>1705</v>
      </c>
      <c r="D209" s="14" t="s">
        <v>40</v>
      </c>
      <c r="E209" s="14" t="s">
        <v>1706</v>
      </c>
      <c r="F209" s="14" t="s">
        <v>1707</v>
      </c>
      <c r="G209" s="14" t="s">
        <v>1708</v>
      </c>
      <c r="H209" s="14"/>
      <c r="I209" s="14" t="s">
        <v>1329</v>
      </c>
      <c r="J209" s="14">
        <v>110059</v>
      </c>
      <c r="K209" s="14"/>
      <c r="L209" s="15" t="s">
        <v>1330</v>
      </c>
      <c r="M209" s="14">
        <v>32061090</v>
      </c>
      <c r="N209" s="14"/>
      <c r="O209" s="14" t="s">
        <v>1709</v>
      </c>
      <c r="P209" s="14" t="s">
        <v>1332</v>
      </c>
      <c r="Q209" s="14" t="s">
        <v>1333</v>
      </c>
    </row>
    <row r="210" spans="1:17" s="16" customFormat="1" ht="15" customHeight="1" x14ac:dyDescent="0.2">
      <c r="A210" s="12" t="s">
        <v>1322</v>
      </c>
      <c r="B210" s="13" t="s">
        <v>1390</v>
      </c>
      <c r="C210" s="14" t="s">
        <v>1391</v>
      </c>
      <c r="D210" s="14" t="s">
        <v>40</v>
      </c>
      <c r="E210" s="14" t="s">
        <v>1392</v>
      </c>
      <c r="F210" s="14" t="s">
        <v>1393</v>
      </c>
      <c r="G210" s="14" t="s">
        <v>1382</v>
      </c>
      <c r="H210" s="14"/>
      <c r="I210" s="14" t="s">
        <v>1329</v>
      </c>
      <c r="J210" s="14">
        <v>110001</v>
      </c>
      <c r="K210" s="14"/>
      <c r="L210" s="15" t="s">
        <v>1330</v>
      </c>
      <c r="M210" s="14">
        <v>32060680</v>
      </c>
      <c r="N210" s="14"/>
      <c r="O210" s="14" t="s">
        <v>1394</v>
      </c>
      <c r="P210" s="14" t="s">
        <v>1332</v>
      </c>
      <c r="Q210" s="14" t="s">
        <v>1333</v>
      </c>
    </row>
    <row r="211" spans="1:17" s="16" customFormat="1" ht="15" customHeight="1" x14ac:dyDescent="0.2">
      <c r="A211" s="12" t="s">
        <v>1322</v>
      </c>
      <c r="B211" s="13" t="s">
        <v>1323</v>
      </c>
      <c r="C211" s="14" t="s">
        <v>1324</v>
      </c>
      <c r="D211" s="14" t="s">
        <v>40</v>
      </c>
      <c r="E211" s="14" t="s">
        <v>1325</v>
      </c>
      <c r="F211" s="14" t="s">
        <v>1326</v>
      </c>
      <c r="G211" s="14" t="s">
        <v>1327</v>
      </c>
      <c r="H211" s="14" t="s">
        <v>1328</v>
      </c>
      <c r="I211" s="14" t="s">
        <v>1329</v>
      </c>
      <c r="J211" s="14">
        <v>110033</v>
      </c>
      <c r="K211" s="14"/>
      <c r="L211" s="15" t="s">
        <v>1330</v>
      </c>
      <c r="M211" s="14">
        <v>32060672</v>
      </c>
      <c r="N211" s="14"/>
      <c r="O211" s="14" t="s">
        <v>1331</v>
      </c>
      <c r="P211" s="14" t="s">
        <v>1332</v>
      </c>
      <c r="Q211" s="14" t="s">
        <v>1333</v>
      </c>
    </row>
    <row r="212" spans="1:17" s="16" customFormat="1" ht="15" customHeight="1" x14ac:dyDescent="0.2">
      <c r="A212" s="12" t="s">
        <v>1322</v>
      </c>
      <c r="B212" s="13" t="s">
        <v>1334</v>
      </c>
      <c r="C212" s="14" t="s">
        <v>1335</v>
      </c>
      <c r="D212" s="14" t="s">
        <v>40</v>
      </c>
      <c r="E212" s="14" t="s">
        <v>1336</v>
      </c>
      <c r="F212" s="14" t="s">
        <v>1337</v>
      </c>
      <c r="G212" s="14" t="s">
        <v>1338</v>
      </c>
      <c r="H212" s="14"/>
      <c r="I212" s="14" t="s">
        <v>1329</v>
      </c>
      <c r="J212" s="14">
        <v>110066</v>
      </c>
      <c r="K212" s="14"/>
      <c r="L212" s="15" t="s">
        <v>1330</v>
      </c>
      <c r="M212" s="14">
        <v>32060674</v>
      </c>
      <c r="N212" s="14"/>
      <c r="O212" s="14" t="s">
        <v>1339</v>
      </c>
      <c r="P212" s="14" t="s">
        <v>1332</v>
      </c>
      <c r="Q212" s="14" t="s">
        <v>1333</v>
      </c>
    </row>
    <row r="213" spans="1:17" s="16" customFormat="1" ht="15" customHeight="1" x14ac:dyDescent="0.2">
      <c r="A213" s="12" t="s">
        <v>1322</v>
      </c>
      <c r="B213" s="13" t="s">
        <v>1378</v>
      </c>
      <c r="C213" s="14" t="s">
        <v>1379</v>
      </c>
      <c r="D213" s="14" t="s">
        <v>40</v>
      </c>
      <c r="E213" s="14" t="s">
        <v>1380</v>
      </c>
      <c r="F213" s="14" t="s">
        <v>1381</v>
      </c>
      <c r="G213" s="14" t="s">
        <v>1382</v>
      </c>
      <c r="H213" s="14"/>
      <c r="I213" s="14" t="s">
        <v>1329</v>
      </c>
      <c r="J213" s="14">
        <v>110001</v>
      </c>
      <c r="K213" s="14"/>
      <c r="L213" s="15" t="s">
        <v>1330</v>
      </c>
      <c r="M213" s="14">
        <v>32060677</v>
      </c>
      <c r="N213" s="14"/>
      <c r="O213" s="14" t="s">
        <v>1383</v>
      </c>
      <c r="P213" s="14" t="s">
        <v>1332</v>
      </c>
      <c r="Q213" s="14" t="s">
        <v>1333</v>
      </c>
    </row>
    <row r="214" spans="1:17" s="16" customFormat="1" ht="15" customHeight="1" x14ac:dyDescent="0.2">
      <c r="A214" s="12" t="s">
        <v>1322</v>
      </c>
      <c r="B214" s="13" t="s">
        <v>1384</v>
      </c>
      <c r="C214" s="14" t="s">
        <v>1385</v>
      </c>
      <c r="D214" s="14" t="s">
        <v>40</v>
      </c>
      <c r="E214" s="14" t="s">
        <v>1386</v>
      </c>
      <c r="F214" s="14" t="s">
        <v>1387</v>
      </c>
      <c r="G214" s="14" t="s">
        <v>1388</v>
      </c>
      <c r="H214" s="14"/>
      <c r="I214" s="14" t="s">
        <v>1329</v>
      </c>
      <c r="J214" s="14">
        <v>110001</v>
      </c>
      <c r="K214" s="14"/>
      <c r="L214" s="15" t="s">
        <v>1330</v>
      </c>
      <c r="M214" s="14">
        <v>32060679</v>
      </c>
      <c r="N214" s="14"/>
      <c r="O214" s="14" t="s">
        <v>1389</v>
      </c>
      <c r="P214" s="14" t="s">
        <v>1332</v>
      </c>
      <c r="Q214" s="14" t="s">
        <v>1333</v>
      </c>
    </row>
    <row r="215" spans="1:17" s="16" customFormat="1" ht="15" customHeight="1" x14ac:dyDescent="0.2">
      <c r="A215" s="12" t="s">
        <v>1322</v>
      </c>
      <c r="B215" s="13" t="s">
        <v>1365</v>
      </c>
      <c r="C215" s="14" t="s">
        <v>1366</v>
      </c>
      <c r="D215" s="14" t="s">
        <v>40</v>
      </c>
      <c r="E215" s="14" t="s">
        <v>1367</v>
      </c>
      <c r="F215" s="14" t="s">
        <v>1368</v>
      </c>
      <c r="G215" s="14" t="s">
        <v>1369</v>
      </c>
      <c r="H215" s="14"/>
      <c r="I215" s="14" t="s">
        <v>1329</v>
      </c>
      <c r="J215" s="14">
        <v>110006</v>
      </c>
      <c r="K215" s="14"/>
      <c r="L215" s="15" t="s">
        <v>1330</v>
      </c>
      <c r="M215" s="14">
        <v>32060676</v>
      </c>
      <c r="N215" s="14"/>
      <c r="O215" s="14" t="s">
        <v>1370</v>
      </c>
      <c r="P215" s="14" t="s">
        <v>1332</v>
      </c>
      <c r="Q215" s="14" t="s">
        <v>1333</v>
      </c>
    </row>
    <row r="216" spans="1:17" s="16" customFormat="1" ht="15" customHeight="1" x14ac:dyDescent="0.2">
      <c r="A216" s="12" t="s">
        <v>1322</v>
      </c>
      <c r="B216" s="13" t="s">
        <v>1395</v>
      </c>
      <c r="C216" s="14" t="s">
        <v>1396</v>
      </c>
      <c r="D216" s="14" t="s">
        <v>40</v>
      </c>
      <c r="E216" s="14" t="s">
        <v>1397</v>
      </c>
      <c r="F216" s="14" t="s">
        <v>1398</v>
      </c>
      <c r="G216" s="14" t="s">
        <v>1399</v>
      </c>
      <c r="H216" s="14" t="s">
        <v>1400</v>
      </c>
      <c r="I216" s="14" t="s">
        <v>1329</v>
      </c>
      <c r="J216" s="14">
        <v>110002</v>
      </c>
      <c r="K216" s="14"/>
      <c r="L216" s="15" t="s">
        <v>1330</v>
      </c>
      <c r="M216" s="14">
        <v>32060681</v>
      </c>
      <c r="N216" s="14"/>
      <c r="O216" s="14" t="s">
        <v>1401</v>
      </c>
      <c r="P216" s="14" t="s">
        <v>1332</v>
      </c>
      <c r="Q216" s="14" t="s">
        <v>1333</v>
      </c>
    </row>
    <row r="217" spans="1:17" s="16" customFormat="1" ht="15" customHeight="1" x14ac:dyDescent="0.2">
      <c r="A217" s="12" t="s">
        <v>1322</v>
      </c>
      <c r="B217" s="13" t="s">
        <v>1427</v>
      </c>
      <c r="C217" s="14" t="s">
        <v>1428</v>
      </c>
      <c r="D217" s="14" t="s">
        <v>40</v>
      </c>
      <c r="E217" s="14" t="s">
        <v>1429</v>
      </c>
      <c r="F217" s="14" t="s">
        <v>1430</v>
      </c>
      <c r="G217" s="14"/>
      <c r="H217" s="14"/>
      <c r="I217" s="14" t="s">
        <v>1329</v>
      </c>
      <c r="J217" s="14">
        <v>110051</v>
      </c>
      <c r="K217" s="14"/>
      <c r="L217" s="15" t="s">
        <v>1330</v>
      </c>
      <c r="M217" s="14">
        <v>32060684</v>
      </c>
      <c r="N217" s="14"/>
      <c r="O217" s="14" t="s">
        <v>1431</v>
      </c>
      <c r="P217" s="14" t="s">
        <v>1332</v>
      </c>
      <c r="Q217" s="14" t="s">
        <v>1333</v>
      </c>
    </row>
    <row r="218" spans="1:17" s="16" customFormat="1" ht="15" customHeight="1" x14ac:dyDescent="0.2">
      <c r="A218" s="12" t="s">
        <v>1322</v>
      </c>
      <c r="B218" s="13" t="s">
        <v>1432</v>
      </c>
      <c r="C218" s="14" t="s">
        <v>1433</v>
      </c>
      <c r="D218" s="14" t="s">
        <v>40</v>
      </c>
      <c r="E218" s="14" t="s">
        <v>1434</v>
      </c>
      <c r="F218" s="14" t="s">
        <v>1435</v>
      </c>
      <c r="G218" s="14"/>
      <c r="H218" s="14"/>
      <c r="I218" s="14" t="s">
        <v>1329</v>
      </c>
      <c r="J218" s="14">
        <v>110048</v>
      </c>
      <c r="K218" s="14"/>
      <c r="L218" s="15" t="s">
        <v>1330</v>
      </c>
      <c r="M218" s="14">
        <v>32060685</v>
      </c>
      <c r="N218" s="14"/>
      <c r="O218" s="14" t="s">
        <v>1436</v>
      </c>
      <c r="P218" s="14" t="s">
        <v>1332</v>
      </c>
      <c r="Q218" s="14" t="s">
        <v>1333</v>
      </c>
    </row>
    <row r="219" spans="1:17" s="16" customFormat="1" ht="15" customHeight="1" x14ac:dyDescent="0.2">
      <c r="A219" s="12" t="s">
        <v>1322</v>
      </c>
      <c r="B219" s="13" t="s">
        <v>1450</v>
      </c>
      <c r="C219" s="14" t="s">
        <v>1451</v>
      </c>
      <c r="D219" s="14" t="s">
        <v>40</v>
      </c>
      <c r="E219" s="14" t="s">
        <v>1452</v>
      </c>
      <c r="F219" s="14" t="s">
        <v>1453</v>
      </c>
      <c r="G219" s="14" t="s">
        <v>1454</v>
      </c>
      <c r="H219" s="14"/>
      <c r="I219" s="14" t="s">
        <v>1329</v>
      </c>
      <c r="J219" s="14">
        <v>110035</v>
      </c>
      <c r="K219" s="14"/>
      <c r="L219" s="15" t="s">
        <v>1330</v>
      </c>
      <c r="M219" s="14">
        <v>32060687</v>
      </c>
      <c r="N219" s="14"/>
      <c r="O219" s="14" t="s">
        <v>1455</v>
      </c>
      <c r="P219" s="14" t="s">
        <v>1332</v>
      </c>
      <c r="Q219" s="14" t="s">
        <v>1333</v>
      </c>
    </row>
    <row r="220" spans="1:17" s="16" customFormat="1" ht="15" customHeight="1" x14ac:dyDescent="0.2">
      <c r="A220" s="12" t="s">
        <v>1322</v>
      </c>
      <c r="B220" s="13" t="s">
        <v>1463</v>
      </c>
      <c r="C220" s="14" t="s">
        <v>1464</v>
      </c>
      <c r="D220" s="14" t="s">
        <v>40</v>
      </c>
      <c r="E220" s="14" t="s">
        <v>1465</v>
      </c>
      <c r="F220" s="14" t="s">
        <v>1466</v>
      </c>
      <c r="G220" s="14" t="s">
        <v>1467</v>
      </c>
      <c r="H220" s="14" t="s">
        <v>1468</v>
      </c>
      <c r="I220" s="14" t="s">
        <v>1329</v>
      </c>
      <c r="J220" s="14">
        <v>110058</v>
      </c>
      <c r="K220" s="14"/>
      <c r="L220" s="15" t="s">
        <v>1330</v>
      </c>
      <c r="M220" s="14">
        <v>32060689</v>
      </c>
      <c r="N220" s="14"/>
      <c r="O220" s="14" t="s">
        <v>1469</v>
      </c>
      <c r="P220" s="14" t="s">
        <v>1332</v>
      </c>
      <c r="Q220" s="14" t="s">
        <v>1333</v>
      </c>
    </row>
    <row r="221" spans="1:17" s="16" customFormat="1" ht="15" customHeight="1" x14ac:dyDescent="0.2">
      <c r="A221" s="12" t="s">
        <v>1322</v>
      </c>
      <c r="B221" s="13" t="s">
        <v>1498</v>
      </c>
      <c r="C221" s="14" t="s">
        <v>1499</v>
      </c>
      <c r="D221" s="14" t="s">
        <v>40</v>
      </c>
      <c r="E221" s="14" t="s">
        <v>1500</v>
      </c>
      <c r="F221" s="14" t="s">
        <v>1501</v>
      </c>
      <c r="G221" s="14" t="s">
        <v>1499</v>
      </c>
      <c r="H221" s="14"/>
      <c r="I221" s="14" t="s">
        <v>1329</v>
      </c>
      <c r="J221" s="14">
        <v>110006</v>
      </c>
      <c r="K221" s="14"/>
      <c r="L221" s="15" t="s">
        <v>1330</v>
      </c>
      <c r="M221" s="14">
        <v>32060693</v>
      </c>
      <c r="N221" s="14"/>
      <c r="O221" s="14" t="s">
        <v>1502</v>
      </c>
      <c r="P221" s="14" t="s">
        <v>1332</v>
      </c>
      <c r="Q221" s="14" t="s">
        <v>1333</v>
      </c>
    </row>
    <row r="222" spans="1:17" s="16" customFormat="1" ht="15" customHeight="1" x14ac:dyDescent="0.2">
      <c r="A222" s="12" t="s">
        <v>1322</v>
      </c>
      <c r="B222" s="13" t="s">
        <v>1470</v>
      </c>
      <c r="C222" s="14" t="s">
        <v>1471</v>
      </c>
      <c r="D222" s="14" t="s">
        <v>40</v>
      </c>
      <c r="E222" s="14" t="s">
        <v>1254</v>
      </c>
      <c r="F222" s="14" t="s">
        <v>1472</v>
      </c>
      <c r="G222" s="14" t="s">
        <v>1473</v>
      </c>
      <c r="H222" s="14" t="s">
        <v>1474</v>
      </c>
      <c r="I222" s="14" t="s">
        <v>1329</v>
      </c>
      <c r="J222" s="14">
        <v>110003</v>
      </c>
      <c r="K222" s="14"/>
      <c r="L222" s="15" t="s">
        <v>1330</v>
      </c>
      <c r="M222" s="14">
        <v>32060694</v>
      </c>
      <c r="N222" s="14"/>
      <c r="O222" s="14" t="s">
        <v>1475</v>
      </c>
      <c r="P222" s="14" t="s">
        <v>1332</v>
      </c>
      <c r="Q222" s="14" t="s">
        <v>1333</v>
      </c>
    </row>
    <row r="223" spans="1:17" s="16" customFormat="1" ht="15" customHeight="1" x14ac:dyDescent="0.2">
      <c r="A223" s="12" t="s">
        <v>1322</v>
      </c>
      <c r="B223" s="13" t="s">
        <v>1476</v>
      </c>
      <c r="C223" s="14" t="s">
        <v>1477</v>
      </c>
      <c r="D223" s="14" t="s">
        <v>40</v>
      </c>
      <c r="E223" s="14" t="s">
        <v>1478</v>
      </c>
      <c r="F223" s="14" t="s">
        <v>1479</v>
      </c>
      <c r="G223" s="14" t="s">
        <v>1477</v>
      </c>
      <c r="H223" s="14"/>
      <c r="I223" s="14" t="s">
        <v>1329</v>
      </c>
      <c r="J223" s="14">
        <v>110019</v>
      </c>
      <c r="K223" s="14"/>
      <c r="L223" s="15" t="s">
        <v>1330</v>
      </c>
      <c r="M223" s="14">
        <v>32060691</v>
      </c>
      <c r="N223" s="14"/>
      <c r="O223" s="14" t="s">
        <v>1480</v>
      </c>
      <c r="P223" s="14" t="s">
        <v>1332</v>
      </c>
      <c r="Q223" s="14" t="s">
        <v>1333</v>
      </c>
    </row>
    <row r="224" spans="1:17" s="16" customFormat="1" ht="15" customHeight="1" x14ac:dyDescent="0.2">
      <c r="A224" s="12" t="s">
        <v>1322</v>
      </c>
      <c r="B224" s="13" t="s">
        <v>1503</v>
      </c>
      <c r="C224" s="14" t="s">
        <v>1504</v>
      </c>
      <c r="D224" s="14" t="s">
        <v>40</v>
      </c>
      <c r="E224" s="14" t="s">
        <v>1505</v>
      </c>
      <c r="F224" s="14" t="s">
        <v>1506</v>
      </c>
      <c r="G224" s="14"/>
      <c r="H224" s="14"/>
      <c r="I224" s="14" t="s">
        <v>1329</v>
      </c>
      <c r="J224" s="14">
        <v>110024</v>
      </c>
      <c r="K224" s="14"/>
      <c r="L224" s="15" t="s">
        <v>1330</v>
      </c>
      <c r="M224" s="14">
        <v>32060695</v>
      </c>
      <c r="N224" s="14"/>
      <c r="O224" s="14" t="s">
        <v>1507</v>
      </c>
      <c r="P224" s="14" t="s">
        <v>1332</v>
      </c>
      <c r="Q224" s="14" t="s">
        <v>1333</v>
      </c>
    </row>
    <row r="225" spans="1:17" s="16" customFormat="1" ht="15" customHeight="1" x14ac:dyDescent="0.2">
      <c r="A225" s="12" t="s">
        <v>1322</v>
      </c>
      <c r="B225" s="13" t="s">
        <v>1590</v>
      </c>
      <c r="C225" s="14" t="s">
        <v>1405</v>
      </c>
      <c r="D225" s="14" t="s">
        <v>40</v>
      </c>
      <c r="E225" s="14" t="s">
        <v>1591</v>
      </c>
      <c r="F225" s="14" t="s">
        <v>1592</v>
      </c>
      <c r="G225" s="14" t="s">
        <v>1593</v>
      </c>
      <c r="H225" s="14" t="s">
        <v>1594</v>
      </c>
      <c r="I225" s="14" t="s">
        <v>1329</v>
      </c>
      <c r="J225" s="14">
        <v>110019</v>
      </c>
      <c r="K225" s="14"/>
      <c r="L225" s="15" t="s">
        <v>1330</v>
      </c>
      <c r="M225" s="14">
        <v>32061060</v>
      </c>
      <c r="N225" s="14"/>
      <c r="O225" s="14" t="s">
        <v>1595</v>
      </c>
      <c r="P225" s="14" t="s">
        <v>1332</v>
      </c>
      <c r="Q225" s="14" t="s">
        <v>1333</v>
      </c>
    </row>
    <row r="226" spans="1:17" s="16" customFormat="1" ht="15" customHeight="1" x14ac:dyDescent="0.2">
      <c r="A226" s="12" t="s">
        <v>1322</v>
      </c>
      <c r="B226" s="13" t="s">
        <v>1578</v>
      </c>
      <c r="C226" s="14" t="s">
        <v>1579</v>
      </c>
      <c r="D226" s="14" t="s">
        <v>40</v>
      </c>
      <c r="E226" s="14" t="s">
        <v>1580</v>
      </c>
      <c r="F226" s="14" t="s">
        <v>1581</v>
      </c>
      <c r="G226" s="14" t="s">
        <v>1582</v>
      </c>
      <c r="H226" s="14" t="s">
        <v>1583</v>
      </c>
      <c r="I226" s="14" t="s">
        <v>1329</v>
      </c>
      <c r="J226" s="14">
        <v>110028</v>
      </c>
      <c r="K226" s="14"/>
      <c r="L226" s="15" t="s">
        <v>1330</v>
      </c>
      <c r="M226" s="14">
        <v>32060713</v>
      </c>
      <c r="N226" s="14"/>
      <c r="O226" s="14" t="s">
        <v>1584</v>
      </c>
      <c r="P226" s="14" t="s">
        <v>1332</v>
      </c>
      <c r="Q226" s="14" t="s">
        <v>1333</v>
      </c>
    </row>
    <row r="227" spans="1:17" s="16" customFormat="1" ht="15" customHeight="1" x14ac:dyDescent="0.2">
      <c r="A227" s="12" t="s">
        <v>1322</v>
      </c>
      <c r="B227" s="13" t="s">
        <v>1567</v>
      </c>
      <c r="C227" s="14" t="s">
        <v>1568</v>
      </c>
      <c r="D227" s="14" t="s">
        <v>40</v>
      </c>
      <c r="E227" s="14" t="s">
        <v>1569</v>
      </c>
      <c r="F227" s="14" t="s">
        <v>1570</v>
      </c>
      <c r="G227" s="14"/>
      <c r="H227" s="14"/>
      <c r="I227" s="14" t="s">
        <v>1329</v>
      </c>
      <c r="J227" s="14">
        <v>110025</v>
      </c>
      <c r="K227" s="14"/>
      <c r="L227" s="15" t="s">
        <v>1330</v>
      </c>
      <c r="M227" s="14">
        <v>32061062</v>
      </c>
      <c r="N227" s="14"/>
      <c r="O227" s="14" t="s">
        <v>1571</v>
      </c>
      <c r="P227" s="14" t="s">
        <v>1332</v>
      </c>
      <c r="Q227" s="14" t="s">
        <v>1333</v>
      </c>
    </row>
    <row r="228" spans="1:17" s="16" customFormat="1" ht="15" customHeight="1" x14ac:dyDescent="0.2">
      <c r="A228" s="12" t="s">
        <v>1322</v>
      </c>
      <c r="B228" s="13" t="s">
        <v>1608</v>
      </c>
      <c r="C228" s="14" t="s">
        <v>1609</v>
      </c>
      <c r="D228" s="14" t="s">
        <v>40</v>
      </c>
      <c r="E228" s="14" t="s">
        <v>1610</v>
      </c>
      <c r="F228" s="14" t="s">
        <v>1611</v>
      </c>
      <c r="G228" s="14" t="s">
        <v>1612</v>
      </c>
      <c r="H228" s="14"/>
      <c r="I228" s="14" t="s">
        <v>1329</v>
      </c>
      <c r="J228" s="14">
        <v>110020</v>
      </c>
      <c r="K228" s="14"/>
      <c r="L228" s="15" t="s">
        <v>1330</v>
      </c>
      <c r="M228" s="14">
        <v>32061071</v>
      </c>
      <c r="N228" s="14"/>
      <c r="O228" s="14" t="s">
        <v>1613</v>
      </c>
      <c r="P228" s="14" t="s">
        <v>1332</v>
      </c>
      <c r="Q228" s="14" t="s">
        <v>1333</v>
      </c>
    </row>
    <row r="229" spans="1:17" s="16" customFormat="1" ht="15" customHeight="1" x14ac:dyDescent="0.2">
      <c r="A229" s="12" t="s">
        <v>1322</v>
      </c>
      <c r="B229" s="13" t="s">
        <v>1614</v>
      </c>
      <c r="C229" s="14" t="s">
        <v>1615</v>
      </c>
      <c r="D229" s="14" t="s">
        <v>40</v>
      </c>
      <c r="E229" s="14" t="s">
        <v>1616</v>
      </c>
      <c r="F229" s="14" t="s">
        <v>1617</v>
      </c>
      <c r="G229" s="14"/>
      <c r="H229" s="14"/>
      <c r="I229" s="14" t="s">
        <v>1329</v>
      </c>
      <c r="J229" s="14">
        <v>110049</v>
      </c>
      <c r="K229" s="14"/>
      <c r="L229" s="15" t="s">
        <v>1330</v>
      </c>
      <c r="M229" s="14">
        <v>32061073</v>
      </c>
      <c r="N229" s="14"/>
      <c r="O229" s="14" t="s">
        <v>1618</v>
      </c>
      <c r="P229" s="14" t="s">
        <v>1332</v>
      </c>
      <c r="Q229" s="14" t="s">
        <v>1333</v>
      </c>
    </row>
    <row r="230" spans="1:17" s="16" customFormat="1" ht="15" customHeight="1" x14ac:dyDescent="0.2">
      <c r="A230" s="12" t="s">
        <v>1322</v>
      </c>
      <c r="B230" s="13" t="s">
        <v>1619</v>
      </c>
      <c r="C230" s="14" t="s">
        <v>1620</v>
      </c>
      <c r="D230" s="14" t="s">
        <v>40</v>
      </c>
      <c r="E230" s="14" t="s">
        <v>1621</v>
      </c>
      <c r="F230" s="14" t="s">
        <v>1374</v>
      </c>
      <c r="G230" s="14"/>
      <c r="H230" s="14"/>
      <c r="I230" s="14" t="s">
        <v>1329</v>
      </c>
      <c r="J230" s="14">
        <v>110087</v>
      </c>
      <c r="K230" s="14"/>
      <c r="L230" s="15" t="s">
        <v>1330</v>
      </c>
      <c r="M230" s="14">
        <v>32061074</v>
      </c>
      <c r="N230" s="14"/>
      <c r="O230" s="14" t="s">
        <v>1622</v>
      </c>
      <c r="P230" s="14" t="s">
        <v>1332</v>
      </c>
      <c r="Q230" s="14" t="s">
        <v>1333</v>
      </c>
    </row>
    <row r="231" spans="1:17" s="16" customFormat="1" ht="15" customHeight="1" x14ac:dyDescent="0.2">
      <c r="A231" s="12" t="s">
        <v>1322</v>
      </c>
      <c r="B231" s="13" t="s">
        <v>1642</v>
      </c>
      <c r="C231" s="14" t="s">
        <v>1643</v>
      </c>
      <c r="D231" s="14" t="s">
        <v>40</v>
      </c>
      <c r="E231" s="14" t="s">
        <v>1644</v>
      </c>
      <c r="F231" s="14" t="s">
        <v>1645</v>
      </c>
      <c r="G231" s="14" t="s">
        <v>1646</v>
      </c>
      <c r="H231" s="14"/>
      <c r="I231" s="14" t="s">
        <v>1329</v>
      </c>
      <c r="J231" s="14">
        <v>110008</v>
      </c>
      <c r="K231" s="14"/>
      <c r="L231" s="15" t="s">
        <v>1330</v>
      </c>
      <c r="M231" s="14">
        <v>32061077</v>
      </c>
      <c r="N231" s="14"/>
      <c r="O231" s="14" t="s">
        <v>1647</v>
      </c>
      <c r="P231" s="14" t="s">
        <v>1332</v>
      </c>
      <c r="Q231" s="14" t="s">
        <v>1333</v>
      </c>
    </row>
    <row r="232" spans="1:17" s="16" customFormat="1" ht="15" customHeight="1" x14ac:dyDescent="0.2">
      <c r="A232" s="12" t="s">
        <v>1322</v>
      </c>
      <c r="B232" s="13" t="s">
        <v>1664</v>
      </c>
      <c r="C232" s="14" t="s">
        <v>1665</v>
      </c>
      <c r="D232" s="14" t="s">
        <v>40</v>
      </c>
      <c r="E232" s="14" t="s">
        <v>1666</v>
      </c>
      <c r="F232" s="14" t="s">
        <v>1667</v>
      </c>
      <c r="G232" s="14" t="s">
        <v>1668</v>
      </c>
      <c r="H232" s="14" t="s">
        <v>1665</v>
      </c>
      <c r="I232" s="14" t="s">
        <v>1329</v>
      </c>
      <c r="J232" s="14">
        <v>110017</v>
      </c>
      <c r="K232" s="14"/>
      <c r="L232" s="15" t="s">
        <v>1330</v>
      </c>
      <c r="M232" s="14">
        <v>32061085</v>
      </c>
      <c r="N232" s="14"/>
      <c r="O232" s="14" t="s">
        <v>1669</v>
      </c>
      <c r="P232" s="14" t="s">
        <v>1332</v>
      </c>
      <c r="Q232" s="14" t="s">
        <v>1333</v>
      </c>
    </row>
    <row r="233" spans="1:17" s="16" customFormat="1" ht="15" customHeight="1" x14ac:dyDescent="0.2">
      <c r="A233" s="12" t="s">
        <v>1322</v>
      </c>
      <c r="B233" s="13" t="s">
        <v>1670</v>
      </c>
      <c r="C233" s="14" t="s">
        <v>1671</v>
      </c>
      <c r="D233" s="14" t="s">
        <v>40</v>
      </c>
      <c r="E233" s="14" t="s">
        <v>1672</v>
      </c>
      <c r="F233" s="14" t="s">
        <v>1673</v>
      </c>
      <c r="G233" s="14" t="s">
        <v>1674</v>
      </c>
      <c r="H233" s="14" t="s">
        <v>1675</v>
      </c>
      <c r="I233" s="14" t="s">
        <v>1329</v>
      </c>
      <c r="J233" s="14">
        <v>110030</v>
      </c>
      <c r="K233" s="14"/>
      <c r="L233" s="15" t="s">
        <v>1330</v>
      </c>
      <c r="M233" s="14">
        <v>32061086</v>
      </c>
      <c r="N233" s="14"/>
      <c r="O233" s="14" t="s">
        <v>1676</v>
      </c>
      <c r="P233" s="14" t="s">
        <v>1332</v>
      </c>
      <c r="Q233" s="14" t="s">
        <v>1333</v>
      </c>
    </row>
    <row r="234" spans="1:17" s="16" customFormat="1" ht="15" customHeight="1" x14ac:dyDescent="0.2">
      <c r="A234" s="12" t="s">
        <v>1322</v>
      </c>
      <c r="B234" s="13" t="s">
        <v>1697</v>
      </c>
      <c r="C234" s="14" t="s">
        <v>1698</v>
      </c>
      <c r="D234" s="14" t="s">
        <v>40</v>
      </c>
      <c r="E234" s="14" t="s">
        <v>1699</v>
      </c>
      <c r="F234" s="14" t="s">
        <v>1700</v>
      </c>
      <c r="G234" s="14" t="s">
        <v>1701</v>
      </c>
      <c r="H234" s="14" t="s">
        <v>1702</v>
      </c>
      <c r="I234" s="14" t="s">
        <v>1329</v>
      </c>
      <c r="J234" s="14">
        <v>110092</v>
      </c>
      <c r="K234" s="14"/>
      <c r="L234" s="15" t="s">
        <v>1330</v>
      </c>
      <c r="M234" s="14">
        <v>32060696</v>
      </c>
      <c r="N234" s="14"/>
      <c r="O234" s="14" t="s">
        <v>1703</v>
      </c>
      <c r="P234" s="14" t="s">
        <v>1332</v>
      </c>
      <c r="Q234" s="14" t="s">
        <v>1333</v>
      </c>
    </row>
    <row r="235" spans="1:17" s="16" customFormat="1" ht="15" customHeight="1" x14ac:dyDescent="0.2">
      <c r="A235" s="12" t="s">
        <v>1322</v>
      </c>
      <c r="B235" s="13" t="s">
        <v>1411</v>
      </c>
      <c r="C235" s="14" t="s">
        <v>1412</v>
      </c>
      <c r="D235" s="14" t="s">
        <v>40</v>
      </c>
      <c r="E235" s="14" t="s">
        <v>1413</v>
      </c>
      <c r="F235" s="14" t="s">
        <v>1414</v>
      </c>
      <c r="G235" s="14" t="s">
        <v>1415</v>
      </c>
      <c r="H235" s="14" t="s">
        <v>1416</v>
      </c>
      <c r="I235" s="14" t="s">
        <v>1329</v>
      </c>
      <c r="J235" s="14">
        <v>110075</v>
      </c>
      <c r="K235" s="14"/>
      <c r="L235" s="15" t="s">
        <v>1330</v>
      </c>
      <c r="M235" s="14">
        <v>32060671</v>
      </c>
      <c r="N235" s="14"/>
      <c r="O235" s="14" t="s">
        <v>1417</v>
      </c>
      <c r="P235" s="14" t="s">
        <v>1332</v>
      </c>
      <c r="Q235" s="14" t="s">
        <v>1333</v>
      </c>
    </row>
    <row r="236" spans="1:17" s="16" customFormat="1" ht="15" customHeight="1" x14ac:dyDescent="0.2">
      <c r="A236" s="12" t="s">
        <v>1322</v>
      </c>
      <c r="B236" s="13" t="s">
        <v>1492</v>
      </c>
      <c r="C236" s="14" t="s">
        <v>1493</v>
      </c>
      <c r="D236" s="14" t="s">
        <v>40</v>
      </c>
      <c r="E236" s="14" t="s">
        <v>1494</v>
      </c>
      <c r="F236" s="14" t="s">
        <v>1495</v>
      </c>
      <c r="G236" s="14" t="s">
        <v>1496</v>
      </c>
      <c r="H236" s="14" t="s">
        <v>1493</v>
      </c>
      <c r="I236" s="14" t="s">
        <v>1329</v>
      </c>
      <c r="J236" s="14">
        <v>110005</v>
      </c>
      <c r="K236" s="14"/>
      <c r="L236" s="15" t="s">
        <v>1330</v>
      </c>
      <c r="M236" s="14">
        <v>32060692</v>
      </c>
      <c r="N236" s="14"/>
      <c r="O236" s="14" t="s">
        <v>1497</v>
      </c>
      <c r="P236" s="14" t="s">
        <v>1332</v>
      </c>
      <c r="Q236" s="14" t="s">
        <v>1333</v>
      </c>
    </row>
    <row r="237" spans="1:17" s="16" customFormat="1" ht="15" customHeight="1" x14ac:dyDescent="0.2">
      <c r="A237" s="12" t="s">
        <v>1322</v>
      </c>
      <c r="B237" s="13" t="s">
        <v>1560</v>
      </c>
      <c r="C237" s="14" t="s">
        <v>1561</v>
      </c>
      <c r="D237" s="14" t="s">
        <v>40</v>
      </c>
      <c r="E237" s="14" t="s">
        <v>1562</v>
      </c>
      <c r="F237" s="14" t="s">
        <v>1563</v>
      </c>
      <c r="G237" s="14" t="s">
        <v>1564</v>
      </c>
      <c r="H237" s="14" t="s">
        <v>1565</v>
      </c>
      <c r="I237" s="14" t="s">
        <v>1329</v>
      </c>
      <c r="J237" s="14">
        <v>110067</v>
      </c>
      <c r="K237" s="14"/>
      <c r="L237" s="15" t="s">
        <v>1330</v>
      </c>
      <c r="M237" s="14">
        <v>32060711</v>
      </c>
      <c r="N237" s="14"/>
      <c r="O237" s="14" t="s">
        <v>1566</v>
      </c>
      <c r="P237" s="14" t="s">
        <v>1332</v>
      </c>
      <c r="Q237" s="14" t="s">
        <v>1333</v>
      </c>
    </row>
    <row r="238" spans="1:17" s="16" customFormat="1" ht="15" customHeight="1" x14ac:dyDescent="0.2">
      <c r="A238" s="12" t="s">
        <v>1322</v>
      </c>
      <c r="B238" s="13" t="s">
        <v>1677</v>
      </c>
      <c r="C238" s="14" t="s">
        <v>1678</v>
      </c>
      <c r="D238" s="14" t="s">
        <v>40</v>
      </c>
      <c r="E238" s="14" t="s">
        <v>1679</v>
      </c>
      <c r="F238" s="14" t="s">
        <v>1680</v>
      </c>
      <c r="G238" s="14" t="s">
        <v>1681</v>
      </c>
      <c r="H238" s="14" t="s">
        <v>1682</v>
      </c>
      <c r="I238" s="14" t="s">
        <v>1329</v>
      </c>
      <c r="J238" s="14">
        <v>110076</v>
      </c>
      <c r="K238" s="14"/>
      <c r="L238" s="15" t="s">
        <v>1330</v>
      </c>
      <c r="M238" s="14">
        <v>32061087</v>
      </c>
      <c r="N238" s="14"/>
      <c r="O238" s="14" t="s">
        <v>1683</v>
      </c>
      <c r="P238" s="14" t="s">
        <v>1332</v>
      </c>
      <c r="Q238" s="14" t="s">
        <v>1333</v>
      </c>
    </row>
    <row r="239" spans="1:17" s="16" customFormat="1" ht="15" customHeight="1" x14ac:dyDescent="0.2">
      <c r="A239" s="12" t="s">
        <v>1322</v>
      </c>
      <c r="B239" s="13" t="s">
        <v>1623</v>
      </c>
      <c r="C239" s="14" t="s">
        <v>1624</v>
      </c>
      <c r="D239" s="14" t="s">
        <v>40</v>
      </c>
      <c r="E239" s="14" t="s">
        <v>1625</v>
      </c>
      <c r="F239" s="14" t="s">
        <v>1626</v>
      </c>
      <c r="G239" s="14" t="s">
        <v>1627</v>
      </c>
      <c r="H239" s="14" t="s">
        <v>1628</v>
      </c>
      <c r="I239" s="14" t="s">
        <v>1329</v>
      </c>
      <c r="J239" s="14">
        <v>110085</v>
      </c>
      <c r="K239" s="14"/>
      <c r="L239" s="15" t="s">
        <v>1330</v>
      </c>
      <c r="M239" s="14">
        <v>32061075</v>
      </c>
      <c r="N239" s="14"/>
      <c r="O239" s="14" t="s">
        <v>1629</v>
      </c>
      <c r="P239" s="14" t="s">
        <v>1332</v>
      </c>
      <c r="Q239" s="14" t="s">
        <v>1333</v>
      </c>
    </row>
    <row r="240" spans="1:17" s="16" customFormat="1" ht="15" customHeight="1" x14ac:dyDescent="0.2">
      <c r="A240" s="12" t="s">
        <v>1322</v>
      </c>
      <c r="B240" s="13" t="s">
        <v>1514</v>
      </c>
      <c r="C240" s="14" t="s">
        <v>1515</v>
      </c>
      <c r="D240" s="14" t="s">
        <v>40</v>
      </c>
      <c r="E240" s="14" t="s">
        <v>1516</v>
      </c>
      <c r="F240" s="14" t="s">
        <v>1517</v>
      </c>
      <c r="G240" s="14" t="s">
        <v>1518</v>
      </c>
      <c r="H240" s="14" t="s">
        <v>1519</v>
      </c>
      <c r="I240" s="14" t="s">
        <v>1329</v>
      </c>
      <c r="J240" s="14">
        <v>110092</v>
      </c>
      <c r="K240" s="14"/>
      <c r="L240" s="15" t="s">
        <v>1330</v>
      </c>
      <c r="M240" s="14">
        <v>32060698</v>
      </c>
      <c r="N240" s="14"/>
      <c r="O240" s="14" t="s">
        <v>1520</v>
      </c>
      <c r="P240" s="14" t="s">
        <v>1332</v>
      </c>
      <c r="Q240" s="14" t="s">
        <v>1333</v>
      </c>
    </row>
    <row r="241" spans="1:17" s="16" customFormat="1" ht="15" customHeight="1" x14ac:dyDescent="0.2">
      <c r="A241" s="12" t="s">
        <v>1322</v>
      </c>
      <c r="B241" s="13" t="s">
        <v>1601</v>
      </c>
      <c r="C241" s="14" t="s">
        <v>1602</v>
      </c>
      <c r="D241" s="14" t="s">
        <v>40</v>
      </c>
      <c r="E241" s="14" t="s">
        <v>1603</v>
      </c>
      <c r="F241" s="14" t="s">
        <v>1604</v>
      </c>
      <c r="G241" s="14" t="s">
        <v>1605</v>
      </c>
      <c r="H241" s="14" t="s">
        <v>1606</v>
      </c>
      <c r="I241" s="14" t="s">
        <v>1329</v>
      </c>
      <c r="J241" s="14">
        <v>110020</v>
      </c>
      <c r="K241" s="14"/>
      <c r="L241" s="15" t="s">
        <v>1330</v>
      </c>
      <c r="M241" s="14">
        <v>32061063</v>
      </c>
      <c r="N241" s="14"/>
      <c r="O241" s="14" t="s">
        <v>1607</v>
      </c>
      <c r="P241" s="14" t="s">
        <v>1332</v>
      </c>
      <c r="Q241" s="14" t="s">
        <v>1333</v>
      </c>
    </row>
    <row r="242" spans="1:17" s="16" customFormat="1" ht="15" customHeight="1" x14ac:dyDescent="0.2">
      <c r="A242" s="12" t="s">
        <v>1322</v>
      </c>
      <c r="B242" s="13" t="s">
        <v>1359</v>
      </c>
      <c r="C242" s="14" t="s">
        <v>1360</v>
      </c>
      <c r="D242" s="14" t="s">
        <v>40</v>
      </c>
      <c r="E242" s="14" t="s">
        <v>1361</v>
      </c>
      <c r="F242" s="14" t="s">
        <v>1362</v>
      </c>
      <c r="G242" s="14" t="s">
        <v>1363</v>
      </c>
      <c r="H242" s="14"/>
      <c r="I242" s="14" t="s">
        <v>1329</v>
      </c>
      <c r="J242" s="14">
        <v>110014</v>
      </c>
      <c r="K242" s="14"/>
      <c r="L242" s="15" t="s">
        <v>1330</v>
      </c>
      <c r="M242" s="14">
        <v>32061065</v>
      </c>
      <c r="N242" s="14"/>
      <c r="O242" s="14" t="s">
        <v>1364</v>
      </c>
      <c r="P242" s="14" t="s">
        <v>1332</v>
      </c>
      <c r="Q242" s="14" t="s">
        <v>1333</v>
      </c>
    </row>
    <row r="243" spans="1:17" s="16" customFormat="1" ht="15" customHeight="1" x14ac:dyDescent="0.2">
      <c r="A243" s="12" t="s">
        <v>1322</v>
      </c>
      <c r="B243" s="13" t="s">
        <v>1346</v>
      </c>
      <c r="C243" s="14" t="s">
        <v>1347</v>
      </c>
      <c r="D243" s="14" t="s">
        <v>40</v>
      </c>
      <c r="E243" s="14" t="s">
        <v>1348</v>
      </c>
      <c r="F243" s="14" t="s">
        <v>1349</v>
      </c>
      <c r="G243" s="14" t="s">
        <v>1350</v>
      </c>
      <c r="H243" s="14" t="s">
        <v>1347</v>
      </c>
      <c r="I243" s="14" t="s">
        <v>1329</v>
      </c>
      <c r="J243" s="14">
        <v>110044</v>
      </c>
      <c r="K243" s="14"/>
      <c r="L243" s="15" t="s">
        <v>1330</v>
      </c>
      <c r="M243" s="14">
        <v>32061064</v>
      </c>
      <c r="N243" s="14"/>
      <c r="O243" s="14" t="s">
        <v>1351</v>
      </c>
      <c r="P243" s="14" t="s">
        <v>1332</v>
      </c>
      <c r="Q243" s="14" t="s">
        <v>1333</v>
      </c>
    </row>
    <row r="244" spans="1:17" s="16" customFormat="1" ht="15" customHeight="1" x14ac:dyDescent="0.2">
      <c r="A244" s="12" t="s">
        <v>1322</v>
      </c>
      <c r="B244" s="13" t="s">
        <v>1418</v>
      </c>
      <c r="C244" s="14" t="s">
        <v>1419</v>
      </c>
      <c r="D244" s="14" t="s">
        <v>40</v>
      </c>
      <c r="E244" s="14" t="s">
        <v>1420</v>
      </c>
      <c r="F244" s="14" t="s">
        <v>1421</v>
      </c>
      <c r="G244" s="14" t="s">
        <v>1419</v>
      </c>
      <c r="H244" s="14"/>
      <c r="I244" s="14" t="s">
        <v>1329</v>
      </c>
      <c r="J244" s="14">
        <v>110065</v>
      </c>
      <c r="K244" s="14"/>
      <c r="L244" s="15" t="s">
        <v>1330</v>
      </c>
      <c r="M244" s="14">
        <v>32060683</v>
      </c>
      <c r="N244" s="14"/>
      <c r="O244" s="14" t="s">
        <v>1422</v>
      </c>
      <c r="P244" s="14" t="s">
        <v>1332</v>
      </c>
      <c r="Q244" s="14" t="s">
        <v>1333</v>
      </c>
    </row>
    <row r="245" spans="1:17" s="16" customFormat="1" ht="15" customHeight="1" x14ac:dyDescent="0.2">
      <c r="A245" s="12" t="s">
        <v>1322</v>
      </c>
      <c r="B245" s="13" t="s">
        <v>1437</v>
      </c>
      <c r="C245" s="14" t="s">
        <v>1438</v>
      </c>
      <c r="D245" s="14" t="s">
        <v>40</v>
      </c>
      <c r="E245" s="14" t="s">
        <v>1439</v>
      </c>
      <c r="F245" s="14" t="s">
        <v>1440</v>
      </c>
      <c r="G245" s="14" t="s">
        <v>1441</v>
      </c>
      <c r="H245" s="14" t="s">
        <v>1438</v>
      </c>
      <c r="I245" s="14" t="s">
        <v>1329</v>
      </c>
      <c r="J245" s="14">
        <v>110016</v>
      </c>
      <c r="K245" s="14"/>
      <c r="L245" s="15" t="s">
        <v>1330</v>
      </c>
      <c r="M245" s="14">
        <v>32060686</v>
      </c>
      <c r="N245" s="14"/>
      <c r="O245" s="14" t="s">
        <v>1442</v>
      </c>
      <c r="P245" s="14" t="s">
        <v>1332</v>
      </c>
      <c r="Q245" s="14" t="s">
        <v>1333</v>
      </c>
    </row>
    <row r="246" spans="1:17" s="16" customFormat="1" ht="15" customHeight="1" x14ac:dyDescent="0.2">
      <c r="A246" s="12" t="s">
        <v>1322</v>
      </c>
      <c r="B246" s="13" t="s">
        <v>1371</v>
      </c>
      <c r="C246" s="14" t="s">
        <v>1372</v>
      </c>
      <c r="D246" s="14" t="s">
        <v>40</v>
      </c>
      <c r="E246" s="14" t="s">
        <v>1373</v>
      </c>
      <c r="F246" s="14" t="s">
        <v>1374</v>
      </c>
      <c r="G246" s="14" t="s">
        <v>1375</v>
      </c>
      <c r="H246" s="14" t="s">
        <v>1376</v>
      </c>
      <c r="I246" s="14" t="s">
        <v>1329</v>
      </c>
      <c r="J246" s="14">
        <v>110059</v>
      </c>
      <c r="K246" s="14"/>
      <c r="L246" s="15" t="s">
        <v>1330</v>
      </c>
      <c r="M246" s="14">
        <v>32311160</v>
      </c>
      <c r="N246" s="14"/>
      <c r="O246" s="14" t="s">
        <v>1377</v>
      </c>
      <c r="P246" s="14" t="s">
        <v>1332</v>
      </c>
      <c r="Q246" s="14" t="s">
        <v>1333</v>
      </c>
    </row>
    <row r="247" spans="1:17" s="16" customFormat="1" ht="15" customHeight="1" x14ac:dyDescent="0.2">
      <c r="A247" s="12" t="s">
        <v>1322</v>
      </c>
      <c r="B247" s="13" t="s">
        <v>1443</v>
      </c>
      <c r="C247" s="14" t="s">
        <v>1444</v>
      </c>
      <c r="D247" s="14" t="s">
        <v>40</v>
      </c>
      <c r="E247" s="14" t="s">
        <v>1445</v>
      </c>
      <c r="F247" s="14" t="s">
        <v>1446</v>
      </c>
      <c r="G247" s="14" t="s">
        <v>1447</v>
      </c>
      <c r="H247" s="14" t="s">
        <v>1448</v>
      </c>
      <c r="I247" s="14" t="s">
        <v>1329</v>
      </c>
      <c r="J247" s="14">
        <v>110002</v>
      </c>
      <c r="K247" s="14"/>
      <c r="L247" s="15" t="s">
        <v>1330</v>
      </c>
      <c r="M247" s="14">
        <v>32060688</v>
      </c>
      <c r="N247" s="14"/>
      <c r="O247" s="14" t="s">
        <v>1449</v>
      </c>
      <c r="P247" s="14" t="s">
        <v>1332</v>
      </c>
      <c r="Q247" s="14" t="s">
        <v>1333</v>
      </c>
    </row>
    <row r="248" spans="1:17" s="16" customFormat="1" ht="15" customHeight="1" x14ac:dyDescent="0.2">
      <c r="A248" s="12" t="s">
        <v>1322</v>
      </c>
      <c r="B248" s="13" t="s">
        <v>1684</v>
      </c>
      <c r="C248" s="14" t="s">
        <v>1685</v>
      </c>
      <c r="D248" s="14" t="s">
        <v>40</v>
      </c>
      <c r="E248" s="14" t="s">
        <v>1686</v>
      </c>
      <c r="F248" s="14" t="s">
        <v>1687</v>
      </c>
      <c r="G248" s="14"/>
      <c r="H248" s="14"/>
      <c r="I248" s="14" t="s">
        <v>1329</v>
      </c>
      <c r="J248" s="14">
        <v>110007</v>
      </c>
      <c r="K248" s="14"/>
      <c r="L248" s="15" t="s">
        <v>1330</v>
      </c>
      <c r="M248" s="14">
        <v>32061088</v>
      </c>
      <c r="N248" s="14"/>
      <c r="O248" s="14" t="s">
        <v>1688</v>
      </c>
      <c r="P248" s="14" t="s">
        <v>1332</v>
      </c>
      <c r="Q248" s="14" t="s">
        <v>1333</v>
      </c>
    </row>
    <row r="249" spans="1:17" s="16" customFormat="1" ht="15" customHeight="1" x14ac:dyDescent="0.2">
      <c r="A249" s="12" t="s">
        <v>1322</v>
      </c>
      <c r="B249" s="13" t="s">
        <v>1689</v>
      </c>
      <c r="C249" s="14" t="s">
        <v>1690</v>
      </c>
      <c r="D249" s="14" t="s">
        <v>40</v>
      </c>
      <c r="E249" s="14" t="s">
        <v>1691</v>
      </c>
      <c r="F249" s="14" t="s">
        <v>1692</v>
      </c>
      <c r="G249" s="14" t="s">
        <v>1693</v>
      </c>
      <c r="H249" s="14"/>
      <c r="I249" s="14" t="s">
        <v>1329</v>
      </c>
      <c r="J249" s="14">
        <v>110018</v>
      </c>
      <c r="K249" s="14"/>
      <c r="L249" s="15" t="s">
        <v>1330</v>
      </c>
      <c r="M249" s="14">
        <v>32061089</v>
      </c>
      <c r="N249" s="14"/>
      <c r="O249" s="14" t="s">
        <v>1694</v>
      </c>
      <c r="P249" s="14" t="s">
        <v>1332</v>
      </c>
      <c r="Q249" s="14" t="s">
        <v>1333</v>
      </c>
    </row>
    <row r="250" spans="1:17" s="16" customFormat="1" ht="15" customHeight="1" x14ac:dyDescent="0.2">
      <c r="A250" s="12" t="s">
        <v>1322</v>
      </c>
      <c r="B250" s="13" t="s">
        <v>1585</v>
      </c>
      <c r="C250" s="14" t="s">
        <v>1586</v>
      </c>
      <c r="D250" s="14" t="s">
        <v>40</v>
      </c>
      <c r="E250" s="14" t="s">
        <v>1587</v>
      </c>
      <c r="F250" s="14" t="s">
        <v>1588</v>
      </c>
      <c r="G250" s="14" t="s">
        <v>1586</v>
      </c>
      <c r="H250" s="14"/>
      <c r="I250" s="14" t="s">
        <v>1329</v>
      </c>
      <c r="J250" s="14">
        <v>110040</v>
      </c>
      <c r="K250" s="14"/>
      <c r="L250" s="15" t="s">
        <v>1330</v>
      </c>
      <c r="M250" s="14">
        <v>32060714</v>
      </c>
      <c r="N250" s="14"/>
      <c r="O250" s="14" t="s">
        <v>1589</v>
      </c>
      <c r="P250" s="14" t="s">
        <v>1332</v>
      </c>
      <c r="Q250" s="14" t="s">
        <v>1333</v>
      </c>
    </row>
    <row r="251" spans="1:17" s="16" customFormat="1" ht="15" customHeight="1" x14ac:dyDescent="0.2">
      <c r="A251" s="12" t="s">
        <v>1322</v>
      </c>
      <c r="B251" s="13" t="s">
        <v>1407</v>
      </c>
      <c r="C251" s="14" t="s">
        <v>1408</v>
      </c>
      <c r="D251" s="14" t="s">
        <v>40</v>
      </c>
      <c r="E251" s="14" t="s">
        <v>1409</v>
      </c>
      <c r="F251" s="14" t="s">
        <v>693</v>
      </c>
      <c r="G251" s="14" t="s">
        <v>1408</v>
      </c>
      <c r="H251" s="14"/>
      <c r="I251" s="14" t="s">
        <v>1329</v>
      </c>
      <c r="J251" s="14">
        <v>110095</v>
      </c>
      <c r="K251" s="14"/>
      <c r="L251" s="15" t="s">
        <v>1330</v>
      </c>
      <c r="M251" s="14">
        <v>32060682</v>
      </c>
      <c r="N251" s="14"/>
      <c r="O251" s="14" t="s">
        <v>1410</v>
      </c>
      <c r="P251" s="14" t="s">
        <v>1332</v>
      </c>
      <c r="Q251" s="14" t="s">
        <v>1333</v>
      </c>
    </row>
    <row r="252" spans="1:17" s="16" customFormat="1" ht="15" customHeight="1" x14ac:dyDescent="0.2">
      <c r="A252" s="12" t="s">
        <v>1322</v>
      </c>
      <c r="B252" s="13" t="s">
        <v>1521</v>
      </c>
      <c r="C252" s="14" t="s">
        <v>1522</v>
      </c>
      <c r="D252" s="14" t="s">
        <v>40</v>
      </c>
      <c r="E252" s="14" t="s">
        <v>1523</v>
      </c>
      <c r="F252" s="14" t="s">
        <v>1524</v>
      </c>
      <c r="G252" s="14"/>
      <c r="H252" s="14"/>
      <c r="I252" s="14" t="s">
        <v>1329</v>
      </c>
      <c r="J252" s="14">
        <v>110037</v>
      </c>
      <c r="K252" s="14"/>
      <c r="L252" s="15" t="s">
        <v>1330</v>
      </c>
      <c r="M252" s="14">
        <v>32060699</v>
      </c>
      <c r="N252" s="14"/>
      <c r="O252" s="14" t="s">
        <v>1525</v>
      </c>
      <c r="P252" s="14" t="s">
        <v>1332</v>
      </c>
      <c r="Q252" s="14" t="s">
        <v>1333</v>
      </c>
    </row>
    <row r="253" spans="1:17" s="16" customFormat="1" ht="15" customHeight="1" x14ac:dyDescent="0.2">
      <c r="A253" s="12" t="s">
        <v>1322</v>
      </c>
      <c r="B253" s="13" t="s">
        <v>1572</v>
      </c>
      <c r="C253" s="14" t="s">
        <v>1573</v>
      </c>
      <c r="D253" s="14" t="s">
        <v>40</v>
      </c>
      <c r="E253" s="14" t="s">
        <v>1574</v>
      </c>
      <c r="F253" s="14" t="s">
        <v>1575</v>
      </c>
      <c r="G253" s="14" t="s">
        <v>1576</v>
      </c>
      <c r="H253" s="14"/>
      <c r="I253" s="14" t="s">
        <v>1329</v>
      </c>
      <c r="J253" s="14">
        <v>110043</v>
      </c>
      <c r="K253" s="14"/>
      <c r="L253" s="15" t="s">
        <v>1330</v>
      </c>
      <c r="M253" s="14">
        <v>32316600</v>
      </c>
      <c r="N253" s="14"/>
      <c r="O253" s="14" t="s">
        <v>1577</v>
      </c>
      <c r="P253" s="14" t="s">
        <v>1332</v>
      </c>
      <c r="Q253" s="14" t="s">
        <v>1333</v>
      </c>
    </row>
    <row r="254" spans="1:17" s="16" customFormat="1" ht="15" customHeight="1" x14ac:dyDescent="0.2">
      <c r="A254" s="12" t="s">
        <v>1322</v>
      </c>
      <c r="B254" s="13" t="s">
        <v>1710</v>
      </c>
      <c r="C254" s="14" t="s">
        <v>1711</v>
      </c>
      <c r="D254" s="14" t="s">
        <v>40</v>
      </c>
      <c r="E254" s="14" t="s">
        <v>1712</v>
      </c>
      <c r="F254" s="14" t="s">
        <v>808</v>
      </c>
      <c r="G254" s="14" t="s">
        <v>1713</v>
      </c>
      <c r="H254" s="14" t="s">
        <v>1714</v>
      </c>
      <c r="I254" s="14" t="s">
        <v>1329</v>
      </c>
      <c r="J254" s="14">
        <v>110052</v>
      </c>
      <c r="K254" s="14"/>
      <c r="L254" s="15" t="s">
        <v>1330</v>
      </c>
      <c r="M254" s="14">
        <v>32061091</v>
      </c>
      <c r="N254" s="14"/>
      <c r="O254" s="14" t="s">
        <v>1715</v>
      </c>
      <c r="P254" s="14" t="s">
        <v>1332</v>
      </c>
      <c r="Q254" s="14" t="s">
        <v>1333</v>
      </c>
    </row>
    <row r="255" spans="1:17" s="16" customFormat="1" ht="15" customHeight="1" x14ac:dyDescent="0.2">
      <c r="A255" s="12" t="s">
        <v>1322</v>
      </c>
      <c r="B255" s="13" t="s">
        <v>1535</v>
      </c>
      <c r="C255" s="14" t="s">
        <v>1536</v>
      </c>
      <c r="D255" s="14" t="s">
        <v>40</v>
      </c>
      <c r="E255" s="14" t="s">
        <v>1537</v>
      </c>
      <c r="F255" s="14" t="s">
        <v>1538</v>
      </c>
      <c r="G255" s="14" t="s">
        <v>1539</v>
      </c>
      <c r="H255" s="14" t="s">
        <v>1540</v>
      </c>
      <c r="I255" s="14" t="s">
        <v>1329</v>
      </c>
      <c r="J255" s="14">
        <v>110064</v>
      </c>
      <c r="K255" s="14"/>
      <c r="L255" s="15" t="s">
        <v>1330</v>
      </c>
      <c r="M255" s="14">
        <v>32060706</v>
      </c>
      <c r="N255" s="14"/>
      <c r="O255" s="14" t="s">
        <v>1541</v>
      </c>
      <c r="P255" s="14" t="s">
        <v>1332</v>
      </c>
      <c r="Q255" s="14" t="s">
        <v>1333</v>
      </c>
    </row>
    <row r="256" spans="1:17" s="16" customFormat="1" ht="15" customHeight="1" x14ac:dyDescent="0.2">
      <c r="A256" s="12" t="s">
        <v>1322</v>
      </c>
      <c r="B256" s="13" t="s">
        <v>1630</v>
      </c>
      <c r="C256" s="14" t="s">
        <v>1631</v>
      </c>
      <c r="D256" s="14" t="s">
        <v>40</v>
      </c>
      <c r="E256" s="14" t="s">
        <v>1632</v>
      </c>
      <c r="F256" s="14" t="s">
        <v>1633</v>
      </c>
      <c r="G256" s="14"/>
      <c r="H256" s="14"/>
      <c r="I256" s="14" t="s">
        <v>1329</v>
      </c>
      <c r="J256" s="14">
        <v>110026</v>
      </c>
      <c r="K256" s="14"/>
      <c r="L256" s="15" t="s">
        <v>1330</v>
      </c>
      <c r="M256" s="14">
        <v>25225409</v>
      </c>
      <c r="N256" s="14"/>
      <c r="O256" s="14" t="s">
        <v>1634</v>
      </c>
      <c r="P256" s="14" t="s">
        <v>1332</v>
      </c>
      <c r="Q256" s="14" t="s">
        <v>1333</v>
      </c>
    </row>
    <row r="257" spans="1:17" s="16" customFormat="1" ht="15" customHeight="1" x14ac:dyDescent="0.2">
      <c r="A257" s="12" t="s">
        <v>1322</v>
      </c>
      <c r="B257" s="13" t="s">
        <v>1486</v>
      </c>
      <c r="C257" s="14" t="s">
        <v>1487</v>
      </c>
      <c r="D257" s="14" t="s">
        <v>40</v>
      </c>
      <c r="E257" s="14" t="s">
        <v>1488</v>
      </c>
      <c r="F257" s="14" t="s">
        <v>1489</v>
      </c>
      <c r="G257" s="14" t="s">
        <v>1490</v>
      </c>
      <c r="H257" s="14"/>
      <c r="I257" s="14" t="s">
        <v>1329</v>
      </c>
      <c r="J257" s="14">
        <v>110015</v>
      </c>
      <c r="K257" s="14"/>
      <c r="L257" s="15" t="s">
        <v>1330</v>
      </c>
      <c r="M257" s="14">
        <v>25191480</v>
      </c>
      <c r="N257" s="14"/>
      <c r="O257" s="14" t="s">
        <v>1491</v>
      </c>
      <c r="P257" s="14" t="s">
        <v>1332</v>
      </c>
      <c r="Q257" s="14" t="s">
        <v>1333</v>
      </c>
    </row>
    <row r="258" spans="1:17" s="16" customFormat="1" ht="15" customHeight="1" x14ac:dyDescent="0.2">
      <c r="A258" s="12" t="s">
        <v>1322</v>
      </c>
      <c r="B258" s="13" t="s">
        <v>1549</v>
      </c>
      <c r="C258" s="14" t="s">
        <v>1550</v>
      </c>
      <c r="D258" s="14" t="s">
        <v>40</v>
      </c>
      <c r="E258" s="14" t="s">
        <v>1551</v>
      </c>
      <c r="F258" s="14" t="s">
        <v>693</v>
      </c>
      <c r="G258" s="14" t="s">
        <v>1552</v>
      </c>
      <c r="H258" s="14"/>
      <c r="I258" s="14" t="s">
        <v>1329</v>
      </c>
      <c r="J258" s="14">
        <v>110045</v>
      </c>
      <c r="K258" s="14"/>
      <c r="L258" s="15" t="s">
        <v>1330</v>
      </c>
      <c r="M258" s="14">
        <v>32060710</v>
      </c>
      <c r="N258" s="14"/>
      <c r="O258" s="14" t="s">
        <v>1553</v>
      </c>
      <c r="P258" s="14" t="s">
        <v>1332</v>
      </c>
      <c r="Q258" s="14" t="s">
        <v>1333</v>
      </c>
    </row>
    <row r="259" spans="1:17" s="16" customFormat="1" ht="15" customHeight="1" x14ac:dyDescent="0.2">
      <c r="A259" s="12" t="s">
        <v>1322</v>
      </c>
      <c r="B259" s="13" t="s">
        <v>1657</v>
      </c>
      <c r="C259" s="14" t="s">
        <v>1658</v>
      </c>
      <c r="D259" s="14" t="s">
        <v>40</v>
      </c>
      <c r="E259" s="14" t="s">
        <v>1659</v>
      </c>
      <c r="F259" s="14" t="s">
        <v>1660</v>
      </c>
      <c r="G259" s="14" t="s">
        <v>1661</v>
      </c>
      <c r="H259" s="14" t="s">
        <v>1662</v>
      </c>
      <c r="I259" s="14" t="s">
        <v>1329</v>
      </c>
      <c r="J259" s="14">
        <v>110032</v>
      </c>
      <c r="K259" s="14"/>
      <c r="L259" s="15" t="s">
        <v>1330</v>
      </c>
      <c r="M259" s="14">
        <v>22326781</v>
      </c>
      <c r="N259" s="14"/>
      <c r="O259" s="14" t="s">
        <v>1663</v>
      </c>
      <c r="P259" s="14" t="s">
        <v>1332</v>
      </c>
      <c r="Q259" s="14" t="s">
        <v>1333</v>
      </c>
    </row>
    <row r="260" spans="1:17" s="16" customFormat="1" ht="15" customHeight="1" x14ac:dyDescent="0.2">
      <c r="A260" s="12" t="s">
        <v>1322</v>
      </c>
      <c r="B260" s="13" t="s">
        <v>1481</v>
      </c>
      <c r="C260" s="14" t="s">
        <v>1482</v>
      </c>
      <c r="D260" s="14" t="s">
        <v>40</v>
      </c>
      <c r="E260" s="14" t="s">
        <v>1483</v>
      </c>
      <c r="F260" s="14" t="s">
        <v>1484</v>
      </c>
      <c r="G260" s="14" t="s">
        <v>1482</v>
      </c>
      <c r="H260" s="14"/>
      <c r="I260" s="14" t="s">
        <v>1329</v>
      </c>
      <c r="J260" s="14">
        <v>110037</v>
      </c>
      <c r="K260" s="14"/>
      <c r="L260" s="15" t="s">
        <v>1330</v>
      </c>
      <c r="M260" s="14">
        <v>32061068</v>
      </c>
      <c r="N260" s="14"/>
      <c r="O260" s="14" t="s">
        <v>1485</v>
      </c>
      <c r="P260" s="14" t="s">
        <v>1332</v>
      </c>
      <c r="Q260" s="14" t="s">
        <v>1333</v>
      </c>
    </row>
    <row r="261" spans="1:17" s="16" customFormat="1" ht="15" customHeight="1" x14ac:dyDescent="0.2">
      <c r="A261" s="12" t="s">
        <v>1322</v>
      </c>
      <c r="B261" s="13" t="s">
        <v>1530</v>
      </c>
      <c r="C261" s="14" t="s">
        <v>1531</v>
      </c>
      <c r="D261" s="14" t="s">
        <v>40</v>
      </c>
      <c r="E261" s="14" t="s">
        <v>1532</v>
      </c>
      <c r="F261" s="14" t="s">
        <v>1527</v>
      </c>
      <c r="G261" s="14" t="s">
        <v>1533</v>
      </c>
      <c r="H261" s="14" t="s">
        <v>1528</v>
      </c>
      <c r="I261" s="14" t="s">
        <v>1329</v>
      </c>
      <c r="J261" s="14">
        <v>110037</v>
      </c>
      <c r="K261" s="14"/>
      <c r="L261" s="15" t="s">
        <v>1330</v>
      </c>
      <c r="M261" s="14">
        <v>39444444</v>
      </c>
      <c r="N261" s="14"/>
      <c r="O261" s="14" t="s">
        <v>1534</v>
      </c>
      <c r="P261" s="14" t="s">
        <v>1332</v>
      </c>
      <c r="Q261" s="14" t="s">
        <v>1333</v>
      </c>
    </row>
    <row r="262" spans="1:17" s="16" customFormat="1" ht="15" customHeight="1" x14ac:dyDescent="0.2">
      <c r="A262" s="12" t="s">
        <v>1322</v>
      </c>
      <c r="B262" s="13" t="s">
        <v>1333</v>
      </c>
      <c r="C262" s="14" t="s">
        <v>1526</v>
      </c>
      <c r="D262" s="14" t="s">
        <v>22</v>
      </c>
      <c r="E262" s="14" t="s">
        <v>1342</v>
      </c>
      <c r="F262" s="14" t="s">
        <v>1527</v>
      </c>
      <c r="G262" s="14" t="s">
        <v>1528</v>
      </c>
      <c r="H262" s="14"/>
      <c r="I262" s="14" t="s">
        <v>1329</v>
      </c>
      <c r="J262" s="14">
        <v>110037</v>
      </c>
      <c r="K262" s="14"/>
      <c r="L262" s="15" t="s">
        <v>1330</v>
      </c>
      <c r="M262" s="14">
        <v>39444444</v>
      </c>
      <c r="N262" s="14"/>
      <c r="O262" s="14" t="s">
        <v>1529</v>
      </c>
      <c r="P262" s="14" t="s">
        <v>1332</v>
      </c>
      <c r="Q262" s="14"/>
    </row>
    <row r="263" spans="1:17" s="16" customFormat="1" ht="15" customHeight="1" x14ac:dyDescent="0.2">
      <c r="A263" s="12" t="s">
        <v>1322</v>
      </c>
      <c r="B263" s="13" t="s">
        <v>1456</v>
      </c>
      <c r="C263" s="14" t="s">
        <v>1457</v>
      </c>
      <c r="D263" s="14" t="s">
        <v>40</v>
      </c>
      <c r="E263" s="14" t="s">
        <v>1458</v>
      </c>
      <c r="F263" s="14" t="s">
        <v>1459</v>
      </c>
      <c r="G263" s="14" t="s">
        <v>1460</v>
      </c>
      <c r="H263" s="14" t="s">
        <v>1461</v>
      </c>
      <c r="I263" s="14" t="s">
        <v>1329</v>
      </c>
      <c r="J263" s="14">
        <v>110055</v>
      </c>
      <c r="K263" s="14"/>
      <c r="L263" s="15" t="s">
        <v>1330</v>
      </c>
      <c r="M263" s="14">
        <v>32060690</v>
      </c>
      <c r="N263" s="14"/>
      <c r="O263" s="14" t="s">
        <v>1462</v>
      </c>
      <c r="P263" s="14" t="s">
        <v>1332</v>
      </c>
      <c r="Q263" s="14"/>
    </row>
    <row r="264" spans="1:17" s="16" customFormat="1" ht="15" customHeight="1" x14ac:dyDescent="0.2">
      <c r="A264" s="12" t="s">
        <v>1322</v>
      </c>
      <c r="B264" s="13" t="s">
        <v>1695</v>
      </c>
      <c r="C264" s="14" t="s">
        <v>1696</v>
      </c>
      <c r="D264" s="14" t="s">
        <v>22</v>
      </c>
      <c r="E264" s="14" t="s">
        <v>1342</v>
      </c>
      <c r="F264" s="14" t="s">
        <v>1343</v>
      </c>
      <c r="G264" s="14" t="s">
        <v>1528</v>
      </c>
      <c r="H264" s="14"/>
      <c r="I264" s="14" t="s">
        <v>1329</v>
      </c>
      <c r="J264" s="14">
        <v>110037</v>
      </c>
      <c r="K264" s="14"/>
      <c r="L264" s="15" t="s">
        <v>1330</v>
      </c>
      <c r="M264" s="14">
        <v>39444444</v>
      </c>
      <c r="N264" s="14"/>
      <c r="O264" s="14" t="s">
        <v>1529</v>
      </c>
      <c r="P264" s="14" t="s">
        <v>1332</v>
      </c>
      <c r="Q264" s="14"/>
    </row>
    <row r="265" spans="1:17" s="16" customFormat="1" ht="15" customHeight="1" x14ac:dyDescent="0.2">
      <c r="A265" s="12" t="s">
        <v>1322</v>
      </c>
      <c r="B265" s="13" t="s">
        <v>1554</v>
      </c>
      <c r="C265" s="14" t="s">
        <v>1555</v>
      </c>
      <c r="D265" s="14" t="s">
        <v>22</v>
      </c>
      <c r="E265" s="14" t="s">
        <v>1342</v>
      </c>
      <c r="F265" s="14" t="s">
        <v>1527</v>
      </c>
      <c r="G265" s="14" t="s">
        <v>1528</v>
      </c>
      <c r="H265" s="14"/>
      <c r="I265" s="14" t="s">
        <v>1329</v>
      </c>
      <c r="J265" s="14">
        <v>110037</v>
      </c>
      <c r="K265" s="14"/>
      <c r="L265" s="15" t="s">
        <v>1330</v>
      </c>
      <c r="M265" s="14">
        <v>39444444</v>
      </c>
      <c r="N265" s="14"/>
      <c r="O265" s="14" t="s">
        <v>1556</v>
      </c>
      <c r="P265" s="14" t="s">
        <v>1332</v>
      </c>
      <c r="Q265" s="14"/>
    </row>
    <row r="266" spans="1:17" s="16" customFormat="1" ht="15" customHeight="1" x14ac:dyDescent="0.2">
      <c r="A266" s="12" t="s">
        <v>1322</v>
      </c>
      <c r="B266" s="13" t="s">
        <v>1557</v>
      </c>
      <c r="C266" s="14" t="s">
        <v>1558</v>
      </c>
      <c r="D266" s="14" t="s">
        <v>22</v>
      </c>
      <c r="E266" s="14" t="s">
        <v>1342</v>
      </c>
      <c r="F266" s="14" t="s">
        <v>1527</v>
      </c>
      <c r="G266" s="14" t="s">
        <v>1528</v>
      </c>
      <c r="H266" s="14"/>
      <c r="I266" s="14" t="s">
        <v>1329</v>
      </c>
      <c r="J266" s="14">
        <v>110037</v>
      </c>
      <c r="K266" s="14"/>
      <c r="L266" s="15" t="s">
        <v>1330</v>
      </c>
      <c r="M266" s="14">
        <v>39444444</v>
      </c>
      <c r="N266" s="14"/>
      <c r="O266" s="14" t="s">
        <v>1559</v>
      </c>
      <c r="P266" s="14" t="s">
        <v>1332</v>
      </c>
      <c r="Q266" s="14"/>
    </row>
    <row r="267" spans="1:17" s="16" customFormat="1" ht="15" customHeight="1" x14ac:dyDescent="0.2">
      <c r="A267" s="12" t="s">
        <v>1322</v>
      </c>
      <c r="B267" s="13" t="s">
        <v>1340</v>
      </c>
      <c r="C267" s="14" t="s">
        <v>1341</v>
      </c>
      <c r="D267" s="14" t="s">
        <v>40</v>
      </c>
      <c r="E267" s="14" t="s">
        <v>1342</v>
      </c>
      <c r="F267" s="14" t="s">
        <v>1343</v>
      </c>
      <c r="G267" s="14" t="s">
        <v>1344</v>
      </c>
      <c r="H267" s="14"/>
      <c r="I267" s="14" t="s">
        <v>1329</v>
      </c>
      <c r="J267" s="14">
        <v>110037</v>
      </c>
      <c r="K267" s="14"/>
      <c r="L267" s="15" t="s">
        <v>1330</v>
      </c>
      <c r="M267" s="14">
        <v>39444444</v>
      </c>
      <c r="N267" s="14"/>
      <c r="O267" s="14" t="s">
        <v>1345</v>
      </c>
      <c r="P267" s="14" t="s">
        <v>1332</v>
      </c>
      <c r="Q267" s="14"/>
    </row>
    <row r="268" spans="1:17" s="16" customFormat="1" ht="15" customHeight="1" x14ac:dyDescent="0.2">
      <c r="A268" s="12" t="s">
        <v>1322</v>
      </c>
      <c r="B268" s="13" t="s">
        <v>1332</v>
      </c>
      <c r="C268" s="14" t="s">
        <v>1402</v>
      </c>
      <c r="D268" s="14" t="s">
        <v>326</v>
      </c>
      <c r="E268" s="14" t="s">
        <v>1403</v>
      </c>
      <c r="F268" s="14" t="s">
        <v>1404</v>
      </c>
      <c r="G268" s="14" t="s">
        <v>1405</v>
      </c>
      <c r="H268" s="14"/>
      <c r="I268" s="14" t="s">
        <v>1329</v>
      </c>
      <c r="J268" s="14">
        <v>110019</v>
      </c>
      <c r="K268" s="14"/>
      <c r="L268" s="15" t="s">
        <v>1330</v>
      </c>
      <c r="M268" s="14">
        <v>30936666</v>
      </c>
      <c r="N268" s="14"/>
      <c r="O268" s="14" t="s">
        <v>1406</v>
      </c>
      <c r="P268" s="14"/>
      <c r="Q268" s="14"/>
    </row>
    <row r="269" spans="1:17" s="16" customFormat="1" ht="15" customHeight="1" x14ac:dyDescent="0.2">
      <c r="A269" s="12" t="s">
        <v>1716</v>
      </c>
      <c r="B269" s="13" t="s">
        <v>1717</v>
      </c>
      <c r="C269" s="14" t="s">
        <v>1718</v>
      </c>
      <c r="D269" s="14" t="s">
        <v>40</v>
      </c>
      <c r="E269" s="14" t="s">
        <v>1277</v>
      </c>
      <c r="F269" s="14" t="s">
        <v>1719</v>
      </c>
      <c r="G269" s="14" t="s">
        <v>1720</v>
      </c>
      <c r="H269" s="14" t="s">
        <v>1721</v>
      </c>
      <c r="I269" s="14" t="s">
        <v>1722</v>
      </c>
      <c r="J269" s="14">
        <v>380009</v>
      </c>
      <c r="K269" s="14"/>
      <c r="L269" s="15" t="s">
        <v>1723</v>
      </c>
      <c r="M269" s="14">
        <v>32991123</v>
      </c>
      <c r="N269" s="14"/>
      <c r="O269" s="14" t="s">
        <v>1724</v>
      </c>
      <c r="P269" s="14" t="s">
        <v>1725</v>
      </c>
      <c r="Q269" s="14" t="s">
        <v>1726</v>
      </c>
    </row>
    <row r="270" spans="1:17" s="16" customFormat="1" ht="15" customHeight="1" x14ac:dyDescent="0.2">
      <c r="A270" s="12" t="s">
        <v>1716</v>
      </c>
      <c r="B270" s="13" t="s">
        <v>1727</v>
      </c>
      <c r="C270" s="14" t="s">
        <v>1728</v>
      </c>
      <c r="D270" s="14" t="s">
        <v>40</v>
      </c>
      <c r="E270" s="14" t="s">
        <v>1729</v>
      </c>
      <c r="F270" s="14" t="s">
        <v>1730</v>
      </c>
      <c r="G270" s="14" t="s">
        <v>1731</v>
      </c>
      <c r="H270" s="14" t="s">
        <v>1732</v>
      </c>
      <c r="I270" s="14" t="s">
        <v>1722</v>
      </c>
      <c r="J270" s="14">
        <v>380004</v>
      </c>
      <c r="K270" s="14"/>
      <c r="L270" s="15" t="s">
        <v>1723</v>
      </c>
      <c r="M270" s="14">
        <v>32991314</v>
      </c>
      <c r="N270" s="14"/>
      <c r="O270" s="14" t="s">
        <v>1733</v>
      </c>
      <c r="P270" s="14" t="s">
        <v>1725</v>
      </c>
      <c r="Q270" s="14" t="s">
        <v>1726</v>
      </c>
    </row>
    <row r="271" spans="1:17" s="16" customFormat="1" ht="15" customHeight="1" x14ac:dyDescent="0.2">
      <c r="A271" s="12" t="s">
        <v>1716</v>
      </c>
      <c r="B271" s="13" t="s">
        <v>1734</v>
      </c>
      <c r="C271" s="14" t="s">
        <v>1735</v>
      </c>
      <c r="D271" s="14" t="s">
        <v>40</v>
      </c>
      <c r="E271" s="14" t="s">
        <v>1736</v>
      </c>
      <c r="F271" s="14" t="s">
        <v>1737</v>
      </c>
      <c r="G271" s="14" t="s">
        <v>1738</v>
      </c>
      <c r="H271" s="14" t="s">
        <v>1739</v>
      </c>
      <c r="I271" s="14" t="s">
        <v>1740</v>
      </c>
      <c r="J271" s="14">
        <v>380009</v>
      </c>
      <c r="K271" s="14"/>
      <c r="L271" s="15" t="s">
        <v>1723</v>
      </c>
      <c r="M271" s="14">
        <v>32991951</v>
      </c>
      <c r="N271" s="14"/>
      <c r="O271" s="14" t="s">
        <v>1741</v>
      </c>
      <c r="P271" s="14" t="s">
        <v>1725</v>
      </c>
      <c r="Q271" s="14" t="s">
        <v>1726</v>
      </c>
    </row>
    <row r="272" spans="1:17" s="16" customFormat="1" ht="15" customHeight="1" x14ac:dyDescent="0.2">
      <c r="A272" s="12" t="s">
        <v>1716</v>
      </c>
      <c r="B272" s="13" t="s">
        <v>1742</v>
      </c>
      <c r="C272" s="14" t="s">
        <v>1743</v>
      </c>
      <c r="D272" s="14" t="s">
        <v>40</v>
      </c>
      <c r="E272" s="14" t="s">
        <v>1290</v>
      </c>
      <c r="F272" s="14" t="s">
        <v>1744</v>
      </c>
      <c r="G272" s="14" t="s">
        <v>1277</v>
      </c>
      <c r="H272" s="14" t="s">
        <v>1745</v>
      </c>
      <c r="I272" s="14" t="s">
        <v>1746</v>
      </c>
      <c r="J272" s="14">
        <v>382213</v>
      </c>
      <c r="K272" s="14"/>
      <c r="L272" s="15" t="s">
        <v>1723</v>
      </c>
      <c r="M272" s="14">
        <v>32991952</v>
      </c>
      <c r="N272" s="14"/>
      <c r="O272" s="14" t="s">
        <v>1747</v>
      </c>
      <c r="P272" s="14" t="s">
        <v>1725</v>
      </c>
      <c r="Q272" s="14" t="s">
        <v>1726</v>
      </c>
    </row>
    <row r="273" spans="1:17" s="16" customFormat="1" ht="15" customHeight="1" x14ac:dyDescent="0.2">
      <c r="A273" s="12" t="s">
        <v>1716</v>
      </c>
      <c r="B273" s="13" t="s">
        <v>1748</v>
      </c>
      <c r="C273" s="14" t="s">
        <v>1749</v>
      </c>
      <c r="D273" s="14" t="s">
        <v>40</v>
      </c>
      <c r="E273" s="14" t="s">
        <v>1750</v>
      </c>
      <c r="F273" s="14" t="s">
        <v>1751</v>
      </c>
      <c r="G273" s="14" t="s">
        <v>1752</v>
      </c>
      <c r="H273" s="14" t="s">
        <v>1753</v>
      </c>
      <c r="I273" s="14" t="s">
        <v>1754</v>
      </c>
      <c r="J273" s="14">
        <v>382011</v>
      </c>
      <c r="K273" s="14"/>
      <c r="L273" s="15" t="s">
        <v>1723</v>
      </c>
      <c r="M273" s="14">
        <v>32992732</v>
      </c>
      <c r="N273" s="14"/>
      <c r="O273" s="14" t="s">
        <v>1755</v>
      </c>
      <c r="P273" s="14" t="s">
        <v>1725</v>
      </c>
      <c r="Q273" s="14" t="s">
        <v>1726</v>
      </c>
    </row>
    <row r="274" spans="1:17" s="16" customFormat="1" ht="15" customHeight="1" x14ac:dyDescent="0.2">
      <c r="A274" s="12" t="s">
        <v>1716</v>
      </c>
      <c r="B274" s="13" t="s">
        <v>1756</v>
      </c>
      <c r="C274" s="14" t="s">
        <v>1757</v>
      </c>
      <c r="D274" s="14" t="s">
        <v>40</v>
      </c>
      <c r="E274" s="14" t="s">
        <v>1758</v>
      </c>
      <c r="F274" s="14" t="s">
        <v>1759</v>
      </c>
      <c r="G274" s="14" t="s">
        <v>1760</v>
      </c>
      <c r="H274" s="14" t="s">
        <v>1761</v>
      </c>
      <c r="I274" s="14" t="s">
        <v>1722</v>
      </c>
      <c r="J274" s="14">
        <v>380052</v>
      </c>
      <c r="K274" s="14"/>
      <c r="L274" s="15" t="s">
        <v>1723</v>
      </c>
      <c r="M274" s="14">
        <v>32992951</v>
      </c>
      <c r="N274" s="14"/>
      <c r="O274" s="14" t="s">
        <v>1762</v>
      </c>
      <c r="P274" s="14" t="s">
        <v>1725</v>
      </c>
      <c r="Q274" s="14" t="s">
        <v>1726</v>
      </c>
    </row>
    <row r="275" spans="1:17" s="16" customFormat="1" ht="15" customHeight="1" x14ac:dyDescent="0.2">
      <c r="A275" s="12" t="s">
        <v>1716</v>
      </c>
      <c r="B275" s="13" t="s">
        <v>1763</v>
      </c>
      <c r="C275" s="14" t="s">
        <v>1764</v>
      </c>
      <c r="D275" s="14" t="s">
        <v>40</v>
      </c>
      <c r="E275" s="14" t="s">
        <v>1765</v>
      </c>
      <c r="F275" s="14" t="s">
        <v>1766</v>
      </c>
      <c r="G275" s="14" t="s">
        <v>1767</v>
      </c>
      <c r="H275" s="14" t="s">
        <v>1768</v>
      </c>
      <c r="I275" s="14" t="s">
        <v>1722</v>
      </c>
      <c r="J275" s="14">
        <v>382445</v>
      </c>
      <c r="K275" s="14"/>
      <c r="L275" s="15" t="s">
        <v>1723</v>
      </c>
      <c r="M275" s="14">
        <v>32992952</v>
      </c>
      <c r="N275" s="14"/>
      <c r="O275" s="14" t="s">
        <v>1769</v>
      </c>
      <c r="P275" s="14" t="s">
        <v>1725</v>
      </c>
      <c r="Q275" s="14" t="s">
        <v>1726</v>
      </c>
    </row>
    <row r="276" spans="1:17" s="16" customFormat="1" ht="15" customHeight="1" x14ac:dyDescent="0.2">
      <c r="A276" s="12" t="s">
        <v>1716</v>
      </c>
      <c r="B276" s="13" t="s">
        <v>1770</v>
      </c>
      <c r="C276" s="14" t="s">
        <v>1771</v>
      </c>
      <c r="D276" s="14" t="s">
        <v>40</v>
      </c>
      <c r="E276" s="14" t="s">
        <v>1772</v>
      </c>
      <c r="F276" s="14" t="s">
        <v>1773</v>
      </c>
      <c r="G276" s="14" t="s">
        <v>1277</v>
      </c>
      <c r="H276" s="14" t="s">
        <v>1774</v>
      </c>
      <c r="I276" s="14" t="s">
        <v>1722</v>
      </c>
      <c r="J276" s="14">
        <v>380008</v>
      </c>
      <c r="K276" s="14"/>
      <c r="L276" s="15" t="s">
        <v>1723</v>
      </c>
      <c r="M276" s="14">
        <v>32992957</v>
      </c>
      <c r="N276" s="14"/>
      <c r="O276" s="14" t="s">
        <v>1775</v>
      </c>
      <c r="P276" s="14" t="s">
        <v>1725</v>
      </c>
      <c r="Q276" s="14" t="s">
        <v>1726</v>
      </c>
    </row>
    <row r="277" spans="1:17" s="16" customFormat="1" ht="15" customHeight="1" x14ac:dyDescent="0.2">
      <c r="A277" s="12" t="s">
        <v>1716</v>
      </c>
      <c r="B277" s="13" t="s">
        <v>1776</v>
      </c>
      <c r="C277" s="14" t="s">
        <v>1777</v>
      </c>
      <c r="D277" s="14" t="s">
        <v>40</v>
      </c>
      <c r="E277" s="14" t="s">
        <v>1778</v>
      </c>
      <c r="F277" s="14" t="s">
        <v>1779</v>
      </c>
      <c r="G277" s="14" t="s">
        <v>1780</v>
      </c>
      <c r="H277" s="14" t="s">
        <v>1781</v>
      </c>
      <c r="I277" s="14" t="s">
        <v>1722</v>
      </c>
      <c r="J277" s="14">
        <v>382325</v>
      </c>
      <c r="K277" s="14"/>
      <c r="L277" s="15" t="s">
        <v>1723</v>
      </c>
      <c r="M277" s="14">
        <v>32993131</v>
      </c>
      <c r="N277" s="14"/>
      <c r="O277" s="14" t="s">
        <v>1782</v>
      </c>
      <c r="P277" s="14" t="s">
        <v>1725</v>
      </c>
      <c r="Q277" s="14" t="s">
        <v>1726</v>
      </c>
    </row>
    <row r="278" spans="1:17" s="16" customFormat="1" ht="15" customHeight="1" x14ac:dyDescent="0.2">
      <c r="A278" s="12" t="s">
        <v>1716</v>
      </c>
      <c r="B278" s="13" t="s">
        <v>1783</v>
      </c>
      <c r="C278" s="14" t="s">
        <v>1784</v>
      </c>
      <c r="D278" s="14" t="s">
        <v>40</v>
      </c>
      <c r="E278" s="14" t="s">
        <v>1785</v>
      </c>
      <c r="F278" s="14" t="s">
        <v>1786</v>
      </c>
      <c r="G278" s="14" t="s">
        <v>693</v>
      </c>
      <c r="H278" s="14" t="s">
        <v>1787</v>
      </c>
      <c r="I278" s="14" t="s">
        <v>1788</v>
      </c>
      <c r="J278" s="14">
        <v>382405</v>
      </c>
      <c r="K278" s="14"/>
      <c r="L278" s="15" t="s">
        <v>1723</v>
      </c>
      <c r="M278" s="14">
        <v>32993289</v>
      </c>
      <c r="N278" s="14"/>
      <c r="O278" s="14" t="s">
        <v>1789</v>
      </c>
      <c r="P278" s="14" t="s">
        <v>1725</v>
      </c>
      <c r="Q278" s="14" t="s">
        <v>1726</v>
      </c>
    </row>
    <row r="279" spans="1:17" s="16" customFormat="1" ht="15" customHeight="1" x14ac:dyDescent="0.2">
      <c r="A279" s="12" t="s">
        <v>1716</v>
      </c>
      <c r="B279" s="13" t="s">
        <v>1790</v>
      </c>
      <c r="C279" s="14" t="s">
        <v>1791</v>
      </c>
      <c r="D279" s="14" t="s">
        <v>40</v>
      </c>
      <c r="E279" s="14" t="s">
        <v>1792</v>
      </c>
      <c r="F279" s="14" t="s">
        <v>693</v>
      </c>
      <c r="G279" s="14" t="s">
        <v>1793</v>
      </c>
      <c r="H279" s="14" t="s">
        <v>1794</v>
      </c>
      <c r="I279" s="14" t="s">
        <v>1795</v>
      </c>
      <c r="J279" s="14">
        <v>382415</v>
      </c>
      <c r="K279" s="14"/>
      <c r="L279" s="15" t="s">
        <v>1723</v>
      </c>
      <c r="M279" s="14">
        <v>32993957</v>
      </c>
      <c r="N279" s="14"/>
      <c r="O279" s="14" t="s">
        <v>1796</v>
      </c>
      <c r="P279" s="14" t="s">
        <v>1725</v>
      </c>
      <c r="Q279" s="14" t="s">
        <v>1726</v>
      </c>
    </row>
    <row r="280" spans="1:17" s="16" customFormat="1" ht="15" customHeight="1" x14ac:dyDescent="0.2">
      <c r="A280" s="12" t="s">
        <v>1716</v>
      </c>
      <c r="B280" s="13" t="s">
        <v>1797</v>
      </c>
      <c r="C280" s="14" t="s">
        <v>1798</v>
      </c>
      <c r="D280" s="14" t="s">
        <v>40</v>
      </c>
      <c r="E280" s="14" t="s">
        <v>1799</v>
      </c>
      <c r="F280" s="14" t="s">
        <v>1800</v>
      </c>
      <c r="G280" s="14" t="s">
        <v>1801</v>
      </c>
      <c r="H280" s="14" t="s">
        <v>1802</v>
      </c>
      <c r="I280" s="14" t="s">
        <v>1722</v>
      </c>
      <c r="J280" s="14">
        <v>380002</v>
      </c>
      <c r="K280" s="14"/>
      <c r="L280" s="15" t="s">
        <v>1723</v>
      </c>
      <c r="M280" s="14">
        <v>32995354</v>
      </c>
      <c r="N280" s="14"/>
      <c r="O280" s="14" t="s">
        <v>1803</v>
      </c>
      <c r="P280" s="14" t="s">
        <v>1725</v>
      </c>
      <c r="Q280" s="14" t="s">
        <v>1726</v>
      </c>
    </row>
    <row r="281" spans="1:17" s="16" customFormat="1" ht="15" customHeight="1" x14ac:dyDescent="0.2">
      <c r="A281" s="12" t="s">
        <v>1716</v>
      </c>
      <c r="B281" s="13" t="s">
        <v>1804</v>
      </c>
      <c r="C281" s="14" t="s">
        <v>1805</v>
      </c>
      <c r="D281" s="14" t="s">
        <v>40</v>
      </c>
      <c r="E281" s="14" t="s">
        <v>1806</v>
      </c>
      <c r="F281" s="14" t="s">
        <v>1807</v>
      </c>
      <c r="G281" s="14" t="s">
        <v>693</v>
      </c>
      <c r="H281" s="14" t="s">
        <v>1808</v>
      </c>
      <c r="I281" s="14" t="s">
        <v>1809</v>
      </c>
      <c r="J281" s="14">
        <v>380015</v>
      </c>
      <c r="K281" s="14"/>
      <c r="L281" s="15" t="s">
        <v>1723</v>
      </c>
      <c r="M281" s="14">
        <v>32995552</v>
      </c>
      <c r="N281" s="14"/>
      <c r="O281" s="14" t="s">
        <v>1810</v>
      </c>
      <c r="P281" s="14" t="s">
        <v>1725</v>
      </c>
      <c r="Q281" s="14" t="s">
        <v>1726</v>
      </c>
    </row>
    <row r="282" spans="1:17" s="16" customFormat="1" ht="15" customHeight="1" x14ac:dyDescent="0.2">
      <c r="A282" s="12" t="s">
        <v>1716</v>
      </c>
      <c r="B282" s="13" t="s">
        <v>1811</v>
      </c>
      <c r="C282" s="14" t="s">
        <v>1812</v>
      </c>
      <c r="D282" s="14" t="s">
        <v>40</v>
      </c>
      <c r="E282" s="14" t="s">
        <v>1813</v>
      </c>
      <c r="F282" s="14" t="s">
        <v>1759</v>
      </c>
      <c r="G282" s="14" t="s">
        <v>1814</v>
      </c>
      <c r="H282" s="14" t="s">
        <v>1815</v>
      </c>
      <c r="I282" s="14" t="s">
        <v>1722</v>
      </c>
      <c r="J282" s="14">
        <v>380015</v>
      </c>
      <c r="K282" s="14"/>
      <c r="L282" s="15" t="s">
        <v>1723</v>
      </c>
      <c r="M282" s="14">
        <v>32996181</v>
      </c>
      <c r="N282" s="14"/>
      <c r="O282" s="14" t="s">
        <v>1816</v>
      </c>
      <c r="P282" s="14" t="s">
        <v>1725</v>
      </c>
      <c r="Q282" s="14" t="s">
        <v>1726</v>
      </c>
    </row>
    <row r="283" spans="1:17" s="16" customFormat="1" ht="15" customHeight="1" x14ac:dyDescent="0.2">
      <c r="A283" s="12" t="s">
        <v>1716</v>
      </c>
      <c r="B283" s="13" t="s">
        <v>1817</v>
      </c>
      <c r="C283" s="14" t="s">
        <v>1818</v>
      </c>
      <c r="D283" s="14" t="s">
        <v>40</v>
      </c>
      <c r="E283" s="14" t="s">
        <v>1819</v>
      </c>
      <c r="F283" s="14" t="s">
        <v>1820</v>
      </c>
      <c r="G283" s="14" t="s">
        <v>1821</v>
      </c>
      <c r="H283" s="14" t="s">
        <v>1822</v>
      </c>
      <c r="I283" s="14" t="s">
        <v>1722</v>
      </c>
      <c r="J283" s="14">
        <v>380061</v>
      </c>
      <c r="K283" s="14"/>
      <c r="L283" s="15" t="s">
        <v>1723</v>
      </c>
      <c r="M283" s="14">
        <v>32996299</v>
      </c>
      <c r="N283" s="14"/>
      <c r="O283" s="14" t="s">
        <v>1823</v>
      </c>
      <c r="P283" s="14" t="s">
        <v>1725</v>
      </c>
      <c r="Q283" s="14" t="s">
        <v>1726</v>
      </c>
    </row>
    <row r="284" spans="1:17" s="16" customFormat="1" ht="15" customHeight="1" x14ac:dyDescent="0.2">
      <c r="A284" s="12" t="s">
        <v>1716</v>
      </c>
      <c r="B284" s="13" t="s">
        <v>1824</v>
      </c>
      <c r="C284" s="14" t="s">
        <v>1825</v>
      </c>
      <c r="D284" s="14" t="s">
        <v>40</v>
      </c>
      <c r="E284" s="14" t="s">
        <v>1826</v>
      </c>
      <c r="F284" s="14" t="s">
        <v>1759</v>
      </c>
      <c r="G284" s="14" t="s">
        <v>1827</v>
      </c>
      <c r="H284" s="14" t="s">
        <v>1828</v>
      </c>
      <c r="I284" s="14" t="s">
        <v>1722</v>
      </c>
      <c r="J284" s="14">
        <v>380007</v>
      </c>
      <c r="K284" s="14"/>
      <c r="L284" s="15" t="s">
        <v>1723</v>
      </c>
      <c r="M284" s="14">
        <v>32996555</v>
      </c>
      <c r="N284" s="14"/>
      <c r="O284" s="14" t="s">
        <v>1829</v>
      </c>
      <c r="P284" s="14" t="s">
        <v>1725</v>
      </c>
      <c r="Q284" s="14" t="s">
        <v>1726</v>
      </c>
    </row>
    <row r="285" spans="1:17" s="16" customFormat="1" ht="15" customHeight="1" x14ac:dyDescent="0.2">
      <c r="A285" s="12" t="s">
        <v>1716</v>
      </c>
      <c r="B285" s="13" t="s">
        <v>1830</v>
      </c>
      <c r="C285" s="14" t="s">
        <v>1831</v>
      </c>
      <c r="D285" s="14" t="s">
        <v>40</v>
      </c>
      <c r="E285" s="14" t="s">
        <v>1832</v>
      </c>
      <c r="F285" s="14" t="s">
        <v>1833</v>
      </c>
      <c r="G285" s="14" t="s">
        <v>1834</v>
      </c>
      <c r="H285" s="14" t="s">
        <v>1835</v>
      </c>
      <c r="I285" s="14" t="s">
        <v>1722</v>
      </c>
      <c r="J285" s="14">
        <v>380013</v>
      </c>
      <c r="K285" s="14"/>
      <c r="L285" s="15" t="s">
        <v>1723</v>
      </c>
      <c r="M285" s="14">
        <v>32998832</v>
      </c>
      <c r="N285" s="14"/>
      <c r="O285" s="14" t="s">
        <v>1836</v>
      </c>
      <c r="P285" s="14" t="s">
        <v>1725</v>
      </c>
      <c r="Q285" s="14" t="s">
        <v>1726</v>
      </c>
    </row>
    <row r="286" spans="1:17" s="16" customFormat="1" ht="15" customHeight="1" x14ac:dyDescent="0.2">
      <c r="A286" s="12" t="s">
        <v>1716</v>
      </c>
      <c r="B286" s="13" t="s">
        <v>1726</v>
      </c>
      <c r="C286" s="14" t="s">
        <v>1837</v>
      </c>
      <c r="D286" s="14" t="s">
        <v>22</v>
      </c>
      <c r="E286" s="14" t="s">
        <v>1838</v>
      </c>
      <c r="F286" s="14" t="s">
        <v>1839</v>
      </c>
      <c r="G286" s="14" t="s">
        <v>1840</v>
      </c>
      <c r="H286" s="14" t="s">
        <v>1841</v>
      </c>
      <c r="I286" s="14" t="s">
        <v>1722</v>
      </c>
      <c r="J286" s="14">
        <v>380009</v>
      </c>
      <c r="K286" s="14"/>
      <c r="L286" s="15" t="s">
        <v>1723</v>
      </c>
      <c r="M286" s="14">
        <v>39835370</v>
      </c>
      <c r="N286" s="14"/>
      <c r="O286" s="14" t="s">
        <v>1842</v>
      </c>
      <c r="P286" s="14" t="s">
        <v>1725</v>
      </c>
      <c r="Q286" s="14"/>
    </row>
    <row r="287" spans="1:17" s="16" customFormat="1" ht="15" customHeight="1" x14ac:dyDescent="0.2">
      <c r="A287" s="12" t="s">
        <v>1716</v>
      </c>
      <c r="B287" s="13" t="s">
        <v>1843</v>
      </c>
      <c r="C287" s="14" t="s">
        <v>1844</v>
      </c>
      <c r="D287" s="14" t="s">
        <v>40</v>
      </c>
      <c r="E287" s="14" t="s">
        <v>1845</v>
      </c>
      <c r="F287" s="14" t="s">
        <v>1846</v>
      </c>
      <c r="G287" s="14" t="s">
        <v>1847</v>
      </c>
      <c r="H287" s="14" t="s">
        <v>1848</v>
      </c>
      <c r="I287" s="14" t="s">
        <v>1722</v>
      </c>
      <c r="J287" s="14">
        <v>380009</v>
      </c>
      <c r="K287" s="14"/>
      <c r="L287" s="15" t="s">
        <v>1723</v>
      </c>
      <c r="M287" s="14">
        <v>32500053</v>
      </c>
      <c r="N287" s="14"/>
      <c r="O287" s="14" t="s">
        <v>1849</v>
      </c>
      <c r="P287" s="14" t="s">
        <v>1725</v>
      </c>
      <c r="Q287" s="14" t="s">
        <v>1726</v>
      </c>
    </row>
    <row r="288" spans="1:17" s="16" customFormat="1" ht="15" customHeight="1" x14ac:dyDescent="0.2">
      <c r="A288" s="12" t="s">
        <v>1716</v>
      </c>
      <c r="B288" s="13" t="s">
        <v>1725</v>
      </c>
      <c r="C288" s="14" t="s">
        <v>1850</v>
      </c>
      <c r="D288" s="14" t="s">
        <v>326</v>
      </c>
      <c r="E288" s="14" t="s">
        <v>1851</v>
      </c>
      <c r="F288" s="14" t="s">
        <v>1852</v>
      </c>
      <c r="G288" s="14" t="s">
        <v>1853</v>
      </c>
      <c r="H288" s="14" t="s">
        <v>1841</v>
      </c>
      <c r="I288" s="14" t="s">
        <v>1722</v>
      </c>
      <c r="J288" s="14">
        <v>380009</v>
      </c>
      <c r="K288" s="14"/>
      <c r="L288" s="15" t="s">
        <v>1723</v>
      </c>
      <c r="M288" s="14">
        <v>39444444</v>
      </c>
      <c r="N288" s="14"/>
      <c r="O288" s="14" t="s">
        <v>1854</v>
      </c>
      <c r="P288" s="14"/>
      <c r="Q288" s="14"/>
    </row>
    <row r="289" spans="1:17" s="16" customFormat="1" ht="15" customHeight="1" x14ac:dyDescent="0.2">
      <c r="A289" s="12" t="s">
        <v>1716</v>
      </c>
      <c r="B289" s="13" t="s">
        <v>1855</v>
      </c>
      <c r="C289" s="14" t="s">
        <v>1856</v>
      </c>
      <c r="D289" s="14" t="s">
        <v>22</v>
      </c>
      <c r="E289" s="14" t="s">
        <v>1290</v>
      </c>
      <c r="F289" s="14" t="s">
        <v>1857</v>
      </c>
      <c r="G289" s="14" t="s">
        <v>1858</v>
      </c>
      <c r="H289" s="14" t="s">
        <v>1859</v>
      </c>
      <c r="I289" s="14" t="s">
        <v>1860</v>
      </c>
      <c r="J289" s="14">
        <v>383001</v>
      </c>
      <c r="K289" s="14"/>
      <c r="L289" s="15" t="s">
        <v>1861</v>
      </c>
      <c r="M289" s="14">
        <v>326465</v>
      </c>
      <c r="N289" s="14"/>
      <c r="O289" s="14" t="s">
        <v>1862</v>
      </c>
      <c r="P289" s="14" t="s">
        <v>1725</v>
      </c>
      <c r="Q289" s="14"/>
    </row>
    <row r="290" spans="1:17" s="16" customFormat="1" ht="15" customHeight="1" x14ac:dyDescent="0.2">
      <c r="A290" s="12" t="s">
        <v>1863</v>
      </c>
      <c r="B290" s="13" t="s">
        <v>1864</v>
      </c>
      <c r="C290" s="14" t="s">
        <v>1865</v>
      </c>
      <c r="D290" s="14" t="s">
        <v>22</v>
      </c>
      <c r="E290" s="14" t="s">
        <v>1866</v>
      </c>
      <c r="F290" s="14" t="s">
        <v>956</v>
      </c>
      <c r="G290" s="14" t="s">
        <v>1867</v>
      </c>
      <c r="H290" s="14" t="s">
        <v>848</v>
      </c>
      <c r="I290" s="14" t="s">
        <v>1868</v>
      </c>
      <c r="J290" s="14">
        <v>365601</v>
      </c>
      <c r="K290" s="14"/>
      <c r="L290" s="15" t="s">
        <v>1869</v>
      </c>
      <c r="M290" s="14">
        <v>320206</v>
      </c>
      <c r="N290" s="14"/>
      <c r="O290" s="14" t="s">
        <v>1870</v>
      </c>
      <c r="P290" s="14" t="s">
        <v>1725</v>
      </c>
      <c r="Q290" s="14"/>
    </row>
    <row r="291" spans="1:17" s="16" customFormat="1" ht="15" customHeight="1" x14ac:dyDescent="0.2">
      <c r="A291" s="12" t="s">
        <v>1871</v>
      </c>
      <c r="B291" s="13" t="s">
        <v>1872</v>
      </c>
      <c r="C291" s="14" t="s">
        <v>1873</v>
      </c>
      <c r="D291" s="14" t="s">
        <v>22</v>
      </c>
      <c r="E291" s="14" t="s">
        <v>1874</v>
      </c>
      <c r="F291" s="14" t="s">
        <v>1875</v>
      </c>
      <c r="G291" s="14" t="s">
        <v>1876</v>
      </c>
      <c r="H291" s="14" t="s">
        <v>1877</v>
      </c>
      <c r="I291" s="14" t="s">
        <v>1878</v>
      </c>
      <c r="J291" s="14">
        <v>388001</v>
      </c>
      <c r="K291" s="14"/>
      <c r="L291" s="15" t="s">
        <v>1879</v>
      </c>
      <c r="M291" s="14">
        <v>311013</v>
      </c>
      <c r="N291" s="14"/>
      <c r="O291" s="14" t="s">
        <v>1880</v>
      </c>
      <c r="P291" s="14" t="s">
        <v>1725</v>
      </c>
      <c r="Q291" s="14"/>
    </row>
    <row r="292" spans="1:17" s="16" customFormat="1" ht="15" customHeight="1" x14ac:dyDescent="0.2">
      <c r="A292" s="12" t="s">
        <v>1881</v>
      </c>
      <c r="B292" s="13" t="s">
        <v>1882</v>
      </c>
      <c r="C292" s="14" t="s">
        <v>1883</v>
      </c>
      <c r="D292" s="14" t="s">
        <v>22</v>
      </c>
      <c r="E292" s="14" t="s">
        <v>1884</v>
      </c>
      <c r="F292" s="14" t="s">
        <v>1885</v>
      </c>
      <c r="G292" s="14" t="s">
        <v>1886</v>
      </c>
      <c r="H292" s="14" t="s">
        <v>1887</v>
      </c>
      <c r="I292" s="14" t="s">
        <v>1888</v>
      </c>
      <c r="J292" s="14">
        <v>393001</v>
      </c>
      <c r="K292" s="14"/>
      <c r="L292" s="15" t="s">
        <v>1889</v>
      </c>
      <c r="M292" s="14">
        <v>310669</v>
      </c>
      <c r="N292" s="14"/>
      <c r="O292" s="14" t="s">
        <v>1890</v>
      </c>
      <c r="P292" s="14" t="s">
        <v>1725</v>
      </c>
      <c r="Q292" s="14"/>
    </row>
    <row r="293" spans="1:17" s="16" customFormat="1" ht="15" customHeight="1" x14ac:dyDescent="0.2">
      <c r="A293" s="12" t="s">
        <v>1891</v>
      </c>
      <c r="B293" s="13" t="s">
        <v>1892</v>
      </c>
      <c r="C293" s="14" t="s">
        <v>1893</v>
      </c>
      <c r="D293" s="14" t="s">
        <v>22</v>
      </c>
      <c r="E293" s="14" t="s">
        <v>1894</v>
      </c>
      <c r="F293" s="14" t="s">
        <v>1895</v>
      </c>
      <c r="G293" s="14" t="s">
        <v>1896</v>
      </c>
      <c r="H293" s="14" t="s">
        <v>1897</v>
      </c>
      <c r="I293" s="14" t="s">
        <v>1898</v>
      </c>
      <c r="J293" s="14">
        <v>394601</v>
      </c>
      <c r="K293" s="14"/>
      <c r="L293" s="15" t="s">
        <v>1899</v>
      </c>
      <c r="M293" s="14">
        <v>329841</v>
      </c>
      <c r="N293" s="14"/>
      <c r="O293" s="14" t="s">
        <v>1900</v>
      </c>
      <c r="P293" s="14" t="s">
        <v>1725</v>
      </c>
      <c r="Q293" s="14"/>
    </row>
    <row r="294" spans="1:17" s="16" customFormat="1" ht="15" customHeight="1" x14ac:dyDescent="0.2">
      <c r="A294" s="12" t="s">
        <v>1901</v>
      </c>
      <c r="B294" s="13" t="s">
        <v>1902</v>
      </c>
      <c r="C294" s="14" t="s">
        <v>1903</v>
      </c>
      <c r="D294" s="14" t="s">
        <v>40</v>
      </c>
      <c r="E294" s="14" t="s">
        <v>1904</v>
      </c>
      <c r="F294" s="14" t="s">
        <v>1905</v>
      </c>
      <c r="G294" s="14" t="s">
        <v>1906</v>
      </c>
      <c r="H294" s="14" t="s">
        <v>1907</v>
      </c>
      <c r="I294" s="14" t="s">
        <v>1908</v>
      </c>
      <c r="J294" s="14">
        <v>389151</v>
      </c>
      <c r="K294" s="14"/>
      <c r="L294" s="15" t="s">
        <v>1909</v>
      </c>
      <c r="M294" s="14">
        <v>3320109</v>
      </c>
      <c r="N294" s="14"/>
      <c r="O294" s="14" t="s">
        <v>1910</v>
      </c>
      <c r="P294" s="14" t="s">
        <v>1725</v>
      </c>
      <c r="Q294" s="14" t="s">
        <v>1911</v>
      </c>
    </row>
    <row r="295" spans="1:17" s="16" customFormat="1" ht="15" customHeight="1" x14ac:dyDescent="0.2">
      <c r="A295" s="12" t="s">
        <v>1901</v>
      </c>
      <c r="B295" s="13" t="s">
        <v>1912</v>
      </c>
      <c r="C295" s="14" t="s">
        <v>1913</v>
      </c>
      <c r="D295" s="14" t="s">
        <v>40</v>
      </c>
      <c r="E295" s="14" t="s">
        <v>1914</v>
      </c>
      <c r="F295" s="14" t="s">
        <v>1915</v>
      </c>
      <c r="G295" s="14" t="s">
        <v>1916</v>
      </c>
      <c r="H295" s="14" t="s">
        <v>1917</v>
      </c>
      <c r="I295" s="14" t="s">
        <v>1918</v>
      </c>
      <c r="J295" s="14">
        <v>390023</v>
      </c>
      <c r="K295" s="14"/>
      <c r="L295" s="15" t="s">
        <v>1919</v>
      </c>
      <c r="M295" s="14">
        <v>3260030</v>
      </c>
      <c r="N295" s="14"/>
      <c r="O295" s="14" t="s">
        <v>1920</v>
      </c>
      <c r="P295" s="14" t="s">
        <v>1725</v>
      </c>
      <c r="Q295" s="14" t="s">
        <v>1911</v>
      </c>
    </row>
    <row r="296" spans="1:17" s="16" customFormat="1" ht="15" customHeight="1" x14ac:dyDescent="0.2">
      <c r="A296" s="12" t="s">
        <v>1901</v>
      </c>
      <c r="B296" s="13" t="s">
        <v>1921</v>
      </c>
      <c r="C296" s="14" t="s">
        <v>1922</v>
      </c>
      <c r="D296" s="14" t="s">
        <v>40</v>
      </c>
      <c r="E296" s="14" t="s">
        <v>1772</v>
      </c>
      <c r="F296" s="14" t="s">
        <v>1923</v>
      </c>
      <c r="G296" s="14" t="s">
        <v>693</v>
      </c>
      <c r="H296" s="14" t="s">
        <v>1924</v>
      </c>
      <c r="I296" s="14" t="s">
        <v>1925</v>
      </c>
      <c r="J296" s="14">
        <v>389001</v>
      </c>
      <c r="K296" s="14"/>
      <c r="L296" s="15" t="s">
        <v>1926</v>
      </c>
      <c r="M296" s="14">
        <v>324313</v>
      </c>
      <c r="N296" s="14"/>
      <c r="O296" s="14" t="s">
        <v>1927</v>
      </c>
      <c r="P296" s="14" t="s">
        <v>1725</v>
      </c>
      <c r="Q296" s="14" t="s">
        <v>1911</v>
      </c>
    </row>
    <row r="297" spans="1:17" s="16" customFormat="1" ht="15" customHeight="1" x14ac:dyDescent="0.2">
      <c r="A297" s="12" t="s">
        <v>1901</v>
      </c>
      <c r="B297" s="13" t="s">
        <v>1928</v>
      </c>
      <c r="C297" s="14" t="s">
        <v>1929</v>
      </c>
      <c r="D297" s="14" t="s">
        <v>40</v>
      </c>
      <c r="E297" s="14" t="s">
        <v>1930</v>
      </c>
      <c r="F297" s="14" t="s">
        <v>1931</v>
      </c>
      <c r="G297" s="14" t="s">
        <v>1932</v>
      </c>
      <c r="H297" s="14" t="s">
        <v>1933</v>
      </c>
      <c r="I297" s="14" t="s">
        <v>1934</v>
      </c>
      <c r="J297" s="14">
        <v>391015</v>
      </c>
      <c r="K297" s="14"/>
      <c r="L297" s="15" t="s">
        <v>1919</v>
      </c>
      <c r="M297" s="14">
        <v>3260031</v>
      </c>
      <c r="N297" s="14"/>
      <c r="O297" s="14" t="s">
        <v>1935</v>
      </c>
      <c r="P297" s="14" t="s">
        <v>1725</v>
      </c>
      <c r="Q297" s="14" t="s">
        <v>1911</v>
      </c>
    </row>
    <row r="298" spans="1:17" s="16" customFormat="1" ht="15" customHeight="1" x14ac:dyDescent="0.2">
      <c r="A298" s="12" t="s">
        <v>1901</v>
      </c>
      <c r="B298" s="13" t="s">
        <v>1936</v>
      </c>
      <c r="C298" s="14" t="s">
        <v>1937</v>
      </c>
      <c r="D298" s="14" t="s">
        <v>40</v>
      </c>
      <c r="E298" s="14" t="s">
        <v>1188</v>
      </c>
      <c r="F298" s="14" t="s">
        <v>1938</v>
      </c>
      <c r="G298" s="14" t="s">
        <v>1939</v>
      </c>
      <c r="H298" s="14" t="s">
        <v>1940</v>
      </c>
      <c r="I298" s="14" t="s">
        <v>1941</v>
      </c>
      <c r="J298" s="14">
        <v>390005</v>
      </c>
      <c r="K298" s="14"/>
      <c r="L298" s="15" t="s">
        <v>1919</v>
      </c>
      <c r="M298" s="14">
        <v>3944444</v>
      </c>
      <c r="N298" s="14"/>
      <c r="O298" s="14" t="s">
        <v>1942</v>
      </c>
      <c r="P298" s="14" t="s">
        <v>1725</v>
      </c>
      <c r="Q298" s="14" t="s">
        <v>1911</v>
      </c>
    </row>
    <row r="299" spans="1:17" s="16" customFormat="1" ht="15" customHeight="1" x14ac:dyDescent="0.2">
      <c r="A299" s="12" t="s">
        <v>1901</v>
      </c>
      <c r="B299" s="13" t="s">
        <v>1943</v>
      </c>
      <c r="C299" s="14" t="s">
        <v>1944</v>
      </c>
      <c r="D299" s="14" t="s">
        <v>40</v>
      </c>
      <c r="E299" s="14" t="s">
        <v>1945</v>
      </c>
      <c r="F299" s="14" t="s">
        <v>1946</v>
      </c>
      <c r="G299" s="14" t="s">
        <v>1947</v>
      </c>
      <c r="H299" s="14" t="s">
        <v>1948</v>
      </c>
      <c r="I299" s="14" t="s">
        <v>1918</v>
      </c>
      <c r="J299" s="14">
        <v>390010</v>
      </c>
      <c r="K299" s="14"/>
      <c r="L299" s="15" t="s">
        <v>1919</v>
      </c>
      <c r="M299" s="14">
        <v>3260032</v>
      </c>
      <c r="N299" s="14"/>
      <c r="O299" s="14" t="s">
        <v>1949</v>
      </c>
      <c r="P299" s="14" t="s">
        <v>1725</v>
      </c>
      <c r="Q299" s="14" t="s">
        <v>1911</v>
      </c>
    </row>
    <row r="300" spans="1:17" s="16" customFormat="1" ht="15" customHeight="1" x14ac:dyDescent="0.2">
      <c r="A300" s="12" t="s">
        <v>1901</v>
      </c>
      <c r="B300" s="13" t="s">
        <v>1950</v>
      </c>
      <c r="C300" s="14" t="s">
        <v>1951</v>
      </c>
      <c r="D300" s="14" t="s">
        <v>40</v>
      </c>
      <c r="E300" s="14" t="s">
        <v>1952</v>
      </c>
      <c r="F300" s="14" t="s">
        <v>956</v>
      </c>
      <c r="G300" s="14" t="s">
        <v>1953</v>
      </c>
      <c r="H300" s="14" t="s">
        <v>1954</v>
      </c>
      <c r="I300" s="14" t="s">
        <v>1955</v>
      </c>
      <c r="J300" s="14">
        <v>390002</v>
      </c>
      <c r="K300" s="14"/>
      <c r="L300" s="15" t="s">
        <v>1919</v>
      </c>
      <c r="M300" s="14">
        <v>3260033</v>
      </c>
      <c r="N300" s="14"/>
      <c r="O300" s="14" t="s">
        <v>1956</v>
      </c>
      <c r="P300" s="14" t="s">
        <v>1725</v>
      </c>
      <c r="Q300" s="14" t="s">
        <v>1911</v>
      </c>
    </row>
    <row r="301" spans="1:17" s="16" customFormat="1" ht="15" customHeight="1" x14ac:dyDescent="0.2">
      <c r="A301" s="12" t="s">
        <v>1901</v>
      </c>
      <c r="B301" s="13" t="s">
        <v>1957</v>
      </c>
      <c r="C301" s="14" t="s">
        <v>1958</v>
      </c>
      <c r="D301" s="14" t="s">
        <v>40</v>
      </c>
      <c r="E301" s="14" t="s">
        <v>1904</v>
      </c>
      <c r="F301" s="14" t="s">
        <v>1959</v>
      </c>
      <c r="G301" s="14" t="s">
        <v>1960</v>
      </c>
      <c r="H301" s="14" t="s">
        <v>1961</v>
      </c>
      <c r="I301" s="14" t="s">
        <v>1962</v>
      </c>
      <c r="J301" s="14">
        <v>390007</v>
      </c>
      <c r="K301" s="14"/>
      <c r="L301" s="15" t="s">
        <v>1919</v>
      </c>
      <c r="M301" s="14">
        <v>3260034</v>
      </c>
      <c r="N301" s="14"/>
      <c r="O301" s="14" t="s">
        <v>1963</v>
      </c>
      <c r="P301" s="14" t="s">
        <v>1725</v>
      </c>
      <c r="Q301" s="14" t="s">
        <v>1911</v>
      </c>
    </row>
    <row r="302" spans="1:17" s="16" customFormat="1" ht="15" customHeight="1" x14ac:dyDescent="0.2">
      <c r="A302" s="12" t="s">
        <v>1901</v>
      </c>
      <c r="B302" s="13" t="s">
        <v>1964</v>
      </c>
      <c r="C302" s="14" t="s">
        <v>1965</v>
      </c>
      <c r="D302" s="14" t="s">
        <v>40</v>
      </c>
      <c r="E302" s="14" t="s">
        <v>1966</v>
      </c>
      <c r="F302" s="14" t="s">
        <v>1967</v>
      </c>
      <c r="G302" s="14" t="s">
        <v>1968</v>
      </c>
      <c r="H302" s="14" t="s">
        <v>1969</v>
      </c>
      <c r="I302" s="14" t="s">
        <v>1918</v>
      </c>
      <c r="J302" s="14">
        <v>390005</v>
      </c>
      <c r="K302" s="14"/>
      <c r="L302" s="15" t="s">
        <v>1919</v>
      </c>
      <c r="M302" s="14">
        <v>3260036</v>
      </c>
      <c r="N302" s="14"/>
      <c r="O302" s="14" t="s">
        <v>1970</v>
      </c>
      <c r="P302" s="14" t="s">
        <v>1725</v>
      </c>
      <c r="Q302" s="14" t="s">
        <v>1911</v>
      </c>
    </row>
    <row r="303" spans="1:17" s="16" customFormat="1" ht="15" customHeight="1" x14ac:dyDescent="0.2">
      <c r="A303" s="12" t="s">
        <v>1901</v>
      </c>
      <c r="B303" s="13" t="s">
        <v>1911</v>
      </c>
      <c r="C303" s="14" t="s">
        <v>1971</v>
      </c>
      <c r="D303" s="14" t="s">
        <v>22</v>
      </c>
      <c r="E303" s="14" t="s">
        <v>1972</v>
      </c>
      <c r="F303" s="14" t="s">
        <v>1938</v>
      </c>
      <c r="G303" s="14" t="s">
        <v>1973</v>
      </c>
      <c r="H303" s="14" t="s">
        <v>1940</v>
      </c>
      <c r="I303" s="14" t="s">
        <v>1941</v>
      </c>
      <c r="J303" s="14">
        <v>390005</v>
      </c>
      <c r="K303" s="14"/>
      <c r="L303" s="15" t="s">
        <v>1919</v>
      </c>
      <c r="M303" s="14">
        <v>3944444</v>
      </c>
      <c r="N303" s="14"/>
      <c r="O303" s="14" t="s">
        <v>1974</v>
      </c>
      <c r="P303" s="14" t="s">
        <v>1725</v>
      </c>
      <c r="Q303" s="14"/>
    </row>
    <row r="304" spans="1:17" s="16" customFormat="1" ht="15" customHeight="1" x14ac:dyDescent="0.2">
      <c r="A304" s="12" t="s">
        <v>1901</v>
      </c>
      <c r="B304" s="13" t="s">
        <v>1975</v>
      </c>
      <c r="C304" s="14" t="s">
        <v>1976</v>
      </c>
      <c r="D304" s="14" t="s">
        <v>22</v>
      </c>
      <c r="E304" s="14" t="s">
        <v>1977</v>
      </c>
      <c r="F304" s="14" t="s">
        <v>1978</v>
      </c>
      <c r="G304" s="14" t="s">
        <v>1979</v>
      </c>
      <c r="H304" s="14" t="s">
        <v>1980</v>
      </c>
      <c r="I304" s="14" t="s">
        <v>1981</v>
      </c>
      <c r="J304" s="14">
        <v>391775</v>
      </c>
      <c r="K304" s="14"/>
      <c r="L304" s="15" t="s">
        <v>1919</v>
      </c>
      <c r="M304" s="14">
        <v>3260035</v>
      </c>
      <c r="N304" s="14"/>
      <c r="O304" s="14" t="s">
        <v>1982</v>
      </c>
      <c r="P304" s="14" t="s">
        <v>1725</v>
      </c>
      <c r="Q304" s="14"/>
    </row>
    <row r="305" spans="1:17" s="16" customFormat="1" ht="15" customHeight="1" x14ac:dyDescent="0.2">
      <c r="A305" s="12" t="s">
        <v>1983</v>
      </c>
      <c r="B305" s="13" t="s">
        <v>1984</v>
      </c>
      <c r="C305" s="14" t="s">
        <v>1985</v>
      </c>
      <c r="D305" s="14" t="s">
        <v>22</v>
      </c>
      <c r="E305" s="14" t="s">
        <v>1986</v>
      </c>
      <c r="F305" s="14" t="s">
        <v>1987</v>
      </c>
      <c r="G305" s="14" t="s">
        <v>1988</v>
      </c>
      <c r="H305" s="14" t="s">
        <v>1989</v>
      </c>
      <c r="I305" s="14" t="s">
        <v>1985</v>
      </c>
      <c r="J305" s="14">
        <v>392002</v>
      </c>
      <c r="K305" s="14"/>
      <c r="L305" s="15" t="s">
        <v>1990</v>
      </c>
      <c r="M305" s="14">
        <v>310821</v>
      </c>
      <c r="N305" s="14"/>
      <c r="O305" s="14" t="s">
        <v>1991</v>
      </c>
      <c r="P305" s="14" t="s">
        <v>1725</v>
      </c>
      <c r="Q305" s="14"/>
    </row>
    <row r="306" spans="1:17" s="16" customFormat="1" ht="15" customHeight="1" x14ac:dyDescent="0.2">
      <c r="A306" s="12" t="s">
        <v>1992</v>
      </c>
      <c r="B306" s="13" t="s">
        <v>1993</v>
      </c>
      <c r="C306" s="14" t="s">
        <v>1994</v>
      </c>
      <c r="D306" s="14" t="s">
        <v>22</v>
      </c>
      <c r="E306" s="14" t="s">
        <v>1995</v>
      </c>
      <c r="F306" s="14" t="s">
        <v>1996</v>
      </c>
      <c r="G306" s="14" t="s">
        <v>1997</v>
      </c>
      <c r="H306" s="14" t="s">
        <v>1998</v>
      </c>
      <c r="I306" s="14" t="s">
        <v>1998</v>
      </c>
      <c r="J306" s="14">
        <v>364001</v>
      </c>
      <c r="K306" s="14"/>
      <c r="L306" s="15" t="s">
        <v>1999</v>
      </c>
      <c r="M306" s="14">
        <v>3201009</v>
      </c>
      <c r="N306" s="14"/>
      <c r="O306" s="14" t="s">
        <v>2000</v>
      </c>
      <c r="P306" s="14" t="s">
        <v>1725</v>
      </c>
      <c r="Q306" s="14"/>
    </row>
    <row r="307" spans="1:17" s="16" customFormat="1" ht="15" customHeight="1" x14ac:dyDescent="0.2">
      <c r="A307" s="12" t="s">
        <v>2001</v>
      </c>
      <c r="B307" s="13" t="s">
        <v>2002</v>
      </c>
      <c r="C307" s="14" t="s">
        <v>2003</v>
      </c>
      <c r="D307" s="14" t="s">
        <v>22</v>
      </c>
      <c r="E307" s="14" t="s">
        <v>2004</v>
      </c>
      <c r="F307" s="14" t="s">
        <v>2005</v>
      </c>
      <c r="G307" s="14" t="s">
        <v>2006</v>
      </c>
      <c r="H307" s="14" t="s">
        <v>2007</v>
      </c>
      <c r="I307" s="14" t="s">
        <v>2007</v>
      </c>
      <c r="J307" s="14">
        <v>370001</v>
      </c>
      <c r="K307" s="14"/>
      <c r="L307" s="15" t="s">
        <v>2008</v>
      </c>
      <c r="M307" s="14">
        <v>321906</v>
      </c>
      <c r="N307" s="14"/>
      <c r="O307" s="14" t="s">
        <v>2009</v>
      </c>
      <c r="P307" s="14" t="s">
        <v>1725</v>
      </c>
      <c r="Q307" s="14"/>
    </row>
    <row r="308" spans="1:17" s="16" customFormat="1" ht="15" customHeight="1" x14ac:dyDescent="0.2">
      <c r="A308" s="12" t="s">
        <v>2010</v>
      </c>
      <c r="B308" s="13" t="s">
        <v>2011</v>
      </c>
      <c r="C308" s="14" t="s">
        <v>2012</v>
      </c>
      <c r="D308" s="14" t="s">
        <v>22</v>
      </c>
      <c r="E308" s="14" t="s">
        <v>2013</v>
      </c>
      <c r="F308" s="14" t="s">
        <v>2014</v>
      </c>
      <c r="G308" s="14" t="s">
        <v>2015</v>
      </c>
      <c r="H308" s="14" t="s">
        <v>2016</v>
      </c>
      <c r="I308" s="14" t="s">
        <v>2012</v>
      </c>
      <c r="J308" s="14">
        <v>396325</v>
      </c>
      <c r="K308" s="14"/>
      <c r="L308" s="15" t="s">
        <v>2017</v>
      </c>
      <c r="M308" s="14">
        <v>325613</v>
      </c>
      <c r="N308" s="14"/>
      <c r="O308" s="14" t="s">
        <v>2018</v>
      </c>
      <c r="P308" s="14" t="s">
        <v>1725</v>
      </c>
      <c r="Q308" s="14"/>
    </row>
    <row r="309" spans="1:17" s="16" customFormat="1" ht="15" customHeight="1" x14ac:dyDescent="0.2">
      <c r="A309" s="12" t="s">
        <v>2019</v>
      </c>
      <c r="B309" s="13" t="s">
        <v>2020</v>
      </c>
      <c r="C309" s="14" t="s">
        <v>2021</v>
      </c>
      <c r="D309" s="14" t="s">
        <v>22</v>
      </c>
      <c r="E309" s="14" t="s">
        <v>2022</v>
      </c>
      <c r="F309" s="14" t="s">
        <v>2023</v>
      </c>
      <c r="G309" s="14" t="s">
        <v>2024</v>
      </c>
      <c r="H309" s="14" t="s">
        <v>2025</v>
      </c>
      <c r="I309" s="14" t="s">
        <v>2026</v>
      </c>
      <c r="J309" s="14">
        <v>364710</v>
      </c>
      <c r="K309" s="14"/>
      <c r="L309" s="15" t="s">
        <v>2027</v>
      </c>
      <c r="M309" s="14">
        <v>326168</v>
      </c>
      <c r="N309" s="14"/>
      <c r="O309" s="14" t="s">
        <v>2028</v>
      </c>
      <c r="P309" s="14" t="s">
        <v>1725</v>
      </c>
      <c r="Q309" s="14"/>
    </row>
    <row r="310" spans="1:17" s="16" customFormat="1" ht="15" customHeight="1" x14ac:dyDescent="0.2">
      <c r="A310" s="12" t="s">
        <v>2029</v>
      </c>
      <c r="B310" s="13" t="s">
        <v>2030</v>
      </c>
      <c r="C310" s="14" t="s">
        <v>2031</v>
      </c>
      <c r="D310" s="14" t="s">
        <v>22</v>
      </c>
      <c r="E310" s="14" t="s">
        <v>2032</v>
      </c>
      <c r="F310" s="14" t="s">
        <v>2033</v>
      </c>
      <c r="G310" s="14" t="s">
        <v>956</v>
      </c>
      <c r="H310" s="14" t="s">
        <v>2034</v>
      </c>
      <c r="I310" s="14" t="s">
        <v>2035</v>
      </c>
      <c r="J310" s="14">
        <v>360410</v>
      </c>
      <c r="K310" s="14"/>
      <c r="L310" s="15" t="s">
        <v>2036</v>
      </c>
      <c r="M310" s="14">
        <v>324286</v>
      </c>
      <c r="N310" s="14"/>
      <c r="O310" s="14" t="s">
        <v>2037</v>
      </c>
      <c r="P310" s="14" t="s">
        <v>1725</v>
      </c>
      <c r="Q310" s="14"/>
    </row>
    <row r="311" spans="1:17" s="16" customFormat="1" ht="15" customHeight="1" x14ac:dyDescent="0.2">
      <c r="A311" s="12" t="s">
        <v>2038</v>
      </c>
      <c r="B311" s="13" t="s">
        <v>2039</v>
      </c>
      <c r="C311" s="14" t="s">
        <v>2040</v>
      </c>
      <c r="D311" s="14" t="s">
        <v>22</v>
      </c>
      <c r="E311" s="14" t="s">
        <v>2041</v>
      </c>
      <c r="F311" s="14" t="s">
        <v>2042</v>
      </c>
      <c r="G311" s="14" t="s">
        <v>2043</v>
      </c>
      <c r="H311" s="14" t="s">
        <v>2044</v>
      </c>
      <c r="I311" s="14" t="s">
        <v>2045</v>
      </c>
      <c r="J311" s="14">
        <v>370201</v>
      </c>
      <c r="K311" s="14"/>
      <c r="L311" s="15" t="s">
        <v>2046</v>
      </c>
      <c r="M311" s="14">
        <v>313026</v>
      </c>
      <c r="N311" s="14"/>
      <c r="O311" s="14" t="s">
        <v>2047</v>
      </c>
      <c r="P311" s="14" t="s">
        <v>1725</v>
      </c>
      <c r="Q311" s="14"/>
    </row>
    <row r="312" spans="1:17" s="16" customFormat="1" ht="15" customHeight="1" x14ac:dyDescent="0.2">
      <c r="A312" s="12" t="s">
        <v>2048</v>
      </c>
      <c r="B312" s="13" t="s">
        <v>2049</v>
      </c>
      <c r="C312" s="14" t="s">
        <v>2050</v>
      </c>
      <c r="D312" s="14" t="s">
        <v>22</v>
      </c>
      <c r="E312" s="14" t="s">
        <v>2051</v>
      </c>
      <c r="F312" s="14" t="s">
        <v>2052</v>
      </c>
      <c r="G312" s="14" t="s">
        <v>2053</v>
      </c>
      <c r="H312" s="14" t="s">
        <v>2054</v>
      </c>
      <c r="I312" s="14" t="s">
        <v>2055</v>
      </c>
      <c r="J312" s="14">
        <v>360311</v>
      </c>
      <c r="K312" s="14"/>
      <c r="L312" s="15" t="s">
        <v>2056</v>
      </c>
      <c r="M312" s="14">
        <v>321965</v>
      </c>
      <c r="N312" s="14"/>
      <c r="O312" s="14" t="s">
        <v>2057</v>
      </c>
      <c r="P312" s="14" t="s">
        <v>1725</v>
      </c>
      <c r="Q312" s="14"/>
    </row>
    <row r="313" spans="1:17" s="16" customFormat="1" ht="15" customHeight="1" x14ac:dyDescent="0.2">
      <c r="A313" s="12" t="s">
        <v>2058</v>
      </c>
      <c r="B313" s="13" t="s">
        <v>2059</v>
      </c>
      <c r="C313" s="14" t="s">
        <v>2060</v>
      </c>
      <c r="D313" s="14" t="s">
        <v>22</v>
      </c>
      <c r="E313" s="14" t="s">
        <v>2061</v>
      </c>
      <c r="F313" s="14" t="s">
        <v>2062</v>
      </c>
      <c r="G313" s="14" t="s">
        <v>2063</v>
      </c>
      <c r="H313" s="14" t="s">
        <v>2064</v>
      </c>
      <c r="I313" s="14" t="s">
        <v>2064</v>
      </c>
      <c r="J313" s="14">
        <v>361001</v>
      </c>
      <c r="K313" s="14"/>
      <c r="L313" s="15" t="s">
        <v>2065</v>
      </c>
      <c r="M313" s="14">
        <v>3200109</v>
      </c>
      <c r="N313" s="14"/>
      <c r="O313" s="14" t="s">
        <v>2066</v>
      </c>
      <c r="P313" s="14" t="s">
        <v>1725</v>
      </c>
      <c r="Q313" s="14"/>
    </row>
    <row r="314" spans="1:17" s="16" customFormat="1" ht="15" customHeight="1" x14ac:dyDescent="0.2">
      <c r="A314" s="12" t="s">
        <v>2067</v>
      </c>
      <c r="B314" s="13" t="s">
        <v>2068</v>
      </c>
      <c r="C314" s="14" t="s">
        <v>2069</v>
      </c>
      <c r="D314" s="14" t="s">
        <v>22</v>
      </c>
      <c r="E314" s="14" t="s">
        <v>1736</v>
      </c>
      <c r="F314" s="14" t="s">
        <v>2070</v>
      </c>
      <c r="G314" s="14" t="s">
        <v>2071</v>
      </c>
      <c r="H314" s="14" t="s">
        <v>2072</v>
      </c>
      <c r="I314" s="14" t="s">
        <v>2073</v>
      </c>
      <c r="J314" s="14">
        <v>360370</v>
      </c>
      <c r="K314" s="14"/>
      <c r="L314" s="15" t="s">
        <v>2074</v>
      </c>
      <c r="M314" s="14">
        <v>325045</v>
      </c>
      <c r="N314" s="14"/>
      <c r="O314" s="14" t="s">
        <v>2075</v>
      </c>
      <c r="P314" s="14" t="s">
        <v>1725</v>
      </c>
      <c r="Q314" s="14"/>
    </row>
    <row r="315" spans="1:17" s="16" customFormat="1" ht="15" customHeight="1" x14ac:dyDescent="0.2">
      <c r="A315" s="12" t="s">
        <v>2076</v>
      </c>
      <c r="B315" s="13" t="s">
        <v>2077</v>
      </c>
      <c r="C315" s="14" t="s">
        <v>2078</v>
      </c>
      <c r="D315" s="14" t="s">
        <v>22</v>
      </c>
      <c r="E315" s="14" t="s">
        <v>1813</v>
      </c>
      <c r="F315" s="14" t="s">
        <v>2079</v>
      </c>
      <c r="G315" s="14" t="s">
        <v>2080</v>
      </c>
      <c r="H315" s="14" t="s">
        <v>2081</v>
      </c>
      <c r="I315" s="14" t="s">
        <v>2082</v>
      </c>
      <c r="J315" s="14">
        <v>362001</v>
      </c>
      <c r="K315" s="14"/>
      <c r="L315" s="15" t="s">
        <v>2083</v>
      </c>
      <c r="M315" s="14">
        <v>3201487</v>
      </c>
      <c r="N315" s="14"/>
      <c r="O315" s="14" t="s">
        <v>2084</v>
      </c>
      <c r="P315" s="14" t="s">
        <v>1725</v>
      </c>
      <c r="Q315" s="14"/>
    </row>
    <row r="316" spans="1:17" s="16" customFormat="1" ht="15" customHeight="1" x14ac:dyDescent="0.2">
      <c r="A316" s="12" t="s">
        <v>2085</v>
      </c>
      <c r="B316" s="13" t="s">
        <v>2086</v>
      </c>
      <c r="C316" s="14" t="s">
        <v>2087</v>
      </c>
      <c r="D316" s="14" t="s">
        <v>22</v>
      </c>
      <c r="E316" s="14" t="s">
        <v>2088</v>
      </c>
      <c r="F316" s="14" t="s">
        <v>2089</v>
      </c>
      <c r="G316" s="14" t="s">
        <v>2090</v>
      </c>
      <c r="H316" s="14" t="s">
        <v>2091</v>
      </c>
      <c r="I316" s="14" t="s">
        <v>2091</v>
      </c>
      <c r="J316" s="14">
        <v>382721</v>
      </c>
      <c r="K316" s="14"/>
      <c r="L316" s="15" t="s">
        <v>1723</v>
      </c>
      <c r="M316" s="14">
        <v>32992954</v>
      </c>
      <c r="N316" s="14"/>
      <c r="O316" s="14" t="s">
        <v>2092</v>
      </c>
      <c r="P316" s="14" t="s">
        <v>1725</v>
      </c>
      <c r="Q316" s="14"/>
    </row>
    <row r="317" spans="1:17" s="16" customFormat="1" ht="15" customHeight="1" x14ac:dyDescent="0.2">
      <c r="A317" s="12" t="s">
        <v>2093</v>
      </c>
      <c r="B317" s="13" t="s">
        <v>2094</v>
      </c>
      <c r="C317" s="14" t="s">
        <v>2095</v>
      </c>
      <c r="D317" s="14" t="s">
        <v>22</v>
      </c>
      <c r="E317" s="14" t="s">
        <v>2096</v>
      </c>
      <c r="F317" s="14" t="s">
        <v>2097</v>
      </c>
      <c r="G317" s="14" t="s">
        <v>2098</v>
      </c>
      <c r="H317" s="14" t="s">
        <v>2099</v>
      </c>
      <c r="I317" s="14" t="s">
        <v>2100</v>
      </c>
      <c r="J317" s="14">
        <v>362220</v>
      </c>
      <c r="K317" s="14"/>
      <c r="L317" s="15" t="s">
        <v>2101</v>
      </c>
      <c r="M317" s="14">
        <v>320218</v>
      </c>
      <c r="N317" s="14"/>
      <c r="O317" s="14" t="s">
        <v>2102</v>
      </c>
      <c r="P317" s="14" t="s">
        <v>1725</v>
      </c>
      <c r="Q317" s="14"/>
    </row>
    <row r="318" spans="1:17" s="16" customFormat="1" ht="15" customHeight="1" x14ac:dyDescent="0.2">
      <c r="A318" s="12" t="s">
        <v>2103</v>
      </c>
      <c r="B318" s="13" t="s">
        <v>2104</v>
      </c>
      <c r="C318" s="14" t="s">
        <v>2105</v>
      </c>
      <c r="D318" s="14" t="s">
        <v>22</v>
      </c>
      <c r="E318" s="14" t="s">
        <v>2106</v>
      </c>
      <c r="F318" s="14" t="s">
        <v>2107</v>
      </c>
      <c r="G318" s="14" t="s">
        <v>2108</v>
      </c>
      <c r="H318" s="14"/>
      <c r="I318" s="14" t="s">
        <v>2109</v>
      </c>
      <c r="J318" s="14">
        <v>364290</v>
      </c>
      <c r="K318" s="14"/>
      <c r="L318" s="15" t="s">
        <v>2110</v>
      </c>
      <c r="M318" s="14">
        <v>322868</v>
      </c>
      <c r="N318" s="14"/>
      <c r="O318" s="14" t="s">
        <v>2111</v>
      </c>
      <c r="P318" s="14" t="s">
        <v>1725</v>
      </c>
      <c r="Q318" s="14"/>
    </row>
    <row r="319" spans="1:17" s="16" customFormat="1" ht="15" customHeight="1" x14ac:dyDescent="0.2">
      <c r="A319" s="12" t="s">
        <v>2112</v>
      </c>
      <c r="B319" s="13" t="s">
        <v>2113</v>
      </c>
      <c r="C319" s="14" t="s">
        <v>2114</v>
      </c>
      <c r="D319" s="14" t="s">
        <v>22</v>
      </c>
      <c r="E319" s="14" t="s">
        <v>2115</v>
      </c>
      <c r="F319" s="14" t="s">
        <v>2116</v>
      </c>
      <c r="G319" s="14" t="s">
        <v>2117</v>
      </c>
      <c r="H319" s="14" t="s">
        <v>2118</v>
      </c>
      <c r="I319" s="14" t="s">
        <v>2114</v>
      </c>
      <c r="J319" s="14">
        <v>384002</v>
      </c>
      <c r="K319" s="14"/>
      <c r="L319" s="15" t="s">
        <v>1723</v>
      </c>
      <c r="M319" s="14">
        <v>32993123</v>
      </c>
      <c r="N319" s="14"/>
      <c r="O319" s="14" t="s">
        <v>2119</v>
      </c>
      <c r="P319" s="14" t="s">
        <v>1725</v>
      </c>
      <c r="Q319" s="14"/>
    </row>
    <row r="320" spans="1:17" s="16" customFormat="1" ht="15" customHeight="1" x14ac:dyDescent="0.2">
      <c r="A320" s="12" t="s">
        <v>2120</v>
      </c>
      <c r="B320" s="13" t="s">
        <v>2121</v>
      </c>
      <c r="C320" s="14" t="s">
        <v>2122</v>
      </c>
      <c r="D320" s="14" t="s">
        <v>22</v>
      </c>
      <c r="E320" s="14" t="s">
        <v>2123</v>
      </c>
      <c r="F320" s="14" t="s">
        <v>2124</v>
      </c>
      <c r="G320" s="14" t="s">
        <v>2125</v>
      </c>
      <c r="H320" s="14" t="s">
        <v>2126</v>
      </c>
      <c r="I320" s="14" t="s">
        <v>2127</v>
      </c>
      <c r="J320" s="14">
        <v>363641</v>
      </c>
      <c r="K320" s="14"/>
      <c r="L320" s="15" t="s">
        <v>2128</v>
      </c>
      <c r="M320" s="14">
        <v>324448</v>
      </c>
      <c r="N320" s="14"/>
      <c r="O320" s="14" t="s">
        <v>2129</v>
      </c>
      <c r="P320" s="14" t="s">
        <v>1725</v>
      </c>
      <c r="Q320" s="14"/>
    </row>
    <row r="321" spans="1:17" s="16" customFormat="1" ht="15" customHeight="1" x14ac:dyDescent="0.2">
      <c r="A321" s="12" t="s">
        <v>2130</v>
      </c>
      <c r="B321" s="13" t="s">
        <v>2131</v>
      </c>
      <c r="C321" s="14" t="s">
        <v>2132</v>
      </c>
      <c r="D321" s="14" t="s">
        <v>22</v>
      </c>
      <c r="E321" s="14" t="s">
        <v>2088</v>
      </c>
      <c r="F321" s="14" t="s">
        <v>2133</v>
      </c>
      <c r="G321" s="14" t="s">
        <v>2134</v>
      </c>
      <c r="H321" s="14" t="s">
        <v>2135</v>
      </c>
      <c r="I321" s="14" t="s">
        <v>2136</v>
      </c>
      <c r="J321" s="14">
        <v>387001</v>
      </c>
      <c r="K321" s="14"/>
      <c r="L321" s="15" t="s">
        <v>2137</v>
      </c>
      <c r="M321" s="14">
        <v>3247612</v>
      </c>
      <c r="N321" s="14"/>
      <c r="O321" s="14" t="s">
        <v>2138</v>
      </c>
      <c r="P321" s="14" t="s">
        <v>1725</v>
      </c>
      <c r="Q321" s="14"/>
    </row>
    <row r="322" spans="1:17" s="16" customFormat="1" ht="15" customHeight="1" x14ac:dyDescent="0.2">
      <c r="A322" s="12" t="s">
        <v>2139</v>
      </c>
      <c r="B322" s="13" t="s">
        <v>2140</v>
      </c>
      <c r="C322" s="14" t="s">
        <v>2141</v>
      </c>
      <c r="D322" s="14" t="s">
        <v>22</v>
      </c>
      <c r="E322" s="14" t="s">
        <v>1277</v>
      </c>
      <c r="F322" s="14" t="s">
        <v>2142</v>
      </c>
      <c r="G322" s="14" t="s">
        <v>2143</v>
      </c>
      <c r="H322" s="14" t="s">
        <v>2144</v>
      </c>
      <c r="I322" s="14" t="s">
        <v>2144</v>
      </c>
      <c r="J322" s="14">
        <v>396445</v>
      </c>
      <c r="K322" s="14"/>
      <c r="L322" s="15" t="s">
        <v>2145</v>
      </c>
      <c r="M322" s="14">
        <v>322624</v>
      </c>
      <c r="N322" s="14"/>
      <c r="O322" s="14" t="s">
        <v>2146</v>
      </c>
      <c r="P322" s="14" t="s">
        <v>1725</v>
      </c>
      <c r="Q322" s="14"/>
    </row>
    <row r="323" spans="1:17" s="16" customFormat="1" ht="15" customHeight="1" x14ac:dyDescent="0.2">
      <c r="A323" s="12" t="s">
        <v>2147</v>
      </c>
      <c r="B323" s="13" t="s">
        <v>2148</v>
      </c>
      <c r="C323" s="14" t="s">
        <v>2149</v>
      </c>
      <c r="D323" s="14" t="s">
        <v>22</v>
      </c>
      <c r="E323" s="14" t="s">
        <v>2150</v>
      </c>
      <c r="F323" s="14" t="s">
        <v>2151</v>
      </c>
      <c r="G323" s="14" t="s">
        <v>2152</v>
      </c>
      <c r="H323" s="14" t="s">
        <v>2153</v>
      </c>
      <c r="I323" s="14" t="s">
        <v>2149</v>
      </c>
      <c r="J323" s="14">
        <v>385001</v>
      </c>
      <c r="K323" s="14"/>
      <c r="L323" s="15" t="s">
        <v>2154</v>
      </c>
      <c r="M323" s="14">
        <v>321956</v>
      </c>
      <c r="N323" s="14"/>
      <c r="O323" s="14" t="s">
        <v>2155</v>
      </c>
      <c r="P323" s="14" t="s">
        <v>1725</v>
      </c>
      <c r="Q323" s="14"/>
    </row>
    <row r="324" spans="1:17" s="16" customFormat="1" ht="15" customHeight="1" x14ac:dyDescent="0.2">
      <c r="A324" s="12" t="s">
        <v>2156</v>
      </c>
      <c r="B324" s="13" t="s">
        <v>2157</v>
      </c>
      <c r="C324" s="14" t="s">
        <v>2158</v>
      </c>
      <c r="D324" s="14" t="s">
        <v>22</v>
      </c>
      <c r="E324" s="14" t="s">
        <v>2159</v>
      </c>
      <c r="F324" s="14" t="s">
        <v>2160</v>
      </c>
      <c r="G324" s="14" t="s">
        <v>2161</v>
      </c>
      <c r="H324" s="14" t="s">
        <v>2162</v>
      </c>
      <c r="I324" s="14" t="s">
        <v>2163</v>
      </c>
      <c r="J324" s="14">
        <v>384265</v>
      </c>
      <c r="K324" s="14"/>
      <c r="L324" s="15" t="s">
        <v>2164</v>
      </c>
      <c r="M324" s="14" t="s">
        <v>2165</v>
      </c>
      <c r="N324" s="14"/>
      <c r="O324" s="14" t="s">
        <v>2166</v>
      </c>
      <c r="P324" s="14" t="s">
        <v>1725</v>
      </c>
      <c r="Q324" s="14"/>
    </row>
    <row r="325" spans="1:17" s="16" customFormat="1" ht="15" customHeight="1" x14ac:dyDescent="0.2">
      <c r="A325" s="12" t="s">
        <v>2167</v>
      </c>
      <c r="B325" s="13" t="s">
        <v>2168</v>
      </c>
      <c r="C325" s="14" t="s">
        <v>2169</v>
      </c>
      <c r="D325" s="14" t="s">
        <v>22</v>
      </c>
      <c r="E325" s="14" t="s">
        <v>2170</v>
      </c>
      <c r="F325" s="14" t="s">
        <v>2171</v>
      </c>
      <c r="G325" s="14" t="s">
        <v>2172</v>
      </c>
      <c r="H325" s="14" t="s">
        <v>2173</v>
      </c>
      <c r="I325" s="14" t="s">
        <v>2174</v>
      </c>
      <c r="J325" s="14">
        <v>360575</v>
      </c>
      <c r="K325" s="14"/>
      <c r="L325" s="15" t="s">
        <v>2175</v>
      </c>
      <c r="M325" s="14">
        <v>3200056</v>
      </c>
      <c r="N325" s="14"/>
      <c r="O325" s="14" t="s">
        <v>2176</v>
      </c>
      <c r="P325" s="14" t="s">
        <v>1725</v>
      </c>
      <c r="Q325" s="14"/>
    </row>
    <row r="326" spans="1:17" s="16" customFormat="1" ht="15" customHeight="1" x14ac:dyDescent="0.2">
      <c r="A326" s="12" t="s">
        <v>2177</v>
      </c>
      <c r="B326" s="13" t="s">
        <v>2178</v>
      </c>
      <c r="C326" s="14" t="s">
        <v>2179</v>
      </c>
      <c r="D326" s="14" t="s">
        <v>22</v>
      </c>
      <c r="E326" s="14" t="s">
        <v>2180</v>
      </c>
      <c r="F326" s="14" t="s">
        <v>2181</v>
      </c>
      <c r="G326" s="14" t="s">
        <v>2182</v>
      </c>
      <c r="H326" s="14" t="s">
        <v>2183</v>
      </c>
      <c r="I326" s="14" t="s">
        <v>2179</v>
      </c>
      <c r="J326" s="14">
        <v>360001</v>
      </c>
      <c r="K326" s="14"/>
      <c r="L326" s="15" t="s">
        <v>2184</v>
      </c>
      <c r="M326" s="14">
        <v>3200650</v>
      </c>
      <c r="N326" s="14"/>
      <c r="O326" s="14" t="s">
        <v>2185</v>
      </c>
      <c r="P326" s="14" t="s">
        <v>1725</v>
      </c>
      <c r="Q326" s="14"/>
    </row>
    <row r="327" spans="1:17" s="16" customFormat="1" ht="15" customHeight="1" x14ac:dyDescent="0.2">
      <c r="A327" s="12" t="s">
        <v>2186</v>
      </c>
      <c r="B327" s="13" t="s">
        <v>2187</v>
      </c>
      <c r="C327" s="14" t="s">
        <v>2188</v>
      </c>
      <c r="D327" s="14" t="s">
        <v>22</v>
      </c>
      <c r="E327" s="14" t="s">
        <v>2189</v>
      </c>
      <c r="F327" s="14" t="s">
        <v>2190</v>
      </c>
      <c r="G327" s="14" t="s">
        <v>848</v>
      </c>
      <c r="H327" s="14" t="s">
        <v>2188</v>
      </c>
      <c r="I327" s="14"/>
      <c r="J327" s="14">
        <v>393145</v>
      </c>
      <c r="K327" s="14"/>
      <c r="L327" s="15" t="s">
        <v>2191</v>
      </c>
      <c r="M327" s="14">
        <v>321442</v>
      </c>
      <c r="N327" s="14"/>
      <c r="O327" s="14" t="s">
        <v>2192</v>
      </c>
      <c r="P327" s="14" t="s">
        <v>1725</v>
      </c>
      <c r="Q327" s="14"/>
    </row>
    <row r="328" spans="1:17" s="16" customFormat="1" ht="15" customHeight="1" x14ac:dyDescent="0.2">
      <c r="A328" s="12" t="s">
        <v>2193</v>
      </c>
      <c r="B328" s="13" t="s">
        <v>2194</v>
      </c>
      <c r="C328" s="14" t="s">
        <v>2195</v>
      </c>
      <c r="D328" s="14" t="s">
        <v>22</v>
      </c>
      <c r="E328" s="14" t="s">
        <v>956</v>
      </c>
      <c r="F328" s="14" t="s">
        <v>2196</v>
      </c>
      <c r="G328" s="14" t="s">
        <v>2197</v>
      </c>
      <c r="H328" s="14" t="s">
        <v>2198</v>
      </c>
      <c r="I328" s="14" t="s">
        <v>2195</v>
      </c>
      <c r="J328" s="14">
        <v>365560</v>
      </c>
      <c r="K328" s="14"/>
      <c r="L328" s="15" t="s">
        <v>2199</v>
      </c>
      <c r="M328" s="14">
        <v>321431</v>
      </c>
      <c r="N328" s="14"/>
      <c r="O328" s="14" t="s">
        <v>2200</v>
      </c>
      <c r="P328" s="14" t="s">
        <v>1725</v>
      </c>
      <c r="Q328" s="14"/>
    </row>
    <row r="329" spans="1:17" s="16" customFormat="1" ht="15" customHeight="1" x14ac:dyDescent="0.2">
      <c r="A329" s="12" t="s">
        <v>2201</v>
      </c>
      <c r="B329" s="13" t="s">
        <v>2202</v>
      </c>
      <c r="C329" s="14" t="s">
        <v>2203</v>
      </c>
      <c r="D329" s="14" t="s">
        <v>22</v>
      </c>
      <c r="E329" s="14" t="s">
        <v>2204</v>
      </c>
      <c r="F329" s="14" t="s">
        <v>2205</v>
      </c>
      <c r="G329" s="14" t="s">
        <v>2206</v>
      </c>
      <c r="H329" s="14" t="s">
        <v>2207</v>
      </c>
      <c r="I329" s="14" t="s">
        <v>2208</v>
      </c>
      <c r="J329" s="14">
        <v>394210</v>
      </c>
      <c r="K329" s="14"/>
      <c r="L329" s="15" t="s">
        <v>2209</v>
      </c>
      <c r="M329" s="14">
        <v>3944444</v>
      </c>
      <c r="N329" s="14"/>
      <c r="O329" s="14" t="s">
        <v>2210</v>
      </c>
      <c r="P329" s="14" t="s">
        <v>1725</v>
      </c>
      <c r="Q329" s="14"/>
    </row>
    <row r="330" spans="1:17" s="16" customFormat="1" ht="15" customHeight="1" x14ac:dyDescent="0.2">
      <c r="A330" s="12" t="s">
        <v>2201</v>
      </c>
      <c r="B330" s="13" t="s">
        <v>2211</v>
      </c>
      <c r="C330" s="14" t="s">
        <v>2212</v>
      </c>
      <c r="D330" s="14" t="s">
        <v>40</v>
      </c>
      <c r="E330" s="14" t="s">
        <v>2213</v>
      </c>
      <c r="F330" s="14" t="s">
        <v>2214</v>
      </c>
      <c r="G330" s="14" t="s">
        <v>2215</v>
      </c>
      <c r="H330" s="14" t="s">
        <v>2216</v>
      </c>
      <c r="I330" s="14" t="s">
        <v>2217</v>
      </c>
      <c r="J330" s="14">
        <v>395009</v>
      </c>
      <c r="K330" s="14"/>
      <c r="L330" s="15" t="s">
        <v>2209</v>
      </c>
      <c r="M330" s="14">
        <v>3109160</v>
      </c>
      <c r="N330" s="14"/>
      <c r="O330" s="14" t="s">
        <v>2218</v>
      </c>
      <c r="P330" s="14" t="s">
        <v>1725</v>
      </c>
      <c r="Q330" s="14" t="s">
        <v>2202</v>
      </c>
    </row>
    <row r="331" spans="1:17" s="16" customFormat="1" ht="15" customHeight="1" x14ac:dyDescent="0.2">
      <c r="A331" s="12" t="s">
        <v>2201</v>
      </c>
      <c r="B331" s="13" t="s">
        <v>2219</v>
      </c>
      <c r="C331" s="14" t="s">
        <v>2220</v>
      </c>
      <c r="D331" s="14" t="s">
        <v>40</v>
      </c>
      <c r="E331" s="14" t="s">
        <v>2221</v>
      </c>
      <c r="F331" s="14" t="s">
        <v>2222</v>
      </c>
      <c r="G331" s="14" t="s">
        <v>2223</v>
      </c>
      <c r="H331" s="14" t="s">
        <v>2224</v>
      </c>
      <c r="I331" s="14" t="s">
        <v>2225</v>
      </c>
      <c r="J331" s="14">
        <v>395003</v>
      </c>
      <c r="K331" s="14"/>
      <c r="L331" s="15" t="s">
        <v>2209</v>
      </c>
      <c r="M331" s="14">
        <v>3111034</v>
      </c>
      <c r="N331" s="14"/>
      <c r="O331" s="14" t="s">
        <v>2226</v>
      </c>
      <c r="P331" s="14" t="s">
        <v>1725</v>
      </c>
      <c r="Q331" s="14" t="s">
        <v>2202</v>
      </c>
    </row>
    <row r="332" spans="1:17" s="16" customFormat="1" ht="15" customHeight="1" x14ac:dyDescent="0.2">
      <c r="A332" s="12" t="s">
        <v>2201</v>
      </c>
      <c r="B332" s="13" t="s">
        <v>2227</v>
      </c>
      <c r="C332" s="14" t="s">
        <v>2228</v>
      </c>
      <c r="D332" s="14" t="s">
        <v>40</v>
      </c>
      <c r="E332" s="14" t="s">
        <v>2229</v>
      </c>
      <c r="F332" s="14" t="s">
        <v>2230</v>
      </c>
      <c r="G332" s="14" t="s">
        <v>2231</v>
      </c>
      <c r="H332" s="14" t="s">
        <v>1582</v>
      </c>
      <c r="I332" s="14" t="s">
        <v>2208</v>
      </c>
      <c r="J332" s="14">
        <v>395002</v>
      </c>
      <c r="K332" s="14"/>
      <c r="L332" s="15" t="s">
        <v>2209</v>
      </c>
      <c r="M332" s="14">
        <v>3109166</v>
      </c>
      <c r="N332" s="14"/>
      <c r="O332" s="14" t="s">
        <v>2232</v>
      </c>
      <c r="P332" s="14" t="s">
        <v>1725</v>
      </c>
      <c r="Q332" s="14" t="s">
        <v>2202</v>
      </c>
    </row>
    <row r="333" spans="1:17" s="16" customFormat="1" ht="15" customHeight="1" x14ac:dyDescent="0.2">
      <c r="A333" s="12" t="s">
        <v>2201</v>
      </c>
      <c r="B333" s="13" t="s">
        <v>2233</v>
      </c>
      <c r="C333" s="14" t="s">
        <v>2234</v>
      </c>
      <c r="D333" s="14" t="s">
        <v>40</v>
      </c>
      <c r="E333" s="14" t="s">
        <v>2235</v>
      </c>
      <c r="F333" s="14" t="s">
        <v>693</v>
      </c>
      <c r="G333" s="14" t="s">
        <v>2236</v>
      </c>
      <c r="H333" s="14" t="s">
        <v>2237</v>
      </c>
      <c r="I333" s="14" t="s">
        <v>2238</v>
      </c>
      <c r="J333" s="14">
        <v>394210</v>
      </c>
      <c r="K333" s="14"/>
      <c r="L333" s="15" t="s">
        <v>2209</v>
      </c>
      <c r="M333" s="14">
        <v>3109189</v>
      </c>
      <c r="N333" s="14"/>
      <c r="O333" s="14" t="s">
        <v>2239</v>
      </c>
      <c r="P333" s="14" t="s">
        <v>1725</v>
      </c>
      <c r="Q333" s="14" t="s">
        <v>2202</v>
      </c>
    </row>
    <row r="334" spans="1:17" s="16" customFormat="1" ht="15" customHeight="1" x14ac:dyDescent="0.2">
      <c r="A334" s="12" t="s">
        <v>2240</v>
      </c>
      <c r="B334" s="13" t="s">
        <v>2241</v>
      </c>
      <c r="C334" s="14" t="s">
        <v>2242</v>
      </c>
      <c r="D334" s="14" t="s">
        <v>22</v>
      </c>
      <c r="E334" s="14" t="s">
        <v>1666</v>
      </c>
      <c r="F334" s="14" t="s">
        <v>2243</v>
      </c>
      <c r="G334" s="14" t="s">
        <v>2244</v>
      </c>
      <c r="H334" s="14" t="s">
        <v>2245</v>
      </c>
      <c r="I334" s="14" t="s">
        <v>2246</v>
      </c>
      <c r="J334" s="14">
        <v>363001</v>
      </c>
      <c r="K334" s="14"/>
      <c r="L334" s="15" t="s">
        <v>2247</v>
      </c>
      <c r="M334" s="14">
        <v>321552</v>
      </c>
      <c r="N334" s="14"/>
      <c r="O334" s="14" t="s">
        <v>2248</v>
      </c>
      <c r="P334" s="14" t="s">
        <v>1725</v>
      </c>
      <c r="Q334" s="14"/>
    </row>
    <row r="335" spans="1:17" s="16" customFormat="1" ht="15" customHeight="1" x14ac:dyDescent="0.2">
      <c r="A335" s="12" t="s">
        <v>2249</v>
      </c>
      <c r="B335" s="13" t="s">
        <v>2250</v>
      </c>
      <c r="C335" s="14" t="s">
        <v>2251</v>
      </c>
      <c r="D335" s="14" t="s">
        <v>22</v>
      </c>
      <c r="E335" s="14" t="s">
        <v>2252</v>
      </c>
      <c r="F335" s="14" t="s">
        <v>2253</v>
      </c>
      <c r="G335" s="14" t="s">
        <v>2254</v>
      </c>
      <c r="H335" s="14" t="s">
        <v>2255</v>
      </c>
      <c r="I335" s="14" t="s">
        <v>2251</v>
      </c>
      <c r="J335" s="14">
        <v>396171</v>
      </c>
      <c r="K335" s="14"/>
      <c r="L335" s="15" t="s">
        <v>2256</v>
      </c>
      <c r="M335" s="14">
        <v>3269938</v>
      </c>
      <c r="N335" s="14"/>
      <c r="O335" s="14" t="s">
        <v>2257</v>
      </c>
      <c r="P335" s="14" t="s">
        <v>1725</v>
      </c>
      <c r="Q335" s="14"/>
    </row>
    <row r="336" spans="1:17" s="16" customFormat="1" ht="15" customHeight="1" x14ac:dyDescent="0.2">
      <c r="A336" s="12" t="s">
        <v>2258</v>
      </c>
      <c r="B336" s="13" t="s">
        <v>2259</v>
      </c>
      <c r="C336" s="14" t="s">
        <v>2260</v>
      </c>
      <c r="D336" s="14" t="s">
        <v>22</v>
      </c>
      <c r="E336" s="14" t="s">
        <v>2261</v>
      </c>
      <c r="F336" s="14" t="s">
        <v>956</v>
      </c>
      <c r="G336" s="14" t="s">
        <v>2262</v>
      </c>
      <c r="H336" s="14" t="s">
        <v>2263</v>
      </c>
      <c r="I336" s="14" t="s">
        <v>2264</v>
      </c>
      <c r="J336" s="14">
        <v>362560</v>
      </c>
      <c r="K336" s="14"/>
      <c r="L336" s="15" t="s">
        <v>2265</v>
      </c>
      <c r="M336" s="14">
        <v>321990</v>
      </c>
      <c r="N336" s="14"/>
      <c r="O336" s="14" t="s">
        <v>2266</v>
      </c>
      <c r="P336" s="14" t="s">
        <v>1725</v>
      </c>
      <c r="Q336" s="14"/>
    </row>
    <row r="337" spans="1:17" s="16" customFormat="1" ht="15" customHeight="1" x14ac:dyDescent="0.2">
      <c r="A337" s="12" t="s">
        <v>2267</v>
      </c>
      <c r="B337" s="13" t="s">
        <v>2268</v>
      </c>
      <c r="C337" s="14" t="s">
        <v>2269</v>
      </c>
      <c r="D337" s="14" t="s">
        <v>22</v>
      </c>
      <c r="E337" s="14" t="s">
        <v>2270</v>
      </c>
      <c r="F337" s="14" t="s">
        <v>2271</v>
      </c>
      <c r="G337" s="14" t="s">
        <v>2272</v>
      </c>
      <c r="H337" s="14" t="s">
        <v>2269</v>
      </c>
      <c r="I337" s="14" t="s">
        <v>2269</v>
      </c>
      <c r="J337" s="14">
        <v>384170</v>
      </c>
      <c r="K337" s="14"/>
      <c r="L337" s="15" t="s">
        <v>1723</v>
      </c>
      <c r="M337" s="14">
        <v>32997938</v>
      </c>
      <c r="N337" s="14"/>
      <c r="O337" s="14" t="s">
        <v>2273</v>
      </c>
      <c r="P337" s="14" t="s">
        <v>1725</v>
      </c>
      <c r="Q337" s="14"/>
    </row>
    <row r="338" spans="1:17" s="16" customFormat="1" ht="15" customHeight="1" x14ac:dyDescent="0.2">
      <c r="A338" s="12" t="s">
        <v>2274</v>
      </c>
      <c r="B338" s="13" t="s">
        <v>2275</v>
      </c>
      <c r="C338" s="14" t="s">
        <v>2276</v>
      </c>
      <c r="D338" s="14" t="s">
        <v>22</v>
      </c>
      <c r="E338" s="14" t="s">
        <v>2277</v>
      </c>
      <c r="F338" s="14" t="s">
        <v>2278</v>
      </c>
      <c r="G338" s="14" t="s">
        <v>2279</v>
      </c>
      <c r="H338" s="14" t="s">
        <v>2280</v>
      </c>
      <c r="I338" s="14" t="s">
        <v>2281</v>
      </c>
      <c r="J338" s="14">
        <v>396171</v>
      </c>
      <c r="K338" s="14"/>
      <c r="L338" s="15" t="s">
        <v>2282</v>
      </c>
      <c r="M338" s="14">
        <v>323046</v>
      </c>
      <c r="N338" s="14"/>
      <c r="O338" s="14" t="s">
        <v>2283</v>
      </c>
      <c r="P338" s="14" t="s">
        <v>1725</v>
      </c>
      <c r="Q338" s="14"/>
    </row>
    <row r="339" spans="1:17" s="16" customFormat="1" ht="15" customHeight="1" x14ac:dyDescent="0.2">
      <c r="A339" s="12" t="s">
        <v>2284</v>
      </c>
      <c r="B339" s="13" t="s">
        <v>2285</v>
      </c>
      <c r="C339" s="14" t="s">
        <v>2286</v>
      </c>
      <c r="D339" s="14" t="s">
        <v>22</v>
      </c>
      <c r="E339" s="14" t="s">
        <v>2287</v>
      </c>
      <c r="F339" s="14" t="s">
        <v>2230</v>
      </c>
      <c r="G339" s="14" t="s">
        <v>2288</v>
      </c>
      <c r="H339" s="14" t="s">
        <v>2289</v>
      </c>
      <c r="I339" s="14" t="s">
        <v>2290</v>
      </c>
      <c r="J339" s="14">
        <v>396210</v>
      </c>
      <c r="K339" s="14"/>
      <c r="L339" s="15" t="s">
        <v>2256</v>
      </c>
      <c r="M339" s="14">
        <v>3203988</v>
      </c>
      <c r="N339" s="14"/>
      <c r="O339" s="14" t="s">
        <v>2291</v>
      </c>
      <c r="P339" s="14" t="s">
        <v>1725</v>
      </c>
      <c r="Q339" s="14"/>
    </row>
    <row r="340" spans="1:17" s="16" customFormat="1" ht="15" customHeight="1" x14ac:dyDescent="0.2">
      <c r="A340" s="12" t="s">
        <v>2284</v>
      </c>
      <c r="B340" s="13" t="s">
        <v>2292</v>
      </c>
      <c r="C340" s="14" t="s">
        <v>2293</v>
      </c>
      <c r="D340" s="14" t="s">
        <v>22</v>
      </c>
      <c r="E340" s="14" t="s">
        <v>2294</v>
      </c>
      <c r="F340" s="14" t="s">
        <v>2295</v>
      </c>
      <c r="G340" s="14" t="s">
        <v>2296</v>
      </c>
      <c r="H340" s="14" t="s">
        <v>2297</v>
      </c>
      <c r="I340" s="14" t="s">
        <v>2298</v>
      </c>
      <c r="J340" s="14">
        <v>396230</v>
      </c>
      <c r="K340" s="14"/>
      <c r="L340" s="15" t="s">
        <v>2256</v>
      </c>
      <c r="M340" s="14">
        <v>3204071</v>
      </c>
      <c r="N340" s="14"/>
      <c r="O340" s="14" t="s">
        <v>2299</v>
      </c>
      <c r="P340" s="14" t="s">
        <v>1725</v>
      </c>
      <c r="Q340" s="14"/>
    </row>
    <row r="341" spans="1:17" s="16" customFormat="1" ht="15" customHeight="1" x14ac:dyDescent="0.2">
      <c r="A341" s="12" t="s">
        <v>2284</v>
      </c>
      <c r="B341" s="13" t="s">
        <v>2300</v>
      </c>
      <c r="C341" s="14" t="s">
        <v>2301</v>
      </c>
      <c r="D341" s="14" t="s">
        <v>22</v>
      </c>
      <c r="E341" s="14" t="s">
        <v>2302</v>
      </c>
      <c r="F341" s="14" t="s">
        <v>2303</v>
      </c>
      <c r="G341" s="14" t="s">
        <v>2304</v>
      </c>
      <c r="H341" s="14" t="s">
        <v>2305</v>
      </c>
      <c r="I341" s="14" t="s">
        <v>2306</v>
      </c>
      <c r="J341" s="14">
        <v>396195</v>
      </c>
      <c r="K341" s="14"/>
      <c r="L341" s="15" t="s">
        <v>2256</v>
      </c>
      <c r="M341" s="14">
        <v>3204099</v>
      </c>
      <c r="N341" s="14"/>
      <c r="O341" s="14" t="s">
        <v>2307</v>
      </c>
      <c r="P341" s="14" t="s">
        <v>1725</v>
      </c>
      <c r="Q341" s="14"/>
    </row>
    <row r="342" spans="1:17" s="16" customFormat="1" ht="15" customHeight="1" x14ac:dyDescent="0.2">
      <c r="A342" s="12" t="s">
        <v>2308</v>
      </c>
      <c r="B342" s="13" t="s">
        <v>2309</v>
      </c>
      <c r="C342" s="14" t="s">
        <v>2310</v>
      </c>
      <c r="D342" s="14" t="s">
        <v>22</v>
      </c>
      <c r="E342" s="14" t="s">
        <v>2311</v>
      </c>
      <c r="F342" s="14" t="s">
        <v>2312</v>
      </c>
      <c r="G342" s="14" t="s">
        <v>2313</v>
      </c>
      <c r="H342" s="14" t="s">
        <v>2314</v>
      </c>
      <c r="I342" s="14" t="s">
        <v>2314</v>
      </c>
      <c r="J342" s="14">
        <v>362266</v>
      </c>
      <c r="K342" s="14"/>
      <c r="L342" s="15" t="s">
        <v>2315</v>
      </c>
      <c r="M342" s="14">
        <v>322348</v>
      </c>
      <c r="N342" s="14"/>
      <c r="O342" s="14" t="s">
        <v>2316</v>
      </c>
      <c r="P342" s="14" t="s">
        <v>1725</v>
      </c>
      <c r="Q342" s="14"/>
    </row>
    <row r="343" spans="1:17" s="16" customFormat="1" ht="15" customHeight="1" x14ac:dyDescent="0.2">
      <c r="A343" s="12" t="s">
        <v>2317</v>
      </c>
      <c r="B343" s="13" t="s">
        <v>2318</v>
      </c>
      <c r="C343" s="14" t="s">
        <v>2319</v>
      </c>
      <c r="D343" s="14" t="s">
        <v>22</v>
      </c>
      <c r="E343" s="14" t="s">
        <v>2320</v>
      </c>
      <c r="F343" s="14" t="s">
        <v>2321</v>
      </c>
      <c r="G343" s="14" t="s">
        <v>2322</v>
      </c>
      <c r="H343" s="14" t="s">
        <v>2323</v>
      </c>
      <c r="I343" s="14" t="s">
        <v>2319</v>
      </c>
      <c r="J343" s="14">
        <v>382150</v>
      </c>
      <c r="K343" s="14"/>
      <c r="L343" s="15" t="s">
        <v>2324</v>
      </c>
      <c r="M343" s="14">
        <v>321221</v>
      </c>
      <c r="N343" s="14"/>
      <c r="O343" s="14" t="s">
        <v>2325</v>
      </c>
      <c r="P343" s="14" t="s">
        <v>1725</v>
      </c>
      <c r="Q343" s="14"/>
    </row>
    <row r="344" spans="1:17" s="16" customFormat="1" ht="15" customHeight="1" x14ac:dyDescent="0.2">
      <c r="A344" s="12" t="s">
        <v>2326</v>
      </c>
      <c r="B344" s="13" t="s">
        <v>2327</v>
      </c>
      <c r="C344" s="14" t="s">
        <v>2328</v>
      </c>
      <c r="D344" s="14" t="s">
        <v>22</v>
      </c>
      <c r="E344" s="14" t="s">
        <v>2329</v>
      </c>
      <c r="F344" s="14" t="s">
        <v>2330</v>
      </c>
      <c r="G344" s="14" t="s">
        <v>2331</v>
      </c>
      <c r="H344" s="14" t="s">
        <v>2328</v>
      </c>
      <c r="I344" s="14"/>
      <c r="J344" s="14" t="s">
        <v>2332</v>
      </c>
      <c r="K344" s="14"/>
      <c r="L344" s="15" t="s">
        <v>2333</v>
      </c>
      <c r="M344" s="14">
        <v>9315102226</v>
      </c>
      <c r="N344" s="14"/>
      <c r="O344" s="14" t="s">
        <v>2334</v>
      </c>
      <c r="P344" s="14" t="s">
        <v>2335</v>
      </c>
      <c r="Q344" s="14"/>
    </row>
    <row r="345" spans="1:17" s="16" customFormat="1" ht="15" customHeight="1" x14ac:dyDescent="0.2">
      <c r="A345" s="12" t="s">
        <v>2336</v>
      </c>
      <c r="B345" s="13" t="s">
        <v>2337</v>
      </c>
      <c r="C345" s="14" t="s">
        <v>2338</v>
      </c>
      <c r="D345" s="14" t="s">
        <v>40</v>
      </c>
      <c r="E345" s="14" t="s">
        <v>2339</v>
      </c>
      <c r="F345" s="14" t="s">
        <v>2340</v>
      </c>
      <c r="G345" s="14" t="s">
        <v>2341</v>
      </c>
      <c r="H345" s="14" t="s">
        <v>2342</v>
      </c>
      <c r="I345" s="14"/>
      <c r="J345" s="14">
        <v>121004</v>
      </c>
      <c r="K345" s="14"/>
      <c r="L345" s="15" t="s">
        <v>2343</v>
      </c>
      <c r="M345" s="14">
        <v>3216005</v>
      </c>
      <c r="N345" s="14"/>
      <c r="O345" s="14" t="s">
        <v>2344</v>
      </c>
      <c r="P345" s="14" t="s">
        <v>2335</v>
      </c>
      <c r="Q345" s="14" t="s">
        <v>2345</v>
      </c>
    </row>
    <row r="346" spans="1:17" s="16" customFormat="1" ht="15" customHeight="1" x14ac:dyDescent="0.2">
      <c r="A346" s="12" t="s">
        <v>2336</v>
      </c>
      <c r="B346" s="13" t="s">
        <v>2346</v>
      </c>
      <c r="C346" s="14" t="s">
        <v>2347</v>
      </c>
      <c r="D346" s="14" t="s">
        <v>40</v>
      </c>
      <c r="E346" s="14" t="s">
        <v>2348</v>
      </c>
      <c r="F346" s="14" t="s">
        <v>2349</v>
      </c>
      <c r="G346" s="14" t="s">
        <v>2350</v>
      </c>
      <c r="H346" s="14" t="s">
        <v>2351</v>
      </c>
      <c r="I346" s="14" t="s">
        <v>2342</v>
      </c>
      <c r="J346" s="14" t="s">
        <v>2352</v>
      </c>
      <c r="K346" s="14"/>
      <c r="L346" s="15" t="s">
        <v>2343</v>
      </c>
      <c r="M346" s="14">
        <v>3216006</v>
      </c>
      <c r="N346" s="14"/>
      <c r="O346" s="14" t="s">
        <v>2353</v>
      </c>
      <c r="P346" s="14" t="s">
        <v>2335</v>
      </c>
      <c r="Q346" s="14" t="s">
        <v>2345</v>
      </c>
    </row>
    <row r="347" spans="1:17" s="16" customFormat="1" ht="15" customHeight="1" x14ac:dyDescent="0.2">
      <c r="A347" s="12" t="s">
        <v>2336</v>
      </c>
      <c r="B347" s="13" t="s">
        <v>2354</v>
      </c>
      <c r="C347" s="14" t="s">
        <v>2355</v>
      </c>
      <c r="D347" s="14" t="s">
        <v>40</v>
      </c>
      <c r="E347" s="14" t="s">
        <v>2356</v>
      </c>
      <c r="F347" s="14" t="s">
        <v>2357</v>
      </c>
      <c r="G347" s="14" t="s">
        <v>2342</v>
      </c>
      <c r="H347" s="14"/>
      <c r="I347" s="14"/>
      <c r="J347" s="14" t="s">
        <v>2358</v>
      </c>
      <c r="K347" s="14"/>
      <c r="L347" s="15" t="s">
        <v>2343</v>
      </c>
      <c r="M347" s="14">
        <v>3215936</v>
      </c>
      <c r="N347" s="14"/>
      <c r="O347" s="14" t="s">
        <v>2359</v>
      </c>
      <c r="P347" s="14" t="s">
        <v>2335</v>
      </c>
      <c r="Q347" s="14" t="s">
        <v>2345</v>
      </c>
    </row>
    <row r="348" spans="1:17" s="16" customFormat="1" ht="15" customHeight="1" x14ac:dyDescent="0.2">
      <c r="A348" s="12" t="s">
        <v>2336</v>
      </c>
      <c r="B348" s="13" t="s">
        <v>2345</v>
      </c>
      <c r="C348" s="14" t="s">
        <v>2360</v>
      </c>
      <c r="D348" s="14" t="s">
        <v>22</v>
      </c>
      <c r="E348" s="14" t="s">
        <v>2361</v>
      </c>
      <c r="F348" s="14" t="s">
        <v>2362</v>
      </c>
      <c r="G348" s="14" t="s">
        <v>2363</v>
      </c>
      <c r="H348" s="14" t="s">
        <v>2364</v>
      </c>
      <c r="I348" s="14" t="s">
        <v>2342</v>
      </c>
      <c r="J348" s="14">
        <v>121007</v>
      </c>
      <c r="K348" s="14"/>
      <c r="L348" s="15" t="s">
        <v>2343</v>
      </c>
      <c r="M348" s="14">
        <v>3058331</v>
      </c>
      <c r="N348" s="14"/>
      <c r="O348" s="14" t="s">
        <v>2365</v>
      </c>
      <c r="P348" s="14" t="s">
        <v>2335</v>
      </c>
      <c r="Q348" s="14"/>
    </row>
    <row r="349" spans="1:17" s="16" customFormat="1" ht="15" customHeight="1" x14ac:dyDescent="0.2">
      <c r="A349" s="12" t="s">
        <v>2366</v>
      </c>
      <c r="B349" s="13" t="s">
        <v>2367</v>
      </c>
      <c r="C349" s="14" t="s">
        <v>2368</v>
      </c>
      <c r="D349" s="14" t="s">
        <v>22</v>
      </c>
      <c r="E349" s="14" t="s">
        <v>2369</v>
      </c>
      <c r="F349" s="14" t="s">
        <v>2370</v>
      </c>
      <c r="G349" s="14" t="s">
        <v>2371</v>
      </c>
      <c r="H349" s="14" t="s">
        <v>2372</v>
      </c>
      <c r="I349" s="14" t="s">
        <v>2373</v>
      </c>
      <c r="J349" s="14">
        <v>122015</v>
      </c>
      <c r="K349" s="14"/>
      <c r="L349" s="15" t="s">
        <v>2374</v>
      </c>
      <c r="M349" s="14">
        <v>3227620</v>
      </c>
      <c r="N349" s="14"/>
      <c r="O349" s="14" t="s">
        <v>2375</v>
      </c>
      <c r="P349" s="14" t="s">
        <v>2335</v>
      </c>
      <c r="Q349" s="14"/>
    </row>
    <row r="350" spans="1:17" s="16" customFormat="1" ht="15" customHeight="1" x14ac:dyDescent="0.2">
      <c r="A350" s="12" t="s">
        <v>2366</v>
      </c>
      <c r="B350" s="13" t="s">
        <v>2376</v>
      </c>
      <c r="C350" s="14" t="s">
        <v>2377</v>
      </c>
      <c r="D350" s="14" t="s">
        <v>40</v>
      </c>
      <c r="E350" s="14" t="s">
        <v>2378</v>
      </c>
      <c r="F350" s="14" t="s">
        <v>2379</v>
      </c>
      <c r="G350" s="14" t="s">
        <v>2380</v>
      </c>
      <c r="H350" s="14" t="s">
        <v>2373</v>
      </c>
      <c r="I350" s="14"/>
      <c r="J350" s="14">
        <v>122002</v>
      </c>
      <c r="K350" s="14"/>
      <c r="L350" s="15" t="s">
        <v>2374</v>
      </c>
      <c r="M350" s="14">
        <v>3211706</v>
      </c>
      <c r="N350" s="14"/>
      <c r="O350" s="14" t="s">
        <v>2381</v>
      </c>
      <c r="P350" s="14" t="s">
        <v>2335</v>
      </c>
      <c r="Q350" s="14" t="s">
        <v>2382</v>
      </c>
    </row>
    <row r="351" spans="1:17" s="16" customFormat="1" ht="15" customHeight="1" x14ac:dyDescent="0.2">
      <c r="A351" s="12" t="s">
        <v>2366</v>
      </c>
      <c r="B351" s="13" t="s">
        <v>2383</v>
      </c>
      <c r="C351" s="14" t="s">
        <v>2384</v>
      </c>
      <c r="D351" s="14" t="s">
        <v>40</v>
      </c>
      <c r="E351" s="14" t="s">
        <v>2385</v>
      </c>
      <c r="F351" s="14" t="s">
        <v>2386</v>
      </c>
      <c r="G351" s="14" t="s">
        <v>2387</v>
      </c>
      <c r="H351" s="14" t="s">
        <v>2388</v>
      </c>
      <c r="I351" s="14" t="s">
        <v>2389</v>
      </c>
      <c r="J351" s="14" t="s">
        <v>2390</v>
      </c>
      <c r="K351" s="14"/>
      <c r="L351" s="15" t="s">
        <v>2374</v>
      </c>
      <c r="M351" s="14">
        <v>3211707</v>
      </c>
      <c r="N351" s="14"/>
      <c r="O351" s="14" t="s">
        <v>2391</v>
      </c>
      <c r="P351" s="14" t="s">
        <v>2335</v>
      </c>
      <c r="Q351" s="14" t="s">
        <v>2382</v>
      </c>
    </row>
    <row r="352" spans="1:17" s="16" customFormat="1" ht="15" customHeight="1" x14ac:dyDescent="0.2">
      <c r="A352" s="12" t="s">
        <v>2366</v>
      </c>
      <c r="B352" s="13" t="s">
        <v>2392</v>
      </c>
      <c r="C352" s="14" t="s">
        <v>2393</v>
      </c>
      <c r="D352" s="14" t="s">
        <v>40</v>
      </c>
      <c r="E352" s="14" t="s">
        <v>2394</v>
      </c>
      <c r="F352" s="14" t="s">
        <v>693</v>
      </c>
      <c r="G352" s="14" t="s">
        <v>2395</v>
      </c>
      <c r="H352" s="14" t="s">
        <v>2396</v>
      </c>
      <c r="I352" s="14" t="s">
        <v>2397</v>
      </c>
      <c r="J352" s="14" t="s">
        <v>2398</v>
      </c>
      <c r="K352" s="14"/>
      <c r="L352" s="15" t="s">
        <v>2374</v>
      </c>
      <c r="M352" s="14">
        <v>3211708</v>
      </c>
      <c r="N352" s="14"/>
      <c r="O352" s="14" t="s">
        <v>2399</v>
      </c>
      <c r="P352" s="14" t="s">
        <v>2335</v>
      </c>
      <c r="Q352" s="14" t="s">
        <v>2382</v>
      </c>
    </row>
    <row r="353" spans="1:17" s="16" customFormat="1" ht="15" customHeight="1" x14ac:dyDescent="0.2">
      <c r="A353" s="12" t="s">
        <v>2366</v>
      </c>
      <c r="B353" s="13" t="s">
        <v>2400</v>
      </c>
      <c r="C353" s="14" t="s">
        <v>2401</v>
      </c>
      <c r="D353" s="14" t="s">
        <v>40</v>
      </c>
      <c r="E353" s="14" t="s">
        <v>2402</v>
      </c>
      <c r="F353" s="14" t="s">
        <v>2403</v>
      </c>
      <c r="G353" s="14" t="s">
        <v>2404</v>
      </c>
      <c r="H353" s="14" t="s">
        <v>2405</v>
      </c>
      <c r="I353" s="14" t="s">
        <v>2373</v>
      </c>
      <c r="J353" s="14">
        <v>122050</v>
      </c>
      <c r="K353" s="14"/>
      <c r="L353" s="15" t="s">
        <v>2374</v>
      </c>
      <c r="M353" s="14">
        <v>3211726</v>
      </c>
      <c r="N353" s="14"/>
      <c r="O353" s="14" t="s">
        <v>2406</v>
      </c>
      <c r="P353" s="14" t="s">
        <v>2335</v>
      </c>
      <c r="Q353" s="14" t="s">
        <v>2382</v>
      </c>
    </row>
    <row r="354" spans="1:17" s="16" customFormat="1" ht="15" customHeight="1" x14ac:dyDescent="0.2">
      <c r="A354" s="12" t="s">
        <v>2366</v>
      </c>
      <c r="B354" s="13" t="s">
        <v>2407</v>
      </c>
      <c r="C354" s="14" t="s">
        <v>2408</v>
      </c>
      <c r="D354" s="14" t="s">
        <v>40</v>
      </c>
      <c r="E354" s="14" t="s">
        <v>2409</v>
      </c>
      <c r="F354" s="14" t="s">
        <v>2410</v>
      </c>
      <c r="G354" s="14" t="s">
        <v>2411</v>
      </c>
      <c r="H354" s="14" t="s">
        <v>2412</v>
      </c>
      <c r="I354" s="14" t="s">
        <v>2373</v>
      </c>
      <c r="J354" s="14">
        <v>122001</v>
      </c>
      <c r="K354" s="14"/>
      <c r="L354" s="15" t="s">
        <v>2374</v>
      </c>
      <c r="M354" s="14">
        <v>3211717</v>
      </c>
      <c r="N354" s="14"/>
      <c r="O354" s="14" t="s">
        <v>2413</v>
      </c>
      <c r="P354" s="14" t="s">
        <v>2335</v>
      </c>
      <c r="Q354" s="14" t="s">
        <v>2382</v>
      </c>
    </row>
    <row r="355" spans="1:17" s="16" customFormat="1" ht="15" customHeight="1" x14ac:dyDescent="0.2">
      <c r="A355" s="12" t="s">
        <v>2366</v>
      </c>
      <c r="B355" s="13" t="s">
        <v>2414</v>
      </c>
      <c r="C355" s="14" t="s">
        <v>2415</v>
      </c>
      <c r="D355" s="14" t="s">
        <v>40</v>
      </c>
      <c r="E355" s="14" t="s">
        <v>2416</v>
      </c>
      <c r="F355" s="14" t="s">
        <v>2417</v>
      </c>
      <c r="G355" s="14" t="s">
        <v>2418</v>
      </c>
      <c r="H355" s="14" t="s">
        <v>2373</v>
      </c>
      <c r="I355" s="14"/>
      <c r="J355" s="14">
        <v>122001</v>
      </c>
      <c r="K355" s="14"/>
      <c r="L355" s="15" t="s">
        <v>2374</v>
      </c>
      <c r="M355" s="14">
        <v>3211723</v>
      </c>
      <c r="N355" s="14"/>
      <c r="O355" s="14" t="s">
        <v>2419</v>
      </c>
      <c r="P355" s="14" t="s">
        <v>2335</v>
      </c>
      <c r="Q355" s="14" t="s">
        <v>2382</v>
      </c>
    </row>
    <row r="356" spans="1:17" s="16" customFormat="1" ht="15" customHeight="1" x14ac:dyDescent="0.2">
      <c r="A356" s="12" t="s">
        <v>2366</v>
      </c>
      <c r="B356" s="13" t="s">
        <v>2420</v>
      </c>
      <c r="C356" s="14" t="s">
        <v>2421</v>
      </c>
      <c r="D356" s="14" t="s">
        <v>40</v>
      </c>
      <c r="E356" s="14" t="s">
        <v>1254</v>
      </c>
      <c r="F356" s="14" t="s">
        <v>2372</v>
      </c>
      <c r="G356" s="14" t="s">
        <v>2422</v>
      </c>
      <c r="H356" s="14" t="s">
        <v>2423</v>
      </c>
      <c r="I356" s="14" t="s">
        <v>2373</v>
      </c>
      <c r="J356" s="14">
        <v>122016</v>
      </c>
      <c r="K356" s="14"/>
      <c r="L356" s="15" t="s">
        <v>2374</v>
      </c>
      <c r="M356" s="14">
        <v>3211733</v>
      </c>
      <c r="N356" s="14"/>
      <c r="O356" s="14" t="s">
        <v>2424</v>
      </c>
      <c r="P356" s="14" t="s">
        <v>2335</v>
      </c>
      <c r="Q356" s="14" t="s">
        <v>2382</v>
      </c>
    </row>
    <row r="357" spans="1:17" s="16" customFormat="1" ht="15" customHeight="1" x14ac:dyDescent="0.2">
      <c r="A357" s="12" t="s">
        <v>2366</v>
      </c>
      <c r="B357" s="13" t="s">
        <v>2425</v>
      </c>
      <c r="C357" s="14" t="s">
        <v>2426</v>
      </c>
      <c r="D357" s="14" t="s">
        <v>40</v>
      </c>
      <c r="E357" s="14" t="s">
        <v>2427</v>
      </c>
      <c r="F357" s="14" t="s">
        <v>2428</v>
      </c>
      <c r="G357" s="14" t="s">
        <v>2429</v>
      </c>
      <c r="H357" s="14" t="s">
        <v>2430</v>
      </c>
      <c r="I357" s="14" t="s">
        <v>2373</v>
      </c>
      <c r="J357" s="14" t="s">
        <v>2398</v>
      </c>
      <c r="K357" s="14"/>
      <c r="L357" s="15" t="s">
        <v>2374</v>
      </c>
      <c r="M357" s="14">
        <v>3211728</v>
      </c>
      <c r="N357" s="14"/>
      <c r="O357" s="14" t="s">
        <v>2431</v>
      </c>
      <c r="P357" s="14" t="s">
        <v>2335</v>
      </c>
      <c r="Q357" s="14" t="s">
        <v>2382</v>
      </c>
    </row>
    <row r="358" spans="1:17" s="16" customFormat="1" ht="15" customHeight="1" x14ac:dyDescent="0.2">
      <c r="A358" s="12" t="s">
        <v>2366</v>
      </c>
      <c r="B358" s="13" t="s">
        <v>2432</v>
      </c>
      <c r="C358" s="14" t="s">
        <v>2433</v>
      </c>
      <c r="D358" s="14" t="s">
        <v>40</v>
      </c>
      <c r="E358" s="14" t="s">
        <v>2434</v>
      </c>
      <c r="F358" s="14" t="s">
        <v>2435</v>
      </c>
      <c r="G358" s="14" t="s">
        <v>2436</v>
      </c>
      <c r="H358" s="14"/>
      <c r="I358" s="14" t="s">
        <v>2373</v>
      </c>
      <c r="J358" s="14" t="s">
        <v>2437</v>
      </c>
      <c r="K358" s="14"/>
      <c r="L358" s="15" t="s">
        <v>2374</v>
      </c>
      <c r="M358" s="14">
        <v>3211732</v>
      </c>
      <c r="N358" s="14"/>
      <c r="O358" s="14" t="s">
        <v>2438</v>
      </c>
      <c r="P358" s="14" t="s">
        <v>2335</v>
      </c>
      <c r="Q358" s="14" t="s">
        <v>2382</v>
      </c>
    </row>
    <row r="359" spans="1:17" s="16" customFormat="1" ht="15" customHeight="1" x14ac:dyDescent="0.2">
      <c r="A359" s="12" t="s">
        <v>2366</v>
      </c>
      <c r="B359" s="13" t="s">
        <v>2439</v>
      </c>
      <c r="C359" s="14" t="s">
        <v>2440</v>
      </c>
      <c r="D359" s="14" t="s">
        <v>22</v>
      </c>
      <c r="E359" s="14" t="s">
        <v>2441</v>
      </c>
      <c r="F359" s="14" t="s">
        <v>2442</v>
      </c>
      <c r="G359" s="14" t="s">
        <v>2373</v>
      </c>
      <c r="H359" s="14"/>
      <c r="I359" s="14"/>
      <c r="J359" s="14">
        <v>122016</v>
      </c>
      <c r="K359" s="14"/>
      <c r="L359" s="15" t="s">
        <v>2374</v>
      </c>
      <c r="M359" s="14">
        <v>3944444</v>
      </c>
      <c r="N359" s="14"/>
      <c r="O359" s="14" t="s">
        <v>2443</v>
      </c>
      <c r="P359" s="14" t="s">
        <v>2335</v>
      </c>
      <c r="Q359" s="14"/>
    </row>
    <row r="360" spans="1:17" s="16" customFormat="1" ht="15" customHeight="1" x14ac:dyDescent="0.2">
      <c r="A360" s="12" t="s">
        <v>2366</v>
      </c>
      <c r="B360" s="13" t="s">
        <v>2444</v>
      </c>
      <c r="C360" s="14" t="s">
        <v>2445</v>
      </c>
      <c r="D360" s="14" t="s">
        <v>40</v>
      </c>
      <c r="E360" s="14" t="s">
        <v>2446</v>
      </c>
      <c r="F360" s="14" t="s">
        <v>2447</v>
      </c>
      <c r="G360" s="14" t="s">
        <v>2448</v>
      </c>
      <c r="H360" s="14" t="s">
        <v>2372</v>
      </c>
      <c r="I360" s="14" t="s">
        <v>2373</v>
      </c>
      <c r="J360" s="14">
        <v>122015</v>
      </c>
      <c r="K360" s="14"/>
      <c r="L360" s="15" t="s">
        <v>2374</v>
      </c>
      <c r="M360" s="14">
        <v>3211735</v>
      </c>
      <c r="N360" s="14"/>
      <c r="O360" s="14" t="s">
        <v>2449</v>
      </c>
      <c r="P360" s="14" t="s">
        <v>2335</v>
      </c>
      <c r="Q360" s="14" t="s">
        <v>2382</v>
      </c>
    </row>
    <row r="361" spans="1:17" s="16" customFormat="1" ht="15" customHeight="1" x14ac:dyDescent="0.2">
      <c r="A361" s="12" t="s">
        <v>2366</v>
      </c>
      <c r="B361" s="13" t="s">
        <v>2382</v>
      </c>
      <c r="C361" s="14" t="s">
        <v>2450</v>
      </c>
      <c r="D361" s="14" t="s">
        <v>22</v>
      </c>
      <c r="E361" s="14" t="s">
        <v>2441</v>
      </c>
      <c r="F361" s="14" t="s">
        <v>2442</v>
      </c>
      <c r="G361" s="14" t="s">
        <v>2373</v>
      </c>
      <c r="H361" s="14"/>
      <c r="I361" s="14"/>
      <c r="J361" s="14">
        <v>122016</v>
      </c>
      <c r="K361" s="14"/>
      <c r="L361" s="15" t="s">
        <v>2374</v>
      </c>
      <c r="M361" s="14">
        <v>3944444</v>
      </c>
      <c r="N361" s="14"/>
      <c r="O361" s="14" t="s">
        <v>2451</v>
      </c>
      <c r="P361" s="14" t="s">
        <v>2335</v>
      </c>
      <c r="Q361" s="14"/>
    </row>
    <row r="362" spans="1:17" s="16" customFormat="1" ht="15" customHeight="1" x14ac:dyDescent="0.2">
      <c r="A362" s="12" t="s">
        <v>2366</v>
      </c>
      <c r="B362" s="13" t="s">
        <v>2335</v>
      </c>
      <c r="C362" s="14" t="s">
        <v>2452</v>
      </c>
      <c r="D362" s="14" t="s">
        <v>326</v>
      </c>
      <c r="E362" s="14" t="s">
        <v>2441</v>
      </c>
      <c r="F362" s="14" t="s">
        <v>2442</v>
      </c>
      <c r="G362" s="14" t="s">
        <v>2373</v>
      </c>
      <c r="H362" s="14"/>
      <c r="I362" s="14"/>
      <c r="J362" s="14">
        <v>122016</v>
      </c>
      <c r="K362" s="14"/>
      <c r="L362" s="15" t="s">
        <v>2374</v>
      </c>
      <c r="M362" s="14">
        <v>3944444</v>
      </c>
      <c r="N362" s="14"/>
      <c r="O362" s="14" t="s">
        <v>2453</v>
      </c>
      <c r="P362" s="14"/>
      <c r="Q362" s="14"/>
    </row>
    <row r="363" spans="1:17" s="16" customFormat="1" ht="15" customHeight="1" x14ac:dyDescent="0.2">
      <c r="A363" s="12" t="s">
        <v>2454</v>
      </c>
      <c r="B363" s="13" t="s">
        <v>2455</v>
      </c>
      <c r="C363" s="14" t="s">
        <v>2456</v>
      </c>
      <c r="D363" s="14" t="s">
        <v>22</v>
      </c>
      <c r="E363" s="14" t="s">
        <v>2457</v>
      </c>
      <c r="F363" s="14" t="s">
        <v>2458</v>
      </c>
      <c r="G363" s="14" t="s">
        <v>2459</v>
      </c>
      <c r="H363" s="14" t="s">
        <v>2456</v>
      </c>
      <c r="I363" s="14"/>
      <c r="J363" s="14" t="s">
        <v>2460</v>
      </c>
      <c r="K363" s="14"/>
      <c r="L363" s="15" t="s">
        <v>2461</v>
      </c>
      <c r="M363" s="14">
        <v>9315102329</v>
      </c>
      <c r="N363" s="14"/>
      <c r="O363" s="14" t="s">
        <v>2462</v>
      </c>
      <c r="P363" s="14" t="s">
        <v>2335</v>
      </c>
      <c r="Q363" s="14"/>
    </row>
    <row r="364" spans="1:17" s="16" customFormat="1" ht="15" customHeight="1" x14ac:dyDescent="0.2">
      <c r="A364" s="12" t="s">
        <v>2463</v>
      </c>
      <c r="B364" s="13" t="s">
        <v>2464</v>
      </c>
      <c r="C364" s="14" t="s">
        <v>2465</v>
      </c>
      <c r="D364" s="14" t="s">
        <v>22</v>
      </c>
      <c r="E364" s="14" t="s">
        <v>2466</v>
      </c>
      <c r="F364" s="14" t="s">
        <v>2467</v>
      </c>
      <c r="G364" s="14" t="s">
        <v>2468</v>
      </c>
      <c r="H364" s="14" t="s">
        <v>2465</v>
      </c>
      <c r="I364" s="14"/>
      <c r="J364" s="14" t="s">
        <v>2469</v>
      </c>
      <c r="K364" s="14"/>
      <c r="L364" s="15" t="s">
        <v>2470</v>
      </c>
      <c r="M364" s="14">
        <v>3204201</v>
      </c>
      <c r="N364" s="14"/>
      <c r="O364" s="14" t="s">
        <v>2471</v>
      </c>
      <c r="P364" s="14" t="s">
        <v>2335</v>
      </c>
      <c r="Q364" s="14"/>
    </row>
    <row r="365" spans="1:17" s="16" customFormat="1" ht="15" customHeight="1" x14ac:dyDescent="0.2">
      <c r="A365" s="12" t="s">
        <v>2472</v>
      </c>
      <c r="B365" s="13" t="s">
        <v>2473</v>
      </c>
      <c r="C365" s="14" t="s">
        <v>2474</v>
      </c>
      <c r="D365" s="14" t="s">
        <v>22</v>
      </c>
      <c r="E365" s="14" t="s">
        <v>2475</v>
      </c>
      <c r="F365" s="14" t="s">
        <v>2476</v>
      </c>
      <c r="G365" s="14" t="s">
        <v>2477</v>
      </c>
      <c r="H365" s="14" t="s">
        <v>2478</v>
      </c>
      <c r="I365" s="14" t="s">
        <v>2474</v>
      </c>
      <c r="J365" s="14">
        <v>131028</v>
      </c>
      <c r="K365" s="14"/>
      <c r="L365" s="15" t="s">
        <v>2479</v>
      </c>
      <c r="M365" s="14">
        <v>3260025</v>
      </c>
      <c r="N365" s="14"/>
      <c r="O365" s="14" t="s">
        <v>2480</v>
      </c>
      <c r="P365" s="14" t="s">
        <v>2335</v>
      </c>
      <c r="Q365" s="14"/>
    </row>
    <row r="366" spans="1:17" s="16" customFormat="1" ht="15" customHeight="1" x14ac:dyDescent="0.2">
      <c r="A366" s="12" t="s">
        <v>2481</v>
      </c>
      <c r="B366" s="13" t="s">
        <v>2482</v>
      </c>
      <c r="C366" s="14" t="s">
        <v>2483</v>
      </c>
      <c r="D366" s="14" t="s">
        <v>22</v>
      </c>
      <c r="E366" s="14" t="s">
        <v>2484</v>
      </c>
      <c r="F366" s="14" t="s">
        <v>2485</v>
      </c>
      <c r="G366" s="14" t="s">
        <v>2486</v>
      </c>
      <c r="H366" s="14" t="s">
        <v>2487</v>
      </c>
      <c r="I366" s="14" t="s">
        <v>2483</v>
      </c>
      <c r="J366" s="14" t="s">
        <v>2488</v>
      </c>
      <c r="K366" s="14"/>
      <c r="L366" s="15" t="s">
        <v>2489</v>
      </c>
      <c r="M366" s="14">
        <v>3200273</v>
      </c>
      <c r="N366" s="14"/>
      <c r="O366" s="14" t="s">
        <v>2490</v>
      </c>
      <c r="P366" s="14" t="s">
        <v>2335</v>
      </c>
      <c r="Q366" s="14"/>
    </row>
    <row r="367" spans="1:17" s="16" customFormat="1" ht="15" customHeight="1" x14ac:dyDescent="0.2">
      <c r="A367" s="12" t="s">
        <v>2491</v>
      </c>
      <c r="B367" s="13" t="s">
        <v>2492</v>
      </c>
      <c r="C367" s="14" t="s">
        <v>2493</v>
      </c>
      <c r="D367" s="14" t="s">
        <v>22</v>
      </c>
      <c r="E367" s="14" t="s">
        <v>2494</v>
      </c>
      <c r="F367" s="14" t="s">
        <v>2495</v>
      </c>
      <c r="G367" s="14" t="s">
        <v>2496</v>
      </c>
      <c r="H367" s="14" t="s">
        <v>2497</v>
      </c>
      <c r="I367" s="14" t="s">
        <v>2493</v>
      </c>
      <c r="J367" s="14" t="s">
        <v>2498</v>
      </c>
      <c r="K367" s="14"/>
      <c r="L367" s="15" t="s">
        <v>2499</v>
      </c>
      <c r="M367" s="14">
        <v>9315102031</v>
      </c>
      <c r="N367" s="14"/>
      <c r="O367" s="14" t="s">
        <v>2500</v>
      </c>
      <c r="P367" s="14" t="s">
        <v>2335</v>
      </c>
      <c r="Q367" s="14"/>
    </row>
    <row r="368" spans="1:17" s="16" customFormat="1" ht="15" customHeight="1" x14ac:dyDescent="0.2">
      <c r="A368" s="12" t="s">
        <v>2501</v>
      </c>
      <c r="B368" s="13" t="s">
        <v>2502</v>
      </c>
      <c r="C368" s="14" t="s">
        <v>2503</v>
      </c>
      <c r="D368" s="14" t="s">
        <v>22</v>
      </c>
      <c r="E368" s="14" t="s">
        <v>2504</v>
      </c>
      <c r="F368" s="14" t="s">
        <v>2505</v>
      </c>
      <c r="G368" s="14" t="s">
        <v>2506</v>
      </c>
      <c r="H368" s="14" t="s">
        <v>2507</v>
      </c>
      <c r="I368" s="14" t="s">
        <v>2508</v>
      </c>
      <c r="J368" s="14">
        <v>134007</v>
      </c>
      <c r="K368" s="14"/>
      <c r="L368" s="15" t="s">
        <v>2509</v>
      </c>
      <c r="M368" s="14">
        <v>3200293</v>
      </c>
      <c r="N368" s="14"/>
      <c r="O368" s="14" t="s">
        <v>2510</v>
      </c>
      <c r="P368" s="14" t="s">
        <v>2511</v>
      </c>
      <c r="Q368" s="14"/>
    </row>
    <row r="369" spans="1:17" s="16" customFormat="1" ht="15" customHeight="1" x14ac:dyDescent="0.2">
      <c r="A369" s="12" t="s">
        <v>2501</v>
      </c>
      <c r="B369" s="13" t="s">
        <v>2512</v>
      </c>
      <c r="C369" s="14" t="s">
        <v>2513</v>
      </c>
      <c r="D369" s="14" t="s">
        <v>22</v>
      </c>
      <c r="E369" s="14" t="s">
        <v>2504</v>
      </c>
      <c r="F369" s="14" t="s">
        <v>2505</v>
      </c>
      <c r="G369" s="14" t="s">
        <v>2506</v>
      </c>
      <c r="H369" s="14" t="s">
        <v>2507</v>
      </c>
      <c r="I369" s="14" t="s">
        <v>2508</v>
      </c>
      <c r="J369" s="14">
        <v>134007</v>
      </c>
      <c r="K369" s="14"/>
      <c r="L369" s="15" t="s">
        <v>2509</v>
      </c>
      <c r="M369" s="14">
        <v>3200235</v>
      </c>
      <c r="N369" s="14"/>
      <c r="O369" s="14" t="s">
        <v>2514</v>
      </c>
      <c r="P369" s="14" t="s">
        <v>2511</v>
      </c>
      <c r="Q369" s="14"/>
    </row>
    <row r="370" spans="1:17" s="16" customFormat="1" ht="15" customHeight="1" x14ac:dyDescent="0.2">
      <c r="A370" s="12" t="s">
        <v>2515</v>
      </c>
      <c r="B370" s="13" t="s">
        <v>2516</v>
      </c>
      <c r="C370" s="14" t="s">
        <v>2517</v>
      </c>
      <c r="D370" s="14" t="s">
        <v>22</v>
      </c>
      <c r="E370" s="14" t="s">
        <v>2518</v>
      </c>
      <c r="F370" s="14"/>
      <c r="G370" s="14" t="s">
        <v>2519</v>
      </c>
      <c r="H370" s="14" t="s">
        <v>2520</v>
      </c>
      <c r="I370" s="14" t="s">
        <v>2517</v>
      </c>
      <c r="J370" s="14">
        <v>173205</v>
      </c>
      <c r="K370" s="14"/>
      <c r="L370" s="15" t="s">
        <v>2521</v>
      </c>
      <c r="M370" s="14">
        <v>322978</v>
      </c>
      <c r="N370" s="14"/>
      <c r="O370" s="14" t="s">
        <v>2522</v>
      </c>
      <c r="P370" s="14" t="s">
        <v>2511</v>
      </c>
      <c r="Q370" s="14"/>
    </row>
    <row r="371" spans="1:17" s="16" customFormat="1" ht="15" customHeight="1" x14ac:dyDescent="0.2">
      <c r="A371" s="12" t="s">
        <v>2523</v>
      </c>
      <c r="B371" s="13" t="s">
        <v>2524</v>
      </c>
      <c r="C371" s="14" t="s">
        <v>1233</v>
      </c>
      <c r="D371" s="14" t="s">
        <v>22</v>
      </c>
      <c r="E371" s="14" t="s">
        <v>2525</v>
      </c>
      <c r="F371" s="14"/>
      <c r="G371" s="14" t="s">
        <v>2526</v>
      </c>
      <c r="H371" s="14"/>
      <c r="I371" s="14" t="s">
        <v>1233</v>
      </c>
      <c r="J371" s="14">
        <v>174001</v>
      </c>
      <c r="K371" s="14"/>
      <c r="L371" s="15" t="s">
        <v>2527</v>
      </c>
      <c r="M371" s="14">
        <v>9318604178</v>
      </c>
      <c r="N371" s="14"/>
      <c r="O371" s="14" t="s">
        <v>2528</v>
      </c>
      <c r="P371" s="14" t="s">
        <v>2511</v>
      </c>
      <c r="Q371" s="14"/>
    </row>
    <row r="372" spans="1:17" s="16" customFormat="1" ht="15" customHeight="1" x14ac:dyDescent="0.2">
      <c r="A372" s="12" t="s">
        <v>2529</v>
      </c>
      <c r="B372" s="13" t="s">
        <v>2530</v>
      </c>
      <c r="C372" s="14" t="s">
        <v>2531</v>
      </c>
      <c r="D372" s="14" t="s">
        <v>22</v>
      </c>
      <c r="E372" s="14"/>
      <c r="F372" s="14"/>
      <c r="G372" s="14" t="s">
        <v>2532</v>
      </c>
      <c r="H372" s="14" t="s">
        <v>2533</v>
      </c>
      <c r="I372" s="14" t="s">
        <v>2534</v>
      </c>
      <c r="J372" s="14">
        <v>160002</v>
      </c>
      <c r="K372" s="14"/>
      <c r="L372" s="15" t="s">
        <v>2535</v>
      </c>
      <c r="M372" s="14">
        <v>3244424</v>
      </c>
      <c r="N372" s="14"/>
      <c r="O372" s="14" t="s">
        <v>2536</v>
      </c>
      <c r="P372" s="14" t="s">
        <v>2511</v>
      </c>
      <c r="Q372" s="14"/>
    </row>
    <row r="373" spans="1:17" s="16" customFormat="1" ht="15" customHeight="1" x14ac:dyDescent="0.2">
      <c r="A373" s="12" t="s">
        <v>2529</v>
      </c>
      <c r="B373" s="13" t="s">
        <v>2511</v>
      </c>
      <c r="C373" s="14" t="s">
        <v>2537</v>
      </c>
      <c r="D373" s="14" t="s">
        <v>326</v>
      </c>
      <c r="E373" s="14" t="s">
        <v>2538</v>
      </c>
      <c r="F373" s="14"/>
      <c r="G373" s="14" t="s">
        <v>2539</v>
      </c>
      <c r="H373" s="14" t="s">
        <v>2540</v>
      </c>
      <c r="I373" s="14" t="s">
        <v>2534</v>
      </c>
      <c r="J373" s="14">
        <v>160002</v>
      </c>
      <c r="K373" s="14"/>
      <c r="L373" s="15" t="s">
        <v>2535</v>
      </c>
      <c r="M373" s="14">
        <v>3944444</v>
      </c>
      <c r="N373" s="14"/>
      <c r="O373" s="14" t="s">
        <v>2541</v>
      </c>
      <c r="P373" s="14"/>
      <c r="Q373" s="14"/>
    </row>
    <row r="374" spans="1:17" s="16" customFormat="1" ht="15" customHeight="1" x14ac:dyDescent="0.2">
      <c r="A374" s="12" t="s">
        <v>2529</v>
      </c>
      <c r="B374" s="13" t="s">
        <v>2542</v>
      </c>
      <c r="C374" s="14" t="s">
        <v>2543</v>
      </c>
      <c r="D374" s="14" t="s">
        <v>40</v>
      </c>
      <c r="E374" s="14" t="s">
        <v>2544</v>
      </c>
      <c r="F374" s="14"/>
      <c r="G374" s="14" t="s">
        <v>2539</v>
      </c>
      <c r="H374" s="14" t="s">
        <v>2540</v>
      </c>
      <c r="I374" s="14" t="s">
        <v>2534</v>
      </c>
      <c r="J374" s="14">
        <v>160002</v>
      </c>
      <c r="K374" s="14"/>
      <c r="L374" s="15" t="s">
        <v>2535</v>
      </c>
      <c r="M374" s="14">
        <v>3244433</v>
      </c>
      <c r="N374" s="14"/>
      <c r="O374" s="14" t="s">
        <v>2545</v>
      </c>
      <c r="P374" s="14" t="s">
        <v>2511</v>
      </c>
      <c r="Q374" s="14" t="s">
        <v>2530</v>
      </c>
    </row>
    <row r="375" spans="1:17" s="16" customFormat="1" ht="15" customHeight="1" x14ac:dyDescent="0.2">
      <c r="A375" s="12" t="s">
        <v>2529</v>
      </c>
      <c r="B375" s="13" t="s">
        <v>2546</v>
      </c>
      <c r="C375" s="14" t="s">
        <v>2547</v>
      </c>
      <c r="D375" s="14" t="s">
        <v>40</v>
      </c>
      <c r="E375" s="14" t="s">
        <v>2548</v>
      </c>
      <c r="F375" s="14"/>
      <c r="G375" s="14" t="s">
        <v>2549</v>
      </c>
      <c r="H375" s="14" t="s">
        <v>2534</v>
      </c>
      <c r="I375" s="14"/>
      <c r="J375" s="14">
        <v>160017</v>
      </c>
      <c r="K375" s="14"/>
      <c r="L375" s="15" t="s">
        <v>2535</v>
      </c>
      <c r="M375" s="14">
        <v>3244801</v>
      </c>
      <c r="N375" s="14"/>
      <c r="O375" s="14" t="s">
        <v>2550</v>
      </c>
      <c r="P375" s="14" t="s">
        <v>2511</v>
      </c>
      <c r="Q375" s="14" t="s">
        <v>2530</v>
      </c>
    </row>
    <row r="376" spans="1:17" s="16" customFormat="1" ht="15" customHeight="1" x14ac:dyDescent="0.2">
      <c r="A376" s="12" t="s">
        <v>2529</v>
      </c>
      <c r="B376" s="13" t="s">
        <v>2551</v>
      </c>
      <c r="C376" s="14" t="s">
        <v>2552</v>
      </c>
      <c r="D376" s="14" t="s">
        <v>40</v>
      </c>
      <c r="E376" s="14" t="s">
        <v>2553</v>
      </c>
      <c r="F376" s="14"/>
      <c r="G376" s="14" t="s">
        <v>2554</v>
      </c>
      <c r="H376" s="14" t="s">
        <v>2534</v>
      </c>
      <c r="I376" s="14" t="s">
        <v>2534</v>
      </c>
      <c r="J376" s="14">
        <v>160022</v>
      </c>
      <c r="K376" s="14"/>
      <c r="L376" s="15" t="s">
        <v>2535</v>
      </c>
      <c r="M376" s="14">
        <v>3244806</v>
      </c>
      <c r="N376" s="14"/>
      <c r="O376" s="14" t="s">
        <v>2555</v>
      </c>
      <c r="P376" s="14" t="s">
        <v>2511</v>
      </c>
      <c r="Q376" s="14" t="s">
        <v>2530</v>
      </c>
    </row>
    <row r="377" spans="1:17" s="16" customFormat="1" ht="15" customHeight="1" x14ac:dyDescent="0.2">
      <c r="A377" s="12" t="s">
        <v>2529</v>
      </c>
      <c r="B377" s="13" t="s">
        <v>2556</v>
      </c>
      <c r="C377" s="14" t="s">
        <v>2557</v>
      </c>
      <c r="D377" s="14" t="s">
        <v>22</v>
      </c>
      <c r="E377" s="14"/>
      <c r="F377" s="14"/>
      <c r="G377" s="14" t="s">
        <v>2532</v>
      </c>
      <c r="H377" s="14" t="s">
        <v>2533</v>
      </c>
      <c r="I377" s="14" t="s">
        <v>2534</v>
      </c>
      <c r="J377" s="14">
        <v>160002</v>
      </c>
      <c r="K377" s="14"/>
      <c r="L377" s="15" t="s">
        <v>2535</v>
      </c>
      <c r="M377" s="14">
        <v>3244424</v>
      </c>
      <c r="N377" s="14"/>
      <c r="O377" s="14" t="s">
        <v>2558</v>
      </c>
      <c r="P377" s="14" t="s">
        <v>2511</v>
      </c>
      <c r="Q377" s="14"/>
    </row>
    <row r="378" spans="1:17" s="16" customFormat="1" ht="15" customHeight="1" x14ac:dyDescent="0.2">
      <c r="A378" s="12" t="s">
        <v>2559</v>
      </c>
      <c r="B378" s="13" t="s">
        <v>2560</v>
      </c>
      <c r="C378" s="14" t="s">
        <v>2561</v>
      </c>
      <c r="D378" s="14" t="s">
        <v>22</v>
      </c>
      <c r="E378" s="14" t="s">
        <v>2562</v>
      </c>
      <c r="F378" s="14"/>
      <c r="G378" s="14" t="s">
        <v>956</v>
      </c>
      <c r="H378" s="14" t="s">
        <v>2563</v>
      </c>
      <c r="I378" s="14" t="s">
        <v>2561</v>
      </c>
      <c r="J378" s="14">
        <v>176216</v>
      </c>
      <c r="K378" s="14"/>
      <c r="L378" s="15" t="s">
        <v>2564</v>
      </c>
      <c r="M378" s="14">
        <v>9318929073</v>
      </c>
      <c r="N378" s="14"/>
      <c r="O378" s="14" t="s">
        <v>2565</v>
      </c>
      <c r="P378" s="14" t="s">
        <v>2511</v>
      </c>
      <c r="Q378" s="14"/>
    </row>
    <row r="379" spans="1:17" s="16" customFormat="1" ht="15" customHeight="1" x14ac:dyDescent="0.2">
      <c r="A379" s="12" t="s">
        <v>2566</v>
      </c>
      <c r="B379" s="13" t="s">
        <v>2567</v>
      </c>
      <c r="C379" s="14" t="s">
        <v>2568</v>
      </c>
      <c r="D379" s="14" t="s">
        <v>22</v>
      </c>
      <c r="E379" s="14" t="s">
        <v>2569</v>
      </c>
      <c r="F379" s="14" t="s">
        <v>2570</v>
      </c>
      <c r="G379" s="14" t="s">
        <v>2571</v>
      </c>
      <c r="H379" s="14" t="s">
        <v>2568</v>
      </c>
      <c r="I379" s="14" t="s">
        <v>2568</v>
      </c>
      <c r="J379" s="14">
        <v>177001</v>
      </c>
      <c r="K379" s="14"/>
      <c r="L379" s="15" t="s">
        <v>2572</v>
      </c>
      <c r="M379" s="14">
        <v>9318620332</v>
      </c>
      <c r="N379" s="14"/>
      <c r="O379" s="14" t="s">
        <v>2573</v>
      </c>
      <c r="P379" s="14" t="s">
        <v>2511</v>
      </c>
      <c r="Q379" s="14"/>
    </row>
    <row r="380" spans="1:17" s="16" customFormat="1" ht="15" customHeight="1" x14ac:dyDescent="0.2">
      <c r="A380" s="12" t="s">
        <v>2574</v>
      </c>
      <c r="B380" s="13" t="s">
        <v>2575</v>
      </c>
      <c r="C380" s="14" t="s">
        <v>2576</v>
      </c>
      <c r="D380" s="14" t="s">
        <v>22</v>
      </c>
      <c r="E380" s="14" t="s">
        <v>2577</v>
      </c>
      <c r="F380" s="14"/>
      <c r="G380" s="14" t="s">
        <v>2578</v>
      </c>
      <c r="H380" s="14" t="s">
        <v>2576</v>
      </c>
      <c r="I380" s="14"/>
      <c r="J380" s="14">
        <v>175001</v>
      </c>
      <c r="K380" s="14"/>
      <c r="L380" s="15" t="s">
        <v>2579</v>
      </c>
      <c r="M380" s="14">
        <v>321693</v>
      </c>
      <c r="N380" s="14"/>
      <c r="O380" s="14" t="s">
        <v>2580</v>
      </c>
      <c r="P380" s="14" t="s">
        <v>2511</v>
      </c>
      <c r="Q380" s="14"/>
    </row>
    <row r="381" spans="1:17" s="16" customFormat="1" ht="15" customHeight="1" x14ac:dyDescent="0.2">
      <c r="A381" s="12" t="s">
        <v>2581</v>
      </c>
      <c r="B381" s="13" t="s">
        <v>2582</v>
      </c>
      <c r="C381" s="14" t="s">
        <v>2583</v>
      </c>
      <c r="D381" s="14" t="s">
        <v>22</v>
      </c>
      <c r="E381" s="14" t="s">
        <v>2584</v>
      </c>
      <c r="F381" s="14"/>
      <c r="G381" s="14" t="s">
        <v>2540</v>
      </c>
      <c r="H381" s="14" t="s">
        <v>2583</v>
      </c>
      <c r="I381" s="14" t="s">
        <v>2583</v>
      </c>
      <c r="J381" s="14">
        <v>160055</v>
      </c>
      <c r="K381" s="14"/>
      <c r="L381" s="15" t="s">
        <v>2535</v>
      </c>
      <c r="M381" s="14">
        <v>3241190</v>
      </c>
      <c r="N381" s="14"/>
      <c r="O381" s="14" t="s">
        <v>2585</v>
      </c>
      <c r="P381" s="14" t="s">
        <v>2511</v>
      </c>
      <c r="Q381" s="14"/>
    </row>
    <row r="382" spans="1:17" s="16" customFormat="1" ht="15" customHeight="1" x14ac:dyDescent="0.2">
      <c r="A382" s="12" t="s">
        <v>2586</v>
      </c>
      <c r="B382" s="13" t="s">
        <v>2587</v>
      </c>
      <c r="C382" s="14" t="s">
        <v>2588</v>
      </c>
      <c r="D382" s="14" t="s">
        <v>22</v>
      </c>
      <c r="E382" s="14" t="s">
        <v>2589</v>
      </c>
      <c r="F382" s="14"/>
      <c r="G382" s="14" t="s">
        <v>2539</v>
      </c>
      <c r="H382" s="14" t="s">
        <v>2540</v>
      </c>
      <c r="I382" s="14" t="s">
        <v>2588</v>
      </c>
      <c r="J382" s="14">
        <v>134109</v>
      </c>
      <c r="K382" s="14"/>
      <c r="L382" s="15" t="s">
        <v>2535</v>
      </c>
      <c r="M382" s="14">
        <v>3241270</v>
      </c>
      <c r="N382" s="14"/>
      <c r="O382" s="14" t="s">
        <v>2590</v>
      </c>
      <c r="P382" s="14" t="s">
        <v>2511</v>
      </c>
      <c r="Q382" s="14"/>
    </row>
    <row r="383" spans="1:17" s="16" customFormat="1" ht="15" customHeight="1" x14ac:dyDescent="0.2">
      <c r="A383" s="12" t="s">
        <v>2591</v>
      </c>
      <c r="B383" s="13" t="s">
        <v>2592</v>
      </c>
      <c r="C383" s="14" t="s">
        <v>2593</v>
      </c>
      <c r="D383" s="14" t="s">
        <v>22</v>
      </c>
      <c r="E383" s="14" t="s">
        <v>2594</v>
      </c>
      <c r="F383" s="14"/>
      <c r="G383" s="14" t="s">
        <v>2595</v>
      </c>
      <c r="H383" s="14" t="s">
        <v>2596</v>
      </c>
      <c r="I383" s="14" t="s">
        <v>2593</v>
      </c>
      <c r="J383" s="14">
        <v>173220</v>
      </c>
      <c r="K383" s="14"/>
      <c r="L383" s="15" t="s">
        <v>2597</v>
      </c>
      <c r="M383" s="14">
        <v>320687</v>
      </c>
      <c r="N383" s="14"/>
      <c r="O383" s="14" t="s">
        <v>2598</v>
      </c>
      <c r="P383" s="14" t="s">
        <v>2511</v>
      </c>
      <c r="Q383" s="14"/>
    </row>
    <row r="384" spans="1:17" s="16" customFormat="1" ht="15" customHeight="1" x14ac:dyDescent="0.2">
      <c r="A384" s="12" t="s">
        <v>2599</v>
      </c>
      <c r="B384" s="13" t="s">
        <v>2600</v>
      </c>
      <c r="C384" s="14" t="s">
        <v>2601</v>
      </c>
      <c r="D384" s="14" t="s">
        <v>22</v>
      </c>
      <c r="E384" s="14" t="s">
        <v>693</v>
      </c>
      <c r="F384" s="14" t="s">
        <v>2602</v>
      </c>
      <c r="G384" s="14"/>
      <c r="H384" s="14" t="s">
        <v>2603</v>
      </c>
      <c r="I384" s="14" t="s">
        <v>2601</v>
      </c>
      <c r="J384" s="14">
        <v>171002</v>
      </c>
      <c r="K384" s="14"/>
      <c r="L384" s="15" t="s">
        <v>2604</v>
      </c>
      <c r="M384" s="14">
        <v>3203018</v>
      </c>
      <c r="N384" s="14"/>
      <c r="O384" s="14" t="s">
        <v>2605</v>
      </c>
      <c r="P384" s="14" t="s">
        <v>2511</v>
      </c>
      <c r="Q384" s="14"/>
    </row>
    <row r="385" spans="1:17" s="16" customFormat="1" ht="15" customHeight="1" x14ac:dyDescent="0.2">
      <c r="A385" s="12" t="s">
        <v>2606</v>
      </c>
      <c r="B385" s="13" t="s">
        <v>2607</v>
      </c>
      <c r="C385" s="14" t="s">
        <v>2608</v>
      </c>
      <c r="D385" s="14" t="s">
        <v>22</v>
      </c>
      <c r="E385" s="14" t="s">
        <v>2609</v>
      </c>
      <c r="F385" s="14" t="s">
        <v>2610</v>
      </c>
      <c r="G385" s="14" t="s">
        <v>2611</v>
      </c>
      <c r="H385" s="14" t="s">
        <v>2608</v>
      </c>
      <c r="I385" s="14" t="s">
        <v>2608</v>
      </c>
      <c r="J385" s="14">
        <v>173212</v>
      </c>
      <c r="K385" s="14"/>
      <c r="L385" s="15" t="s">
        <v>2597</v>
      </c>
      <c r="M385" s="14">
        <v>325955</v>
      </c>
      <c r="N385" s="14"/>
      <c r="O385" s="14" t="s">
        <v>2612</v>
      </c>
      <c r="P385" s="14" t="s">
        <v>2511</v>
      </c>
      <c r="Q385" s="14"/>
    </row>
    <row r="386" spans="1:17" s="16" customFormat="1" ht="15" customHeight="1" x14ac:dyDescent="0.2">
      <c r="A386" s="12" t="s">
        <v>2613</v>
      </c>
      <c r="B386" s="13" t="s">
        <v>2614</v>
      </c>
      <c r="C386" s="14" t="s">
        <v>2260</v>
      </c>
      <c r="D386" s="14" t="s">
        <v>22</v>
      </c>
      <c r="E386" s="14" t="s">
        <v>2615</v>
      </c>
      <c r="F386" s="14" t="s">
        <v>2616</v>
      </c>
      <c r="G386" s="14" t="s">
        <v>2617</v>
      </c>
      <c r="H386" s="14" t="s">
        <v>2618</v>
      </c>
      <c r="I386" s="14" t="s">
        <v>2260</v>
      </c>
      <c r="J386" s="14">
        <v>174303</v>
      </c>
      <c r="K386" s="14"/>
      <c r="L386" s="15" t="s">
        <v>2619</v>
      </c>
      <c r="M386" s="14">
        <v>9318618410</v>
      </c>
      <c r="N386" s="14"/>
      <c r="O386" s="14" t="s">
        <v>2620</v>
      </c>
      <c r="P386" s="14" t="s">
        <v>2511</v>
      </c>
      <c r="Q386" s="14"/>
    </row>
    <row r="387" spans="1:17" s="16" customFormat="1" ht="15" customHeight="1" x14ac:dyDescent="0.2">
      <c r="A387" s="12" t="s">
        <v>2621</v>
      </c>
      <c r="B387" s="13" t="s">
        <v>2622</v>
      </c>
      <c r="C387" s="14" t="s">
        <v>2623</v>
      </c>
      <c r="D387" s="14" t="s">
        <v>22</v>
      </c>
      <c r="E387" s="14" t="s">
        <v>956</v>
      </c>
      <c r="F387" s="14" t="s">
        <v>2624</v>
      </c>
      <c r="G387" s="14" t="s">
        <v>2625</v>
      </c>
      <c r="H387" s="14" t="s">
        <v>2626</v>
      </c>
      <c r="I387" s="14" t="s">
        <v>2627</v>
      </c>
      <c r="J387" s="14">
        <v>135001</v>
      </c>
      <c r="K387" s="14"/>
      <c r="L387" s="15" t="s">
        <v>2628</v>
      </c>
      <c r="M387" s="14">
        <v>341276</v>
      </c>
      <c r="N387" s="14"/>
      <c r="O387" s="14" t="s">
        <v>2629</v>
      </c>
      <c r="P387" s="14" t="s">
        <v>2511</v>
      </c>
      <c r="Q387" s="14"/>
    </row>
    <row r="388" spans="1:17" s="16" customFormat="1" ht="15" customHeight="1" x14ac:dyDescent="0.2">
      <c r="A388" s="12" t="s">
        <v>2630</v>
      </c>
      <c r="B388" s="13" t="s">
        <v>2631</v>
      </c>
      <c r="C388" s="14" t="s">
        <v>2632</v>
      </c>
      <c r="D388" s="14" t="s">
        <v>22</v>
      </c>
      <c r="E388" s="14" t="s">
        <v>2633</v>
      </c>
      <c r="F388" s="14" t="s">
        <v>2634</v>
      </c>
      <c r="G388" s="14" t="s">
        <v>2635</v>
      </c>
      <c r="H388" s="14" t="s">
        <v>2632</v>
      </c>
      <c r="I388" s="14" t="s">
        <v>2632</v>
      </c>
      <c r="J388" s="14">
        <v>827004</v>
      </c>
      <c r="K388" s="14"/>
      <c r="L388" s="15" t="s">
        <v>2636</v>
      </c>
      <c r="M388" s="14">
        <v>323639</v>
      </c>
      <c r="N388" s="14"/>
      <c r="O388" s="14" t="s">
        <v>2637</v>
      </c>
      <c r="P388" s="14" t="s">
        <v>619</v>
      </c>
      <c r="Q388" s="14"/>
    </row>
    <row r="389" spans="1:17" s="16" customFormat="1" ht="15" customHeight="1" x14ac:dyDescent="0.2">
      <c r="A389" s="12" t="s">
        <v>2630</v>
      </c>
      <c r="B389" s="13" t="s">
        <v>2638</v>
      </c>
      <c r="C389" s="14" t="s">
        <v>2639</v>
      </c>
      <c r="D389" s="14" t="s">
        <v>40</v>
      </c>
      <c r="E389" s="14" t="s">
        <v>2640</v>
      </c>
      <c r="F389" s="14" t="s">
        <v>2641</v>
      </c>
      <c r="G389" s="14" t="s">
        <v>2642</v>
      </c>
      <c r="H389" s="14" t="s">
        <v>2632</v>
      </c>
      <c r="I389" s="14" t="s">
        <v>2632</v>
      </c>
      <c r="J389" s="14">
        <v>827013</v>
      </c>
      <c r="K389" s="14"/>
      <c r="L389" s="15" t="s">
        <v>2636</v>
      </c>
      <c r="M389" s="14">
        <v>323640</v>
      </c>
      <c r="N389" s="14"/>
      <c r="O389" s="14" t="s">
        <v>2643</v>
      </c>
      <c r="P389" s="14" t="s">
        <v>619</v>
      </c>
      <c r="Q389" s="14" t="s">
        <v>2631</v>
      </c>
    </row>
    <row r="390" spans="1:17" s="16" customFormat="1" ht="15" customHeight="1" x14ac:dyDescent="0.2">
      <c r="A390" s="12" t="s">
        <v>2644</v>
      </c>
      <c r="B390" s="13" t="s">
        <v>2645</v>
      </c>
      <c r="C390" s="14" t="s">
        <v>2646</v>
      </c>
      <c r="D390" s="14" t="s">
        <v>22</v>
      </c>
      <c r="E390" s="14" t="s">
        <v>2647</v>
      </c>
      <c r="F390" s="14" t="s">
        <v>2648</v>
      </c>
      <c r="G390" s="14" t="s">
        <v>2649</v>
      </c>
      <c r="H390" s="14" t="s">
        <v>2646</v>
      </c>
      <c r="I390" s="14" t="s">
        <v>2646</v>
      </c>
      <c r="J390" s="14">
        <v>833201</v>
      </c>
      <c r="K390" s="14"/>
      <c r="L390" s="15" t="s">
        <v>2650</v>
      </c>
      <c r="M390" s="14">
        <v>9386534579</v>
      </c>
      <c r="N390" s="14"/>
      <c r="O390" s="14" t="s">
        <v>2651</v>
      </c>
      <c r="P390" s="14" t="s">
        <v>619</v>
      </c>
      <c r="Q390" s="14"/>
    </row>
    <row r="391" spans="1:17" s="16" customFormat="1" ht="15" customHeight="1" x14ac:dyDescent="0.2">
      <c r="A391" s="12" t="s">
        <v>2652</v>
      </c>
      <c r="B391" s="13" t="s">
        <v>2653</v>
      </c>
      <c r="C391" s="14" t="s">
        <v>2654</v>
      </c>
      <c r="D391" s="14" t="s">
        <v>22</v>
      </c>
      <c r="E391" s="14" t="s">
        <v>2655</v>
      </c>
      <c r="F391" s="14" t="s">
        <v>2654</v>
      </c>
      <c r="G391" s="14" t="s">
        <v>2656</v>
      </c>
      <c r="H391" s="14" t="s">
        <v>2654</v>
      </c>
      <c r="I391" s="14" t="s">
        <v>2654</v>
      </c>
      <c r="J391" s="14">
        <v>833102</v>
      </c>
      <c r="K391" s="14"/>
      <c r="L391" s="15" t="s">
        <v>2657</v>
      </c>
      <c r="M391" s="14">
        <v>9386534581</v>
      </c>
      <c r="N391" s="14"/>
      <c r="O391" s="14" t="s">
        <v>2658</v>
      </c>
      <c r="P391" s="14" t="s">
        <v>619</v>
      </c>
      <c r="Q391" s="14"/>
    </row>
    <row r="392" spans="1:17" s="16" customFormat="1" ht="15" customHeight="1" x14ac:dyDescent="0.2">
      <c r="A392" s="12" t="s">
        <v>2659</v>
      </c>
      <c r="B392" s="13" t="s">
        <v>2660</v>
      </c>
      <c r="C392" s="14" t="s">
        <v>2661</v>
      </c>
      <c r="D392" s="14" t="s">
        <v>22</v>
      </c>
      <c r="E392" s="14" t="s">
        <v>2662</v>
      </c>
      <c r="F392" s="14" t="s">
        <v>2663</v>
      </c>
      <c r="G392" s="14" t="s">
        <v>2664</v>
      </c>
      <c r="H392" s="14" t="s">
        <v>2665</v>
      </c>
      <c r="I392" s="14" t="s">
        <v>2661</v>
      </c>
      <c r="J392" s="14">
        <v>825401</v>
      </c>
      <c r="K392" s="14"/>
      <c r="L392" s="15" t="s">
        <v>2666</v>
      </c>
      <c r="M392" s="14">
        <v>9304113933</v>
      </c>
      <c r="N392" s="14"/>
      <c r="O392" s="14" t="s">
        <v>2667</v>
      </c>
      <c r="P392" s="14" t="s">
        <v>619</v>
      </c>
      <c r="Q392" s="14"/>
    </row>
    <row r="393" spans="1:17" s="16" customFormat="1" ht="15" customHeight="1" x14ac:dyDescent="0.2">
      <c r="A393" s="12" t="s">
        <v>2668</v>
      </c>
      <c r="B393" s="13" t="s">
        <v>2669</v>
      </c>
      <c r="C393" s="14" t="s">
        <v>2670</v>
      </c>
      <c r="D393" s="14" t="s">
        <v>22</v>
      </c>
      <c r="E393" s="14" t="s">
        <v>2671</v>
      </c>
      <c r="F393" s="14" t="s">
        <v>2672</v>
      </c>
      <c r="G393" s="14" t="s">
        <v>2673</v>
      </c>
      <c r="H393" s="14" t="s">
        <v>2670</v>
      </c>
      <c r="I393" s="14" t="s">
        <v>2670</v>
      </c>
      <c r="J393" s="14">
        <v>822101</v>
      </c>
      <c r="K393" s="14"/>
      <c r="L393" s="15" t="s">
        <v>2674</v>
      </c>
      <c r="M393" s="14">
        <v>320306</v>
      </c>
      <c r="N393" s="14"/>
      <c r="O393" s="14" t="s">
        <v>2675</v>
      </c>
      <c r="P393" s="14" t="s">
        <v>619</v>
      </c>
      <c r="Q393" s="14"/>
    </row>
    <row r="394" spans="1:17" s="16" customFormat="1" ht="15" customHeight="1" x14ac:dyDescent="0.2">
      <c r="A394" s="12" t="s">
        <v>2676</v>
      </c>
      <c r="B394" s="13" t="s">
        <v>2677</v>
      </c>
      <c r="C394" s="14" t="s">
        <v>2678</v>
      </c>
      <c r="D394" s="14" t="s">
        <v>22</v>
      </c>
      <c r="E394" s="14" t="s">
        <v>2655</v>
      </c>
      <c r="F394" s="14" t="s">
        <v>2679</v>
      </c>
      <c r="G394" s="14" t="s">
        <v>2678</v>
      </c>
      <c r="H394" s="14" t="s">
        <v>2678</v>
      </c>
      <c r="I394" s="14" t="s">
        <v>2678</v>
      </c>
      <c r="J394" s="14">
        <v>814112</v>
      </c>
      <c r="K394" s="14"/>
      <c r="L394" s="15" t="s">
        <v>2680</v>
      </c>
      <c r="M394" s="14">
        <v>9338593093</v>
      </c>
      <c r="N394" s="14"/>
      <c r="O394" s="14" t="s">
        <v>2681</v>
      </c>
      <c r="P394" s="14" t="s">
        <v>619</v>
      </c>
      <c r="Q394" s="14"/>
    </row>
    <row r="395" spans="1:17" s="16" customFormat="1" ht="15" customHeight="1" x14ac:dyDescent="0.2">
      <c r="A395" s="12" t="s">
        <v>2682</v>
      </c>
      <c r="B395" s="13" t="s">
        <v>2683</v>
      </c>
      <c r="C395" s="14" t="s">
        <v>2684</v>
      </c>
      <c r="D395" s="14" t="s">
        <v>22</v>
      </c>
      <c r="E395" s="14" t="s">
        <v>2685</v>
      </c>
      <c r="F395" s="14" t="s">
        <v>2686</v>
      </c>
      <c r="G395" s="14" t="s">
        <v>2687</v>
      </c>
      <c r="H395" s="14" t="s">
        <v>2688</v>
      </c>
      <c r="I395" s="14" t="s">
        <v>2684</v>
      </c>
      <c r="J395" s="14">
        <v>826001</v>
      </c>
      <c r="K395" s="14"/>
      <c r="L395" s="15" t="s">
        <v>2689</v>
      </c>
      <c r="M395" s="14">
        <v>3205581</v>
      </c>
      <c r="N395" s="14"/>
      <c r="O395" s="14" t="s">
        <v>2690</v>
      </c>
      <c r="P395" s="14" t="s">
        <v>619</v>
      </c>
      <c r="Q395" s="14"/>
    </row>
    <row r="396" spans="1:17" s="16" customFormat="1" ht="15" customHeight="1" x14ac:dyDescent="0.2">
      <c r="A396" s="12" t="s">
        <v>2682</v>
      </c>
      <c r="B396" s="13" t="s">
        <v>2691</v>
      </c>
      <c r="C396" s="14" t="s">
        <v>2692</v>
      </c>
      <c r="D396" s="14" t="s">
        <v>40</v>
      </c>
      <c r="E396" s="14" t="s">
        <v>2693</v>
      </c>
      <c r="F396" s="14" t="s">
        <v>817</v>
      </c>
      <c r="G396" s="14" t="s">
        <v>2694</v>
      </c>
      <c r="H396" s="14"/>
      <c r="I396" s="14" t="s">
        <v>2684</v>
      </c>
      <c r="J396" s="14">
        <v>828111</v>
      </c>
      <c r="K396" s="14"/>
      <c r="L396" s="15" t="s">
        <v>2689</v>
      </c>
      <c r="M396" s="14">
        <v>3205583</v>
      </c>
      <c r="N396" s="14"/>
      <c r="O396" s="14" t="s">
        <v>2695</v>
      </c>
      <c r="P396" s="14" t="s">
        <v>619</v>
      </c>
      <c r="Q396" s="14" t="s">
        <v>2683</v>
      </c>
    </row>
    <row r="397" spans="1:17" s="16" customFormat="1" ht="15" customHeight="1" x14ac:dyDescent="0.2">
      <c r="A397" s="12" t="s">
        <v>2682</v>
      </c>
      <c r="B397" s="13" t="s">
        <v>2696</v>
      </c>
      <c r="C397" s="14" t="s">
        <v>2697</v>
      </c>
      <c r="D397" s="14" t="s">
        <v>40</v>
      </c>
      <c r="E397" s="14" t="s">
        <v>2478</v>
      </c>
      <c r="F397" s="14" t="s">
        <v>2698</v>
      </c>
      <c r="G397" s="14" t="s">
        <v>2699</v>
      </c>
      <c r="H397" s="14"/>
      <c r="I397" s="14" t="s">
        <v>2684</v>
      </c>
      <c r="J397" s="14">
        <v>828202</v>
      </c>
      <c r="K397" s="14"/>
      <c r="L397" s="15" t="s">
        <v>2689</v>
      </c>
      <c r="M397" s="14">
        <v>3205580</v>
      </c>
      <c r="N397" s="14"/>
      <c r="O397" s="14" t="s">
        <v>2700</v>
      </c>
      <c r="P397" s="14" t="s">
        <v>619</v>
      </c>
      <c r="Q397" s="14" t="s">
        <v>2683</v>
      </c>
    </row>
    <row r="398" spans="1:17" s="16" customFormat="1" ht="15" customHeight="1" x14ac:dyDescent="0.2">
      <c r="A398" s="12" t="s">
        <v>2682</v>
      </c>
      <c r="B398" s="13" t="s">
        <v>2701</v>
      </c>
      <c r="C398" s="14" t="s">
        <v>2702</v>
      </c>
      <c r="D398" s="14" t="s">
        <v>40</v>
      </c>
      <c r="E398" s="14" t="s">
        <v>2703</v>
      </c>
      <c r="F398" s="14" t="s">
        <v>2704</v>
      </c>
      <c r="G398" s="14"/>
      <c r="H398" s="14"/>
      <c r="I398" s="14" t="s">
        <v>2684</v>
      </c>
      <c r="J398" s="14">
        <v>826001</v>
      </c>
      <c r="K398" s="14"/>
      <c r="L398" s="15" t="s">
        <v>2689</v>
      </c>
      <c r="M398" s="14">
        <v>3205582</v>
      </c>
      <c r="N398" s="14"/>
      <c r="O398" s="14" t="s">
        <v>2705</v>
      </c>
      <c r="P398" s="14" t="s">
        <v>619</v>
      </c>
      <c r="Q398" s="14" t="s">
        <v>2683</v>
      </c>
    </row>
    <row r="399" spans="1:17" s="16" customFormat="1" ht="15" customHeight="1" x14ac:dyDescent="0.2">
      <c r="A399" s="12" t="s">
        <v>2682</v>
      </c>
      <c r="B399" s="13" t="s">
        <v>2706</v>
      </c>
      <c r="C399" s="14" t="s">
        <v>2707</v>
      </c>
      <c r="D399" s="14" t="s">
        <v>40</v>
      </c>
      <c r="E399" s="14" t="s">
        <v>2708</v>
      </c>
      <c r="F399" s="14" t="s">
        <v>2709</v>
      </c>
      <c r="G399" s="14" t="s">
        <v>2710</v>
      </c>
      <c r="H399" s="14"/>
      <c r="I399" s="14" t="s">
        <v>2684</v>
      </c>
      <c r="J399" s="14">
        <v>828113</v>
      </c>
      <c r="K399" s="14"/>
      <c r="L399" s="15" t="s">
        <v>2689</v>
      </c>
      <c r="M399" s="14">
        <v>3205584</v>
      </c>
      <c r="N399" s="14"/>
      <c r="O399" s="14" t="s">
        <v>2711</v>
      </c>
      <c r="P399" s="14" t="s">
        <v>619</v>
      </c>
      <c r="Q399" s="14" t="s">
        <v>2683</v>
      </c>
    </row>
    <row r="400" spans="1:17" s="16" customFormat="1" ht="15" customHeight="1" x14ac:dyDescent="0.2">
      <c r="A400" s="12" t="s">
        <v>2712</v>
      </c>
      <c r="B400" s="13" t="s">
        <v>2713</v>
      </c>
      <c r="C400" s="14" t="s">
        <v>2714</v>
      </c>
      <c r="D400" s="14" t="s">
        <v>22</v>
      </c>
      <c r="E400" s="14" t="s">
        <v>2715</v>
      </c>
      <c r="F400" s="14" t="s">
        <v>858</v>
      </c>
      <c r="G400" s="14" t="s">
        <v>2714</v>
      </c>
      <c r="H400" s="14"/>
      <c r="I400" s="14" t="s">
        <v>2714</v>
      </c>
      <c r="J400" s="14">
        <v>814101</v>
      </c>
      <c r="K400" s="14"/>
      <c r="L400" s="15" t="s">
        <v>2716</v>
      </c>
      <c r="M400" s="14">
        <v>9304451591</v>
      </c>
      <c r="N400" s="14"/>
      <c r="O400" s="14" t="s">
        <v>2717</v>
      </c>
      <c r="P400" s="14" t="s">
        <v>619</v>
      </c>
      <c r="Q400" s="14"/>
    </row>
    <row r="401" spans="1:17" s="16" customFormat="1" ht="15" customHeight="1" x14ac:dyDescent="0.2">
      <c r="A401" s="12" t="s">
        <v>2718</v>
      </c>
      <c r="B401" s="13" t="s">
        <v>2719</v>
      </c>
      <c r="C401" s="14" t="s">
        <v>2720</v>
      </c>
      <c r="D401" s="14" t="s">
        <v>22</v>
      </c>
      <c r="E401" s="14" t="s">
        <v>2721</v>
      </c>
      <c r="F401" s="14" t="s">
        <v>25</v>
      </c>
      <c r="G401" s="14" t="s">
        <v>2720</v>
      </c>
      <c r="H401" s="14"/>
      <c r="I401" s="14" t="s">
        <v>2720</v>
      </c>
      <c r="J401" s="14">
        <v>832303</v>
      </c>
      <c r="K401" s="14"/>
      <c r="L401" s="15" t="s">
        <v>2722</v>
      </c>
      <c r="M401" s="14">
        <v>9386534582</v>
      </c>
      <c r="N401" s="14"/>
      <c r="O401" s="14" t="s">
        <v>2723</v>
      </c>
      <c r="P401" s="14" t="s">
        <v>619</v>
      </c>
      <c r="Q401" s="14"/>
    </row>
    <row r="402" spans="1:17" s="16" customFormat="1" ht="15" customHeight="1" x14ac:dyDescent="0.2">
      <c r="A402" s="12" t="s">
        <v>2724</v>
      </c>
      <c r="B402" s="13" t="s">
        <v>2725</v>
      </c>
      <c r="C402" s="14" t="s">
        <v>2726</v>
      </c>
      <c r="D402" s="14" t="s">
        <v>22</v>
      </c>
      <c r="E402" s="14" t="s">
        <v>2727</v>
      </c>
      <c r="F402" s="14" t="s">
        <v>2728</v>
      </c>
      <c r="G402" s="14" t="s">
        <v>2726</v>
      </c>
      <c r="H402" s="14"/>
      <c r="I402" s="14" t="s">
        <v>2726</v>
      </c>
      <c r="J402" s="14">
        <v>815301</v>
      </c>
      <c r="K402" s="14"/>
      <c r="L402" s="15" t="s">
        <v>2729</v>
      </c>
      <c r="M402" s="14">
        <v>320922</v>
      </c>
      <c r="N402" s="14"/>
      <c r="O402" s="14" t="s">
        <v>2730</v>
      </c>
      <c r="P402" s="14" t="s">
        <v>619</v>
      </c>
      <c r="Q402" s="14"/>
    </row>
    <row r="403" spans="1:17" s="16" customFormat="1" ht="15" customHeight="1" x14ac:dyDescent="0.2">
      <c r="A403" s="12" t="s">
        <v>2731</v>
      </c>
      <c r="B403" s="13" t="s">
        <v>2732</v>
      </c>
      <c r="C403" s="14" t="s">
        <v>2733</v>
      </c>
      <c r="D403" s="14" t="s">
        <v>22</v>
      </c>
      <c r="E403" s="14" t="s">
        <v>2734</v>
      </c>
      <c r="F403" s="14" t="s">
        <v>2735</v>
      </c>
      <c r="G403" s="14" t="s">
        <v>2733</v>
      </c>
      <c r="H403" s="14"/>
      <c r="I403" s="14" t="s">
        <v>2733</v>
      </c>
      <c r="J403" s="14">
        <v>814133</v>
      </c>
      <c r="K403" s="14"/>
      <c r="L403" s="15" t="s">
        <v>2736</v>
      </c>
      <c r="M403" s="14">
        <v>9334489566</v>
      </c>
      <c r="N403" s="14"/>
      <c r="O403" s="14" t="s">
        <v>2717</v>
      </c>
      <c r="P403" s="14" t="s">
        <v>619</v>
      </c>
      <c r="Q403" s="14"/>
    </row>
    <row r="404" spans="1:17" s="16" customFormat="1" ht="15" customHeight="1" x14ac:dyDescent="0.2">
      <c r="A404" s="12" t="s">
        <v>2737</v>
      </c>
      <c r="B404" s="13" t="s">
        <v>2738</v>
      </c>
      <c r="C404" s="14" t="s">
        <v>2739</v>
      </c>
      <c r="D404" s="14" t="s">
        <v>22</v>
      </c>
      <c r="E404" s="14" t="s">
        <v>2740</v>
      </c>
      <c r="F404" s="14" t="s">
        <v>2741</v>
      </c>
      <c r="G404" s="14" t="s">
        <v>2742</v>
      </c>
      <c r="H404" s="14" t="s">
        <v>2743</v>
      </c>
      <c r="I404" s="14" t="s">
        <v>2744</v>
      </c>
      <c r="J404" s="14">
        <v>825301</v>
      </c>
      <c r="K404" s="14"/>
      <c r="L404" s="15" t="s">
        <v>2745</v>
      </c>
      <c r="M404" s="14">
        <v>320272</v>
      </c>
      <c r="N404" s="14"/>
      <c r="O404" s="14" t="s">
        <v>2667</v>
      </c>
      <c r="P404" s="14" t="s">
        <v>619</v>
      </c>
      <c r="Q404" s="14"/>
    </row>
    <row r="405" spans="1:17" s="16" customFormat="1" ht="15" customHeight="1" x14ac:dyDescent="0.2">
      <c r="A405" s="12" t="s">
        <v>2746</v>
      </c>
      <c r="B405" s="13" t="s">
        <v>2747</v>
      </c>
      <c r="C405" s="14" t="s">
        <v>8464</v>
      </c>
      <c r="D405" s="14" t="s">
        <v>40</v>
      </c>
      <c r="E405" s="14" t="s">
        <v>2749</v>
      </c>
      <c r="F405" s="14" t="s">
        <v>2750</v>
      </c>
      <c r="G405" s="14" t="s">
        <v>2748</v>
      </c>
      <c r="H405" s="14" t="s">
        <v>2751</v>
      </c>
      <c r="I405" s="14" t="s">
        <v>2751</v>
      </c>
      <c r="J405" s="14">
        <v>832108</v>
      </c>
      <c r="K405" s="14"/>
      <c r="L405" s="15" t="s">
        <v>2752</v>
      </c>
      <c r="M405" s="14">
        <v>3205243</v>
      </c>
      <c r="N405" s="14"/>
      <c r="O405" s="14" t="s">
        <v>2753</v>
      </c>
      <c r="P405" s="14"/>
      <c r="Q405" s="14"/>
    </row>
    <row r="406" spans="1:17" s="16" customFormat="1" ht="15" customHeight="1" x14ac:dyDescent="0.2">
      <c r="A406" s="12" t="s">
        <v>2746</v>
      </c>
      <c r="B406" s="13" t="s">
        <v>2754</v>
      </c>
      <c r="C406" s="14" t="s">
        <v>2755</v>
      </c>
      <c r="D406" s="14" t="s">
        <v>40</v>
      </c>
      <c r="E406" s="14" t="s">
        <v>2756</v>
      </c>
      <c r="F406" s="14" t="s">
        <v>2757</v>
      </c>
      <c r="G406" s="14" t="s">
        <v>2758</v>
      </c>
      <c r="H406" s="14"/>
      <c r="I406" s="14" t="s">
        <v>2751</v>
      </c>
      <c r="J406" s="14">
        <v>831013</v>
      </c>
      <c r="K406" s="14"/>
      <c r="L406" s="15" t="s">
        <v>2752</v>
      </c>
      <c r="M406" s="14">
        <v>3205243</v>
      </c>
      <c r="N406" s="14"/>
      <c r="O406" s="14" t="s">
        <v>2753</v>
      </c>
      <c r="P406" s="14" t="s">
        <v>619</v>
      </c>
      <c r="Q406" s="14" t="s">
        <v>2759</v>
      </c>
    </row>
    <row r="407" spans="1:17" s="16" customFormat="1" ht="15" customHeight="1" x14ac:dyDescent="0.2">
      <c r="A407" s="12" t="s">
        <v>2746</v>
      </c>
      <c r="B407" s="13" t="s">
        <v>2760</v>
      </c>
      <c r="C407" s="14" t="s">
        <v>2761</v>
      </c>
      <c r="D407" s="14" t="s">
        <v>40</v>
      </c>
      <c r="E407" s="14" t="s">
        <v>2762</v>
      </c>
      <c r="F407" s="14" t="s">
        <v>2763</v>
      </c>
      <c r="G407" s="14" t="s">
        <v>2764</v>
      </c>
      <c r="H407" s="14"/>
      <c r="I407" s="14" t="s">
        <v>2751</v>
      </c>
      <c r="J407" s="14">
        <v>831001</v>
      </c>
      <c r="K407" s="14"/>
      <c r="L407" s="15" t="s">
        <v>2752</v>
      </c>
      <c r="M407" s="14">
        <v>3205343</v>
      </c>
      <c r="N407" s="14"/>
      <c r="O407" s="14" t="s">
        <v>2765</v>
      </c>
      <c r="P407" s="14" t="s">
        <v>619</v>
      </c>
      <c r="Q407" s="14" t="s">
        <v>2759</v>
      </c>
    </row>
    <row r="408" spans="1:17" s="16" customFormat="1" ht="15" customHeight="1" x14ac:dyDescent="0.2">
      <c r="A408" s="12" t="s">
        <v>2746</v>
      </c>
      <c r="B408" s="13" t="s">
        <v>2766</v>
      </c>
      <c r="C408" s="14" t="s">
        <v>2767</v>
      </c>
      <c r="D408" s="14" t="s">
        <v>40</v>
      </c>
      <c r="E408" s="14" t="s">
        <v>2768</v>
      </c>
      <c r="F408" s="14" t="s">
        <v>848</v>
      </c>
      <c r="G408" s="14" t="s">
        <v>2769</v>
      </c>
      <c r="H408" s="14"/>
      <c r="I408" s="14" t="s">
        <v>2751</v>
      </c>
      <c r="J408" s="14">
        <v>831006</v>
      </c>
      <c r="K408" s="14"/>
      <c r="L408" s="15" t="s">
        <v>2752</v>
      </c>
      <c r="M408" s="14">
        <v>3205858</v>
      </c>
      <c r="N408" s="14"/>
      <c r="O408" s="14" t="s">
        <v>2770</v>
      </c>
      <c r="P408" s="14" t="s">
        <v>619</v>
      </c>
      <c r="Q408" s="14" t="s">
        <v>2759</v>
      </c>
    </row>
    <row r="409" spans="1:17" s="16" customFormat="1" ht="15" customHeight="1" x14ac:dyDescent="0.2">
      <c r="A409" s="12" t="s">
        <v>2746</v>
      </c>
      <c r="B409" s="13" t="s">
        <v>2771</v>
      </c>
      <c r="C409" s="14" t="s">
        <v>2772</v>
      </c>
      <c r="D409" s="14" t="s">
        <v>40</v>
      </c>
      <c r="E409" s="14" t="s">
        <v>2773</v>
      </c>
      <c r="F409" s="14" t="s">
        <v>2774</v>
      </c>
      <c r="G409" s="14" t="s">
        <v>2775</v>
      </c>
      <c r="H409" s="14" t="s">
        <v>2776</v>
      </c>
      <c r="I409" s="14" t="s">
        <v>2751</v>
      </c>
      <c r="J409" s="14">
        <v>831005</v>
      </c>
      <c r="K409" s="14"/>
      <c r="L409" s="15" t="s">
        <v>2752</v>
      </c>
      <c r="M409" s="14">
        <v>3205955</v>
      </c>
      <c r="N409" s="14"/>
      <c r="O409" s="14" t="s">
        <v>2777</v>
      </c>
      <c r="P409" s="14" t="s">
        <v>619</v>
      </c>
      <c r="Q409" s="14" t="s">
        <v>2759</v>
      </c>
    </row>
    <row r="410" spans="1:17" s="16" customFormat="1" ht="15" customHeight="1" x14ac:dyDescent="0.2">
      <c r="A410" s="12" t="s">
        <v>2746</v>
      </c>
      <c r="B410" s="13" t="s">
        <v>2778</v>
      </c>
      <c r="C410" s="14" t="s">
        <v>2779</v>
      </c>
      <c r="D410" s="14" t="s">
        <v>40</v>
      </c>
      <c r="E410" s="14" t="s">
        <v>2780</v>
      </c>
      <c r="F410" s="14" t="s">
        <v>2781</v>
      </c>
      <c r="G410" s="14"/>
      <c r="H410" s="14"/>
      <c r="I410" s="14" t="s">
        <v>2751</v>
      </c>
      <c r="J410" s="14">
        <v>831012</v>
      </c>
      <c r="K410" s="14"/>
      <c r="L410" s="15" t="s">
        <v>2752</v>
      </c>
      <c r="M410" s="14">
        <v>3205977</v>
      </c>
      <c r="N410" s="14"/>
      <c r="O410" s="14" t="s">
        <v>2782</v>
      </c>
      <c r="P410" s="14" t="s">
        <v>619</v>
      </c>
      <c r="Q410" s="14" t="s">
        <v>2759</v>
      </c>
    </row>
    <row r="411" spans="1:17" s="16" customFormat="1" ht="15" customHeight="1" x14ac:dyDescent="0.2">
      <c r="A411" s="12" t="s">
        <v>2746</v>
      </c>
      <c r="B411" s="13" t="s">
        <v>2783</v>
      </c>
      <c r="C411" s="14" t="s">
        <v>2784</v>
      </c>
      <c r="D411" s="14" t="s">
        <v>40</v>
      </c>
      <c r="E411" s="14" t="s">
        <v>2785</v>
      </c>
      <c r="F411" s="14" t="s">
        <v>2786</v>
      </c>
      <c r="G411" s="14" t="s">
        <v>2787</v>
      </c>
      <c r="H411" s="14" t="s">
        <v>2788</v>
      </c>
      <c r="I411" s="14" t="s">
        <v>2751</v>
      </c>
      <c r="J411" s="14">
        <v>831001</v>
      </c>
      <c r="K411" s="14"/>
      <c r="L411" s="15" t="s">
        <v>2752</v>
      </c>
      <c r="M411" s="14">
        <v>3206065</v>
      </c>
      <c r="N411" s="14"/>
      <c r="O411" s="14" t="s">
        <v>2789</v>
      </c>
      <c r="P411" s="14" t="s">
        <v>619</v>
      </c>
      <c r="Q411" s="14" t="s">
        <v>2759</v>
      </c>
    </row>
    <row r="412" spans="1:17" s="16" customFormat="1" ht="15" customHeight="1" x14ac:dyDescent="0.2">
      <c r="A412" s="12" t="s">
        <v>2746</v>
      </c>
      <c r="B412" s="13" t="s">
        <v>2790</v>
      </c>
      <c r="C412" s="14" t="s">
        <v>2791</v>
      </c>
      <c r="D412" s="14" t="s">
        <v>40</v>
      </c>
      <c r="E412" s="14" t="s">
        <v>2792</v>
      </c>
      <c r="F412" s="14" t="s">
        <v>2793</v>
      </c>
      <c r="G412" s="14" t="s">
        <v>2794</v>
      </c>
      <c r="H412" s="14" t="s">
        <v>2795</v>
      </c>
      <c r="I412" s="14" t="s">
        <v>2751</v>
      </c>
      <c r="J412" s="14">
        <v>831011</v>
      </c>
      <c r="K412" s="14"/>
      <c r="L412" s="15" t="s">
        <v>2752</v>
      </c>
      <c r="M412" s="14">
        <v>3206077</v>
      </c>
      <c r="N412" s="14"/>
      <c r="O412" s="14" t="s">
        <v>2796</v>
      </c>
      <c r="P412" s="14" t="s">
        <v>619</v>
      </c>
      <c r="Q412" s="14" t="s">
        <v>2759</v>
      </c>
    </row>
    <row r="413" spans="1:17" s="16" customFormat="1" ht="15" customHeight="1" x14ac:dyDescent="0.2">
      <c r="A413" s="12" t="s">
        <v>2746</v>
      </c>
      <c r="B413" s="13" t="s">
        <v>2797</v>
      </c>
      <c r="C413" s="14" t="s">
        <v>2798</v>
      </c>
      <c r="D413" s="14" t="s">
        <v>40</v>
      </c>
      <c r="E413" s="14" t="s">
        <v>1318</v>
      </c>
      <c r="F413" s="14" t="s">
        <v>2799</v>
      </c>
      <c r="G413" s="14" t="s">
        <v>2800</v>
      </c>
      <c r="H413" s="14"/>
      <c r="I413" s="14" t="s">
        <v>2751</v>
      </c>
      <c r="J413" s="14">
        <v>831004</v>
      </c>
      <c r="K413" s="14"/>
      <c r="L413" s="15" t="s">
        <v>2752</v>
      </c>
      <c r="M413" s="14">
        <v>3206644</v>
      </c>
      <c r="N413" s="14"/>
      <c r="O413" s="14" t="s">
        <v>2801</v>
      </c>
      <c r="P413" s="14" t="s">
        <v>619</v>
      </c>
      <c r="Q413" s="14" t="s">
        <v>2759</v>
      </c>
    </row>
    <row r="414" spans="1:17" s="16" customFormat="1" ht="15" customHeight="1" x14ac:dyDescent="0.2">
      <c r="A414" s="12" t="s">
        <v>2746</v>
      </c>
      <c r="B414" s="13" t="s">
        <v>2759</v>
      </c>
      <c r="C414" s="14" t="s">
        <v>2802</v>
      </c>
      <c r="D414" s="14" t="s">
        <v>22</v>
      </c>
      <c r="E414" s="14" t="s">
        <v>2762</v>
      </c>
      <c r="F414" s="14" t="s">
        <v>2763</v>
      </c>
      <c r="G414" s="14" t="s">
        <v>2764</v>
      </c>
      <c r="H414" s="14"/>
      <c r="I414" s="14" t="s">
        <v>2751</v>
      </c>
      <c r="J414" s="14">
        <v>831001</v>
      </c>
      <c r="K414" s="14"/>
      <c r="L414" s="15" t="s">
        <v>2752</v>
      </c>
      <c r="M414" s="14">
        <v>3205644</v>
      </c>
      <c r="N414" s="14"/>
      <c r="O414" s="14" t="s">
        <v>2803</v>
      </c>
      <c r="P414" s="14" t="s">
        <v>619</v>
      </c>
      <c r="Q414" s="14"/>
    </row>
    <row r="415" spans="1:17" s="16" customFormat="1" ht="15" customHeight="1" x14ac:dyDescent="0.2">
      <c r="A415" s="12" t="s">
        <v>2746</v>
      </c>
      <c r="B415" s="13" t="s">
        <v>619</v>
      </c>
      <c r="C415" s="14" t="s">
        <v>2804</v>
      </c>
      <c r="D415" s="14" t="s">
        <v>326</v>
      </c>
      <c r="E415" s="14" t="s">
        <v>2805</v>
      </c>
      <c r="F415" s="14" t="s">
        <v>2806</v>
      </c>
      <c r="G415" s="14" t="s">
        <v>2807</v>
      </c>
      <c r="H415" s="14" t="s">
        <v>2808</v>
      </c>
      <c r="I415" s="14" t="s">
        <v>2751</v>
      </c>
      <c r="J415" s="14">
        <v>831001</v>
      </c>
      <c r="K415" s="14"/>
      <c r="L415" s="15" t="s">
        <v>2752</v>
      </c>
      <c r="M415" s="14">
        <v>3944444</v>
      </c>
      <c r="N415" s="14"/>
      <c r="O415" s="14" t="s">
        <v>2809</v>
      </c>
      <c r="P415" s="14"/>
      <c r="Q415" s="14"/>
    </row>
    <row r="416" spans="1:17" s="16" customFormat="1" ht="15" customHeight="1" x14ac:dyDescent="0.2">
      <c r="A416" s="12" t="s">
        <v>2810</v>
      </c>
      <c r="B416" s="13" t="s">
        <v>2811</v>
      </c>
      <c r="C416" s="14" t="s">
        <v>2812</v>
      </c>
      <c r="D416" s="14" t="s">
        <v>22</v>
      </c>
      <c r="E416" s="14" t="s">
        <v>2813</v>
      </c>
      <c r="F416" s="14" t="s">
        <v>2814</v>
      </c>
      <c r="G416" s="14" t="s">
        <v>2815</v>
      </c>
      <c r="H416" s="14" t="s">
        <v>2816</v>
      </c>
      <c r="I416" s="14" t="s">
        <v>2816</v>
      </c>
      <c r="J416" s="14">
        <v>825409</v>
      </c>
      <c r="K416" s="14"/>
      <c r="L416" s="15" t="s">
        <v>2817</v>
      </c>
      <c r="M416" s="14">
        <v>9386534583</v>
      </c>
      <c r="N416" s="14"/>
      <c r="O416" s="14" t="s">
        <v>2818</v>
      </c>
      <c r="P416" s="14" t="s">
        <v>619</v>
      </c>
      <c r="Q416" s="14"/>
    </row>
    <row r="417" spans="1:17" s="16" customFormat="1" ht="15" customHeight="1" x14ac:dyDescent="0.2">
      <c r="A417" s="12" t="s">
        <v>2819</v>
      </c>
      <c r="B417" s="13" t="s">
        <v>2820</v>
      </c>
      <c r="C417" s="14" t="s">
        <v>2821</v>
      </c>
      <c r="D417" s="14" t="s">
        <v>22</v>
      </c>
      <c r="E417" s="14" t="s">
        <v>817</v>
      </c>
      <c r="F417" s="14" t="s">
        <v>2821</v>
      </c>
      <c r="G417" s="14" t="s">
        <v>2822</v>
      </c>
      <c r="H417" s="14"/>
      <c r="I417" s="14" t="s">
        <v>2821</v>
      </c>
      <c r="J417" s="14">
        <v>833218</v>
      </c>
      <c r="K417" s="14"/>
      <c r="L417" s="15" t="s">
        <v>2823</v>
      </c>
      <c r="M417" s="14">
        <v>9386534580</v>
      </c>
      <c r="N417" s="14"/>
      <c r="O417" s="14" t="s">
        <v>2651</v>
      </c>
      <c r="P417" s="14" t="s">
        <v>619</v>
      </c>
      <c r="Q417" s="14"/>
    </row>
    <row r="418" spans="1:17" s="16" customFormat="1" ht="15" customHeight="1" x14ac:dyDescent="0.2">
      <c r="A418" s="12" t="s">
        <v>2630</v>
      </c>
      <c r="B418" s="13" t="s">
        <v>2824</v>
      </c>
      <c r="C418" s="14" t="s">
        <v>2825</v>
      </c>
      <c r="D418" s="14" t="s">
        <v>40</v>
      </c>
      <c r="E418" s="14" t="s">
        <v>2826</v>
      </c>
      <c r="F418" s="14" t="s">
        <v>817</v>
      </c>
      <c r="G418" s="14" t="s">
        <v>2825</v>
      </c>
      <c r="H418" s="14" t="s">
        <v>2632</v>
      </c>
      <c r="I418" s="14" t="s">
        <v>2632</v>
      </c>
      <c r="J418" s="14">
        <v>829144</v>
      </c>
      <c r="K418" s="14"/>
      <c r="L418" s="15" t="s">
        <v>2827</v>
      </c>
      <c r="M418" s="14">
        <v>323642</v>
      </c>
      <c r="N418" s="14"/>
      <c r="O418" s="14" t="s">
        <v>2637</v>
      </c>
      <c r="P418" s="14"/>
      <c r="Q418" s="14"/>
    </row>
    <row r="419" spans="1:17" s="16" customFormat="1" ht="15" customHeight="1" x14ac:dyDescent="0.2">
      <c r="A419" s="12" t="s">
        <v>2828</v>
      </c>
      <c r="B419" s="13" t="s">
        <v>2829</v>
      </c>
      <c r="C419" s="14" t="s">
        <v>2830</v>
      </c>
      <c r="D419" s="14" t="s">
        <v>22</v>
      </c>
      <c r="E419" s="14" t="s">
        <v>2831</v>
      </c>
      <c r="F419" s="14" t="s">
        <v>817</v>
      </c>
      <c r="G419" s="14" t="s">
        <v>2832</v>
      </c>
      <c r="H419" s="14" t="s">
        <v>2830</v>
      </c>
      <c r="I419" s="14" t="s">
        <v>2830</v>
      </c>
      <c r="J419" s="14">
        <v>829122</v>
      </c>
      <c r="K419" s="14"/>
      <c r="L419" s="15" t="s">
        <v>2833</v>
      </c>
      <c r="M419" s="14">
        <v>320171</v>
      </c>
      <c r="N419" s="14"/>
      <c r="O419" s="14" t="s">
        <v>2834</v>
      </c>
      <c r="P419" s="14" t="s">
        <v>619</v>
      </c>
      <c r="Q419" s="14"/>
    </row>
    <row r="420" spans="1:17" s="16" customFormat="1" ht="15" customHeight="1" x14ac:dyDescent="0.2">
      <c r="A420" s="12" t="s">
        <v>2835</v>
      </c>
      <c r="B420" s="13" t="s">
        <v>2836</v>
      </c>
      <c r="C420" s="14" t="s">
        <v>2837</v>
      </c>
      <c r="D420" s="14" t="s">
        <v>40</v>
      </c>
      <c r="E420" s="14" t="s">
        <v>2838</v>
      </c>
      <c r="F420" s="14" t="s">
        <v>2839</v>
      </c>
      <c r="G420" s="14" t="s">
        <v>1693</v>
      </c>
      <c r="H420" s="14" t="s">
        <v>2840</v>
      </c>
      <c r="I420" s="14" t="s">
        <v>2841</v>
      </c>
      <c r="J420" s="14">
        <v>834002</v>
      </c>
      <c r="K420" s="14"/>
      <c r="L420" s="15" t="s">
        <v>1286</v>
      </c>
      <c r="M420" s="14">
        <v>3207153</v>
      </c>
      <c r="N420" s="14"/>
      <c r="O420" s="14" t="s">
        <v>2842</v>
      </c>
      <c r="P420" s="14" t="s">
        <v>619</v>
      </c>
      <c r="Q420" s="14" t="s">
        <v>2843</v>
      </c>
    </row>
    <row r="421" spans="1:17" s="16" customFormat="1" ht="15" customHeight="1" x14ac:dyDescent="0.2">
      <c r="A421" s="12" t="s">
        <v>2835</v>
      </c>
      <c r="B421" s="13" t="s">
        <v>2844</v>
      </c>
      <c r="C421" s="14" t="s">
        <v>2845</v>
      </c>
      <c r="D421" s="14" t="s">
        <v>40</v>
      </c>
      <c r="E421" s="14" t="s">
        <v>2846</v>
      </c>
      <c r="F421" s="14" t="s">
        <v>2847</v>
      </c>
      <c r="G421" s="14" t="s">
        <v>817</v>
      </c>
      <c r="H421" s="14" t="s">
        <v>2848</v>
      </c>
      <c r="I421" s="14" t="s">
        <v>2840</v>
      </c>
      <c r="J421" s="14">
        <v>834002</v>
      </c>
      <c r="K421" s="14"/>
      <c r="L421" s="15" t="s">
        <v>1286</v>
      </c>
      <c r="M421" s="14">
        <v>3207157</v>
      </c>
      <c r="N421" s="14"/>
      <c r="O421" s="14" t="s">
        <v>2849</v>
      </c>
      <c r="P421" s="14" t="s">
        <v>619</v>
      </c>
      <c r="Q421" s="14" t="s">
        <v>2843</v>
      </c>
    </row>
    <row r="422" spans="1:17" s="16" customFormat="1" ht="15" customHeight="1" x14ac:dyDescent="0.2">
      <c r="A422" s="12" t="s">
        <v>2835</v>
      </c>
      <c r="B422" s="13" t="s">
        <v>2850</v>
      </c>
      <c r="C422" s="14" t="s">
        <v>2851</v>
      </c>
      <c r="D422" s="14" t="s">
        <v>40</v>
      </c>
      <c r="E422" s="14" t="s">
        <v>2852</v>
      </c>
      <c r="F422" s="14" t="s">
        <v>2853</v>
      </c>
      <c r="G422" s="14" t="s">
        <v>2854</v>
      </c>
      <c r="H422" s="14" t="s">
        <v>2855</v>
      </c>
      <c r="I422" s="14" t="s">
        <v>2856</v>
      </c>
      <c r="J422" s="14">
        <v>834001</v>
      </c>
      <c r="K422" s="14"/>
      <c r="L422" s="15" t="s">
        <v>1286</v>
      </c>
      <c r="M422" s="14">
        <v>3207158</v>
      </c>
      <c r="N422" s="14"/>
      <c r="O422" s="14" t="s">
        <v>2857</v>
      </c>
      <c r="P422" s="14" t="s">
        <v>619</v>
      </c>
      <c r="Q422" s="14" t="s">
        <v>2843</v>
      </c>
    </row>
    <row r="423" spans="1:17" s="16" customFormat="1" ht="15" customHeight="1" x14ac:dyDescent="0.2">
      <c r="A423" s="12" t="s">
        <v>2835</v>
      </c>
      <c r="B423" s="13" t="s">
        <v>2858</v>
      </c>
      <c r="C423" s="14" t="s">
        <v>2859</v>
      </c>
      <c r="D423" s="14" t="s">
        <v>40</v>
      </c>
      <c r="E423" s="14" t="s">
        <v>2860</v>
      </c>
      <c r="F423" s="14" t="s">
        <v>2861</v>
      </c>
      <c r="G423" s="14" t="s">
        <v>2862</v>
      </c>
      <c r="H423" s="14" t="s">
        <v>2863</v>
      </c>
      <c r="I423" s="14" t="s">
        <v>2840</v>
      </c>
      <c r="J423" s="14">
        <v>834001</v>
      </c>
      <c r="K423" s="14"/>
      <c r="L423" s="15" t="s">
        <v>1286</v>
      </c>
      <c r="M423" s="14">
        <v>3209699</v>
      </c>
      <c r="N423" s="14"/>
      <c r="O423" s="14" t="s">
        <v>2864</v>
      </c>
      <c r="P423" s="14" t="s">
        <v>619</v>
      </c>
      <c r="Q423" s="14" t="s">
        <v>2843</v>
      </c>
    </row>
    <row r="424" spans="1:17" s="16" customFormat="1" ht="15" customHeight="1" x14ac:dyDescent="0.2">
      <c r="A424" s="12" t="s">
        <v>2835</v>
      </c>
      <c r="B424" s="13" t="s">
        <v>2865</v>
      </c>
      <c r="C424" s="14" t="s">
        <v>2866</v>
      </c>
      <c r="D424" s="14" t="s">
        <v>40</v>
      </c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 t="s">
        <v>619</v>
      </c>
      <c r="Q424" s="14" t="s">
        <v>2843</v>
      </c>
    </row>
    <row r="425" spans="1:17" s="16" customFormat="1" ht="15" customHeight="1" x14ac:dyDescent="0.2">
      <c r="A425" s="12" t="s">
        <v>2835</v>
      </c>
      <c r="B425" s="13" t="s">
        <v>2867</v>
      </c>
      <c r="C425" s="14" t="s">
        <v>2868</v>
      </c>
      <c r="D425" s="14" t="s">
        <v>40</v>
      </c>
      <c r="E425" s="14" t="s">
        <v>2869</v>
      </c>
      <c r="F425" s="14" t="s">
        <v>2870</v>
      </c>
      <c r="G425" s="14" t="s">
        <v>2841</v>
      </c>
      <c r="H425" s="14"/>
      <c r="I425" s="14" t="s">
        <v>2841</v>
      </c>
      <c r="J425" s="14">
        <v>834001</v>
      </c>
      <c r="K425" s="14"/>
      <c r="L425" s="15" t="s">
        <v>1286</v>
      </c>
      <c r="M425" s="14">
        <v>3207160</v>
      </c>
      <c r="N425" s="14"/>
      <c r="O425" s="14" t="s">
        <v>2871</v>
      </c>
      <c r="P425" s="14" t="s">
        <v>619</v>
      </c>
      <c r="Q425" s="14" t="s">
        <v>2843</v>
      </c>
    </row>
    <row r="426" spans="1:17" s="16" customFormat="1" ht="15" customHeight="1" x14ac:dyDescent="0.2">
      <c r="A426" s="12" t="s">
        <v>2835</v>
      </c>
      <c r="B426" s="13" t="s">
        <v>2872</v>
      </c>
      <c r="C426" s="14" t="s">
        <v>2873</v>
      </c>
      <c r="D426" s="14" t="s">
        <v>40</v>
      </c>
      <c r="E426" s="14" t="s">
        <v>2874</v>
      </c>
      <c r="F426" s="14" t="s">
        <v>2875</v>
      </c>
      <c r="G426" s="14" t="s">
        <v>2876</v>
      </c>
      <c r="H426" s="14" t="s">
        <v>2877</v>
      </c>
      <c r="I426" s="14" t="s">
        <v>2841</v>
      </c>
      <c r="J426" s="14">
        <v>834005</v>
      </c>
      <c r="K426" s="14"/>
      <c r="L426" s="15" t="s">
        <v>1286</v>
      </c>
      <c r="M426" s="14">
        <v>3209342</v>
      </c>
      <c r="N426" s="14"/>
      <c r="O426" s="14" t="s">
        <v>2878</v>
      </c>
      <c r="P426" s="14" t="s">
        <v>619</v>
      </c>
      <c r="Q426" s="14" t="s">
        <v>2843</v>
      </c>
    </row>
    <row r="427" spans="1:17" s="16" customFormat="1" ht="15" customHeight="1" x14ac:dyDescent="0.2">
      <c r="A427" s="12" t="s">
        <v>2835</v>
      </c>
      <c r="B427" s="13" t="s">
        <v>2879</v>
      </c>
      <c r="C427" s="14" t="s">
        <v>2880</v>
      </c>
      <c r="D427" s="14" t="s">
        <v>40</v>
      </c>
      <c r="E427" s="14" t="s">
        <v>2881</v>
      </c>
      <c r="F427" s="14" t="s">
        <v>2882</v>
      </c>
      <c r="G427" s="14" t="s">
        <v>2883</v>
      </c>
      <c r="H427" s="14" t="s">
        <v>2840</v>
      </c>
      <c r="I427" s="14" t="s">
        <v>2841</v>
      </c>
      <c r="J427" s="14">
        <v>834001</v>
      </c>
      <c r="K427" s="14"/>
      <c r="L427" s="15" t="s">
        <v>1286</v>
      </c>
      <c r="M427" s="14">
        <v>3207161</v>
      </c>
      <c r="N427" s="14"/>
      <c r="O427" s="14" t="s">
        <v>2884</v>
      </c>
      <c r="P427" s="14" t="s">
        <v>619</v>
      </c>
      <c r="Q427" s="14" t="s">
        <v>2843</v>
      </c>
    </row>
    <row r="428" spans="1:17" s="16" customFormat="1" ht="15" customHeight="1" x14ac:dyDescent="0.2">
      <c r="A428" s="12" t="s">
        <v>2835</v>
      </c>
      <c r="B428" s="13" t="s">
        <v>2843</v>
      </c>
      <c r="C428" s="14" t="s">
        <v>2885</v>
      </c>
      <c r="D428" s="14" t="s">
        <v>22</v>
      </c>
      <c r="E428" s="14" t="s">
        <v>2869</v>
      </c>
      <c r="F428" s="14" t="s">
        <v>2870</v>
      </c>
      <c r="G428" s="14" t="s">
        <v>2841</v>
      </c>
      <c r="H428" s="14"/>
      <c r="I428" s="14" t="s">
        <v>2841</v>
      </c>
      <c r="J428" s="14">
        <v>834002</v>
      </c>
      <c r="K428" s="14"/>
      <c r="L428" s="15" t="s">
        <v>1286</v>
      </c>
      <c r="M428" s="14">
        <v>3209698</v>
      </c>
      <c r="N428" s="14"/>
      <c r="O428" s="14" t="s">
        <v>2886</v>
      </c>
      <c r="P428" s="14" t="s">
        <v>619</v>
      </c>
      <c r="Q428" s="14"/>
    </row>
    <row r="429" spans="1:17" s="16" customFormat="1" ht="15" customHeight="1" x14ac:dyDescent="0.2">
      <c r="A429" s="12" t="s">
        <v>2887</v>
      </c>
      <c r="B429" s="13" t="s">
        <v>2888</v>
      </c>
      <c r="C429" s="14" t="s">
        <v>2889</v>
      </c>
      <c r="D429" s="14" t="s">
        <v>22</v>
      </c>
      <c r="E429" s="14" t="s">
        <v>2890</v>
      </c>
      <c r="F429" s="14" t="s">
        <v>848</v>
      </c>
      <c r="G429" s="14" t="s">
        <v>2889</v>
      </c>
      <c r="H429" s="14"/>
      <c r="I429" s="14" t="s">
        <v>2632</v>
      </c>
      <c r="J429" s="14">
        <v>825403</v>
      </c>
      <c r="K429" s="14"/>
      <c r="L429" s="15" t="s">
        <v>2636</v>
      </c>
      <c r="M429" s="14">
        <v>323642</v>
      </c>
      <c r="N429" s="14"/>
      <c r="O429" s="14" t="s">
        <v>2637</v>
      </c>
      <c r="P429" s="14" t="s">
        <v>619</v>
      </c>
      <c r="Q429" s="14"/>
    </row>
    <row r="430" spans="1:17" s="16" customFormat="1" ht="15" customHeight="1" x14ac:dyDescent="0.2">
      <c r="A430" s="12" t="s">
        <v>2891</v>
      </c>
      <c r="B430" s="13" t="s">
        <v>2892</v>
      </c>
      <c r="C430" s="14" t="s">
        <v>2893</v>
      </c>
      <c r="D430" s="14" t="s">
        <v>40</v>
      </c>
      <c r="E430" s="14" t="s">
        <v>2894</v>
      </c>
      <c r="F430" s="14" t="s">
        <v>2895</v>
      </c>
      <c r="G430" s="14" t="s">
        <v>2896</v>
      </c>
      <c r="H430" s="14" t="s">
        <v>2897</v>
      </c>
      <c r="I430" s="14" t="s">
        <v>2898</v>
      </c>
      <c r="J430" s="14">
        <v>560017</v>
      </c>
      <c r="K430" s="14"/>
      <c r="L430" s="15" t="s">
        <v>2899</v>
      </c>
      <c r="M430" s="14">
        <v>9341014559</v>
      </c>
      <c r="N430" s="14"/>
      <c r="O430" s="14" t="s">
        <v>2900</v>
      </c>
      <c r="P430" s="14" t="s">
        <v>2901</v>
      </c>
      <c r="Q430" s="14" t="s">
        <v>2902</v>
      </c>
    </row>
    <row r="431" spans="1:17" s="16" customFormat="1" ht="15" customHeight="1" x14ac:dyDescent="0.2">
      <c r="A431" s="12" t="s">
        <v>2891</v>
      </c>
      <c r="B431" s="13" t="s">
        <v>2903</v>
      </c>
      <c r="C431" s="14" t="s">
        <v>2904</v>
      </c>
      <c r="D431" s="14" t="s">
        <v>40</v>
      </c>
      <c r="E431" s="14" t="s">
        <v>2905</v>
      </c>
      <c r="F431" s="14"/>
      <c r="G431" s="14" t="s">
        <v>2906</v>
      </c>
      <c r="H431" s="14" t="s">
        <v>2907</v>
      </c>
      <c r="I431" s="14" t="s">
        <v>2898</v>
      </c>
      <c r="J431" s="14">
        <v>560076</v>
      </c>
      <c r="K431" s="14"/>
      <c r="L431" s="15" t="s">
        <v>2899</v>
      </c>
      <c r="M431" s="14">
        <v>9341014593</v>
      </c>
      <c r="N431" s="14"/>
      <c r="O431" s="14" t="s">
        <v>2908</v>
      </c>
      <c r="P431" s="14" t="s">
        <v>2901</v>
      </c>
      <c r="Q431" s="14" t="s">
        <v>2902</v>
      </c>
    </row>
    <row r="432" spans="1:17" s="16" customFormat="1" ht="15" customHeight="1" x14ac:dyDescent="0.2">
      <c r="A432" s="12" t="s">
        <v>2891</v>
      </c>
      <c r="B432" s="13" t="s">
        <v>2909</v>
      </c>
      <c r="C432" s="14" t="s">
        <v>2910</v>
      </c>
      <c r="D432" s="14" t="s">
        <v>40</v>
      </c>
      <c r="E432" s="14" t="s">
        <v>2911</v>
      </c>
      <c r="F432" s="14"/>
      <c r="G432" s="14" t="s">
        <v>2912</v>
      </c>
      <c r="H432" s="14" t="s">
        <v>2913</v>
      </c>
      <c r="I432" s="14" t="s">
        <v>2898</v>
      </c>
      <c r="J432" s="14">
        <v>560002</v>
      </c>
      <c r="K432" s="14"/>
      <c r="L432" s="15" t="s">
        <v>2899</v>
      </c>
      <c r="M432" s="14">
        <v>9341014859</v>
      </c>
      <c r="N432" s="14"/>
      <c r="O432" s="14" t="s">
        <v>2914</v>
      </c>
      <c r="P432" s="14" t="s">
        <v>2901</v>
      </c>
      <c r="Q432" s="14" t="s">
        <v>2902</v>
      </c>
    </row>
    <row r="433" spans="1:17" s="16" customFormat="1" ht="15" customHeight="1" x14ac:dyDescent="0.2">
      <c r="A433" s="12" t="s">
        <v>2891</v>
      </c>
      <c r="B433" s="13" t="s">
        <v>2915</v>
      </c>
      <c r="C433" s="14" t="s">
        <v>2916</v>
      </c>
      <c r="D433" s="14" t="s">
        <v>40</v>
      </c>
      <c r="E433" s="14" t="s">
        <v>2917</v>
      </c>
      <c r="F433" s="14"/>
      <c r="G433" s="14" t="s">
        <v>2918</v>
      </c>
      <c r="H433" s="14" t="s">
        <v>2919</v>
      </c>
      <c r="I433" s="14" t="s">
        <v>2898</v>
      </c>
      <c r="J433" s="14">
        <v>560085</v>
      </c>
      <c r="K433" s="14"/>
      <c r="L433" s="15" t="s">
        <v>2899</v>
      </c>
      <c r="M433" s="14">
        <v>9341017550</v>
      </c>
      <c r="N433" s="14"/>
      <c r="O433" s="14" t="s">
        <v>2920</v>
      </c>
      <c r="P433" s="14" t="s">
        <v>2901</v>
      </c>
      <c r="Q433" s="14" t="s">
        <v>2902</v>
      </c>
    </row>
    <row r="434" spans="1:17" s="16" customFormat="1" ht="15" customHeight="1" x14ac:dyDescent="0.2">
      <c r="A434" s="12" t="s">
        <v>2891</v>
      </c>
      <c r="B434" s="13" t="s">
        <v>2921</v>
      </c>
      <c r="C434" s="14" t="s">
        <v>2922</v>
      </c>
      <c r="D434" s="14" t="s">
        <v>40</v>
      </c>
      <c r="E434" s="14" t="s">
        <v>2923</v>
      </c>
      <c r="F434" s="14"/>
      <c r="G434" s="14" t="s">
        <v>2924</v>
      </c>
      <c r="H434" s="14" t="s">
        <v>2925</v>
      </c>
      <c r="I434" s="14" t="s">
        <v>2898</v>
      </c>
      <c r="J434" s="14">
        <v>560033</v>
      </c>
      <c r="K434" s="14"/>
      <c r="L434" s="15" t="s">
        <v>2899</v>
      </c>
      <c r="M434" s="14">
        <v>9341014930</v>
      </c>
      <c r="N434" s="14"/>
      <c r="O434" s="14" t="s">
        <v>2926</v>
      </c>
      <c r="P434" s="14" t="s">
        <v>2901</v>
      </c>
      <c r="Q434" s="14" t="s">
        <v>2902</v>
      </c>
    </row>
    <row r="435" spans="1:17" s="16" customFormat="1" ht="15" customHeight="1" x14ac:dyDescent="0.2">
      <c r="A435" s="12" t="s">
        <v>2891</v>
      </c>
      <c r="B435" s="13" t="s">
        <v>2927</v>
      </c>
      <c r="C435" s="14" t="s">
        <v>2928</v>
      </c>
      <c r="D435" s="14" t="s">
        <v>40</v>
      </c>
      <c r="E435" s="14" t="s">
        <v>2929</v>
      </c>
      <c r="F435" s="14"/>
      <c r="G435" s="14" t="s">
        <v>2930</v>
      </c>
      <c r="H435" s="14" t="s">
        <v>2931</v>
      </c>
      <c r="I435" s="14" t="s">
        <v>2898</v>
      </c>
      <c r="J435" s="14">
        <v>562109</v>
      </c>
      <c r="K435" s="14"/>
      <c r="L435" s="15" t="s">
        <v>2899</v>
      </c>
      <c r="M435" s="14">
        <v>9341015041</v>
      </c>
      <c r="N435" s="14"/>
      <c r="O435" s="14" t="s">
        <v>2932</v>
      </c>
      <c r="P435" s="14" t="s">
        <v>2901</v>
      </c>
      <c r="Q435" s="14" t="s">
        <v>2902</v>
      </c>
    </row>
    <row r="436" spans="1:17" s="16" customFormat="1" ht="15" customHeight="1" x14ac:dyDescent="0.2">
      <c r="A436" s="12" t="s">
        <v>2891</v>
      </c>
      <c r="B436" s="13" t="s">
        <v>2933</v>
      </c>
      <c r="C436" s="14" t="s">
        <v>2934</v>
      </c>
      <c r="D436" s="14" t="s">
        <v>40</v>
      </c>
      <c r="E436" s="14" t="s">
        <v>2935</v>
      </c>
      <c r="F436" s="14" t="s">
        <v>2936</v>
      </c>
      <c r="G436" s="14" t="s">
        <v>2937</v>
      </c>
      <c r="H436" s="14" t="s">
        <v>2938</v>
      </c>
      <c r="I436" s="14" t="s">
        <v>2898</v>
      </c>
      <c r="J436" s="14">
        <v>560099</v>
      </c>
      <c r="K436" s="14"/>
      <c r="L436" s="15" t="s">
        <v>2899</v>
      </c>
      <c r="M436" s="14">
        <v>9341015042</v>
      </c>
      <c r="N436" s="14"/>
      <c r="O436" s="14" t="s">
        <v>2939</v>
      </c>
      <c r="P436" s="14" t="s">
        <v>2901</v>
      </c>
      <c r="Q436" s="14" t="s">
        <v>2902</v>
      </c>
    </row>
    <row r="437" spans="1:17" s="16" customFormat="1" ht="15" customHeight="1" x14ac:dyDescent="0.2">
      <c r="A437" s="12" t="s">
        <v>2891</v>
      </c>
      <c r="B437" s="13" t="s">
        <v>2940</v>
      </c>
      <c r="C437" s="14" t="s">
        <v>2941</v>
      </c>
      <c r="D437" s="14" t="s">
        <v>40</v>
      </c>
      <c r="E437" s="14" t="s">
        <v>2942</v>
      </c>
      <c r="F437" s="14"/>
      <c r="G437" s="14" t="s">
        <v>2943</v>
      </c>
      <c r="H437" s="14" t="s">
        <v>2944</v>
      </c>
      <c r="I437" s="14" t="s">
        <v>2898</v>
      </c>
      <c r="J437" s="14">
        <v>560024</v>
      </c>
      <c r="K437" s="14"/>
      <c r="L437" s="15" t="s">
        <v>2899</v>
      </c>
      <c r="M437" s="14">
        <v>9341020131</v>
      </c>
      <c r="N437" s="14"/>
      <c r="O437" s="14" t="s">
        <v>2945</v>
      </c>
      <c r="P437" s="14" t="s">
        <v>2901</v>
      </c>
      <c r="Q437" s="14" t="s">
        <v>2902</v>
      </c>
    </row>
    <row r="438" spans="1:17" s="16" customFormat="1" ht="15" customHeight="1" x14ac:dyDescent="0.2">
      <c r="A438" s="12" t="s">
        <v>2891</v>
      </c>
      <c r="B438" s="13" t="s">
        <v>2946</v>
      </c>
      <c r="C438" s="14" t="s">
        <v>2947</v>
      </c>
      <c r="D438" s="14" t="s">
        <v>40</v>
      </c>
      <c r="E438" s="14" t="s">
        <v>2948</v>
      </c>
      <c r="F438" s="14"/>
      <c r="G438" s="14" t="s">
        <v>2949</v>
      </c>
      <c r="H438" s="14" t="s">
        <v>2950</v>
      </c>
      <c r="I438" s="14" t="s">
        <v>2898</v>
      </c>
      <c r="J438" s="14">
        <v>560038</v>
      </c>
      <c r="K438" s="14"/>
      <c r="L438" s="15" t="s">
        <v>2899</v>
      </c>
      <c r="M438" s="14">
        <v>9341020170</v>
      </c>
      <c r="N438" s="14"/>
      <c r="O438" s="14" t="s">
        <v>2951</v>
      </c>
      <c r="P438" s="14" t="s">
        <v>2901</v>
      </c>
      <c r="Q438" s="14" t="s">
        <v>2902</v>
      </c>
    </row>
    <row r="439" spans="1:17" s="16" customFormat="1" ht="15" customHeight="1" x14ac:dyDescent="0.2">
      <c r="A439" s="12" t="s">
        <v>2891</v>
      </c>
      <c r="B439" s="13" t="s">
        <v>2952</v>
      </c>
      <c r="C439" s="14" t="s">
        <v>2953</v>
      </c>
      <c r="D439" s="14" t="s">
        <v>40</v>
      </c>
      <c r="E439" s="14" t="s">
        <v>2954</v>
      </c>
      <c r="F439" s="14"/>
      <c r="G439" s="14" t="s">
        <v>2955</v>
      </c>
      <c r="H439" s="14" t="s">
        <v>2956</v>
      </c>
      <c r="I439" s="14" t="s">
        <v>2898</v>
      </c>
      <c r="J439" s="14">
        <v>560002</v>
      </c>
      <c r="K439" s="14"/>
      <c r="L439" s="15" t="s">
        <v>2899</v>
      </c>
      <c r="M439" s="14">
        <v>9341019047</v>
      </c>
      <c r="N439" s="14"/>
      <c r="O439" s="14" t="s">
        <v>2957</v>
      </c>
      <c r="P439" s="14" t="s">
        <v>2901</v>
      </c>
      <c r="Q439" s="14" t="s">
        <v>2902</v>
      </c>
    </row>
    <row r="440" spans="1:17" s="16" customFormat="1" ht="15" customHeight="1" x14ac:dyDescent="0.2">
      <c r="A440" s="12" t="s">
        <v>2891</v>
      </c>
      <c r="B440" s="13" t="s">
        <v>2958</v>
      </c>
      <c r="C440" s="14" t="s">
        <v>2959</v>
      </c>
      <c r="D440" s="14" t="s">
        <v>40</v>
      </c>
      <c r="E440" s="14" t="s">
        <v>2960</v>
      </c>
      <c r="F440" s="14"/>
      <c r="G440" s="14" t="s">
        <v>2961</v>
      </c>
      <c r="H440" s="14" t="s">
        <v>2962</v>
      </c>
      <c r="I440" s="14" t="s">
        <v>2898</v>
      </c>
      <c r="J440" s="14">
        <v>560011</v>
      </c>
      <c r="K440" s="14"/>
      <c r="L440" s="15" t="s">
        <v>2899</v>
      </c>
      <c r="M440" s="14">
        <v>9341019133</v>
      </c>
      <c r="N440" s="14"/>
      <c r="O440" s="14" t="s">
        <v>2963</v>
      </c>
      <c r="P440" s="14" t="s">
        <v>2901</v>
      </c>
      <c r="Q440" s="14" t="s">
        <v>2902</v>
      </c>
    </row>
    <row r="441" spans="1:17" s="16" customFormat="1" ht="15" customHeight="1" x14ac:dyDescent="0.2">
      <c r="A441" s="12" t="s">
        <v>2891</v>
      </c>
      <c r="B441" s="13" t="s">
        <v>2964</v>
      </c>
      <c r="C441" s="14" t="s">
        <v>2965</v>
      </c>
      <c r="D441" s="14" t="s">
        <v>40</v>
      </c>
      <c r="E441" s="14" t="s">
        <v>2966</v>
      </c>
      <c r="F441" s="14"/>
      <c r="G441" s="14" t="s">
        <v>2967</v>
      </c>
      <c r="H441" s="14" t="s">
        <v>2968</v>
      </c>
      <c r="I441" s="14" t="s">
        <v>2898</v>
      </c>
      <c r="J441" s="14">
        <v>560002</v>
      </c>
      <c r="K441" s="14"/>
      <c r="L441" s="15" t="s">
        <v>2899</v>
      </c>
      <c r="M441" s="14">
        <v>9341019488</v>
      </c>
      <c r="N441" s="14"/>
      <c r="O441" s="14" t="s">
        <v>2969</v>
      </c>
      <c r="P441" s="14" t="s">
        <v>2901</v>
      </c>
      <c r="Q441" s="14" t="s">
        <v>2902</v>
      </c>
    </row>
    <row r="442" spans="1:17" s="16" customFormat="1" ht="15" customHeight="1" x14ac:dyDescent="0.2">
      <c r="A442" s="12" t="s">
        <v>2891</v>
      </c>
      <c r="B442" s="13" t="s">
        <v>2970</v>
      </c>
      <c r="C442" s="14" t="s">
        <v>2971</v>
      </c>
      <c r="D442" s="14" t="s">
        <v>22</v>
      </c>
      <c r="E442" s="14" t="s">
        <v>2972</v>
      </c>
      <c r="F442" s="14"/>
      <c r="G442" s="14" t="s">
        <v>2973</v>
      </c>
      <c r="H442" s="14" t="s">
        <v>2968</v>
      </c>
      <c r="I442" s="14" t="s">
        <v>2898</v>
      </c>
      <c r="J442" s="14">
        <v>560002</v>
      </c>
      <c r="K442" s="14"/>
      <c r="L442" s="15" t="s">
        <v>2899</v>
      </c>
      <c r="M442" s="14">
        <v>9341019264</v>
      </c>
      <c r="N442" s="14"/>
      <c r="O442" s="14" t="s">
        <v>2974</v>
      </c>
      <c r="P442" s="14" t="s">
        <v>2901</v>
      </c>
      <c r="Q442" s="14"/>
    </row>
    <row r="443" spans="1:17" s="16" customFormat="1" ht="15" customHeight="1" x14ac:dyDescent="0.2">
      <c r="A443" s="12" t="s">
        <v>2891</v>
      </c>
      <c r="B443" s="13" t="s">
        <v>2975</v>
      </c>
      <c r="C443" s="14" t="s">
        <v>2976</v>
      </c>
      <c r="D443" s="14" t="s">
        <v>40</v>
      </c>
      <c r="E443" s="14" t="s">
        <v>2977</v>
      </c>
      <c r="F443" s="14"/>
      <c r="G443" s="14" t="s">
        <v>2978</v>
      </c>
      <c r="H443" s="14" t="s">
        <v>2979</v>
      </c>
      <c r="I443" s="14" t="s">
        <v>2898</v>
      </c>
      <c r="J443" s="14">
        <v>560016</v>
      </c>
      <c r="K443" s="14"/>
      <c r="L443" s="15" t="s">
        <v>2899</v>
      </c>
      <c r="M443" s="14">
        <v>9341019181</v>
      </c>
      <c r="N443" s="14"/>
      <c r="O443" s="14" t="s">
        <v>2980</v>
      </c>
      <c r="P443" s="14" t="s">
        <v>2901</v>
      </c>
      <c r="Q443" s="14" t="s">
        <v>2902</v>
      </c>
    </row>
    <row r="444" spans="1:17" s="16" customFormat="1" ht="15" customHeight="1" x14ac:dyDescent="0.2">
      <c r="A444" s="12" t="s">
        <v>2891</v>
      </c>
      <c r="B444" s="13" t="s">
        <v>2981</v>
      </c>
      <c r="C444" s="14" t="s">
        <v>2982</v>
      </c>
      <c r="D444" s="14" t="s">
        <v>40</v>
      </c>
      <c r="E444" s="14" t="s">
        <v>2983</v>
      </c>
      <c r="F444" s="14" t="s">
        <v>2984</v>
      </c>
      <c r="G444" s="14" t="s">
        <v>2985</v>
      </c>
      <c r="H444" s="14" t="s">
        <v>2986</v>
      </c>
      <c r="I444" s="14" t="s">
        <v>2898</v>
      </c>
      <c r="J444" s="14">
        <v>560078</v>
      </c>
      <c r="K444" s="14"/>
      <c r="L444" s="15" t="s">
        <v>2899</v>
      </c>
      <c r="M444" s="14">
        <v>9341019587</v>
      </c>
      <c r="N444" s="14"/>
      <c r="O444" s="14" t="s">
        <v>2987</v>
      </c>
      <c r="P444" s="14" t="s">
        <v>2901</v>
      </c>
      <c r="Q444" s="14" t="s">
        <v>2902</v>
      </c>
    </row>
    <row r="445" spans="1:17" s="16" customFormat="1" ht="15" customHeight="1" x14ac:dyDescent="0.2">
      <c r="A445" s="12" t="s">
        <v>2891</v>
      </c>
      <c r="B445" s="13" t="s">
        <v>2988</v>
      </c>
      <c r="C445" s="14" t="s">
        <v>2989</v>
      </c>
      <c r="D445" s="14" t="s">
        <v>40</v>
      </c>
      <c r="E445" s="14" t="s">
        <v>2990</v>
      </c>
      <c r="F445" s="14"/>
      <c r="G445" s="14" t="s">
        <v>2991</v>
      </c>
      <c r="H445" s="14" t="s">
        <v>2992</v>
      </c>
      <c r="I445" s="14" t="s">
        <v>2898</v>
      </c>
      <c r="J445" s="14">
        <v>560095</v>
      </c>
      <c r="K445" s="14"/>
      <c r="L445" s="15" t="s">
        <v>2899</v>
      </c>
      <c r="M445" s="14">
        <v>9341019887</v>
      </c>
      <c r="N445" s="14"/>
      <c r="O445" s="14" t="s">
        <v>2993</v>
      </c>
      <c r="P445" s="14" t="s">
        <v>2901</v>
      </c>
      <c r="Q445" s="14" t="s">
        <v>2902</v>
      </c>
    </row>
    <row r="446" spans="1:17" s="16" customFormat="1" ht="15" customHeight="1" x14ac:dyDescent="0.2">
      <c r="A446" s="12" t="s">
        <v>2891</v>
      </c>
      <c r="B446" s="13" t="s">
        <v>2994</v>
      </c>
      <c r="C446" s="14" t="s">
        <v>2995</v>
      </c>
      <c r="D446" s="14" t="s">
        <v>40</v>
      </c>
      <c r="E446" s="14" t="s">
        <v>2996</v>
      </c>
      <c r="F446" s="14"/>
      <c r="G446" s="14" t="s">
        <v>2997</v>
      </c>
      <c r="H446" s="14" t="s">
        <v>2998</v>
      </c>
      <c r="I446" s="14" t="s">
        <v>2898</v>
      </c>
      <c r="J446" s="14">
        <v>560068</v>
      </c>
      <c r="K446" s="14"/>
      <c r="L446" s="15" t="s">
        <v>2899</v>
      </c>
      <c r="M446" s="14">
        <v>9341019698</v>
      </c>
      <c r="N446" s="14"/>
      <c r="O446" s="14" t="s">
        <v>2999</v>
      </c>
      <c r="P446" s="14" t="s">
        <v>2901</v>
      </c>
      <c r="Q446" s="14" t="s">
        <v>2902</v>
      </c>
    </row>
    <row r="447" spans="1:17" s="16" customFormat="1" ht="15" customHeight="1" x14ac:dyDescent="0.2">
      <c r="A447" s="12" t="s">
        <v>2891</v>
      </c>
      <c r="B447" s="13" t="s">
        <v>3000</v>
      </c>
      <c r="C447" s="14" t="s">
        <v>3001</v>
      </c>
      <c r="D447" s="14" t="s">
        <v>40</v>
      </c>
      <c r="E447" s="14" t="s">
        <v>3002</v>
      </c>
      <c r="F447" s="14"/>
      <c r="G447" s="14" t="s">
        <v>3003</v>
      </c>
      <c r="H447" s="14" t="s">
        <v>3004</v>
      </c>
      <c r="I447" s="14" t="s">
        <v>2898</v>
      </c>
      <c r="J447" s="14">
        <v>560001</v>
      </c>
      <c r="K447" s="14"/>
      <c r="L447" s="15" t="s">
        <v>2899</v>
      </c>
      <c r="M447" s="14">
        <v>9341019730</v>
      </c>
      <c r="N447" s="14"/>
      <c r="O447" s="14" t="s">
        <v>3005</v>
      </c>
      <c r="P447" s="14" t="s">
        <v>2901</v>
      </c>
      <c r="Q447" s="14" t="s">
        <v>2902</v>
      </c>
    </row>
    <row r="448" spans="1:17" s="16" customFormat="1" ht="15" customHeight="1" x14ac:dyDescent="0.2">
      <c r="A448" s="12" t="s">
        <v>2891</v>
      </c>
      <c r="B448" s="13" t="s">
        <v>3006</v>
      </c>
      <c r="C448" s="14" t="s">
        <v>3007</v>
      </c>
      <c r="D448" s="14" t="s">
        <v>40</v>
      </c>
      <c r="E448" s="14" t="s">
        <v>3008</v>
      </c>
      <c r="F448" s="14"/>
      <c r="G448" s="14" t="s">
        <v>3009</v>
      </c>
      <c r="H448" s="14" t="s">
        <v>3010</v>
      </c>
      <c r="I448" s="14" t="s">
        <v>2898</v>
      </c>
      <c r="J448" s="14">
        <v>560068</v>
      </c>
      <c r="K448" s="14"/>
      <c r="L448" s="15" t="s">
        <v>2899</v>
      </c>
      <c r="M448" s="14">
        <v>9341019759</v>
      </c>
      <c r="N448" s="14"/>
      <c r="O448" s="14" t="s">
        <v>3011</v>
      </c>
      <c r="P448" s="14" t="s">
        <v>2901</v>
      </c>
      <c r="Q448" s="14" t="s">
        <v>2902</v>
      </c>
    </row>
    <row r="449" spans="1:17" s="16" customFormat="1" ht="15" customHeight="1" x14ac:dyDescent="0.2">
      <c r="A449" s="12" t="s">
        <v>2891</v>
      </c>
      <c r="B449" s="13" t="s">
        <v>3012</v>
      </c>
      <c r="C449" s="14" t="s">
        <v>3013</v>
      </c>
      <c r="D449" s="14" t="s">
        <v>40</v>
      </c>
      <c r="E449" s="14" t="s">
        <v>3014</v>
      </c>
      <c r="F449" s="14"/>
      <c r="G449" s="14" t="s">
        <v>3015</v>
      </c>
      <c r="H449" s="14" t="s">
        <v>3016</v>
      </c>
      <c r="I449" s="14" t="s">
        <v>2898</v>
      </c>
      <c r="J449" s="14">
        <v>560052</v>
      </c>
      <c r="K449" s="14"/>
      <c r="L449" s="15" t="s">
        <v>2899</v>
      </c>
      <c r="M449" s="14">
        <v>9341019994</v>
      </c>
      <c r="N449" s="14"/>
      <c r="O449" s="14" t="s">
        <v>3017</v>
      </c>
      <c r="P449" s="14" t="s">
        <v>2901</v>
      </c>
      <c r="Q449" s="14" t="s">
        <v>2902</v>
      </c>
    </row>
    <row r="450" spans="1:17" s="16" customFormat="1" ht="15" customHeight="1" x14ac:dyDescent="0.2">
      <c r="A450" s="12" t="s">
        <v>2891</v>
      </c>
      <c r="B450" s="13" t="s">
        <v>3018</v>
      </c>
      <c r="C450" s="14" t="s">
        <v>3019</v>
      </c>
      <c r="D450" s="14" t="s">
        <v>40</v>
      </c>
      <c r="E450" s="14" t="s">
        <v>3020</v>
      </c>
      <c r="F450" s="14"/>
      <c r="G450" s="14" t="s">
        <v>3021</v>
      </c>
      <c r="H450" s="14" t="s">
        <v>3022</v>
      </c>
      <c r="I450" s="14" t="s">
        <v>2898</v>
      </c>
      <c r="J450" s="14">
        <v>560037</v>
      </c>
      <c r="K450" s="14"/>
      <c r="L450" s="15" t="s">
        <v>2899</v>
      </c>
      <c r="M450" s="14">
        <v>9341018472</v>
      </c>
      <c r="N450" s="14"/>
      <c r="O450" s="14" t="s">
        <v>3023</v>
      </c>
      <c r="P450" s="14" t="s">
        <v>2901</v>
      </c>
      <c r="Q450" s="14" t="s">
        <v>2902</v>
      </c>
    </row>
    <row r="451" spans="1:17" s="16" customFormat="1" ht="15" customHeight="1" x14ac:dyDescent="0.2">
      <c r="A451" s="12" t="s">
        <v>2891</v>
      </c>
      <c r="B451" s="13" t="s">
        <v>2902</v>
      </c>
      <c r="C451" s="14" t="s">
        <v>3024</v>
      </c>
      <c r="D451" s="14" t="s">
        <v>22</v>
      </c>
      <c r="E451" s="14" t="s">
        <v>3020</v>
      </c>
      <c r="F451" s="14"/>
      <c r="G451" s="14" t="s">
        <v>3021</v>
      </c>
      <c r="H451" s="14" t="s">
        <v>3022</v>
      </c>
      <c r="I451" s="14" t="s">
        <v>2898</v>
      </c>
      <c r="J451" s="14">
        <v>560037</v>
      </c>
      <c r="K451" s="14"/>
      <c r="L451" s="15" t="s">
        <v>2899</v>
      </c>
      <c r="M451" s="14">
        <v>9341018472</v>
      </c>
      <c r="N451" s="14"/>
      <c r="O451" s="14" t="s">
        <v>3025</v>
      </c>
      <c r="P451" s="14" t="s">
        <v>2901</v>
      </c>
      <c r="Q451" s="14"/>
    </row>
    <row r="452" spans="1:17" s="16" customFormat="1" ht="15" customHeight="1" x14ac:dyDescent="0.2">
      <c r="A452" s="12" t="s">
        <v>2891</v>
      </c>
      <c r="B452" s="13" t="s">
        <v>3026</v>
      </c>
      <c r="C452" s="14" t="s">
        <v>3027</v>
      </c>
      <c r="D452" s="14" t="s">
        <v>40</v>
      </c>
      <c r="E452" s="14" t="s">
        <v>3028</v>
      </c>
      <c r="F452" s="14"/>
      <c r="G452" s="14" t="s">
        <v>3029</v>
      </c>
      <c r="H452" s="14" t="s">
        <v>3030</v>
      </c>
      <c r="I452" s="14" t="s">
        <v>2898</v>
      </c>
      <c r="J452" s="14">
        <v>560026</v>
      </c>
      <c r="K452" s="14"/>
      <c r="L452" s="15" t="s">
        <v>2899</v>
      </c>
      <c r="M452" s="14">
        <v>9341019054</v>
      </c>
      <c r="N452" s="14"/>
      <c r="O452" s="14" t="s">
        <v>3031</v>
      </c>
      <c r="P452" s="14" t="s">
        <v>2901</v>
      </c>
      <c r="Q452" s="14" t="s">
        <v>2902</v>
      </c>
    </row>
    <row r="453" spans="1:17" s="16" customFormat="1" ht="15" customHeight="1" x14ac:dyDescent="0.2">
      <c r="A453" s="12" t="s">
        <v>2891</v>
      </c>
      <c r="B453" s="13" t="s">
        <v>3032</v>
      </c>
      <c r="C453" s="14" t="s">
        <v>3033</v>
      </c>
      <c r="D453" s="14" t="s">
        <v>40</v>
      </c>
      <c r="E453" s="14" t="s">
        <v>3034</v>
      </c>
      <c r="F453" s="14"/>
      <c r="G453" s="14" t="s">
        <v>3035</v>
      </c>
      <c r="H453" s="14" t="s">
        <v>3036</v>
      </c>
      <c r="I453" s="14" t="s">
        <v>2898</v>
      </c>
      <c r="J453" s="14">
        <v>560045</v>
      </c>
      <c r="K453" s="14"/>
      <c r="L453" s="15" t="s">
        <v>2899</v>
      </c>
      <c r="M453" s="14">
        <v>9341015543</v>
      </c>
      <c r="N453" s="14"/>
      <c r="O453" s="14" t="s">
        <v>3037</v>
      </c>
      <c r="P453" s="14" t="s">
        <v>2901</v>
      </c>
      <c r="Q453" s="14" t="s">
        <v>2902</v>
      </c>
    </row>
    <row r="454" spans="1:17" s="16" customFormat="1" ht="15" customHeight="1" x14ac:dyDescent="0.2">
      <c r="A454" s="12" t="s">
        <v>2891</v>
      </c>
      <c r="B454" s="13" t="s">
        <v>3038</v>
      </c>
      <c r="C454" s="14" t="s">
        <v>3039</v>
      </c>
      <c r="D454" s="14" t="s">
        <v>40</v>
      </c>
      <c r="E454" s="14" t="s">
        <v>3040</v>
      </c>
      <c r="F454" s="14"/>
      <c r="G454" s="14" t="s">
        <v>3041</v>
      </c>
      <c r="H454" s="14" t="s">
        <v>3042</v>
      </c>
      <c r="I454" s="14" t="s">
        <v>2898</v>
      </c>
      <c r="J454" s="14">
        <v>560058</v>
      </c>
      <c r="K454" s="14"/>
      <c r="L454" s="15" t="s">
        <v>2899</v>
      </c>
      <c r="M454" s="14">
        <v>9341020611</v>
      </c>
      <c r="N454" s="14"/>
      <c r="O454" s="14" t="s">
        <v>3043</v>
      </c>
      <c r="P454" s="14" t="s">
        <v>2901</v>
      </c>
      <c r="Q454" s="14" t="s">
        <v>2902</v>
      </c>
    </row>
    <row r="455" spans="1:17" s="16" customFormat="1" ht="15" customHeight="1" x14ac:dyDescent="0.2">
      <c r="A455" s="12" t="s">
        <v>2891</v>
      </c>
      <c r="B455" s="13" t="s">
        <v>3044</v>
      </c>
      <c r="C455" s="14" t="s">
        <v>3045</v>
      </c>
      <c r="D455" s="14" t="s">
        <v>40</v>
      </c>
      <c r="E455" s="14" t="s">
        <v>3046</v>
      </c>
      <c r="F455" s="14"/>
      <c r="G455" s="14" t="s">
        <v>3047</v>
      </c>
      <c r="H455" s="14" t="s">
        <v>3048</v>
      </c>
      <c r="I455" s="14" t="s">
        <v>2898</v>
      </c>
      <c r="J455" s="14">
        <v>560058</v>
      </c>
      <c r="K455" s="14"/>
      <c r="L455" s="15" t="s">
        <v>2899</v>
      </c>
      <c r="M455" s="14">
        <v>9341024788</v>
      </c>
      <c r="N455" s="14"/>
      <c r="O455" s="14" t="s">
        <v>3049</v>
      </c>
      <c r="P455" s="14" t="s">
        <v>2901</v>
      </c>
      <c r="Q455" s="14" t="s">
        <v>2902</v>
      </c>
    </row>
    <row r="456" spans="1:17" s="16" customFormat="1" ht="15" customHeight="1" x14ac:dyDescent="0.2">
      <c r="A456" s="12" t="s">
        <v>2891</v>
      </c>
      <c r="B456" s="13" t="s">
        <v>3050</v>
      </c>
      <c r="C456" s="14" t="s">
        <v>3051</v>
      </c>
      <c r="D456" s="14" t="s">
        <v>40</v>
      </c>
      <c r="E456" s="14" t="s">
        <v>3052</v>
      </c>
      <c r="F456" s="14"/>
      <c r="G456" s="14" t="s">
        <v>3053</v>
      </c>
      <c r="H456" s="14" t="s">
        <v>3054</v>
      </c>
      <c r="I456" s="14" t="s">
        <v>2898</v>
      </c>
      <c r="J456" s="14">
        <v>560032</v>
      </c>
      <c r="K456" s="14"/>
      <c r="L456" s="15" t="s">
        <v>2899</v>
      </c>
      <c r="M456" s="14">
        <v>9341020546</v>
      </c>
      <c r="N456" s="14"/>
      <c r="O456" s="14" t="s">
        <v>3055</v>
      </c>
      <c r="P456" s="14" t="s">
        <v>2901</v>
      </c>
      <c r="Q456" s="14" t="s">
        <v>2902</v>
      </c>
    </row>
    <row r="457" spans="1:17" s="16" customFormat="1" ht="15" customHeight="1" x14ac:dyDescent="0.2">
      <c r="A457" s="12" t="s">
        <v>2891</v>
      </c>
      <c r="B457" s="13" t="s">
        <v>3056</v>
      </c>
      <c r="C457" s="14" t="s">
        <v>3057</v>
      </c>
      <c r="D457" s="14" t="s">
        <v>40</v>
      </c>
      <c r="E457" s="14" t="s">
        <v>3058</v>
      </c>
      <c r="F457" s="14"/>
      <c r="G457" s="14" t="s">
        <v>3059</v>
      </c>
      <c r="H457" s="14" t="s">
        <v>3060</v>
      </c>
      <c r="I457" s="14" t="s">
        <v>2898</v>
      </c>
      <c r="J457" s="14">
        <v>560010</v>
      </c>
      <c r="K457" s="14"/>
      <c r="L457" s="15" t="s">
        <v>2899</v>
      </c>
      <c r="M457" s="14">
        <v>9341024973</v>
      </c>
      <c r="N457" s="14"/>
      <c r="O457" s="14" t="s">
        <v>3061</v>
      </c>
      <c r="P457" s="14" t="s">
        <v>2901</v>
      </c>
      <c r="Q457" s="14" t="s">
        <v>2902</v>
      </c>
    </row>
    <row r="458" spans="1:17" s="16" customFormat="1" ht="15" customHeight="1" x14ac:dyDescent="0.2">
      <c r="A458" s="12" t="s">
        <v>2891</v>
      </c>
      <c r="B458" s="13" t="s">
        <v>3062</v>
      </c>
      <c r="C458" s="14" t="s">
        <v>3063</v>
      </c>
      <c r="D458" s="14" t="s">
        <v>40</v>
      </c>
      <c r="E458" s="14" t="s">
        <v>3064</v>
      </c>
      <c r="F458" s="14"/>
      <c r="G458" s="14" t="s">
        <v>3065</v>
      </c>
      <c r="H458" s="14" t="s">
        <v>3066</v>
      </c>
      <c r="I458" s="14" t="s">
        <v>2898</v>
      </c>
      <c r="J458" s="14">
        <v>560025</v>
      </c>
      <c r="K458" s="14"/>
      <c r="L458" s="15" t="s">
        <v>2899</v>
      </c>
      <c r="M458" s="14">
        <v>9341020243</v>
      </c>
      <c r="N458" s="14"/>
      <c r="O458" s="14" t="s">
        <v>3067</v>
      </c>
      <c r="P458" s="14" t="s">
        <v>2901</v>
      </c>
      <c r="Q458" s="14" t="s">
        <v>2902</v>
      </c>
    </row>
    <row r="459" spans="1:17" s="16" customFormat="1" ht="15" customHeight="1" x14ac:dyDescent="0.2">
      <c r="A459" s="12" t="s">
        <v>2891</v>
      </c>
      <c r="B459" s="13" t="s">
        <v>3068</v>
      </c>
      <c r="C459" s="14" t="s">
        <v>3069</v>
      </c>
      <c r="D459" s="14" t="s">
        <v>40</v>
      </c>
      <c r="E459" s="14" t="s">
        <v>3070</v>
      </c>
      <c r="F459" s="14"/>
      <c r="G459" s="14" t="s">
        <v>3071</v>
      </c>
      <c r="H459" s="14" t="s">
        <v>3072</v>
      </c>
      <c r="I459" s="14" t="s">
        <v>2898</v>
      </c>
      <c r="J459" s="14">
        <v>560003</v>
      </c>
      <c r="K459" s="14"/>
      <c r="L459" s="15" t="s">
        <v>2899</v>
      </c>
      <c r="M459" s="14">
        <v>9341025063</v>
      </c>
      <c r="N459" s="14"/>
      <c r="O459" s="14" t="s">
        <v>3073</v>
      </c>
      <c r="P459" s="14" t="s">
        <v>2901</v>
      </c>
      <c r="Q459" s="14" t="s">
        <v>2902</v>
      </c>
    </row>
    <row r="460" spans="1:17" s="16" customFormat="1" ht="15" customHeight="1" x14ac:dyDescent="0.2">
      <c r="A460" s="12" t="s">
        <v>2891</v>
      </c>
      <c r="B460" s="13" t="s">
        <v>3074</v>
      </c>
      <c r="C460" s="14" t="s">
        <v>3075</v>
      </c>
      <c r="D460" s="14" t="s">
        <v>40</v>
      </c>
      <c r="E460" s="14" t="s">
        <v>3076</v>
      </c>
      <c r="F460" s="14"/>
      <c r="G460" s="14" t="s">
        <v>3077</v>
      </c>
      <c r="H460" s="14" t="s">
        <v>3078</v>
      </c>
      <c r="I460" s="14" t="s">
        <v>2898</v>
      </c>
      <c r="J460" s="14">
        <v>560035</v>
      </c>
      <c r="K460" s="14"/>
      <c r="L460" s="15" t="s">
        <v>2899</v>
      </c>
      <c r="M460" s="14">
        <v>9341025077</v>
      </c>
      <c r="N460" s="14"/>
      <c r="O460" s="14" t="s">
        <v>3079</v>
      </c>
      <c r="P460" s="14" t="s">
        <v>2901</v>
      </c>
      <c r="Q460" s="14" t="s">
        <v>2902</v>
      </c>
    </row>
    <row r="461" spans="1:17" s="16" customFormat="1" ht="15" customHeight="1" x14ac:dyDescent="0.2">
      <c r="A461" s="12" t="s">
        <v>2891</v>
      </c>
      <c r="B461" s="13" t="s">
        <v>3080</v>
      </c>
      <c r="C461" s="14" t="s">
        <v>3081</v>
      </c>
      <c r="D461" s="14" t="s">
        <v>40</v>
      </c>
      <c r="E461" s="14" t="s">
        <v>3082</v>
      </c>
      <c r="F461" s="14"/>
      <c r="G461" s="14" t="s">
        <v>3083</v>
      </c>
      <c r="H461" s="14" t="s">
        <v>3084</v>
      </c>
      <c r="I461" s="14" t="s">
        <v>2898</v>
      </c>
      <c r="J461" s="14">
        <v>560001</v>
      </c>
      <c r="K461" s="14"/>
      <c r="L461" s="15" t="s">
        <v>2899</v>
      </c>
      <c r="M461" s="14">
        <v>9341025185</v>
      </c>
      <c r="N461" s="14"/>
      <c r="O461" s="14" t="s">
        <v>3085</v>
      </c>
      <c r="P461" s="14" t="s">
        <v>2901</v>
      </c>
      <c r="Q461" s="14" t="s">
        <v>2902</v>
      </c>
    </row>
    <row r="462" spans="1:17" s="16" customFormat="1" ht="15" customHeight="1" x14ac:dyDescent="0.2">
      <c r="A462" s="12" t="s">
        <v>2891</v>
      </c>
      <c r="B462" s="13" t="s">
        <v>3086</v>
      </c>
      <c r="C462" s="14" t="s">
        <v>3087</v>
      </c>
      <c r="D462" s="14" t="s">
        <v>40</v>
      </c>
      <c r="E462" s="14" t="s">
        <v>3088</v>
      </c>
      <c r="F462" s="14"/>
      <c r="G462" s="14" t="s">
        <v>3089</v>
      </c>
      <c r="H462" s="14" t="s">
        <v>3090</v>
      </c>
      <c r="I462" s="14" t="s">
        <v>2898</v>
      </c>
      <c r="J462" s="14">
        <v>560040</v>
      </c>
      <c r="K462" s="14"/>
      <c r="L462" s="15" t="s">
        <v>2899</v>
      </c>
      <c r="M462" s="14">
        <v>9341025068</v>
      </c>
      <c r="N462" s="14"/>
      <c r="O462" s="14" t="s">
        <v>3091</v>
      </c>
      <c r="P462" s="14" t="s">
        <v>2901</v>
      </c>
      <c r="Q462" s="14" t="s">
        <v>2902</v>
      </c>
    </row>
    <row r="463" spans="1:17" s="16" customFormat="1" ht="15" customHeight="1" x14ac:dyDescent="0.2">
      <c r="A463" s="12" t="s">
        <v>2891</v>
      </c>
      <c r="B463" s="13" t="s">
        <v>3092</v>
      </c>
      <c r="C463" s="14" t="s">
        <v>3093</v>
      </c>
      <c r="D463" s="14" t="s">
        <v>40</v>
      </c>
      <c r="E463" s="14" t="s">
        <v>3094</v>
      </c>
      <c r="F463" s="14"/>
      <c r="G463" s="14" t="s">
        <v>3095</v>
      </c>
      <c r="H463" s="14" t="s">
        <v>3096</v>
      </c>
      <c r="I463" s="14" t="s">
        <v>2898</v>
      </c>
      <c r="J463" s="14">
        <v>560066</v>
      </c>
      <c r="K463" s="14"/>
      <c r="L463" s="15" t="s">
        <v>2899</v>
      </c>
      <c r="M463" s="14">
        <v>9341025362</v>
      </c>
      <c r="N463" s="14"/>
      <c r="O463" s="14" t="s">
        <v>3097</v>
      </c>
      <c r="P463" s="14" t="s">
        <v>2901</v>
      </c>
      <c r="Q463" s="14" t="s">
        <v>2902</v>
      </c>
    </row>
    <row r="464" spans="1:17" s="16" customFormat="1" ht="15" customHeight="1" x14ac:dyDescent="0.2">
      <c r="A464" s="12" t="s">
        <v>2891</v>
      </c>
      <c r="B464" s="13" t="s">
        <v>3098</v>
      </c>
      <c r="C464" s="14" t="s">
        <v>3099</v>
      </c>
      <c r="D464" s="14" t="s">
        <v>40</v>
      </c>
      <c r="E464" s="14" t="s">
        <v>3100</v>
      </c>
      <c r="F464" s="14"/>
      <c r="G464" s="14" t="s">
        <v>3101</v>
      </c>
      <c r="H464" s="14" t="s">
        <v>3102</v>
      </c>
      <c r="I464" s="14" t="s">
        <v>2898</v>
      </c>
      <c r="J464" s="14">
        <v>560064</v>
      </c>
      <c r="K464" s="14"/>
      <c r="L464" s="15" t="s">
        <v>2899</v>
      </c>
      <c r="M464" s="14">
        <v>9341025397</v>
      </c>
      <c r="N464" s="14"/>
      <c r="O464" s="14" t="s">
        <v>3103</v>
      </c>
      <c r="P464" s="14" t="s">
        <v>2901</v>
      </c>
      <c r="Q464" s="14" t="s">
        <v>2902</v>
      </c>
    </row>
    <row r="465" spans="1:17" s="16" customFormat="1" ht="15" customHeight="1" x14ac:dyDescent="0.2">
      <c r="A465" s="12" t="s">
        <v>2891</v>
      </c>
      <c r="B465" s="13" t="s">
        <v>2901</v>
      </c>
      <c r="C465" s="14" t="s">
        <v>3104</v>
      </c>
      <c r="D465" s="14" t="s">
        <v>326</v>
      </c>
      <c r="E465" s="14" t="s">
        <v>3105</v>
      </c>
      <c r="F465" s="14" t="s">
        <v>2895</v>
      </c>
      <c r="G465" s="14" t="s">
        <v>3106</v>
      </c>
      <c r="H465" s="14" t="s">
        <v>3107</v>
      </c>
      <c r="I465" s="14" t="s">
        <v>2898</v>
      </c>
      <c r="J465" s="14">
        <v>560017</v>
      </c>
      <c r="K465" s="14"/>
      <c r="L465" s="15" t="s">
        <v>2899</v>
      </c>
      <c r="M465" s="14">
        <v>9379760524</v>
      </c>
      <c r="N465" s="14"/>
      <c r="O465" s="14" t="s">
        <v>3108</v>
      </c>
      <c r="P465" s="14"/>
      <c r="Q465" s="14"/>
    </row>
    <row r="466" spans="1:17" s="16" customFormat="1" ht="15" customHeight="1" x14ac:dyDescent="0.2">
      <c r="A466" s="12" t="s">
        <v>2891</v>
      </c>
      <c r="B466" s="13" t="s">
        <v>3109</v>
      </c>
      <c r="C466" s="14" t="s">
        <v>3110</v>
      </c>
      <c r="D466" s="14" t="s">
        <v>40</v>
      </c>
      <c r="E466" s="14" t="s">
        <v>3111</v>
      </c>
      <c r="F466" s="14"/>
      <c r="G466" s="14" t="s">
        <v>3112</v>
      </c>
      <c r="H466" s="14" t="s">
        <v>3113</v>
      </c>
      <c r="I466" s="14" t="s">
        <v>3114</v>
      </c>
      <c r="J466" s="14">
        <v>560022</v>
      </c>
      <c r="K466" s="14"/>
      <c r="L466" s="15" t="s">
        <v>2899</v>
      </c>
      <c r="M466" s="14">
        <v>9379745023</v>
      </c>
      <c r="N466" s="14"/>
      <c r="O466" s="14" t="s">
        <v>3115</v>
      </c>
      <c r="P466" s="14" t="s">
        <v>2901</v>
      </c>
      <c r="Q466" s="14"/>
    </row>
    <row r="467" spans="1:17" s="16" customFormat="1" ht="15" customHeight="1" x14ac:dyDescent="0.2">
      <c r="A467" s="12" t="s">
        <v>3116</v>
      </c>
      <c r="B467" s="13" t="s">
        <v>3117</v>
      </c>
      <c r="C467" s="14" t="s">
        <v>3118</v>
      </c>
      <c r="D467" s="14" t="s">
        <v>22</v>
      </c>
      <c r="E467" s="14" t="s">
        <v>3119</v>
      </c>
      <c r="F467" s="14"/>
      <c r="G467" s="14" t="s">
        <v>3120</v>
      </c>
      <c r="H467" s="14" t="s">
        <v>3121</v>
      </c>
      <c r="I467" s="14" t="s">
        <v>3118</v>
      </c>
      <c r="J467" s="14">
        <v>590002</v>
      </c>
      <c r="K467" s="14"/>
      <c r="L467" s="15" t="s">
        <v>3122</v>
      </c>
      <c r="M467" s="14">
        <v>9341025440</v>
      </c>
      <c r="N467" s="14"/>
      <c r="O467" s="14" t="s">
        <v>3123</v>
      </c>
      <c r="P467" s="14" t="s">
        <v>2901</v>
      </c>
      <c r="Q467" s="14"/>
    </row>
    <row r="468" spans="1:17" s="16" customFormat="1" ht="15" customHeight="1" x14ac:dyDescent="0.2">
      <c r="A468" s="12" t="s">
        <v>3124</v>
      </c>
      <c r="B468" s="13" t="s">
        <v>3125</v>
      </c>
      <c r="C468" s="14" t="s">
        <v>3126</v>
      </c>
      <c r="D468" s="14" t="s">
        <v>22</v>
      </c>
      <c r="E468" s="14" t="s">
        <v>3127</v>
      </c>
      <c r="F468" s="14" t="s">
        <v>3128</v>
      </c>
      <c r="G468" s="14" t="s">
        <v>2150</v>
      </c>
      <c r="H468" s="14" t="s">
        <v>3129</v>
      </c>
      <c r="I468" s="14" t="s">
        <v>3130</v>
      </c>
      <c r="J468" s="14">
        <v>587101</v>
      </c>
      <c r="K468" s="14"/>
      <c r="L468" s="15" t="s">
        <v>3122</v>
      </c>
      <c r="M468" s="14">
        <v>9379752224</v>
      </c>
      <c r="N468" s="14"/>
      <c r="O468" s="14" t="s">
        <v>3131</v>
      </c>
      <c r="P468" s="14" t="s">
        <v>2901</v>
      </c>
      <c r="Q468" s="14"/>
    </row>
    <row r="469" spans="1:17" s="16" customFormat="1" ht="15" customHeight="1" x14ac:dyDescent="0.2">
      <c r="A469" s="12" t="s">
        <v>3132</v>
      </c>
      <c r="B469" s="13" t="s">
        <v>3133</v>
      </c>
      <c r="C469" s="14" t="s">
        <v>3134</v>
      </c>
      <c r="D469" s="14" t="s">
        <v>22</v>
      </c>
      <c r="E469" s="14" t="s">
        <v>3135</v>
      </c>
      <c r="F469" s="14"/>
      <c r="G469" s="14" t="s">
        <v>3136</v>
      </c>
      <c r="H469" s="14" t="s">
        <v>3137</v>
      </c>
      <c r="I469" s="14" t="s">
        <v>3134</v>
      </c>
      <c r="J469" s="14">
        <v>583101</v>
      </c>
      <c r="K469" s="14"/>
      <c r="L469" s="15" t="s">
        <v>3138</v>
      </c>
      <c r="M469" s="14">
        <v>9341014960</v>
      </c>
      <c r="N469" s="14"/>
      <c r="O469" s="14" t="s">
        <v>3139</v>
      </c>
      <c r="P469" s="14" t="s">
        <v>2901</v>
      </c>
      <c r="Q469" s="14"/>
    </row>
    <row r="470" spans="1:17" s="16" customFormat="1" ht="15" customHeight="1" x14ac:dyDescent="0.2">
      <c r="A470" s="12" t="s">
        <v>3140</v>
      </c>
      <c r="B470" s="13" t="s">
        <v>3141</v>
      </c>
      <c r="C470" s="14" t="s">
        <v>3142</v>
      </c>
      <c r="D470" s="14" t="s">
        <v>22</v>
      </c>
      <c r="E470" s="14" t="s">
        <v>3143</v>
      </c>
      <c r="F470" s="14"/>
      <c r="G470" s="14" t="s">
        <v>3144</v>
      </c>
      <c r="H470" s="14" t="s">
        <v>3145</v>
      </c>
      <c r="I470" s="14" t="s">
        <v>3142</v>
      </c>
      <c r="J470" s="14">
        <v>577301</v>
      </c>
      <c r="K470" s="14"/>
      <c r="L470" s="15" t="s">
        <v>3146</v>
      </c>
      <c r="M470" s="14">
        <v>321578</v>
      </c>
      <c r="N470" s="14"/>
      <c r="O470" s="14" t="s">
        <v>3147</v>
      </c>
      <c r="P470" s="14" t="s">
        <v>2901</v>
      </c>
      <c r="Q470" s="14"/>
    </row>
    <row r="471" spans="1:17" s="16" customFormat="1" ht="15" customHeight="1" x14ac:dyDescent="0.2">
      <c r="A471" s="12" t="s">
        <v>3148</v>
      </c>
      <c r="B471" s="13" t="s">
        <v>3149</v>
      </c>
      <c r="C471" s="14" t="s">
        <v>3150</v>
      </c>
      <c r="D471" s="14" t="s">
        <v>22</v>
      </c>
      <c r="E471" s="14" t="s">
        <v>3151</v>
      </c>
      <c r="F471" s="14"/>
      <c r="G471" s="14" t="s">
        <v>3152</v>
      </c>
      <c r="H471" s="14" t="s">
        <v>3153</v>
      </c>
      <c r="I471" s="14" t="s">
        <v>3150</v>
      </c>
      <c r="J471" s="14">
        <v>585401</v>
      </c>
      <c r="K471" s="14"/>
      <c r="L471" s="15" t="s">
        <v>3154</v>
      </c>
      <c r="M471" s="14">
        <v>224733</v>
      </c>
      <c r="N471" s="14"/>
      <c r="O471" s="14" t="s">
        <v>3155</v>
      </c>
      <c r="P471" s="14" t="s">
        <v>2901</v>
      </c>
      <c r="Q471" s="14"/>
    </row>
    <row r="472" spans="1:17" s="16" customFormat="1" ht="15" customHeight="1" x14ac:dyDescent="0.2">
      <c r="A472" s="12" t="s">
        <v>3156</v>
      </c>
      <c r="B472" s="13" t="s">
        <v>3157</v>
      </c>
      <c r="C472" s="14" t="s">
        <v>3158</v>
      </c>
      <c r="D472" s="14" t="s">
        <v>22</v>
      </c>
      <c r="E472" s="14" t="s">
        <v>1188</v>
      </c>
      <c r="F472" s="14" t="s">
        <v>3159</v>
      </c>
      <c r="G472" s="14" t="s">
        <v>3160</v>
      </c>
      <c r="H472" s="14" t="s">
        <v>3161</v>
      </c>
      <c r="I472" s="14" t="s">
        <v>3158</v>
      </c>
      <c r="J472" s="14">
        <v>586101</v>
      </c>
      <c r="K472" s="14"/>
      <c r="L472" s="15" t="s">
        <v>3162</v>
      </c>
      <c r="M472" s="14">
        <v>9341025480</v>
      </c>
      <c r="N472" s="14"/>
      <c r="O472" s="14" t="s">
        <v>3163</v>
      </c>
      <c r="P472" s="14" t="s">
        <v>2901</v>
      </c>
      <c r="Q472" s="14"/>
    </row>
    <row r="473" spans="1:17" s="16" customFormat="1" ht="15" customHeight="1" x14ac:dyDescent="0.2">
      <c r="A473" s="12" t="s">
        <v>3164</v>
      </c>
      <c r="B473" s="13" t="s">
        <v>3165</v>
      </c>
      <c r="C473" s="14" t="s">
        <v>3166</v>
      </c>
      <c r="D473" s="14" t="s">
        <v>22</v>
      </c>
      <c r="E473" s="14" t="s">
        <v>3167</v>
      </c>
      <c r="F473" s="14"/>
      <c r="G473" s="14" t="s">
        <v>3168</v>
      </c>
      <c r="H473" s="14" t="s">
        <v>3169</v>
      </c>
      <c r="I473" s="14" t="s">
        <v>3166</v>
      </c>
      <c r="J473" s="14">
        <v>577501</v>
      </c>
      <c r="K473" s="14"/>
      <c r="L473" s="15" t="s">
        <v>3170</v>
      </c>
      <c r="M473" s="14">
        <v>9341016482</v>
      </c>
      <c r="N473" s="14"/>
      <c r="O473" s="14" t="s">
        <v>3171</v>
      </c>
      <c r="P473" s="14" t="s">
        <v>2901</v>
      </c>
      <c r="Q473" s="14"/>
    </row>
    <row r="474" spans="1:17" s="16" customFormat="1" ht="15" customHeight="1" x14ac:dyDescent="0.2">
      <c r="A474" s="12" t="s">
        <v>3172</v>
      </c>
      <c r="B474" s="13" t="s">
        <v>3173</v>
      </c>
      <c r="C474" s="14" t="s">
        <v>3174</v>
      </c>
      <c r="D474" s="14" t="s">
        <v>22</v>
      </c>
      <c r="E474" s="14" t="s">
        <v>3175</v>
      </c>
      <c r="F474" s="14" t="s">
        <v>3176</v>
      </c>
      <c r="G474" s="14" t="s">
        <v>3177</v>
      </c>
      <c r="H474" s="14" t="s">
        <v>3178</v>
      </c>
      <c r="I474" s="14" t="s">
        <v>3179</v>
      </c>
      <c r="J474" s="14">
        <v>577002</v>
      </c>
      <c r="K474" s="14"/>
      <c r="L474" s="15" t="s">
        <v>3180</v>
      </c>
      <c r="M474" s="14">
        <v>9341025487</v>
      </c>
      <c r="N474" s="14"/>
      <c r="O474" s="14" t="s">
        <v>3181</v>
      </c>
      <c r="P474" s="14" t="s">
        <v>2901</v>
      </c>
      <c r="Q474" s="14"/>
    </row>
    <row r="475" spans="1:17" s="16" customFormat="1" ht="15" customHeight="1" x14ac:dyDescent="0.2">
      <c r="A475" s="12" t="s">
        <v>3182</v>
      </c>
      <c r="B475" s="13" t="s">
        <v>3183</v>
      </c>
      <c r="C475" s="14" t="s">
        <v>3184</v>
      </c>
      <c r="D475" s="14" t="s">
        <v>22</v>
      </c>
      <c r="E475" s="14" t="s">
        <v>3185</v>
      </c>
      <c r="F475" s="14" t="s">
        <v>3186</v>
      </c>
      <c r="G475" s="14" t="s">
        <v>1838</v>
      </c>
      <c r="H475" s="14" t="s">
        <v>3178</v>
      </c>
      <c r="I475" s="14" t="s">
        <v>3184</v>
      </c>
      <c r="J475" s="14">
        <v>580001</v>
      </c>
      <c r="K475" s="14"/>
      <c r="L475" s="15" t="s">
        <v>3187</v>
      </c>
      <c r="M475" s="14">
        <v>9341025492</v>
      </c>
      <c r="N475" s="14"/>
      <c r="O475" s="14" t="s">
        <v>3188</v>
      </c>
      <c r="P475" s="14" t="s">
        <v>2901</v>
      </c>
      <c r="Q475" s="14"/>
    </row>
    <row r="476" spans="1:17" s="16" customFormat="1" ht="15" customHeight="1" x14ac:dyDescent="0.2">
      <c r="A476" s="12" t="s">
        <v>3189</v>
      </c>
      <c r="B476" s="13" t="s">
        <v>3190</v>
      </c>
      <c r="C476" s="14" t="s">
        <v>3191</v>
      </c>
      <c r="D476" s="14" t="s">
        <v>22</v>
      </c>
      <c r="E476" s="14" t="s">
        <v>3192</v>
      </c>
      <c r="F476" s="14"/>
      <c r="G476" s="14" t="s">
        <v>3193</v>
      </c>
      <c r="H476" s="14" t="s">
        <v>848</v>
      </c>
      <c r="I476" s="14" t="s">
        <v>3191</v>
      </c>
      <c r="J476" s="14">
        <v>582101</v>
      </c>
      <c r="K476" s="14"/>
      <c r="L476" s="15" t="s">
        <v>3187</v>
      </c>
      <c r="M476" s="14">
        <v>8363205558</v>
      </c>
      <c r="N476" s="14"/>
      <c r="O476" s="14" t="s">
        <v>3194</v>
      </c>
      <c r="P476" s="14" t="s">
        <v>2901</v>
      </c>
      <c r="Q476" s="14"/>
    </row>
    <row r="477" spans="1:17" s="16" customFormat="1" ht="15" customHeight="1" x14ac:dyDescent="0.2">
      <c r="A477" s="12" t="s">
        <v>3195</v>
      </c>
      <c r="B477" s="13" t="s">
        <v>3196</v>
      </c>
      <c r="C477" s="14" t="s">
        <v>3197</v>
      </c>
      <c r="D477" s="14" t="s">
        <v>22</v>
      </c>
      <c r="E477" s="14" t="s">
        <v>963</v>
      </c>
      <c r="F477" s="14"/>
      <c r="G477" s="14" t="s">
        <v>3198</v>
      </c>
      <c r="H477" s="14" t="s">
        <v>3199</v>
      </c>
      <c r="I477" s="14" t="s">
        <v>3197</v>
      </c>
      <c r="J477" s="14">
        <v>591307</v>
      </c>
      <c r="K477" s="14"/>
      <c r="L477" s="15" t="s">
        <v>3200</v>
      </c>
      <c r="M477" s="14">
        <v>9341025444</v>
      </c>
      <c r="N477" s="14"/>
      <c r="O477" s="14" t="s">
        <v>3201</v>
      </c>
      <c r="P477" s="14" t="s">
        <v>2901</v>
      </c>
      <c r="Q477" s="14"/>
    </row>
    <row r="478" spans="1:17" s="16" customFormat="1" ht="15" customHeight="1" x14ac:dyDescent="0.2">
      <c r="A478" s="12" t="s">
        <v>3202</v>
      </c>
      <c r="B478" s="13" t="s">
        <v>3203</v>
      </c>
      <c r="C478" s="14" t="s">
        <v>3204</v>
      </c>
      <c r="D478" s="14" t="s">
        <v>22</v>
      </c>
      <c r="E478" s="14" t="s">
        <v>3205</v>
      </c>
      <c r="F478" s="14"/>
      <c r="G478" s="14" t="s">
        <v>3206</v>
      </c>
      <c r="H478" s="14" t="s">
        <v>3207</v>
      </c>
      <c r="I478" s="14" t="s">
        <v>3204</v>
      </c>
      <c r="J478" s="14">
        <v>585102</v>
      </c>
      <c r="K478" s="14"/>
      <c r="L478" s="15" t="s">
        <v>3154</v>
      </c>
      <c r="M478" s="14">
        <v>9379751927</v>
      </c>
      <c r="N478" s="14"/>
      <c r="O478" s="14" t="s">
        <v>3208</v>
      </c>
      <c r="P478" s="14" t="s">
        <v>2901</v>
      </c>
      <c r="Q478" s="14"/>
    </row>
    <row r="479" spans="1:17" s="16" customFormat="1" ht="15" customHeight="1" x14ac:dyDescent="0.2">
      <c r="A479" s="12" t="s">
        <v>3209</v>
      </c>
      <c r="B479" s="13" t="s">
        <v>3210</v>
      </c>
      <c r="C479" s="14" t="s">
        <v>3211</v>
      </c>
      <c r="D479" s="14" t="s">
        <v>22</v>
      </c>
      <c r="E479" s="14" t="s">
        <v>3212</v>
      </c>
      <c r="F479" s="14"/>
      <c r="G479" s="14" t="s">
        <v>3213</v>
      </c>
      <c r="H479" s="14" t="s">
        <v>3214</v>
      </c>
      <c r="I479" s="14" t="s">
        <v>3211</v>
      </c>
      <c r="J479" s="14">
        <v>573201</v>
      </c>
      <c r="K479" s="14"/>
      <c r="L479" s="15" t="s">
        <v>3215</v>
      </c>
      <c r="M479" s="14">
        <v>9341025534</v>
      </c>
      <c r="N479" s="14"/>
      <c r="O479" s="14" t="s">
        <v>3216</v>
      </c>
      <c r="P479" s="14" t="s">
        <v>2901</v>
      </c>
      <c r="Q479" s="14"/>
    </row>
    <row r="480" spans="1:17" s="16" customFormat="1" ht="15" customHeight="1" x14ac:dyDescent="0.2">
      <c r="A480" s="12" t="s">
        <v>3217</v>
      </c>
      <c r="B480" s="13" t="s">
        <v>3218</v>
      </c>
      <c r="C480" s="14" t="s">
        <v>3219</v>
      </c>
      <c r="D480" s="14" t="s">
        <v>22</v>
      </c>
      <c r="E480" s="14" t="s">
        <v>3220</v>
      </c>
      <c r="F480" s="14"/>
      <c r="G480" s="14" t="s">
        <v>3221</v>
      </c>
      <c r="H480" s="14" t="s">
        <v>3222</v>
      </c>
      <c r="I480" s="14" t="s">
        <v>3219</v>
      </c>
      <c r="J480" s="14">
        <v>581110</v>
      </c>
      <c r="K480" s="14"/>
      <c r="L480" s="15" t="s">
        <v>3223</v>
      </c>
      <c r="M480" s="14">
        <v>9379529114</v>
      </c>
      <c r="N480" s="14"/>
      <c r="O480" s="14" t="s">
        <v>3224</v>
      </c>
      <c r="P480" s="14" t="s">
        <v>2901</v>
      </c>
      <c r="Q480" s="14"/>
    </row>
    <row r="481" spans="1:17" s="16" customFormat="1" ht="15" customHeight="1" x14ac:dyDescent="0.2">
      <c r="A481" s="12" t="s">
        <v>3225</v>
      </c>
      <c r="B481" s="13" t="s">
        <v>3226</v>
      </c>
      <c r="C481" s="14" t="s">
        <v>3227</v>
      </c>
      <c r="D481" s="14" t="s">
        <v>22</v>
      </c>
      <c r="E481" s="14" t="s">
        <v>3228</v>
      </c>
      <c r="F481" s="14" t="s">
        <v>3229</v>
      </c>
      <c r="G481" s="14" t="s">
        <v>3230</v>
      </c>
      <c r="H481" s="14" t="s">
        <v>3231</v>
      </c>
      <c r="I481" s="14" t="s">
        <v>3227</v>
      </c>
      <c r="J481" s="14">
        <v>583201</v>
      </c>
      <c r="K481" s="14"/>
      <c r="L481" s="15" t="s">
        <v>3232</v>
      </c>
      <c r="M481" s="14">
        <v>9379744923</v>
      </c>
      <c r="N481" s="14"/>
      <c r="O481" s="14" t="s">
        <v>3233</v>
      </c>
      <c r="P481" s="14" t="s">
        <v>2901</v>
      </c>
      <c r="Q481" s="14"/>
    </row>
    <row r="482" spans="1:17" s="16" customFormat="1" ht="15" customHeight="1" x14ac:dyDescent="0.2">
      <c r="A482" s="12" t="s">
        <v>3225</v>
      </c>
      <c r="B482" s="13" t="s">
        <v>3234</v>
      </c>
      <c r="C482" s="14" t="s">
        <v>3235</v>
      </c>
      <c r="D482" s="14" t="s">
        <v>22</v>
      </c>
      <c r="E482" s="14" t="s">
        <v>3236</v>
      </c>
      <c r="F482" s="14"/>
      <c r="G482" s="14" t="s">
        <v>3237</v>
      </c>
      <c r="H482" s="14" t="s">
        <v>3238</v>
      </c>
      <c r="I482" s="14" t="s">
        <v>3235</v>
      </c>
      <c r="J482" s="14">
        <v>583231</v>
      </c>
      <c r="K482" s="14"/>
      <c r="L482" s="15" t="s">
        <v>3232</v>
      </c>
      <c r="M482" s="14">
        <v>8539321359</v>
      </c>
      <c r="N482" s="14"/>
      <c r="O482" s="14" t="s">
        <v>3239</v>
      </c>
      <c r="P482" s="14" t="s">
        <v>2901</v>
      </c>
      <c r="Q482" s="14"/>
    </row>
    <row r="483" spans="1:17" s="16" customFormat="1" ht="15" customHeight="1" x14ac:dyDescent="0.2">
      <c r="A483" s="12" t="s">
        <v>3240</v>
      </c>
      <c r="B483" s="13" t="s">
        <v>3241</v>
      </c>
      <c r="C483" s="14" t="s">
        <v>3242</v>
      </c>
      <c r="D483" s="14" t="s">
        <v>22</v>
      </c>
      <c r="E483" s="14" t="s">
        <v>1772</v>
      </c>
      <c r="F483" s="14"/>
      <c r="G483" s="14" t="s">
        <v>3243</v>
      </c>
      <c r="H483" s="14" t="s">
        <v>3244</v>
      </c>
      <c r="I483" s="14" t="s">
        <v>3245</v>
      </c>
      <c r="J483" s="14">
        <v>635126</v>
      </c>
      <c r="K483" s="14"/>
      <c r="L483" s="15" t="s">
        <v>3246</v>
      </c>
      <c r="M483" s="14">
        <v>9361367206</v>
      </c>
      <c r="N483" s="14"/>
      <c r="O483" s="14" t="s">
        <v>3247</v>
      </c>
      <c r="P483" s="14" t="s">
        <v>2901</v>
      </c>
      <c r="Q483" s="14"/>
    </row>
    <row r="484" spans="1:17" s="16" customFormat="1" ht="15" customHeight="1" x14ac:dyDescent="0.2">
      <c r="A484" s="12" t="s">
        <v>3240</v>
      </c>
      <c r="B484" s="13" t="s">
        <v>3248</v>
      </c>
      <c r="C484" s="14" t="s">
        <v>3249</v>
      </c>
      <c r="D484" s="14" t="s">
        <v>22</v>
      </c>
      <c r="E484" s="14" t="s">
        <v>3250</v>
      </c>
      <c r="F484" s="14"/>
      <c r="G484" s="14" t="s">
        <v>3251</v>
      </c>
      <c r="H484" s="14" t="s">
        <v>3252</v>
      </c>
      <c r="I484" s="14" t="s">
        <v>3245</v>
      </c>
      <c r="J484" s="14">
        <v>635109</v>
      </c>
      <c r="K484" s="14"/>
      <c r="L484" s="15" t="s">
        <v>3246</v>
      </c>
      <c r="M484" s="14">
        <v>312950</v>
      </c>
      <c r="N484" s="14"/>
      <c r="O484" s="14" t="s">
        <v>3253</v>
      </c>
      <c r="P484" s="14" t="s">
        <v>2901</v>
      </c>
      <c r="Q484" s="14"/>
    </row>
    <row r="485" spans="1:17" s="16" customFormat="1" ht="15" customHeight="1" x14ac:dyDescent="0.2">
      <c r="A485" s="12" t="s">
        <v>3254</v>
      </c>
      <c r="B485" s="13" t="s">
        <v>3255</v>
      </c>
      <c r="C485" s="14" t="s">
        <v>3256</v>
      </c>
      <c r="D485" s="14" t="s">
        <v>22</v>
      </c>
      <c r="E485" s="14" t="s">
        <v>3257</v>
      </c>
      <c r="F485" s="14" t="s">
        <v>3258</v>
      </c>
      <c r="G485" s="14" t="s">
        <v>3259</v>
      </c>
      <c r="H485" s="14" t="s">
        <v>3260</v>
      </c>
      <c r="I485" s="14" t="s">
        <v>3256</v>
      </c>
      <c r="J485" s="14">
        <v>580029</v>
      </c>
      <c r="K485" s="14"/>
      <c r="L485" s="15" t="s">
        <v>3187</v>
      </c>
      <c r="M485" s="14">
        <v>9341025588</v>
      </c>
      <c r="N485" s="14"/>
      <c r="O485" s="14" t="s">
        <v>3261</v>
      </c>
      <c r="P485" s="14" t="s">
        <v>2901</v>
      </c>
      <c r="Q485" s="14"/>
    </row>
    <row r="486" spans="1:17" s="16" customFormat="1" ht="15" customHeight="1" x14ac:dyDescent="0.2">
      <c r="A486" s="12" t="s">
        <v>3262</v>
      </c>
      <c r="B486" s="13" t="s">
        <v>3263</v>
      </c>
      <c r="C486" s="14" t="s">
        <v>3264</v>
      </c>
      <c r="D486" s="14" t="s">
        <v>22</v>
      </c>
      <c r="E486" s="14" t="s">
        <v>3265</v>
      </c>
      <c r="F486" s="14" t="s">
        <v>3266</v>
      </c>
      <c r="G486" s="14" t="s">
        <v>3267</v>
      </c>
      <c r="H486" s="14" t="s">
        <v>3268</v>
      </c>
      <c r="I486" s="14" t="s">
        <v>3264</v>
      </c>
      <c r="J486" s="14">
        <v>581301</v>
      </c>
      <c r="K486" s="14"/>
      <c r="L486" s="15" t="s">
        <v>3269</v>
      </c>
      <c r="M486" s="14">
        <v>8363205775</v>
      </c>
      <c r="N486" s="14"/>
      <c r="O486" s="14" t="s">
        <v>3270</v>
      </c>
      <c r="P486" s="14" t="s">
        <v>2901</v>
      </c>
      <c r="Q486" s="14"/>
    </row>
    <row r="487" spans="1:17" s="16" customFormat="1" ht="15" customHeight="1" x14ac:dyDescent="0.2">
      <c r="A487" s="12" t="s">
        <v>3271</v>
      </c>
      <c r="B487" s="13" t="s">
        <v>3272</v>
      </c>
      <c r="C487" s="14" t="s">
        <v>3273</v>
      </c>
      <c r="D487" s="14" t="s">
        <v>22</v>
      </c>
      <c r="E487" s="14" t="s">
        <v>3274</v>
      </c>
      <c r="F487" s="14"/>
      <c r="G487" s="14" t="s">
        <v>1277</v>
      </c>
      <c r="H487" s="14" t="s">
        <v>2412</v>
      </c>
      <c r="I487" s="14" t="s">
        <v>3273</v>
      </c>
      <c r="J487" s="14">
        <v>562101</v>
      </c>
      <c r="K487" s="14"/>
      <c r="L487" s="15" t="s">
        <v>3275</v>
      </c>
      <c r="M487" s="14">
        <v>9379745924</v>
      </c>
      <c r="N487" s="14"/>
      <c r="O487" s="14" t="s">
        <v>3276</v>
      </c>
      <c r="P487" s="14" t="s">
        <v>2901</v>
      </c>
      <c r="Q487" s="14"/>
    </row>
    <row r="488" spans="1:17" s="16" customFormat="1" ht="15" customHeight="1" x14ac:dyDescent="0.2">
      <c r="A488" s="12" t="s">
        <v>3277</v>
      </c>
      <c r="B488" s="13" t="s">
        <v>3278</v>
      </c>
      <c r="C488" s="14" t="s">
        <v>3279</v>
      </c>
      <c r="D488" s="14" t="s">
        <v>22</v>
      </c>
      <c r="E488" s="14" t="s">
        <v>693</v>
      </c>
      <c r="F488" s="14"/>
      <c r="G488" s="14" t="s">
        <v>3280</v>
      </c>
      <c r="H488" s="14" t="s">
        <v>3281</v>
      </c>
      <c r="I488" s="14" t="s">
        <v>3282</v>
      </c>
      <c r="J488" s="14">
        <v>577102</v>
      </c>
      <c r="K488" s="14"/>
      <c r="L488" s="15" t="s">
        <v>3283</v>
      </c>
      <c r="M488" s="14">
        <v>9379751623</v>
      </c>
      <c r="N488" s="14"/>
      <c r="O488" s="14" t="s">
        <v>3284</v>
      </c>
      <c r="P488" s="14" t="s">
        <v>2901</v>
      </c>
      <c r="Q488" s="14"/>
    </row>
    <row r="489" spans="1:17" s="16" customFormat="1" ht="15" customHeight="1" x14ac:dyDescent="0.2">
      <c r="A489" s="12" t="s">
        <v>3285</v>
      </c>
      <c r="B489" s="13" t="s">
        <v>3286</v>
      </c>
      <c r="C489" s="14" t="s">
        <v>3287</v>
      </c>
      <c r="D489" s="14" t="s">
        <v>40</v>
      </c>
      <c r="E489" s="14" t="s">
        <v>3288</v>
      </c>
      <c r="F489" s="14" t="s">
        <v>3289</v>
      </c>
      <c r="G489" s="14" t="s">
        <v>1277</v>
      </c>
      <c r="H489" s="14" t="s">
        <v>3290</v>
      </c>
      <c r="I489" s="14" t="s">
        <v>3291</v>
      </c>
      <c r="J489" s="14">
        <v>574104</v>
      </c>
      <c r="K489" s="14"/>
      <c r="L489" s="15" t="s">
        <v>3283</v>
      </c>
      <c r="M489" s="14">
        <v>82583200074</v>
      </c>
      <c r="N489" s="14"/>
      <c r="O489" s="14" t="s">
        <v>3292</v>
      </c>
      <c r="P489" s="14" t="s">
        <v>2901</v>
      </c>
      <c r="Q489" s="14" t="s">
        <v>3293</v>
      </c>
    </row>
    <row r="490" spans="1:17" s="16" customFormat="1" ht="15" customHeight="1" x14ac:dyDescent="0.2">
      <c r="A490" s="12" t="s">
        <v>3285</v>
      </c>
      <c r="B490" s="13" t="s">
        <v>3294</v>
      </c>
      <c r="C490" s="14" t="s">
        <v>3295</v>
      </c>
      <c r="D490" s="14" t="s">
        <v>40</v>
      </c>
      <c r="E490" s="14" t="s">
        <v>3296</v>
      </c>
      <c r="F490" s="14"/>
      <c r="G490" s="14" t="s">
        <v>3297</v>
      </c>
      <c r="H490" s="14" t="s">
        <v>3298</v>
      </c>
      <c r="I490" s="14" t="s">
        <v>3299</v>
      </c>
      <c r="J490" s="14">
        <v>575011</v>
      </c>
      <c r="K490" s="14"/>
      <c r="L490" s="15" t="s">
        <v>3283</v>
      </c>
      <c r="M490" s="14">
        <v>3200078</v>
      </c>
      <c r="N490" s="14"/>
      <c r="O490" s="14" t="s">
        <v>3300</v>
      </c>
      <c r="P490" s="14" t="s">
        <v>2901</v>
      </c>
      <c r="Q490" s="14" t="s">
        <v>3293</v>
      </c>
    </row>
    <row r="491" spans="1:17" s="16" customFormat="1" ht="15" customHeight="1" x14ac:dyDescent="0.2">
      <c r="A491" s="12" t="s">
        <v>3285</v>
      </c>
      <c r="B491" s="13" t="s">
        <v>3293</v>
      </c>
      <c r="C491" s="14" t="s">
        <v>3301</v>
      </c>
      <c r="D491" s="14" t="s">
        <v>22</v>
      </c>
      <c r="E491" s="14" t="s">
        <v>3302</v>
      </c>
      <c r="F491" s="14"/>
      <c r="G491" s="14" t="s">
        <v>3303</v>
      </c>
      <c r="H491" s="14" t="s">
        <v>3304</v>
      </c>
      <c r="I491" s="14" t="s">
        <v>3299</v>
      </c>
      <c r="J491" s="14">
        <v>575002</v>
      </c>
      <c r="K491" s="14"/>
      <c r="L491" s="15" t="s">
        <v>3283</v>
      </c>
      <c r="M491" s="14">
        <v>9341025840</v>
      </c>
      <c r="N491" s="14"/>
      <c r="O491" s="14" t="s">
        <v>3305</v>
      </c>
      <c r="P491" s="14" t="s">
        <v>2901</v>
      </c>
      <c r="Q491" s="14"/>
    </row>
    <row r="492" spans="1:17" s="16" customFormat="1" ht="15" customHeight="1" x14ac:dyDescent="0.2">
      <c r="A492" s="12" t="s">
        <v>3306</v>
      </c>
      <c r="B492" s="13" t="s">
        <v>3307</v>
      </c>
      <c r="C492" s="14" t="s">
        <v>3308</v>
      </c>
      <c r="D492" s="14" t="s">
        <v>22</v>
      </c>
      <c r="E492" s="14" t="s">
        <v>3309</v>
      </c>
      <c r="F492" s="14"/>
      <c r="G492" s="14" t="s">
        <v>3310</v>
      </c>
      <c r="H492" s="14" t="s">
        <v>3311</v>
      </c>
      <c r="I492" s="14" t="s">
        <v>3312</v>
      </c>
      <c r="J492" s="14">
        <v>571201</v>
      </c>
      <c r="K492" s="14"/>
      <c r="L492" s="15" t="s">
        <v>3313</v>
      </c>
      <c r="M492" s="14">
        <v>9379745023</v>
      </c>
      <c r="N492" s="14"/>
      <c r="O492" s="14" t="s">
        <v>3314</v>
      </c>
      <c r="P492" s="14" t="s">
        <v>2901</v>
      </c>
      <c r="Q492" s="14"/>
    </row>
    <row r="493" spans="1:17" s="16" customFormat="1" ht="15" customHeight="1" x14ac:dyDescent="0.2">
      <c r="A493" s="12" t="s">
        <v>3306</v>
      </c>
      <c r="B493" s="13" t="s">
        <v>3315</v>
      </c>
      <c r="C493" s="14" t="s">
        <v>3316</v>
      </c>
      <c r="D493" s="14" t="s">
        <v>22</v>
      </c>
      <c r="E493" s="14" t="s">
        <v>3317</v>
      </c>
      <c r="F493" s="14"/>
      <c r="G493" s="14" t="s">
        <v>3318</v>
      </c>
      <c r="H493" s="14" t="s">
        <v>3319</v>
      </c>
      <c r="I493" s="14" t="s">
        <v>3316</v>
      </c>
      <c r="J493" s="14">
        <v>570020</v>
      </c>
      <c r="K493" s="14"/>
      <c r="L493" s="15" t="s">
        <v>3313</v>
      </c>
      <c r="M493" s="14">
        <v>9341020067</v>
      </c>
      <c r="N493" s="14"/>
      <c r="O493" s="14" t="s">
        <v>3320</v>
      </c>
      <c r="P493" s="14" t="s">
        <v>2901</v>
      </c>
      <c r="Q493" s="14"/>
    </row>
    <row r="494" spans="1:17" s="16" customFormat="1" ht="15" customHeight="1" x14ac:dyDescent="0.2">
      <c r="A494" s="12" t="s">
        <v>3321</v>
      </c>
      <c r="B494" s="13" t="s">
        <v>3322</v>
      </c>
      <c r="C494" s="14" t="s">
        <v>3323</v>
      </c>
      <c r="D494" s="14" t="s">
        <v>22</v>
      </c>
      <c r="E494" s="14" t="s">
        <v>3324</v>
      </c>
      <c r="F494" s="14" t="s">
        <v>3325</v>
      </c>
      <c r="G494" s="14" t="s">
        <v>3326</v>
      </c>
      <c r="H494" s="14" t="s">
        <v>3327</v>
      </c>
      <c r="I494" s="14" t="s">
        <v>3323</v>
      </c>
      <c r="J494" s="14">
        <v>584101</v>
      </c>
      <c r="K494" s="14"/>
      <c r="L494" s="15" t="s">
        <v>3328</v>
      </c>
      <c r="M494" s="14">
        <v>9379751721</v>
      </c>
      <c r="N494" s="14"/>
      <c r="O494" s="14" t="s">
        <v>3329</v>
      </c>
      <c r="P494" s="14" t="s">
        <v>2901</v>
      </c>
      <c r="Q494" s="14"/>
    </row>
    <row r="495" spans="1:17" s="16" customFormat="1" ht="15" customHeight="1" x14ac:dyDescent="0.2">
      <c r="A495" s="12" t="s">
        <v>3330</v>
      </c>
      <c r="B495" s="13" t="s">
        <v>3331</v>
      </c>
      <c r="C495" s="14" t="s">
        <v>3332</v>
      </c>
      <c r="D495" s="14" t="s">
        <v>22</v>
      </c>
      <c r="E495" s="14" t="s">
        <v>3333</v>
      </c>
      <c r="F495" s="14"/>
      <c r="G495" s="14" t="s">
        <v>3334</v>
      </c>
      <c r="H495" s="14" t="s">
        <v>3335</v>
      </c>
      <c r="I495" s="14" t="s">
        <v>3336</v>
      </c>
      <c r="J495" s="14">
        <v>581115</v>
      </c>
      <c r="K495" s="14"/>
      <c r="L495" s="15" t="s">
        <v>3337</v>
      </c>
      <c r="M495" s="14">
        <v>323814</v>
      </c>
      <c r="N495" s="14"/>
      <c r="O495" s="14" t="s">
        <v>3338</v>
      </c>
      <c r="P495" s="14" t="s">
        <v>2901</v>
      </c>
      <c r="Q495" s="14"/>
    </row>
    <row r="496" spans="1:17" s="16" customFormat="1" ht="15" customHeight="1" x14ac:dyDescent="0.2">
      <c r="A496" s="12" t="s">
        <v>3339</v>
      </c>
      <c r="B496" s="13" t="s">
        <v>3340</v>
      </c>
      <c r="C496" s="14" t="s">
        <v>3341</v>
      </c>
      <c r="D496" s="14" t="s">
        <v>22</v>
      </c>
      <c r="E496" s="14" t="s">
        <v>693</v>
      </c>
      <c r="F496" s="14"/>
      <c r="G496" s="14" t="s">
        <v>3342</v>
      </c>
      <c r="H496" s="14" t="s">
        <v>3343</v>
      </c>
      <c r="I496" s="14" t="s">
        <v>3341</v>
      </c>
      <c r="J496" s="14">
        <v>577201</v>
      </c>
      <c r="K496" s="14"/>
      <c r="L496" s="15" t="s">
        <v>3344</v>
      </c>
      <c r="M496" s="14">
        <v>9341025809</v>
      </c>
      <c r="N496" s="14"/>
      <c r="O496" s="14" t="s">
        <v>3345</v>
      </c>
      <c r="P496" s="14" t="s">
        <v>2901</v>
      </c>
      <c r="Q496" s="14"/>
    </row>
    <row r="497" spans="1:17" s="16" customFormat="1" ht="15" customHeight="1" x14ac:dyDescent="0.2">
      <c r="A497" s="12" t="s">
        <v>3346</v>
      </c>
      <c r="B497" s="13" t="s">
        <v>3347</v>
      </c>
      <c r="C497" s="14" t="s">
        <v>3348</v>
      </c>
      <c r="D497" s="14" t="s">
        <v>22</v>
      </c>
      <c r="E497" s="14" t="s">
        <v>3349</v>
      </c>
      <c r="F497" s="14"/>
      <c r="G497" s="14" t="s">
        <v>3350</v>
      </c>
      <c r="H497" s="14" t="s">
        <v>3351</v>
      </c>
      <c r="I497" s="14" t="s">
        <v>3348</v>
      </c>
      <c r="J497" s="14">
        <v>581402</v>
      </c>
      <c r="K497" s="14"/>
      <c r="L497" s="15" t="s">
        <v>3352</v>
      </c>
      <c r="M497" s="14">
        <v>7483196515</v>
      </c>
      <c r="N497" s="14"/>
      <c r="O497" s="14" t="s">
        <v>3353</v>
      </c>
      <c r="P497" s="14" t="s">
        <v>2901</v>
      </c>
      <c r="Q497" s="14"/>
    </row>
    <row r="498" spans="1:17" s="16" customFormat="1" ht="15" customHeight="1" x14ac:dyDescent="0.2">
      <c r="A498" s="12" t="s">
        <v>3354</v>
      </c>
      <c r="B498" s="13" t="s">
        <v>3355</v>
      </c>
      <c r="C498" s="14" t="s">
        <v>3356</v>
      </c>
      <c r="D498" s="14" t="s">
        <v>22</v>
      </c>
      <c r="E498" s="14" t="s">
        <v>3357</v>
      </c>
      <c r="F498" s="14"/>
      <c r="G498" s="14" t="s">
        <v>3358</v>
      </c>
      <c r="H498" s="14" t="s">
        <v>3359</v>
      </c>
      <c r="I498" s="14" t="s">
        <v>3360</v>
      </c>
      <c r="J498" s="14">
        <v>583123</v>
      </c>
      <c r="K498" s="14"/>
      <c r="L498" s="15" t="s">
        <v>3232</v>
      </c>
      <c r="M498" s="14">
        <v>9341025894</v>
      </c>
      <c r="N498" s="14"/>
      <c r="O498" s="14" t="s">
        <v>3361</v>
      </c>
      <c r="P498" s="14" t="s">
        <v>2901</v>
      </c>
      <c r="Q498" s="14"/>
    </row>
    <row r="499" spans="1:17" s="16" customFormat="1" ht="15" customHeight="1" x14ac:dyDescent="0.2">
      <c r="A499" s="12" t="s">
        <v>3362</v>
      </c>
      <c r="B499" s="13" t="s">
        <v>3363</v>
      </c>
      <c r="C499" s="14" t="s">
        <v>3364</v>
      </c>
      <c r="D499" s="14" t="s">
        <v>22</v>
      </c>
      <c r="E499" s="14" t="s">
        <v>3365</v>
      </c>
      <c r="F499" s="14" t="s">
        <v>3366</v>
      </c>
      <c r="G499" s="14" t="s">
        <v>3367</v>
      </c>
      <c r="H499" s="14" t="s">
        <v>3368</v>
      </c>
      <c r="I499" s="14" t="s">
        <v>3369</v>
      </c>
      <c r="J499" s="14">
        <v>572103</v>
      </c>
      <c r="K499" s="14"/>
      <c r="L499" s="15" t="s">
        <v>3370</v>
      </c>
      <c r="M499" s="14">
        <v>9341025973</v>
      </c>
      <c r="N499" s="14"/>
      <c r="O499" s="14" t="s">
        <v>3371</v>
      </c>
      <c r="P499" s="14" t="s">
        <v>2901</v>
      </c>
      <c r="Q499" s="14"/>
    </row>
    <row r="500" spans="1:17" s="16" customFormat="1" ht="15" customHeight="1" x14ac:dyDescent="0.2">
      <c r="A500" s="12" t="s">
        <v>3362</v>
      </c>
      <c r="B500" s="13" t="s">
        <v>3372</v>
      </c>
      <c r="C500" s="14" t="s">
        <v>3373</v>
      </c>
      <c r="D500" s="14" t="s">
        <v>40</v>
      </c>
      <c r="E500" s="14" t="s">
        <v>3374</v>
      </c>
      <c r="F500" s="14"/>
      <c r="G500" s="14" t="s">
        <v>3375</v>
      </c>
      <c r="H500" s="14" t="s">
        <v>3376</v>
      </c>
      <c r="I500" s="14" t="s">
        <v>3377</v>
      </c>
      <c r="J500" s="14">
        <v>562111</v>
      </c>
      <c r="K500" s="14"/>
      <c r="L500" s="15" t="s">
        <v>3370</v>
      </c>
      <c r="M500" s="14">
        <v>9379751121</v>
      </c>
      <c r="N500" s="14"/>
      <c r="O500" s="14" t="s">
        <v>45</v>
      </c>
      <c r="P500" s="14" t="s">
        <v>2901</v>
      </c>
      <c r="Q500" s="14" t="s">
        <v>3363</v>
      </c>
    </row>
    <row r="501" spans="1:17" s="16" customFormat="1" ht="15" customHeight="1" x14ac:dyDescent="0.2">
      <c r="A501" s="12" t="s">
        <v>3378</v>
      </c>
      <c r="B501" s="13" t="s">
        <v>3379</v>
      </c>
      <c r="C501" s="14" t="s">
        <v>3380</v>
      </c>
      <c r="D501" s="14" t="s">
        <v>22</v>
      </c>
      <c r="E501" s="14"/>
      <c r="F501" s="14" t="s">
        <v>3381</v>
      </c>
      <c r="G501" s="14" t="s">
        <v>3382</v>
      </c>
      <c r="H501" s="14" t="s">
        <v>3383</v>
      </c>
      <c r="I501" s="14" t="s">
        <v>3384</v>
      </c>
      <c r="J501" s="14">
        <v>576104</v>
      </c>
      <c r="K501" s="14"/>
      <c r="L501" s="15" t="s">
        <v>3385</v>
      </c>
      <c r="M501" s="14">
        <v>9341041300</v>
      </c>
      <c r="N501" s="14"/>
      <c r="O501" s="14" t="s">
        <v>3386</v>
      </c>
      <c r="P501" s="14" t="s">
        <v>2901</v>
      </c>
      <c r="Q501" s="14"/>
    </row>
    <row r="502" spans="1:17" s="16" customFormat="1" ht="15" customHeight="1" x14ac:dyDescent="0.2">
      <c r="A502" s="12" t="s">
        <v>3387</v>
      </c>
      <c r="B502" s="13" t="s">
        <v>3388</v>
      </c>
      <c r="C502" s="14" t="s">
        <v>3389</v>
      </c>
      <c r="D502" s="14" t="s">
        <v>22</v>
      </c>
      <c r="E502" s="14" t="s">
        <v>3390</v>
      </c>
      <c r="F502" s="14" t="s">
        <v>3391</v>
      </c>
      <c r="G502" s="14" t="s">
        <v>3392</v>
      </c>
      <c r="H502" s="14" t="s">
        <v>3393</v>
      </c>
      <c r="I502" s="14" t="s">
        <v>3389</v>
      </c>
      <c r="J502" s="14">
        <v>585330</v>
      </c>
      <c r="K502" s="14"/>
      <c r="L502" s="15" t="s">
        <v>3394</v>
      </c>
      <c r="M502" s="14">
        <v>9341024733</v>
      </c>
      <c r="N502" s="14"/>
      <c r="O502" s="14" t="s">
        <v>3395</v>
      </c>
      <c r="P502" s="14" t="s">
        <v>2901</v>
      </c>
      <c r="Q502" s="14"/>
    </row>
    <row r="503" spans="1:17" s="16" customFormat="1" ht="15" customHeight="1" x14ac:dyDescent="0.2">
      <c r="A503" s="12" t="s">
        <v>3396</v>
      </c>
      <c r="B503" s="13" t="s">
        <v>3397</v>
      </c>
      <c r="C503" s="14" t="s">
        <v>3398</v>
      </c>
      <c r="D503" s="14" t="s">
        <v>22</v>
      </c>
      <c r="E503" s="14" t="s">
        <v>3399</v>
      </c>
      <c r="F503" s="14"/>
      <c r="G503" s="14" t="s">
        <v>3400</v>
      </c>
      <c r="H503" s="14" t="s">
        <v>3401</v>
      </c>
      <c r="I503" s="14" t="s">
        <v>3398</v>
      </c>
      <c r="J503" s="14">
        <v>585201</v>
      </c>
      <c r="K503" s="14"/>
      <c r="L503" s="15" t="s">
        <v>3402</v>
      </c>
      <c r="M503" s="14">
        <v>9379529108</v>
      </c>
      <c r="N503" s="14"/>
      <c r="O503" s="14" t="s">
        <v>3403</v>
      </c>
      <c r="P503" s="14" t="s">
        <v>2901</v>
      </c>
      <c r="Q503" s="14"/>
    </row>
    <row r="504" spans="1:17" s="16" customFormat="1" ht="15" customHeight="1" x14ac:dyDescent="0.2">
      <c r="A504" s="12" t="s">
        <v>3404</v>
      </c>
      <c r="B504" s="13" t="s">
        <v>3405</v>
      </c>
      <c r="C504" s="14" t="s">
        <v>3406</v>
      </c>
      <c r="D504" s="14" t="s">
        <v>22</v>
      </c>
      <c r="E504" s="14" t="s">
        <v>3407</v>
      </c>
      <c r="F504" s="14" t="s">
        <v>3408</v>
      </c>
      <c r="G504" s="14" t="s">
        <v>3409</v>
      </c>
      <c r="H504" s="14" t="s">
        <v>3410</v>
      </c>
      <c r="I504" s="14"/>
      <c r="J504" s="14">
        <v>688001</v>
      </c>
      <c r="K504" s="14"/>
      <c r="L504" s="15" t="s">
        <v>3411</v>
      </c>
      <c r="M504" s="14">
        <v>3202279</v>
      </c>
      <c r="N504" s="14"/>
      <c r="O504" s="14" t="s">
        <v>3412</v>
      </c>
      <c r="P504" s="14" t="s">
        <v>3413</v>
      </c>
      <c r="Q504" s="14"/>
    </row>
    <row r="505" spans="1:17" s="16" customFormat="1" ht="15" customHeight="1" x14ac:dyDescent="0.2">
      <c r="A505" s="12" t="s">
        <v>3404</v>
      </c>
      <c r="B505" s="13" t="s">
        <v>3414</v>
      </c>
      <c r="C505" s="14" t="s">
        <v>3415</v>
      </c>
      <c r="D505" s="14" t="s">
        <v>40</v>
      </c>
      <c r="E505" s="14" t="s">
        <v>3416</v>
      </c>
      <c r="F505" s="14" t="s">
        <v>3417</v>
      </c>
      <c r="G505" s="14" t="s">
        <v>3418</v>
      </c>
      <c r="H505" s="14" t="s">
        <v>3419</v>
      </c>
      <c r="I505" s="14"/>
      <c r="J505" s="14">
        <v>690101</v>
      </c>
      <c r="K505" s="14"/>
      <c r="L505" s="15" t="s">
        <v>3411</v>
      </c>
      <c r="M505" s="14">
        <v>3202347</v>
      </c>
      <c r="N505" s="14"/>
      <c r="O505" s="14" t="s">
        <v>3412</v>
      </c>
      <c r="P505" s="14" t="s">
        <v>3413</v>
      </c>
      <c r="Q505" s="14" t="s">
        <v>3405</v>
      </c>
    </row>
    <row r="506" spans="1:17" s="16" customFormat="1" ht="15" customHeight="1" x14ac:dyDescent="0.2">
      <c r="A506" s="12" t="s">
        <v>3404</v>
      </c>
      <c r="B506" s="13" t="s">
        <v>3420</v>
      </c>
      <c r="C506" s="14" t="s">
        <v>3421</v>
      </c>
      <c r="D506" s="14" t="s">
        <v>22</v>
      </c>
      <c r="E506" s="14" t="s">
        <v>3422</v>
      </c>
      <c r="F506" s="14" t="s">
        <v>3423</v>
      </c>
      <c r="G506" s="14" t="s">
        <v>3424</v>
      </c>
      <c r="H506" s="14" t="s">
        <v>3425</v>
      </c>
      <c r="I506" s="14"/>
      <c r="J506" s="14">
        <v>690502</v>
      </c>
      <c r="K506" s="14"/>
      <c r="L506" s="15" t="s">
        <v>3411</v>
      </c>
      <c r="M506" s="14">
        <v>3202341</v>
      </c>
      <c r="N506" s="14"/>
      <c r="O506" s="14" t="s">
        <v>3412</v>
      </c>
      <c r="P506" s="14" t="s">
        <v>3413</v>
      </c>
      <c r="Q506" s="14"/>
    </row>
    <row r="507" spans="1:17" s="16" customFormat="1" ht="15" customHeight="1" x14ac:dyDescent="0.2">
      <c r="A507" s="12" t="s">
        <v>3426</v>
      </c>
      <c r="B507" s="13" t="s">
        <v>3427</v>
      </c>
      <c r="C507" s="14" t="s">
        <v>3428</v>
      </c>
      <c r="D507" s="14" t="s">
        <v>22</v>
      </c>
      <c r="E507" s="14" t="s">
        <v>3429</v>
      </c>
      <c r="F507" s="14" t="s">
        <v>3430</v>
      </c>
      <c r="G507" s="14" t="s">
        <v>3431</v>
      </c>
      <c r="H507" s="14" t="s">
        <v>3432</v>
      </c>
      <c r="I507" s="14"/>
      <c r="J507" s="14">
        <v>673002</v>
      </c>
      <c r="K507" s="14"/>
      <c r="L507" s="15" t="s">
        <v>3433</v>
      </c>
      <c r="M507" s="14">
        <v>3105646</v>
      </c>
      <c r="N507" s="14"/>
      <c r="O507" s="14" t="s">
        <v>3434</v>
      </c>
      <c r="P507" s="14" t="s">
        <v>3413</v>
      </c>
      <c r="Q507" s="14"/>
    </row>
    <row r="508" spans="1:17" s="16" customFormat="1" ht="15" customHeight="1" x14ac:dyDescent="0.2">
      <c r="A508" s="12" t="s">
        <v>3435</v>
      </c>
      <c r="B508" s="13" t="s">
        <v>3436</v>
      </c>
      <c r="C508" s="14" t="s">
        <v>3437</v>
      </c>
      <c r="D508" s="14" t="s">
        <v>22</v>
      </c>
      <c r="E508" s="14" t="s">
        <v>3438</v>
      </c>
      <c r="F508" s="14" t="s">
        <v>3439</v>
      </c>
      <c r="G508" s="14" t="s">
        <v>3440</v>
      </c>
      <c r="H508" s="14" t="s">
        <v>3441</v>
      </c>
      <c r="I508" s="14"/>
      <c r="J508" s="14">
        <v>688524</v>
      </c>
      <c r="K508" s="14"/>
      <c r="L508" s="15" t="s">
        <v>3411</v>
      </c>
      <c r="M508" s="14">
        <v>3202299</v>
      </c>
      <c r="N508" s="14"/>
      <c r="O508" s="14" t="s">
        <v>3442</v>
      </c>
      <c r="P508" s="14" t="s">
        <v>3413</v>
      </c>
      <c r="Q508" s="14"/>
    </row>
    <row r="509" spans="1:17" s="16" customFormat="1" ht="15" customHeight="1" x14ac:dyDescent="0.2">
      <c r="A509" s="12" t="s">
        <v>3435</v>
      </c>
      <c r="B509" s="13" t="s">
        <v>3443</v>
      </c>
      <c r="C509" s="14" t="s">
        <v>3444</v>
      </c>
      <c r="D509" s="14" t="s">
        <v>40</v>
      </c>
      <c r="E509" s="14" t="s">
        <v>3445</v>
      </c>
      <c r="F509" s="14" t="s">
        <v>3446</v>
      </c>
      <c r="G509" s="14" t="s">
        <v>3447</v>
      </c>
      <c r="H509" s="14"/>
      <c r="I509" s="14"/>
      <c r="J509" s="14">
        <v>688547</v>
      </c>
      <c r="K509" s="14"/>
      <c r="L509" s="15" t="s">
        <v>3411</v>
      </c>
      <c r="M509" s="14">
        <v>3202293</v>
      </c>
      <c r="N509" s="14"/>
      <c r="O509" s="14" t="s">
        <v>3442</v>
      </c>
      <c r="P509" s="14" t="s">
        <v>3413</v>
      </c>
      <c r="Q509" s="14" t="s">
        <v>3436</v>
      </c>
    </row>
    <row r="510" spans="1:17" s="16" customFormat="1" ht="15" customHeight="1" x14ac:dyDescent="0.2">
      <c r="A510" s="12" t="s">
        <v>3448</v>
      </c>
      <c r="B510" s="13" t="s">
        <v>3449</v>
      </c>
      <c r="C510" s="14" t="s">
        <v>3450</v>
      </c>
      <c r="D510" s="14" t="s">
        <v>40</v>
      </c>
      <c r="E510" s="14" t="s">
        <v>3451</v>
      </c>
      <c r="F510" s="14" t="s">
        <v>3452</v>
      </c>
      <c r="G510" s="14" t="s">
        <v>3453</v>
      </c>
      <c r="H510" s="14" t="s">
        <v>3454</v>
      </c>
      <c r="I510" s="14" t="s">
        <v>3454</v>
      </c>
      <c r="J510" s="14">
        <v>683101</v>
      </c>
      <c r="K510" s="14"/>
      <c r="L510" s="15" t="s">
        <v>3455</v>
      </c>
      <c r="M510" s="14">
        <v>3198075</v>
      </c>
      <c r="N510" s="14"/>
      <c r="O510" s="14" t="s">
        <v>3456</v>
      </c>
      <c r="P510" s="14" t="s">
        <v>3413</v>
      </c>
      <c r="Q510" s="14"/>
    </row>
    <row r="511" spans="1:17" s="16" customFormat="1" ht="15" customHeight="1" x14ac:dyDescent="0.2">
      <c r="A511" s="12" t="s">
        <v>3448</v>
      </c>
      <c r="B511" s="13" t="s">
        <v>3457</v>
      </c>
      <c r="C511" s="14" t="s">
        <v>3458</v>
      </c>
      <c r="D511" s="14" t="s">
        <v>22</v>
      </c>
      <c r="E511" s="14" t="s">
        <v>3459</v>
      </c>
      <c r="F511" s="14" t="s">
        <v>3460</v>
      </c>
      <c r="G511" s="14" t="s">
        <v>3454</v>
      </c>
      <c r="H511" s="14" t="s">
        <v>3454</v>
      </c>
      <c r="I511" s="14" t="s">
        <v>3454</v>
      </c>
      <c r="J511" s="14">
        <v>683110</v>
      </c>
      <c r="K511" s="14"/>
      <c r="L511" s="15" t="s">
        <v>3461</v>
      </c>
      <c r="M511" s="14">
        <v>3210081</v>
      </c>
      <c r="N511" s="14"/>
      <c r="O511" s="14" t="s">
        <v>3462</v>
      </c>
      <c r="P511" s="14" t="s">
        <v>3413</v>
      </c>
      <c r="Q511" s="14"/>
    </row>
    <row r="512" spans="1:17" s="16" customFormat="1" ht="15" customHeight="1" x14ac:dyDescent="0.2">
      <c r="A512" s="12" t="s">
        <v>3448</v>
      </c>
      <c r="B512" s="13" t="s">
        <v>3463</v>
      </c>
      <c r="C512" s="14" t="s">
        <v>3464</v>
      </c>
      <c r="D512" s="14" t="s">
        <v>22</v>
      </c>
      <c r="E512" s="14" t="s">
        <v>3465</v>
      </c>
      <c r="F512" s="14" t="s">
        <v>3466</v>
      </c>
      <c r="G512" s="14" t="s">
        <v>3467</v>
      </c>
      <c r="H512" s="14"/>
      <c r="I512" s="14"/>
      <c r="J512" s="14">
        <v>682018</v>
      </c>
      <c r="K512" s="14"/>
      <c r="L512" s="15" t="s">
        <v>3455</v>
      </c>
      <c r="M512" s="14">
        <v>3198037</v>
      </c>
      <c r="N512" s="14"/>
      <c r="O512" s="14" t="s">
        <v>3468</v>
      </c>
      <c r="P512" s="14" t="s">
        <v>3413</v>
      </c>
      <c r="Q512" s="14"/>
    </row>
    <row r="513" spans="1:17" s="16" customFormat="1" ht="15" customHeight="1" x14ac:dyDescent="0.2">
      <c r="A513" s="12" t="s">
        <v>3448</v>
      </c>
      <c r="B513" s="13" t="s">
        <v>3413</v>
      </c>
      <c r="C513" s="14" t="s">
        <v>3469</v>
      </c>
      <c r="D513" s="14" t="s">
        <v>326</v>
      </c>
      <c r="E513" s="14" t="s">
        <v>3470</v>
      </c>
      <c r="F513" s="14" t="s">
        <v>3471</v>
      </c>
      <c r="G513" s="14" t="s">
        <v>3472</v>
      </c>
      <c r="H513" s="14"/>
      <c r="I513" s="14"/>
      <c r="J513" s="14">
        <v>682011</v>
      </c>
      <c r="K513" s="14"/>
      <c r="L513" s="15" t="s">
        <v>3455</v>
      </c>
      <c r="M513" s="14">
        <v>3086666</v>
      </c>
      <c r="N513" s="14"/>
      <c r="O513" s="14" t="s">
        <v>3473</v>
      </c>
      <c r="P513" s="14"/>
      <c r="Q513" s="14"/>
    </row>
    <row r="514" spans="1:17" s="16" customFormat="1" ht="15" customHeight="1" x14ac:dyDescent="0.2">
      <c r="A514" s="12" t="s">
        <v>3474</v>
      </c>
      <c r="B514" s="13" t="s">
        <v>3475</v>
      </c>
      <c r="C514" s="14" t="s">
        <v>3476</v>
      </c>
      <c r="D514" s="14" t="s">
        <v>22</v>
      </c>
      <c r="E514" s="14" t="s">
        <v>3477</v>
      </c>
      <c r="F514" s="14" t="s">
        <v>3478</v>
      </c>
      <c r="G514" s="14" t="s">
        <v>3479</v>
      </c>
      <c r="H514" s="14" t="s">
        <v>817</v>
      </c>
      <c r="I514" s="14" t="s">
        <v>3480</v>
      </c>
      <c r="J514" s="14">
        <v>671315</v>
      </c>
      <c r="K514" s="14"/>
      <c r="L514" s="15" t="s">
        <v>3481</v>
      </c>
      <c r="M514" s="14">
        <v>3240053</v>
      </c>
      <c r="N514" s="14"/>
      <c r="O514" s="14" t="s">
        <v>3482</v>
      </c>
      <c r="P514" s="14" t="s">
        <v>3413</v>
      </c>
      <c r="Q514" s="14"/>
    </row>
    <row r="515" spans="1:17" s="16" customFormat="1" ht="15" customHeight="1" x14ac:dyDescent="0.2">
      <c r="A515" s="12" t="s">
        <v>3483</v>
      </c>
      <c r="B515" s="13" t="s">
        <v>3484</v>
      </c>
      <c r="C515" s="14" t="s">
        <v>3485</v>
      </c>
      <c r="D515" s="14" t="s">
        <v>40</v>
      </c>
      <c r="E515" s="14" t="s">
        <v>3486</v>
      </c>
      <c r="F515" s="14" t="s">
        <v>3487</v>
      </c>
      <c r="G515" s="14" t="s">
        <v>3488</v>
      </c>
      <c r="H515" s="14"/>
      <c r="I515" s="14"/>
      <c r="J515" s="14">
        <v>670101</v>
      </c>
      <c r="K515" s="14"/>
      <c r="L515" s="15" t="s">
        <v>3489</v>
      </c>
      <c r="M515" s="14">
        <v>3240058</v>
      </c>
      <c r="N515" s="14"/>
      <c r="O515" s="14" t="s">
        <v>3482</v>
      </c>
      <c r="P515" s="14" t="s">
        <v>3413</v>
      </c>
      <c r="Q515" s="14" t="s">
        <v>3490</v>
      </c>
    </row>
    <row r="516" spans="1:17" s="16" customFormat="1" ht="15" customHeight="1" x14ac:dyDescent="0.2">
      <c r="A516" s="12" t="s">
        <v>3483</v>
      </c>
      <c r="B516" s="13" t="s">
        <v>3490</v>
      </c>
      <c r="C516" s="14" t="s">
        <v>3491</v>
      </c>
      <c r="D516" s="14" t="s">
        <v>22</v>
      </c>
      <c r="E516" s="14" t="s">
        <v>3492</v>
      </c>
      <c r="F516" s="14" t="s">
        <v>3493</v>
      </c>
      <c r="G516" s="14" t="s">
        <v>3494</v>
      </c>
      <c r="H516" s="14" t="s">
        <v>3495</v>
      </c>
      <c r="I516" s="14" t="s">
        <v>3496</v>
      </c>
      <c r="J516" s="14">
        <v>670002</v>
      </c>
      <c r="K516" s="14"/>
      <c r="L516" s="15" t="s">
        <v>3489</v>
      </c>
      <c r="M516" s="14">
        <v>3240059</v>
      </c>
      <c r="N516" s="14"/>
      <c r="O516" s="14" t="s">
        <v>3482</v>
      </c>
      <c r="P516" s="14" t="s">
        <v>3413</v>
      </c>
      <c r="Q516" s="14"/>
    </row>
    <row r="517" spans="1:17" s="16" customFormat="1" ht="15" customHeight="1" x14ac:dyDescent="0.2">
      <c r="A517" s="12" t="s">
        <v>3483</v>
      </c>
      <c r="B517" s="13" t="s">
        <v>3497</v>
      </c>
      <c r="C517" s="14" t="s">
        <v>3498</v>
      </c>
      <c r="D517" s="14" t="s">
        <v>22</v>
      </c>
      <c r="E517" s="14" t="s">
        <v>3499</v>
      </c>
      <c r="F517" s="14" t="s">
        <v>1024</v>
      </c>
      <c r="G517" s="14" t="s">
        <v>3500</v>
      </c>
      <c r="H517" s="14" t="s">
        <v>3501</v>
      </c>
      <c r="I517" s="14" t="s">
        <v>3502</v>
      </c>
      <c r="J517" s="14">
        <v>670307</v>
      </c>
      <c r="K517" s="14"/>
      <c r="L517" s="15" t="s">
        <v>3489</v>
      </c>
      <c r="M517" s="14">
        <v>3240057</v>
      </c>
      <c r="N517" s="14"/>
      <c r="O517" s="14" t="s">
        <v>3482</v>
      </c>
      <c r="P517" s="14" t="s">
        <v>3413</v>
      </c>
      <c r="Q517" s="14"/>
    </row>
    <row r="518" spans="1:17" s="16" customFormat="1" ht="15" customHeight="1" x14ac:dyDescent="0.2">
      <c r="A518" s="12" t="s">
        <v>3503</v>
      </c>
      <c r="B518" s="13" t="s">
        <v>3504</v>
      </c>
      <c r="C518" s="14" t="s">
        <v>3505</v>
      </c>
      <c r="D518" s="14" t="s">
        <v>22</v>
      </c>
      <c r="E518" s="14" t="s">
        <v>3506</v>
      </c>
      <c r="F518" s="14" t="s">
        <v>3479</v>
      </c>
      <c r="G518" s="14" t="s">
        <v>3507</v>
      </c>
      <c r="H518" s="14" t="s">
        <v>3508</v>
      </c>
      <c r="I518" s="14" t="s">
        <v>2080</v>
      </c>
      <c r="J518" s="14">
        <v>671121</v>
      </c>
      <c r="K518" s="14"/>
      <c r="L518" s="15" t="s">
        <v>3489</v>
      </c>
      <c r="M518" s="14">
        <v>3240056</v>
      </c>
      <c r="N518" s="14"/>
      <c r="O518" s="14" t="s">
        <v>3482</v>
      </c>
      <c r="P518" s="14" t="s">
        <v>3413</v>
      </c>
      <c r="Q518" s="14"/>
    </row>
    <row r="519" spans="1:17" s="16" customFormat="1" ht="15" customHeight="1" x14ac:dyDescent="0.2">
      <c r="A519" s="12" t="s">
        <v>3509</v>
      </c>
      <c r="B519" s="13" t="s">
        <v>3510</v>
      </c>
      <c r="C519" s="14" t="s">
        <v>3511</v>
      </c>
      <c r="D519" s="14" t="s">
        <v>22</v>
      </c>
      <c r="E519" s="14" t="s">
        <v>3512</v>
      </c>
      <c r="F519" s="14" t="s">
        <v>3513</v>
      </c>
      <c r="G519" s="14" t="s">
        <v>3514</v>
      </c>
      <c r="H519" s="14"/>
      <c r="I519" s="14"/>
      <c r="J519" s="14">
        <v>691001</v>
      </c>
      <c r="K519" s="14"/>
      <c r="L519" s="15" t="s">
        <v>3515</v>
      </c>
      <c r="M519" s="14">
        <v>3214471</v>
      </c>
      <c r="N519" s="14"/>
      <c r="O519" s="14" t="s">
        <v>3516</v>
      </c>
      <c r="P519" s="14" t="s">
        <v>3413</v>
      </c>
      <c r="Q519" s="14"/>
    </row>
    <row r="520" spans="1:17" s="16" customFormat="1" ht="15" customHeight="1" x14ac:dyDescent="0.2">
      <c r="A520" s="12" t="s">
        <v>3517</v>
      </c>
      <c r="B520" s="13" t="s">
        <v>3518</v>
      </c>
      <c r="C520" s="14" t="s">
        <v>3519</v>
      </c>
      <c r="D520" s="14" t="s">
        <v>22</v>
      </c>
      <c r="E520" s="14" t="s">
        <v>3520</v>
      </c>
      <c r="F520" s="14" t="s">
        <v>3521</v>
      </c>
      <c r="G520" s="14"/>
      <c r="H520" s="14"/>
      <c r="I520" s="14" t="s">
        <v>3522</v>
      </c>
      <c r="J520" s="14">
        <v>686001</v>
      </c>
      <c r="K520" s="14"/>
      <c r="L520" s="15" t="s">
        <v>3461</v>
      </c>
      <c r="M520" s="14">
        <v>3944444</v>
      </c>
      <c r="N520" s="14"/>
      <c r="O520" s="14" t="s">
        <v>3523</v>
      </c>
      <c r="P520" s="14" t="s">
        <v>3413</v>
      </c>
      <c r="Q520" s="14"/>
    </row>
    <row r="521" spans="1:17" s="16" customFormat="1" ht="15" customHeight="1" x14ac:dyDescent="0.2">
      <c r="A521" s="12" t="s">
        <v>3517</v>
      </c>
      <c r="B521" s="13" t="s">
        <v>3524</v>
      </c>
      <c r="C521" s="14" t="s">
        <v>3525</v>
      </c>
      <c r="D521" s="14" t="s">
        <v>40</v>
      </c>
      <c r="E521" s="14" t="s">
        <v>3526</v>
      </c>
      <c r="F521" s="14" t="s">
        <v>3527</v>
      </c>
      <c r="G521" s="14" t="s">
        <v>1277</v>
      </c>
      <c r="H521" s="14" t="s">
        <v>3528</v>
      </c>
      <c r="I521" s="14" t="s">
        <v>3529</v>
      </c>
      <c r="J521" s="14">
        <v>686661</v>
      </c>
      <c r="K521" s="14"/>
      <c r="L521" s="15" t="s">
        <v>3461</v>
      </c>
      <c r="M521" s="14" t="s">
        <v>3530</v>
      </c>
      <c r="N521" s="14"/>
      <c r="O521" s="14" t="s">
        <v>3523</v>
      </c>
      <c r="P521" s="14" t="s">
        <v>3413</v>
      </c>
      <c r="Q521" s="14" t="s">
        <v>3518</v>
      </c>
    </row>
    <row r="522" spans="1:17" s="16" customFormat="1" ht="15" customHeight="1" x14ac:dyDescent="0.2">
      <c r="A522" s="12" t="s">
        <v>3517</v>
      </c>
      <c r="B522" s="13" t="s">
        <v>3531</v>
      </c>
      <c r="C522" s="14" t="s">
        <v>3532</v>
      </c>
      <c r="D522" s="14" t="s">
        <v>22</v>
      </c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 t="s">
        <v>3413</v>
      </c>
      <c r="Q522" s="14"/>
    </row>
    <row r="523" spans="1:17" s="16" customFormat="1" ht="15" customHeight="1" x14ac:dyDescent="0.2">
      <c r="A523" s="12" t="s">
        <v>3533</v>
      </c>
      <c r="B523" s="13" t="s">
        <v>3534</v>
      </c>
      <c r="C523" s="14" t="s">
        <v>3535</v>
      </c>
      <c r="D523" s="14" t="s">
        <v>22</v>
      </c>
      <c r="E523" s="14" t="s">
        <v>3536</v>
      </c>
      <c r="F523" s="14" t="s">
        <v>693</v>
      </c>
      <c r="G523" s="14" t="s">
        <v>3537</v>
      </c>
      <c r="H523" s="14" t="s">
        <v>3538</v>
      </c>
      <c r="I523" s="14" t="s">
        <v>3539</v>
      </c>
      <c r="J523" s="14">
        <v>676503</v>
      </c>
      <c r="K523" s="14"/>
      <c r="L523" s="15" t="s">
        <v>3433</v>
      </c>
      <c r="M523" s="14">
        <v>3220053</v>
      </c>
      <c r="N523" s="14"/>
      <c r="O523" s="14" t="s">
        <v>3540</v>
      </c>
      <c r="P523" s="14" t="s">
        <v>3413</v>
      </c>
      <c r="Q523" s="14"/>
    </row>
    <row r="524" spans="1:17" s="16" customFormat="1" ht="15" customHeight="1" x14ac:dyDescent="0.2">
      <c r="A524" s="12" t="s">
        <v>3533</v>
      </c>
      <c r="B524" s="13" t="s">
        <v>3541</v>
      </c>
      <c r="C524" s="14" t="s">
        <v>3542</v>
      </c>
      <c r="D524" s="14" t="s">
        <v>40</v>
      </c>
      <c r="E524" s="14" t="s">
        <v>3543</v>
      </c>
      <c r="F524" s="14" t="s">
        <v>1024</v>
      </c>
      <c r="G524" s="14" t="s">
        <v>3453</v>
      </c>
      <c r="H524" s="14" t="s">
        <v>809</v>
      </c>
      <c r="I524" s="14" t="s">
        <v>3544</v>
      </c>
      <c r="J524" s="14">
        <v>676101</v>
      </c>
      <c r="K524" s="14"/>
      <c r="L524" s="15" t="s">
        <v>3433</v>
      </c>
      <c r="M524" s="14">
        <v>3220057</v>
      </c>
      <c r="N524" s="14"/>
      <c r="O524" s="14" t="s">
        <v>3540</v>
      </c>
      <c r="P524" s="14" t="s">
        <v>3413</v>
      </c>
      <c r="Q524" s="14" t="s">
        <v>3534</v>
      </c>
    </row>
    <row r="525" spans="1:17" s="16" customFormat="1" ht="15" customHeight="1" x14ac:dyDescent="0.2">
      <c r="A525" s="12" t="s">
        <v>3545</v>
      </c>
      <c r="B525" s="13" t="s">
        <v>3546</v>
      </c>
      <c r="C525" s="14" t="s">
        <v>3547</v>
      </c>
      <c r="D525" s="14" t="s">
        <v>22</v>
      </c>
      <c r="E525" s="14" t="s">
        <v>3548</v>
      </c>
      <c r="F525" s="14" t="s">
        <v>3549</v>
      </c>
      <c r="G525" s="14" t="s">
        <v>1680</v>
      </c>
      <c r="H525" s="14" t="s">
        <v>3550</v>
      </c>
      <c r="I525" s="14" t="s">
        <v>3551</v>
      </c>
      <c r="J525" s="14">
        <v>678001</v>
      </c>
      <c r="K525" s="14"/>
      <c r="L525" s="15" t="s">
        <v>3552</v>
      </c>
      <c r="M525" s="14">
        <v>3245620</v>
      </c>
      <c r="N525" s="14"/>
      <c r="O525" s="14" t="s">
        <v>3553</v>
      </c>
      <c r="P525" s="14" t="s">
        <v>3413</v>
      </c>
      <c r="Q525" s="14"/>
    </row>
    <row r="526" spans="1:17" s="16" customFormat="1" ht="15" customHeight="1" x14ac:dyDescent="0.2">
      <c r="A526" s="12" t="s">
        <v>3554</v>
      </c>
      <c r="B526" s="13" t="s">
        <v>3555</v>
      </c>
      <c r="C526" s="14" t="s">
        <v>3556</v>
      </c>
      <c r="D526" s="14" t="s">
        <v>40</v>
      </c>
      <c r="E526" s="14" t="s">
        <v>3557</v>
      </c>
      <c r="F526" s="14" t="s">
        <v>3558</v>
      </c>
      <c r="G526" s="14" t="s">
        <v>1251</v>
      </c>
      <c r="H526" s="14" t="s">
        <v>3559</v>
      </c>
      <c r="I526" s="14"/>
      <c r="J526" s="14">
        <v>686101</v>
      </c>
      <c r="K526" s="14"/>
      <c r="L526" s="15" t="s">
        <v>3560</v>
      </c>
      <c r="M526" s="14">
        <v>3200939</v>
      </c>
      <c r="N526" s="14"/>
      <c r="O526" s="14" t="s">
        <v>3561</v>
      </c>
      <c r="P526" s="14" t="s">
        <v>3413</v>
      </c>
      <c r="Q526" s="14" t="s">
        <v>3562</v>
      </c>
    </row>
    <row r="527" spans="1:17" s="16" customFormat="1" ht="15" customHeight="1" x14ac:dyDescent="0.2">
      <c r="A527" s="12" t="s">
        <v>3554</v>
      </c>
      <c r="B527" s="13" t="s">
        <v>3563</v>
      </c>
      <c r="C527" s="14" t="s">
        <v>3564</v>
      </c>
      <c r="D527" s="14" t="s">
        <v>40</v>
      </c>
      <c r="E527" s="14" t="s">
        <v>3565</v>
      </c>
      <c r="F527" s="14" t="s">
        <v>3550</v>
      </c>
      <c r="G527" s="14" t="s">
        <v>3566</v>
      </c>
      <c r="H527" s="14"/>
      <c r="I527" s="14"/>
      <c r="J527" s="14">
        <v>689645</v>
      </c>
      <c r="K527" s="14"/>
      <c r="L527" s="15" t="s">
        <v>3560</v>
      </c>
      <c r="M527" s="14">
        <v>3200940</v>
      </c>
      <c r="N527" s="14"/>
      <c r="O527" s="14" t="s">
        <v>3561</v>
      </c>
      <c r="P527" s="14" t="s">
        <v>3413</v>
      </c>
      <c r="Q527" s="14" t="s">
        <v>3562</v>
      </c>
    </row>
    <row r="528" spans="1:17" s="16" customFormat="1" ht="15" customHeight="1" x14ac:dyDescent="0.2">
      <c r="A528" s="12" t="s">
        <v>3554</v>
      </c>
      <c r="B528" s="13" t="s">
        <v>3562</v>
      </c>
      <c r="C528" s="14" t="s">
        <v>3567</v>
      </c>
      <c r="D528" s="14" t="s">
        <v>22</v>
      </c>
      <c r="E528" s="14" t="s">
        <v>3568</v>
      </c>
      <c r="F528" s="14" t="s">
        <v>3569</v>
      </c>
      <c r="G528" s="14"/>
      <c r="H528" s="14"/>
      <c r="I528" s="14"/>
      <c r="J528" s="14">
        <v>689101</v>
      </c>
      <c r="K528" s="14"/>
      <c r="L528" s="15" t="s">
        <v>3560</v>
      </c>
      <c r="M528" s="14">
        <v>3200941</v>
      </c>
      <c r="N528" s="14"/>
      <c r="O528" s="14" t="s">
        <v>3561</v>
      </c>
      <c r="P528" s="14" t="s">
        <v>3413</v>
      </c>
      <c r="Q528" s="14"/>
    </row>
    <row r="529" spans="1:17" s="16" customFormat="1" ht="15" customHeight="1" x14ac:dyDescent="0.2">
      <c r="A529" s="12" t="s">
        <v>3570</v>
      </c>
      <c r="B529" s="13" t="s">
        <v>3571</v>
      </c>
      <c r="C529" s="14" t="s">
        <v>3572</v>
      </c>
      <c r="D529" s="14" t="s">
        <v>22</v>
      </c>
      <c r="E529" s="14" t="s">
        <v>3573</v>
      </c>
      <c r="F529" s="14" t="s">
        <v>3574</v>
      </c>
      <c r="G529" s="14" t="s">
        <v>3575</v>
      </c>
      <c r="H529" s="14"/>
      <c r="I529" s="14"/>
      <c r="J529" s="14">
        <v>680021</v>
      </c>
      <c r="K529" s="14"/>
      <c r="L529" s="15" t="s">
        <v>3576</v>
      </c>
      <c r="M529" s="14">
        <v>3212561</v>
      </c>
      <c r="N529" s="14"/>
      <c r="O529" s="14" t="s">
        <v>3577</v>
      </c>
      <c r="P529" s="14" t="s">
        <v>3413</v>
      </c>
      <c r="Q529" s="14"/>
    </row>
    <row r="530" spans="1:17" s="16" customFormat="1" ht="15" customHeight="1" x14ac:dyDescent="0.2">
      <c r="A530" s="12" t="s">
        <v>3570</v>
      </c>
      <c r="B530" s="13" t="s">
        <v>3578</v>
      </c>
      <c r="C530" s="14" t="s">
        <v>3579</v>
      </c>
      <c r="D530" s="14" t="s">
        <v>40</v>
      </c>
      <c r="E530" s="14" t="s">
        <v>1024</v>
      </c>
      <c r="F530" s="14" t="s">
        <v>3580</v>
      </c>
      <c r="G530" s="14" t="s">
        <v>3581</v>
      </c>
      <c r="H530" s="14" t="s">
        <v>3582</v>
      </c>
      <c r="I530" s="14" t="s">
        <v>3572</v>
      </c>
      <c r="J530" s="14">
        <v>680503</v>
      </c>
      <c r="K530" s="14"/>
      <c r="L530" s="15" t="s">
        <v>3576</v>
      </c>
      <c r="M530" s="14">
        <v>3210499</v>
      </c>
      <c r="N530" s="14"/>
      <c r="O530" s="14" t="s">
        <v>3577</v>
      </c>
      <c r="P530" s="14" t="s">
        <v>3413</v>
      </c>
      <c r="Q530" s="14" t="s">
        <v>3571</v>
      </c>
    </row>
    <row r="531" spans="1:17" s="16" customFormat="1" ht="15" customHeight="1" x14ac:dyDescent="0.2">
      <c r="A531" s="12" t="s">
        <v>3583</v>
      </c>
      <c r="B531" s="13" t="s">
        <v>3584</v>
      </c>
      <c r="C531" s="14" t="s">
        <v>3585</v>
      </c>
      <c r="D531" s="14" t="s">
        <v>40</v>
      </c>
      <c r="E531" s="14" t="s">
        <v>3586</v>
      </c>
      <c r="F531" s="14" t="s">
        <v>693</v>
      </c>
      <c r="G531" s="14" t="s">
        <v>3587</v>
      </c>
      <c r="H531" s="14" t="s">
        <v>3588</v>
      </c>
      <c r="I531" s="14" t="s">
        <v>3589</v>
      </c>
      <c r="J531" s="14">
        <v>695014</v>
      </c>
      <c r="K531" s="14"/>
      <c r="L531" s="15" t="s">
        <v>3590</v>
      </c>
      <c r="M531" s="14">
        <v>3270031</v>
      </c>
      <c r="N531" s="14"/>
      <c r="O531" s="14" t="s">
        <v>3591</v>
      </c>
      <c r="P531" s="14" t="s">
        <v>3413</v>
      </c>
      <c r="Q531" s="14" t="s">
        <v>3592</v>
      </c>
    </row>
    <row r="532" spans="1:17" s="16" customFormat="1" ht="15" customHeight="1" x14ac:dyDescent="0.2">
      <c r="A532" s="12" t="s">
        <v>3583</v>
      </c>
      <c r="B532" s="13" t="s">
        <v>3593</v>
      </c>
      <c r="C532" s="14" t="s">
        <v>3594</v>
      </c>
      <c r="D532" s="14" t="s">
        <v>40</v>
      </c>
      <c r="E532" s="14" t="s">
        <v>3595</v>
      </c>
      <c r="F532" s="14" t="s">
        <v>3596</v>
      </c>
      <c r="G532" s="14" t="s">
        <v>3597</v>
      </c>
      <c r="H532" s="14" t="s">
        <v>3598</v>
      </c>
      <c r="I532" s="14" t="s">
        <v>3589</v>
      </c>
      <c r="J532" s="14">
        <v>695605</v>
      </c>
      <c r="K532" s="14"/>
      <c r="L532" s="15" t="s">
        <v>3590</v>
      </c>
      <c r="M532" s="14">
        <v>3100594</v>
      </c>
      <c r="N532" s="14"/>
      <c r="O532" s="14" t="s">
        <v>3599</v>
      </c>
      <c r="P532" s="14" t="s">
        <v>3413</v>
      </c>
      <c r="Q532" s="14" t="s">
        <v>3592</v>
      </c>
    </row>
    <row r="533" spans="1:17" s="16" customFormat="1" ht="15" customHeight="1" x14ac:dyDescent="0.2">
      <c r="A533" s="12" t="s">
        <v>3583</v>
      </c>
      <c r="B533" s="13" t="s">
        <v>3592</v>
      </c>
      <c r="C533" s="14" t="s">
        <v>3600</v>
      </c>
      <c r="D533" s="14" t="s">
        <v>22</v>
      </c>
      <c r="E533" s="14" t="s">
        <v>3601</v>
      </c>
      <c r="F533" s="14" t="s">
        <v>3602</v>
      </c>
      <c r="G533" s="14" t="s">
        <v>3603</v>
      </c>
      <c r="H533" s="14" t="s">
        <v>3604</v>
      </c>
      <c r="I533" s="14" t="s">
        <v>3605</v>
      </c>
      <c r="J533" s="14">
        <v>695009</v>
      </c>
      <c r="K533" s="14"/>
      <c r="L533" s="15" t="s">
        <v>3590</v>
      </c>
      <c r="M533" s="14">
        <v>3270028</v>
      </c>
      <c r="N533" s="14"/>
      <c r="O533" s="14" t="s">
        <v>3599</v>
      </c>
      <c r="P533" s="14" t="s">
        <v>3413</v>
      </c>
      <c r="Q533" s="14"/>
    </row>
    <row r="534" spans="1:17" s="16" customFormat="1" ht="15" customHeight="1" x14ac:dyDescent="0.2">
      <c r="A534" s="12" t="s">
        <v>3583</v>
      </c>
      <c r="B534" s="13" t="s">
        <v>3606</v>
      </c>
      <c r="C534" s="14" t="s">
        <v>3607</v>
      </c>
      <c r="D534" s="14" t="s">
        <v>40</v>
      </c>
      <c r="E534" s="14" t="s">
        <v>3608</v>
      </c>
      <c r="F534" s="14" t="s">
        <v>3609</v>
      </c>
      <c r="G534" s="14" t="s">
        <v>3610</v>
      </c>
      <c r="H534" s="14" t="s">
        <v>3611</v>
      </c>
      <c r="I534" s="14" t="s">
        <v>3605</v>
      </c>
      <c r="J534" s="14">
        <v>695001</v>
      </c>
      <c r="K534" s="14"/>
      <c r="L534" s="15" t="s">
        <v>3590</v>
      </c>
      <c r="M534" s="14">
        <v>3273308</v>
      </c>
      <c r="N534" s="14"/>
      <c r="O534" s="14" t="s">
        <v>3599</v>
      </c>
      <c r="P534" s="14" t="s">
        <v>3413</v>
      </c>
      <c r="Q534" s="14" t="s">
        <v>3592</v>
      </c>
    </row>
    <row r="535" spans="1:17" s="16" customFormat="1" ht="15" customHeight="1" x14ac:dyDescent="0.2">
      <c r="A535" s="12" t="s">
        <v>3583</v>
      </c>
      <c r="B535" s="13" t="s">
        <v>3612</v>
      </c>
      <c r="C535" s="14" t="s">
        <v>3613</v>
      </c>
      <c r="D535" s="14" t="s">
        <v>40</v>
      </c>
      <c r="E535" s="14" t="s">
        <v>3614</v>
      </c>
      <c r="F535" s="14" t="s">
        <v>693</v>
      </c>
      <c r="G535" s="14" t="s">
        <v>3615</v>
      </c>
      <c r="H535" s="14" t="s">
        <v>3616</v>
      </c>
      <c r="I535" s="14" t="s">
        <v>3605</v>
      </c>
      <c r="J535" s="14">
        <v>695014</v>
      </c>
      <c r="K535" s="14"/>
      <c r="L535" s="15" t="s">
        <v>3590</v>
      </c>
      <c r="M535" s="14">
        <v>3224601</v>
      </c>
      <c r="N535" s="14"/>
      <c r="O535" s="14" t="s">
        <v>3599</v>
      </c>
      <c r="P535" s="14" t="s">
        <v>3413</v>
      </c>
      <c r="Q535" s="14" t="s">
        <v>3592</v>
      </c>
    </row>
    <row r="536" spans="1:17" s="16" customFormat="1" ht="15" customHeight="1" x14ac:dyDescent="0.2">
      <c r="A536" s="12" t="s">
        <v>3583</v>
      </c>
      <c r="B536" s="13" t="s">
        <v>3617</v>
      </c>
      <c r="C536" s="14" t="s">
        <v>3618</v>
      </c>
      <c r="D536" s="14" t="s">
        <v>40</v>
      </c>
      <c r="E536" s="14" t="s">
        <v>3619</v>
      </c>
      <c r="F536" s="14" t="s">
        <v>3620</v>
      </c>
      <c r="G536" s="14" t="s">
        <v>3621</v>
      </c>
      <c r="H536" s="14" t="s">
        <v>3620</v>
      </c>
      <c r="I536" s="14" t="s">
        <v>3605</v>
      </c>
      <c r="J536" s="14">
        <v>695010</v>
      </c>
      <c r="K536" s="14"/>
      <c r="L536" s="15" t="s">
        <v>3590</v>
      </c>
      <c r="M536" s="14">
        <v>3224448</v>
      </c>
      <c r="N536" s="14"/>
      <c r="O536" s="14" t="s">
        <v>3599</v>
      </c>
      <c r="P536" s="14" t="s">
        <v>3413</v>
      </c>
      <c r="Q536" s="14" t="s">
        <v>3592</v>
      </c>
    </row>
    <row r="537" spans="1:17" s="16" customFormat="1" ht="15" customHeight="1" x14ac:dyDescent="0.2">
      <c r="A537" s="12" t="s">
        <v>3583</v>
      </c>
      <c r="B537" s="13" t="s">
        <v>3622</v>
      </c>
      <c r="C537" s="14" t="s">
        <v>3623</v>
      </c>
      <c r="D537" s="14" t="s">
        <v>40</v>
      </c>
      <c r="E537" s="14" t="s">
        <v>3624</v>
      </c>
      <c r="F537" s="14" t="s">
        <v>3625</v>
      </c>
      <c r="G537" s="14" t="s">
        <v>3626</v>
      </c>
      <c r="H537" s="14" t="s">
        <v>3627</v>
      </c>
      <c r="I537" s="14" t="s">
        <v>3589</v>
      </c>
      <c r="J537" s="14">
        <v>695026</v>
      </c>
      <c r="K537" s="14"/>
      <c r="L537" s="15" t="s">
        <v>3590</v>
      </c>
      <c r="M537" s="14">
        <v>3224602</v>
      </c>
      <c r="N537" s="14"/>
      <c r="O537" s="14" t="s">
        <v>3599</v>
      </c>
      <c r="P537" s="14" t="s">
        <v>3413</v>
      </c>
      <c r="Q537" s="14" t="s">
        <v>3592</v>
      </c>
    </row>
    <row r="538" spans="1:17" s="16" customFormat="1" ht="15" customHeight="1" x14ac:dyDescent="0.2">
      <c r="A538" s="12" t="s">
        <v>3628</v>
      </c>
      <c r="B538" s="13" t="s">
        <v>3629</v>
      </c>
      <c r="C538" s="14" t="s">
        <v>3630</v>
      </c>
      <c r="D538" s="14" t="s">
        <v>22</v>
      </c>
      <c r="E538" s="14" t="s">
        <v>3631</v>
      </c>
      <c r="F538" s="14" t="s">
        <v>3632</v>
      </c>
      <c r="G538" s="14" t="s">
        <v>3630</v>
      </c>
      <c r="H538" s="14"/>
      <c r="I538" s="14"/>
      <c r="J538" s="14">
        <v>454001</v>
      </c>
      <c r="K538" s="14"/>
      <c r="L538" s="15" t="s">
        <v>3633</v>
      </c>
      <c r="M538" s="14">
        <v>9329556440</v>
      </c>
      <c r="N538" s="14"/>
      <c r="O538" s="14" t="s">
        <v>3634</v>
      </c>
      <c r="P538" s="14" t="s">
        <v>1221</v>
      </c>
      <c r="Q538" s="14"/>
    </row>
    <row r="539" spans="1:17" s="16" customFormat="1" ht="15" customHeight="1" x14ac:dyDescent="0.2">
      <c r="A539" s="12" t="s">
        <v>3635</v>
      </c>
      <c r="B539" s="13" t="s">
        <v>3636</v>
      </c>
      <c r="C539" s="14" t="s">
        <v>3637</v>
      </c>
      <c r="D539" s="14" t="s">
        <v>22</v>
      </c>
      <c r="E539" s="14" t="s">
        <v>3638</v>
      </c>
      <c r="F539" s="14" t="s">
        <v>1277</v>
      </c>
      <c r="G539" s="14" t="s">
        <v>3639</v>
      </c>
      <c r="H539" s="14" t="s">
        <v>3640</v>
      </c>
      <c r="I539" s="14" t="s">
        <v>3637</v>
      </c>
      <c r="J539" s="14">
        <v>477001</v>
      </c>
      <c r="K539" s="14"/>
      <c r="L539" s="15" t="s">
        <v>3641</v>
      </c>
      <c r="M539" s="14">
        <v>9329547740</v>
      </c>
      <c r="N539" s="14"/>
      <c r="O539" s="14" t="s">
        <v>3642</v>
      </c>
      <c r="P539" s="14" t="s">
        <v>1221</v>
      </c>
      <c r="Q539" s="14"/>
    </row>
    <row r="540" spans="1:17" s="16" customFormat="1" ht="15" customHeight="1" x14ac:dyDescent="0.2">
      <c r="A540" s="12" t="s">
        <v>3643</v>
      </c>
      <c r="B540" s="13" t="s">
        <v>3644</v>
      </c>
      <c r="C540" s="14" t="s">
        <v>3645</v>
      </c>
      <c r="D540" s="14" t="s">
        <v>40</v>
      </c>
      <c r="E540" s="14" t="s">
        <v>3646</v>
      </c>
      <c r="F540" s="14" t="s">
        <v>3647</v>
      </c>
      <c r="G540" s="14" t="s">
        <v>3648</v>
      </c>
      <c r="H540" s="14" t="s">
        <v>3649</v>
      </c>
      <c r="I540" s="14"/>
      <c r="J540" s="14">
        <v>462016</v>
      </c>
      <c r="K540" s="14"/>
      <c r="L540" s="15" t="s">
        <v>3650</v>
      </c>
      <c r="M540" s="14">
        <v>9329557146</v>
      </c>
      <c r="N540" s="14"/>
      <c r="O540" s="14" t="s">
        <v>3651</v>
      </c>
      <c r="P540" s="14" t="s">
        <v>1221</v>
      </c>
      <c r="Q540" s="14" t="s">
        <v>3652</v>
      </c>
    </row>
    <row r="541" spans="1:17" s="16" customFormat="1" ht="15" customHeight="1" x14ac:dyDescent="0.2">
      <c r="A541" s="12" t="s">
        <v>3643</v>
      </c>
      <c r="B541" s="13" t="s">
        <v>3653</v>
      </c>
      <c r="C541" s="14" t="s">
        <v>3654</v>
      </c>
      <c r="D541" s="14" t="s">
        <v>40</v>
      </c>
      <c r="E541" s="14" t="s">
        <v>525</v>
      </c>
      <c r="F541" s="14" t="s">
        <v>3655</v>
      </c>
      <c r="G541" s="14" t="s">
        <v>3656</v>
      </c>
      <c r="H541" s="14" t="s">
        <v>3657</v>
      </c>
      <c r="I541" s="14" t="s">
        <v>3649</v>
      </c>
      <c r="J541" s="14">
        <v>462023</v>
      </c>
      <c r="K541" s="14"/>
      <c r="L541" s="15" t="s">
        <v>3650</v>
      </c>
      <c r="M541" s="14">
        <v>9329557540</v>
      </c>
      <c r="N541" s="14"/>
      <c r="O541" s="14" t="s">
        <v>3658</v>
      </c>
      <c r="P541" s="14" t="s">
        <v>1221</v>
      </c>
      <c r="Q541" s="14" t="s">
        <v>3652</v>
      </c>
    </row>
    <row r="542" spans="1:17" s="16" customFormat="1" ht="15" customHeight="1" x14ac:dyDescent="0.2">
      <c r="A542" s="12" t="s">
        <v>3643</v>
      </c>
      <c r="B542" s="13" t="s">
        <v>3659</v>
      </c>
      <c r="C542" s="14" t="s">
        <v>3660</v>
      </c>
      <c r="D542" s="14" t="s">
        <v>40</v>
      </c>
      <c r="E542" s="14" t="s">
        <v>3661</v>
      </c>
      <c r="F542" s="14" t="s">
        <v>3662</v>
      </c>
      <c r="G542" s="14" t="s">
        <v>3663</v>
      </c>
      <c r="H542" s="14" t="s">
        <v>3664</v>
      </c>
      <c r="I542" s="14" t="s">
        <v>3665</v>
      </c>
      <c r="J542" s="14">
        <v>462001</v>
      </c>
      <c r="K542" s="14"/>
      <c r="L542" s="15" t="s">
        <v>3650</v>
      </c>
      <c r="M542" s="14">
        <v>9329557449</v>
      </c>
      <c r="N542" s="14"/>
      <c r="O542" s="14" t="s">
        <v>3666</v>
      </c>
      <c r="P542" s="14" t="s">
        <v>1221</v>
      </c>
      <c r="Q542" s="14" t="s">
        <v>3652</v>
      </c>
    </row>
    <row r="543" spans="1:17" s="16" customFormat="1" ht="15" customHeight="1" x14ac:dyDescent="0.2">
      <c r="A543" s="12" t="s">
        <v>3643</v>
      </c>
      <c r="B543" s="13" t="s">
        <v>3667</v>
      </c>
      <c r="C543" s="14" t="s">
        <v>3668</v>
      </c>
      <c r="D543" s="14" t="s">
        <v>40</v>
      </c>
      <c r="E543" s="14" t="s">
        <v>3669</v>
      </c>
      <c r="F543" s="14" t="s">
        <v>3670</v>
      </c>
      <c r="G543" s="14" t="s">
        <v>3671</v>
      </c>
      <c r="H543" s="14" t="s">
        <v>1234</v>
      </c>
      <c r="I543" s="14" t="s">
        <v>3672</v>
      </c>
      <c r="J543" s="14">
        <v>462011</v>
      </c>
      <c r="K543" s="14"/>
      <c r="L543" s="15" t="s">
        <v>3650</v>
      </c>
      <c r="M543" s="14">
        <v>9329557341</v>
      </c>
      <c r="N543" s="14"/>
      <c r="O543" s="14" t="s">
        <v>3673</v>
      </c>
      <c r="P543" s="14" t="s">
        <v>1221</v>
      </c>
      <c r="Q543" s="14" t="s">
        <v>3652</v>
      </c>
    </row>
    <row r="544" spans="1:17" s="16" customFormat="1" ht="15" customHeight="1" x14ac:dyDescent="0.2">
      <c r="A544" s="12" t="s">
        <v>3643</v>
      </c>
      <c r="B544" s="13" t="s">
        <v>3674</v>
      </c>
      <c r="C544" s="14" t="s">
        <v>3675</v>
      </c>
      <c r="D544" s="14" t="s">
        <v>40</v>
      </c>
      <c r="E544" s="14" t="s">
        <v>3676</v>
      </c>
      <c r="F544" s="14" t="s">
        <v>3677</v>
      </c>
      <c r="G544" s="14" t="s">
        <v>3678</v>
      </c>
      <c r="H544" s="14" t="s">
        <v>3679</v>
      </c>
      <c r="I544" s="14"/>
      <c r="J544" s="14">
        <v>462046</v>
      </c>
      <c r="K544" s="14"/>
      <c r="L544" s="15" t="s">
        <v>3650</v>
      </c>
      <c r="M544" s="14">
        <v>9303762043</v>
      </c>
      <c r="N544" s="14"/>
      <c r="O544" s="14" t="s">
        <v>3680</v>
      </c>
      <c r="P544" s="14" t="s">
        <v>1221</v>
      </c>
      <c r="Q544" s="14" t="s">
        <v>3652</v>
      </c>
    </row>
    <row r="545" spans="1:17" s="16" customFormat="1" ht="15" customHeight="1" x14ac:dyDescent="0.2">
      <c r="A545" s="12" t="s">
        <v>3643</v>
      </c>
      <c r="B545" s="13" t="s">
        <v>3681</v>
      </c>
      <c r="C545" s="14" t="s">
        <v>3682</v>
      </c>
      <c r="D545" s="14" t="s">
        <v>40</v>
      </c>
      <c r="E545" s="14" t="s">
        <v>3683</v>
      </c>
      <c r="F545" s="14" t="s">
        <v>3684</v>
      </c>
      <c r="G545" s="14" t="s">
        <v>3685</v>
      </c>
      <c r="H545" s="14" t="s">
        <v>3686</v>
      </c>
      <c r="I545" s="14" t="s">
        <v>3649</v>
      </c>
      <c r="J545" s="14">
        <v>462003</v>
      </c>
      <c r="K545" s="14"/>
      <c r="L545" s="15" t="s">
        <v>3650</v>
      </c>
      <c r="M545" s="14">
        <v>9329557649</v>
      </c>
      <c r="N545" s="14"/>
      <c r="O545" s="14" t="s">
        <v>3687</v>
      </c>
      <c r="P545" s="14" t="s">
        <v>1221</v>
      </c>
      <c r="Q545" s="14" t="s">
        <v>3652</v>
      </c>
    </row>
    <row r="546" spans="1:17" s="16" customFormat="1" ht="15" customHeight="1" x14ac:dyDescent="0.2">
      <c r="A546" s="12" t="s">
        <v>3643</v>
      </c>
      <c r="B546" s="13" t="s">
        <v>3652</v>
      </c>
      <c r="C546" s="14" t="s">
        <v>3688</v>
      </c>
      <c r="D546" s="14" t="s">
        <v>22</v>
      </c>
      <c r="E546" s="14" t="s">
        <v>3646</v>
      </c>
      <c r="F546" s="14" t="s">
        <v>3647</v>
      </c>
      <c r="G546" s="14" t="s">
        <v>3648</v>
      </c>
      <c r="H546" s="14" t="s">
        <v>3649</v>
      </c>
      <c r="I546" s="14"/>
      <c r="J546" s="14">
        <v>462016</v>
      </c>
      <c r="K546" s="14"/>
      <c r="L546" s="15" t="s">
        <v>3650</v>
      </c>
      <c r="M546" s="14">
        <v>9300147900</v>
      </c>
      <c r="N546" s="14"/>
      <c r="O546" s="14" t="s">
        <v>3689</v>
      </c>
      <c r="P546" s="14" t="s">
        <v>1221</v>
      </c>
      <c r="Q546" s="14"/>
    </row>
    <row r="547" spans="1:17" s="16" customFormat="1" ht="15" customHeight="1" x14ac:dyDescent="0.2">
      <c r="A547" s="12" t="s">
        <v>3690</v>
      </c>
      <c r="B547" s="13" t="s">
        <v>3691</v>
      </c>
      <c r="C547" s="14" t="s">
        <v>3692</v>
      </c>
      <c r="D547" s="14" t="s">
        <v>22</v>
      </c>
      <c r="E547" s="14" t="s">
        <v>3693</v>
      </c>
      <c r="F547" s="14" t="s">
        <v>3694</v>
      </c>
      <c r="G547" s="14" t="s">
        <v>3692</v>
      </c>
      <c r="H547" s="14"/>
      <c r="I547" s="14"/>
      <c r="J547" s="14">
        <v>470661</v>
      </c>
      <c r="K547" s="14"/>
      <c r="L547" s="15" t="s">
        <v>3695</v>
      </c>
      <c r="M547" s="14">
        <v>9329551345</v>
      </c>
      <c r="N547" s="14"/>
      <c r="O547" s="14" t="s">
        <v>3696</v>
      </c>
      <c r="P547" s="14" t="s">
        <v>1221</v>
      </c>
      <c r="Q547" s="14"/>
    </row>
    <row r="548" spans="1:17" s="16" customFormat="1" ht="15" customHeight="1" x14ac:dyDescent="0.2">
      <c r="A548" s="12" t="s">
        <v>3697</v>
      </c>
      <c r="B548" s="13" t="s">
        <v>3698</v>
      </c>
      <c r="C548" s="14" t="s">
        <v>3699</v>
      </c>
      <c r="D548" s="14" t="s">
        <v>22</v>
      </c>
      <c r="E548" s="14" t="s">
        <v>3700</v>
      </c>
      <c r="F548" s="14" t="s">
        <v>3701</v>
      </c>
      <c r="G548" s="14" t="s">
        <v>3702</v>
      </c>
      <c r="H548" s="14" t="s">
        <v>3699</v>
      </c>
      <c r="I548" s="14"/>
      <c r="J548" s="14">
        <v>473001</v>
      </c>
      <c r="K548" s="14"/>
      <c r="L548" s="15" t="s">
        <v>3703</v>
      </c>
      <c r="M548" s="14">
        <v>9302754706</v>
      </c>
      <c r="N548" s="14"/>
      <c r="O548" s="14" t="s">
        <v>3704</v>
      </c>
      <c r="P548" s="14" t="s">
        <v>1221</v>
      </c>
      <c r="Q548" s="14"/>
    </row>
    <row r="549" spans="1:17" s="16" customFormat="1" ht="15" customHeight="1" x14ac:dyDescent="0.2">
      <c r="A549" s="12" t="s">
        <v>3705</v>
      </c>
      <c r="B549" s="13" t="s">
        <v>3706</v>
      </c>
      <c r="C549" s="14" t="s">
        <v>3707</v>
      </c>
      <c r="D549" s="14" t="s">
        <v>22</v>
      </c>
      <c r="E549" s="14" t="s">
        <v>3708</v>
      </c>
      <c r="F549" s="14" t="s">
        <v>3709</v>
      </c>
      <c r="G549" s="14" t="s">
        <v>3710</v>
      </c>
      <c r="H549" s="14" t="s">
        <v>3711</v>
      </c>
      <c r="I549" s="14" t="s">
        <v>3707</v>
      </c>
      <c r="J549" s="14">
        <v>474002</v>
      </c>
      <c r="K549" s="14"/>
      <c r="L549" s="15" t="s">
        <v>3712</v>
      </c>
      <c r="M549" s="14">
        <v>9301858841</v>
      </c>
      <c r="N549" s="14"/>
      <c r="O549" s="14" t="s">
        <v>3713</v>
      </c>
      <c r="P549" s="14" t="s">
        <v>1221</v>
      </c>
      <c r="Q549" s="14"/>
    </row>
    <row r="550" spans="1:17" s="16" customFormat="1" ht="15" customHeight="1" x14ac:dyDescent="0.2">
      <c r="A550" s="12" t="s">
        <v>3705</v>
      </c>
      <c r="B550" s="13" t="s">
        <v>3714</v>
      </c>
      <c r="C550" s="14" t="s">
        <v>3715</v>
      </c>
      <c r="D550" s="14" t="s">
        <v>40</v>
      </c>
      <c r="E550" s="14" t="s">
        <v>3716</v>
      </c>
      <c r="F550" s="14" t="s">
        <v>3709</v>
      </c>
      <c r="G550" s="14" t="s">
        <v>3710</v>
      </c>
      <c r="H550" s="14" t="s">
        <v>3711</v>
      </c>
      <c r="I550" s="14" t="s">
        <v>3707</v>
      </c>
      <c r="J550" s="14">
        <v>474002</v>
      </c>
      <c r="K550" s="14"/>
      <c r="L550" s="15" t="s">
        <v>3717</v>
      </c>
      <c r="M550" s="14">
        <v>3208937</v>
      </c>
      <c r="N550" s="14"/>
      <c r="O550" s="14" t="s">
        <v>3718</v>
      </c>
      <c r="P550" s="14" t="s">
        <v>1221</v>
      </c>
      <c r="Q550" s="14" t="s">
        <v>3706</v>
      </c>
    </row>
    <row r="551" spans="1:17" s="16" customFormat="1" ht="15" customHeight="1" x14ac:dyDescent="0.2">
      <c r="A551" s="12" t="s">
        <v>3719</v>
      </c>
      <c r="B551" s="13" t="s">
        <v>3720</v>
      </c>
      <c r="C551" s="14" t="s">
        <v>3721</v>
      </c>
      <c r="D551" s="14" t="s">
        <v>22</v>
      </c>
      <c r="E551" s="14" t="s">
        <v>3722</v>
      </c>
      <c r="F551" s="14" t="s">
        <v>3723</v>
      </c>
      <c r="G551" s="14" t="s">
        <v>3724</v>
      </c>
      <c r="H551" s="14" t="s">
        <v>3725</v>
      </c>
      <c r="I551" s="14" t="s">
        <v>3726</v>
      </c>
      <c r="J551" s="14">
        <v>452008</v>
      </c>
      <c r="K551" s="14"/>
      <c r="L551" s="15" t="s">
        <v>3727</v>
      </c>
      <c r="M551" s="14">
        <v>9300147903</v>
      </c>
      <c r="N551" s="14"/>
      <c r="O551" s="14" t="s">
        <v>3728</v>
      </c>
      <c r="P551" s="14" t="s">
        <v>1221</v>
      </c>
      <c r="Q551" s="14"/>
    </row>
    <row r="552" spans="1:17" s="16" customFormat="1" ht="15" customHeight="1" x14ac:dyDescent="0.2">
      <c r="A552" s="12" t="s">
        <v>3719</v>
      </c>
      <c r="B552" s="13" t="s">
        <v>1221</v>
      </c>
      <c r="C552" s="14" t="s">
        <v>3729</v>
      </c>
      <c r="D552" s="14" t="s">
        <v>326</v>
      </c>
      <c r="E552" s="14" t="s">
        <v>3730</v>
      </c>
      <c r="F552" s="14" t="s">
        <v>3731</v>
      </c>
      <c r="G552" s="14" t="s">
        <v>3732</v>
      </c>
      <c r="H552" s="14" t="s">
        <v>3733</v>
      </c>
      <c r="I552" s="14" t="s">
        <v>3734</v>
      </c>
      <c r="J552" s="14">
        <v>452001</v>
      </c>
      <c r="K552" s="14"/>
      <c r="L552" s="15" t="s">
        <v>3727</v>
      </c>
      <c r="M552" s="14">
        <v>9303080299</v>
      </c>
      <c r="N552" s="14"/>
      <c r="O552" s="14" t="s">
        <v>3735</v>
      </c>
      <c r="P552" s="14"/>
      <c r="Q552" s="14"/>
    </row>
    <row r="553" spans="1:17" s="16" customFormat="1" ht="15" customHeight="1" x14ac:dyDescent="0.2">
      <c r="A553" s="12" t="s">
        <v>3719</v>
      </c>
      <c r="B553" s="13" t="s">
        <v>3736</v>
      </c>
      <c r="C553" s="14" t="s">
        <v>3737</v>
      </c>
      <c r="D553" s="14" t="s">
        <v>40</v>
      </c>
      <c r="E553" s="14" t="s">
        <v>3738</v>
      </c>
      <c r="F553" s="14" t="s">
        <v>3739</v>
      </c>
      <c r="G553" s="14" t="s">
        <v>3740</v>
      </c>
      <c r="H553" s="14" t="s">
        <v>3741</v>
      </c>
      <c r="I553" s="14" t="s">
        <v>3734</v>
      </c>
      <c r="J553" s="14">
        <v>452001</v>
      </c>
      <c r="K553" s="14"/>
      <c r="L553" s="15" t="s">
        <v>3727</v>
      </c>
      <c r="M553" s="14">
        <v>9302763800</v>
      </c>
      <c r="N553" s="14"/>
      <c r="O553" s="14" t="s">
        <v>3742</v>
      </c>
      <c r="P553" s="14" t="s">
        <v>1221</v>
      </c>
      <c r="Q553" s="14" t="s">
        <v>3720</v>
      </c>
    </row>
    <row r="554" spans="1:17" s="16" customFormat="1" ht="15" customHeight="1" x14ac:dyDescent="0.2">
      <c r="A554" s="12" t="s">
        <v>3719</v>
      </c>
      <c r="B554" s="13" t="s">
        <v>3743</v>
      </c>
      <c r="C554" s="14" t="s">
        <v>3744</v>
      </c>
      <c r="D554" s="14" t="s">
        <v>40</v>
      </c>
      <c r="E554" s="14" t="s">
        <v>3745</v>
      </c>
      <c r="F554" s="14" t="s">
        <v>3746</v>
      </c>
      <c r="G554" s="14" t="s">
        <v>3747</v>
      </c>
      <c r="H554" s="14" t="s">
        <v>3734</v>
      </c>
      <c r="I554" s="14"/>
      <c r="J554" s="14">
        <v>452001</v>
      </c>
      <c r="K554" s="14"/>
      <c r="L554" s="15" t="s">
        <v>3727</v>
      </c>
      <c r="M554" s="14">
        <v>9302757300</v>
      </c>
      <c r="N554" s="14"/>
      <c r="O554" s="14" t="s">
        <v>3748</v>
      </c>
      <c r="P554" s="14" t="s">
        <v>1221</v>
      </c>
      <c r="Q554" s="14" t="s">
        <v>3720</v>
      </c>
    </row>
    <row r="555" spans="1:17" s="16" customFormat="1" ht="15" customHeight="1" x14ac:dyDescent="0.2">
      <c r="A555" s="12" t="s">
        <v>3719</v>
      </c>
      <c r="B555" s="13" t="s">
        <v>3749</v>
      </c>
      <c r="C555" s="14" t="s">
        <v>3750</v>
      </c>
      <c r="D555" s="14" t="s">
        <v>40</v>
      </c>
      <c r="E555" s="14" t="s">
        <v>3751</v>
      </c>
      <c r="F555" s="14" t="s">
        <v>3752</v>
      </c>
      <c r="G555" s="14" t="s">
        <v>3753</v>
      </c>
      <c r="H555" s="14" t="s">
        <v>3754</v>
      </c>
      <c r="I555" s="14" t="s">
        <v>3755</v>
      </c>
      <c r="J555" s="14">
        <v>455001</v>
      </c>
      <c r="K555" s="14"/>
      <c r="L555" s="15" t="s">
        <v>3756</v>
      </c>
      <c r="M555" s="14">
        <v>9302761112</v>
      </c>
      <c r="N555" s="14"/>
      <c r="O555" s="14" t="s">
        <v>3757</v>
      </c>
      <c r="P555" s="14" t="s">
        <v>1221</v>
      </c>
      <c r="Q555" s="14" t="s">
        <v>3720</v>
      </c>
    </row>
    <row r="556" spans="1:17" s="16" customFormat="1" ht="15" customHeight="1" x14ac:dyDescent="0.2">
      <c r="A556" s="12" t="s">
        <v>3719</v>
      </c>
      <c r="B556" s="13" t="s">
        <v>3758</v>
      </c>
      <c r="C556" s="14" t="s">
        <v>3759</v>
      </c>
      <c r="D556" s="14" t="s">
        <v>40</v>
      </c>
      <c r="E556" s="14" t="s">
        <v>3760</v>
      </c>
      <c r="F556" s="14" t="s">
        <v>3761</v>
      </c>
      <c r="G556" s="14" t="s">
        <v>3762</v>
      </c>
      <c r="H556" s="14" t="s">
        <v>3763</v>
      </c>
      <c r="I556" s="14" t="s">
        <v>3726</v>
      </c>
      <c r="J556" s="14">
        <v>452010</v>
      </c>
      <c r="K556" s="14"/>
      <c r="L556" s="15" t="s">
        <v>3727</v>
      </c>
      <c r="M556" s="14">
        <v>9302768500</v>
      </c>
      <c r="N556" s="14"/>
      <c r="O556" s="14" t="s">
        <v>3764</v>
      </c>
      <c r="P556" s="14" t="s">
        <v>1221</v>
      </c>
      <c r="Q556" s="14" t="s">
        <v>3720</v>
      </c>
    </row>
    <row r="557" spans="1:17" s="16" customFormat="1" ht="15" customHeight="1" x14ac:dyDescent="0.2">
      <c r="A557" s="12" t="s">
        <v>3719</v>
      </c>
      <c r="B557" s="13" t="s">
        <v>3765</v>
      </c>
      <c r="C557" s="14" t="s">
        <v>3766</v>
      </c>
      <c r="D557" s="14" t="s">
        <v>40</v>
      </c>
      <c r="E557" s="14" t="s">
        <v>3738</v>
      </c>
      <c r="F557" s="14" t="s">
        <v>3767</v>
      </c>
      <c r="G557" s="14" t="s">
        <v>3768</v>
      </c>
      <c r="H557" s="14" t="s">
        <v>3769</v>
      </c>
      <c r="I557" s="14" t="s">
        <v>3734</v>
      </c>
      <c r="J557" s="14">
        <v>452003</v>
      </c>
      <c r="K557" s="14"/>
      <c r="L557" s="15" t="s">
        <v>3727</v>
      </c>
      <c r="M557" s="14">
        <v>9302758042</v>
      </c>
      <c r="N557" s="14"/>
      <c r="O557" s="14" t="s">
        <v>3770</v>
      </c>
      <c r="P557" s="14" t="s">
        <v>1221</v>
      </c>
      <c r="Q557" s="14" t="s">
        <v>3720</v>
      </c>
    </row>
    <row r="558" spans="1:17" s="16" customFormat="1" ht="15" customHeight="1" x14ac:dyDescent="0.2">
      <c r="A558" s="12" t="s">
        <v>3719</v>
      </c>
      <c r="B558" s="13" t="s">
        <v>3771</v>
      </c>
      <c r="C558" s="14" t="s">
        <v>3772</v>
      </c>
      <c r="D558" s="14" t="s">
        <v>40</v>
      </c>
      <c r="E558" s="14" t="s">
        <v>3773</v>
      </c>
      <c r="F558" s="14" t="s">
        <v>3774</v>
      </c>
      <c r="G558" s="14" t="s">
        <v>3775</v>
      </c>
      <c r="H558" s="14" t="s">
        <v>3776</v>
      </c>
      <c r="I558" s="14" t="s">
        <v>3734</v>
      </c>
      <c r="J558" s="14">
        <v>452015</v>
      </c>
      <c r="K558" s="14"/>
      <c r="L558" s="15" t="s">
        <v>3727</v>
      </c>
      <c r="M558" s="14">
        <v>9302762304</v>
      </c>
      <c r="N558" s="14"/>
      <c r="O558" s="14" t="s">
        <v>3777</v>
      </c>
      <c r="P558" s="14" t="s">
        <v>1221</v>
      </c>
      <c r="Q558" s="14" t="s">
        <v>3720</v>
      </c>
    </row>
    <row r="559" spans="1:17" s="16" customFormat="1" ht="15" customHeight="1" x14ac:dyDescent="0.2">
      <c r="A559" s="12" t="s">
        <v>8566</v>
      </c>
      <c r="B559" s="13" t="s">
        <v>3778</v>
      </c>
      <c r="C559" s="14" t="s">
        <v>8567</v>
      </c>
      <c r="D559" s="14" t="s">
        <v>22</v>
      </c>
      <c r="E559" s="14" t="s">
        <v>3780</v>
      </c>
      <c r="F559" s="14" t="s">
        <v>3781</v>
      </c>
      <c r="G559" s="14" t="s">
        <v>3782</v>
      </c>
      <c r="H559" s="14" t="s">
        <v>3783</v>
      </c>
      <c r="I559" s="14"/>
      <c r="J559" s="14">
        <v>454775</v>
      </c>
      <c r="K559" s="14"/>
      <c r="L559" s="15" t="s">
        <v>3633</v>
      </c>
      <c r="M559" s="14">
        <v>9302766061</v>
      </c>
      <c r="N559" s="14"/>
      <c r="O559" s="14" t="s">
        <v>3784</v>
      </c>
      <c r="P559" s="14" t="s">
        <v>1221</v>
      </c>
      <c r="Q559" s="14"/>
    </row>
    <row r="560" spans="1:17" s="16" customFormat="1" ht="15" customHeight="1" x14ac:dyDescent="0.2">
      <c r="A560" s="12" t="s">
        <v>3719</v>
      </c>
      <c r="B560" s="13" t="s">
        <v>3785</v>
      </c>
      <c r="C560" s="14" t="s">
        <v>3786</v>
      </c>
      <c r="D560" s="14" t="s">
        <v>40</v>
      </c>
      <c r="E560" s="14" t="s">
        <v>3787</v>
      </c>
      <c r="F560" s="14" t="s">
        <v>3788</v>
      </c>
      <c r="G560" s="14" t="s">
        <v>3789</v>
      </c>
      <c r="H560" s="14" t="s">
        <v>3734</v>
      </c>
      <c r="I560" s="14"/>
      <c r="J560" s="14">
        <v>452001</v>
      </c>
      <c r="K560" s="14"/>
      <c r="L560" s="15" t="s">
        <v>3727</v>
      </c>
      <c r="M560" s="14">
        <v>9302766062</v>
      </c>
      <c r="N560" s="14"/>
      <c r="O560" s="14" t="s">
        <v>3790</v>
      </c>
      <c r="P560" s="14" t="s">
        <v>1221</v>
      </c>
      <c r="Q560" s="14" t="s">
        <v>3720</v>
      </c>
    </row>
    <row r="561" spans="1:17" s="16" customFormat="1" ht="15" customHeight="1" x14ac:dyDescent="0.2">
      <c r="A561" s="12" t="s">
        <v>3719</v>
      </c>
      <c r="B561" s="13" t="s">
        <v>3791</v>
      </c>
      <c r="C561" s="14" t="s">
        <v>3792</v>
      </c>
      <c r="D561" s="14" t="s">
        <v>40</v>
      </c>
      <c r="E561" s="14" t="s">
        <v>3793</v>
      </c>
      <c r="F561" s="14" t="s">
        <v>3794</v>
      </c>
      <c r="G561" s="14" t="s">
        <v>3795</v>
      </c>
      <c r="H561" s="14" t="s">
        <v>3796</v>
      </c>
      <c r="I561" s="14"/>
      <c r="J561" s="14">
        <v>475001</v>
      </c>
      <c r="K561" s="14"/>
      <c r="L561" s="15" t="s">
        <v>3797</v>
      </c>
      <c r="M561" s="14">
        <v>9329555447</v>
      </c>
      <c r="N561" s="14"/>
      <c r="O561" s="14" t="s">
        <v>3798</v>
      </c>
      <c r="P561" s="14" t="s">
        <v>1221</v>
      </c>
      <c r="Q561" s="14" t="s">
        <v>3720</v>
      </c>
    </row>
    <row r="562" spans="1:17" s="16" customFormat="1" ht="15" customHeight="1" x14ac:dyDescent="0.2">
      <c r="A562" s="12" t="s">
        <v>3719</v>
      </c>
      <c r="B562" s="13" t="s">
        <v>3799</v>
      </c>
      <c r="C562" s="14" t="s">
        <v>3800</v>
      </c>
      <c r="D562" s="14" t="s">
        <v>40</v>
      </c>
      <c r="E562" s="14" t="s">
        <v>3801</v>
      </c>
      <c r="F562" s="14" t="s">
        <v>3802</v>
      </c>
      <c r="G562" s="14" t="s">
        <v>3803</v>
      </c>
      <c r="H562" s="14" t="s">
        <v>3804</v>
      </c>
      <c r="I562" s="14"/>
      <c r="J562" s="14">
        <v>456010</v>
      </c>
      <c r="K562" s="14"/>
      <c r="L562" s="15" t="s">
        <v>3805</v>
      </c>
      <c r="M562" s="14">
        <v>9302768900</v>
      </c>
      <c r="N562" s="14"/>
      <c r="O562" s="14" t="s">
        <v>3806</v>
      </c>
      <c r="P562" s="14" t="s">
        <v>1221</v>
      </c>
      <c r="Q562" s="14" t="s">
        <v>3720</v>
      </c>
    </row>
    <row r="563" spans="1:17" s="16" customFormat="1" ht="15" customHeight="1" x14ac:dyDescent="0.2">
      <c r="A563" s="12" t="s">
        <v>3719</v>
      </c>
      <c r="B563" s="13" t="s">
        <v>3807</v>
      </c>
      <c r="C563" s="14" t="s">
        <v>3808</v>
      </c>
      <c r="D563" s="14" t="s">
        <v>40</v>
      </c>
      <c r="E563" s="14" t="s">
        <v>3809</v>
      </c>
      <c r="F563" s="14" t="s">
        <v>3810</v>
      </c>
      <c r="G563" s="14" t="s">
        <v>3811</v>
      </c>
      <c r="H563" s="14" t="s">
        <v>3812</v>
      </c>
      <c r="I563" s="14" t="s">
        <v>3813</v>
      </c>
      <c r="J563" s="14">
        <v>452010</v>
      </c>
      <c r="K563" s="14"/>
      <c r="L563" s="15" t="s">
        <v>3727</v>
      </c>
      <c r="M563" s="14">
        <v>9302770455</v>
      </c>
      <c r="N563" s="14"/>
      <c r="O563" s="14" t="s">
        <v>3814</v>
      </c>
      <c r="P563" s="14" t="s">
        <v>1221</v>
      </c>
      <c r="Q563" s="14" t="s">
        <v>3720</v>
      </c>
    </row>
    <row r="564" spans="1:17" s="16" customFormat="1" ht="15" customHeight="1" x14ac:dyDescent="0.2">
      <c r="A564" s="12" t="s">
        <v>3815</v>
      </c>
      <c r="B564" s="13" t="s">
        <v>3816</v>
      </c>
      <c r="C564" s="14" t="s">
        <v>3817</v>
      </c>
      <c r="D564" s="14" t="s">
        <v>22</v>
      </c>
      <c r="E564" s="14" t="s">
        <v>3818</v>
      </c>
      <c r="F564" s="14" t="s">
        <v>3819</v>
      </c>
      <c r="G564" s="14" t="s">
        <v>3817</v>
      </c>
      <c r="H564" s="14"/>
      <c r="I564" s="14"/>
      <c r="J564" s="14">
        <v>461111</v>
      </c>
      <c r="K564" s="14"/>
      <c r="L564" s="15" t="s">
        <v>3820</v>
      </c>
      <c r="M564" s="14">
        <v>9302779800</v>
      </c>
      <c r="N564" s="14"/>
      <c r="O564" s="14" t="s">
        <v>3821</v>
      </c>
      <c r="P564" s="14" t="s">
        <v>1221</v>
      </c>
      <c r="Q564" s="14"/>
    </row>
    <row r="565" spans="1:17" s="16" customFormat="1" ht="15" customHeight="1" x14ac:dyDescent="0.2">
      <c r="A565" s="12" t="s">
        <v>3822</v>
      </c>
      <c r="B565" s="13" t="s">
        <v>3823</v>
      </c>
      <c r="C565" s="14" t="s">
        <v>3824</v>
      </c>
      <c r="D565" s="14" t="s">
        <v>22</v>
      </c>
      <c r="E565" s="14" t="s">
        <v>3825</v>
      </c>
      <c r="F565" s="14" t="s">
        <v>3826</v>
      </c>
      <c r="G565" s="14" t="s">
        <v>3827</v>
      </c>
      <c r="H565" s="14" t="s">
        <v>3828</v>
      </c>
      <c r="I565" s="14" t="s">
        <v>3829</v>
      </c>
      <c r="J565" s="14">
        <v>482002</v>
      </c>
      <c r="K565" s="14"/>
      <c r="L565" s="15" t="s">
        <v>3830</v>
      </c>
      <c r="M565" s="14">
        <v>9302772055</v>
      </c>
      <c r="N565" s="14"/>
      <c r="O565" s="14" t="s">
        <v>3831</v>
      </c>
      <c r="P565" s="14" t="s">
        <v>1221</v>
      </c>
      <c r="Q565" s="14"/>
    </row>
    <row r="566" spans="1:17" s="16" customFormat="1" ht="15" customHeight="1" x14ac:dyDescent="0.2">
      <c r="A566" s="12" t="s">
        <v>3832</v>
      </c>
      <c r="B566" s="13" t="s">
        <v>3833</v>
      </c>
      <c r="C566" s="14" t="s">
        <v>3834</v>
      </c>
      <c r="D566" s="14" t="s">
        <v>22</v>
      </c>
      <c r="E566" s="14" t="s">
        <v>3835</v>
      </c>
      <c r="F566" s="14" t="s">
        <v>3836</v>
      </c>
      <c r="G566" s="14" t="s">
        <v>848</v>
      </c>
      <c r="H566" s="14" t="s">
        <v>3834</v>
      </c>
      <c r="I566" s="14"/>
      <c r="J566" s="14">
        <v>483501</v>
      </c>
      <c r="K566" s="14"/>
      <c r="L566" s="15" t="s">
        <v>3837</v>
      </c>
      <c r="M566" s="14">
        <v>9302775611</v>
      </c>
      <c r="N566" s="14"/>
      <c r="O566" s="14" t="s">
        <v>3838</v>
      </c>
      <c r="P566" s="14" t="s">
        <v>1221</v>
      </c>
      <c r="Q566" s="14"/>
    </row>
    <row r="567" spans="1:17" s="16" customFormat="1" ht="15" customHeight="1" x14ac:dyDescent="0.2">
      <c r="A567" s="12" t="s">
        <v>3839</v>
      </c>
      <c r="B567" s="13" t="s">
        <v>3840</v>
      </c>
      <c r="C567" s="14" t="s">
        <v>3841</v>
      </c>
      <c r="D567" s="14" t="s">
        <v>22</v>
      </c>
      <c r="E567" s="14" t="s">
        <v>3842</v>
      </c>
      <c r="F567" s="14" t="s">
        <v>3843</v>
      </c>
      <c r="G567" s="14" t="s">
        <v>3841</v>
      </c>
      <c r="H567" s="14"/>
      <c r="I567" s="14"/>
      <c r="J567" s="14">
        <v>476001</v>
      </c>
      <c r="K567" s="14"/>
      <c r="L567" s="15" t="s">
        <v>3844</v>
      </c>
      <c r="M567" s="14">
        <v>9329548342</v>
      </c>
      <c r="N567" s="14"/>
      <c r="O567" s="14" t="s">
        <v>3845</v>
      </c>
      <c r="P567" s="14" t="s">
        <v>1221</v>
      </c>
      <c r="Q567" s="14"/>
    </row>
    <row r="568" spans="1:17" s="16" customFormat="1" ht="15" customHeight="1" x14ac:dyDescent="0.2">
      <c r="A568" s="12" t="s">
        <v>3846</v>
      </c>
      <c r="B568" s="13" t="s">
        <v>3847</v>
      </c>
      <c r="C568" s="14" t="s">
        <v>3848</v>
      </c>
      <c r="D568" s="14" t="s">
        <v>22</v>
      </c>
      <c r="E568" s="14" t="s">
        <v>3849</v>
      </c>
      <c r="F568" s="14" t="s">
        <v>3850</v>
      </c>
      <c r="G568" s="14" t="s">
        <v>3851</v>
      </c>
      <c r="H568" s="14" t="s">
        <v>3848</v>
      </c>
      <c r="I568" s="14"/>
      <c r="J568" s="14">
        <v>486001</v>
      </c>
      <c r="K568" s="14"/>
      <c r="L568" s="15" t="s">
        <v>3852</v>
      </c>
      <c r="M568" s="14">
        <v>9302778955</v>
      </c>
      <c r="N568" s="14"/>
      <c r="O568" s="14" t="s">
        <v>3853</v>
      </c>
      <c r="P568" s="14" t="s">
        <v>1221</v>
      </c>
      <c r="Q568" s="14"/>
    </row>
    <row r="569" spans="1:17" s="16" customFormat="1" ht="15" customHeight="1" x14ac:dyDescent="0.2">
      <c r="A569" s="12" t="s">
        <v>3854</v>
      </c>
      <c r="B569" s="13" t="s">
        <v>3855</v>
      </c>
      <c r="C569" s="14" t="s">
        <v>3856</v>
      </c>
      <c r="D569" s="14" t="s">
        <v>22</v>
      </c>
      <c r="E569" s="14" t="s">
        <v>3857</v>
      </c>
      <c r="F569" s="14" t="s">
        <v>3858</v>
      </c>
      <c r="G569" s="14" t="s">
        <v>3859</v>
      </c>
      <c r="H569" s="14" t="s">
        <v>3856</v>
      </c>
      <c r="I569" s="14"/>
      <c r="J569" s="14">
        <v>470001</v>
      </c>
      <c r="K569" s="14"/>
      <c r="L569" s="15" t="s">
        <v>3860</v>
      </c>
      <c r="M569" s="14">
        <v>9302784870</v>
      </c>
      <c r="N569" s="14"/>
      <c r="O569" s="14" t="s">
        <v>3861</v>
      </c>
      <c r="P569" s="14" t="s">
        <v>1221</v>
      </c>
      <c r="Q569" s="14"/>
    </row>
    <row r="570" spans="1:17" s="16" customFormat="1" ht="15" customHeight="1" x14ac:dyDescent="0.2">
      <c r="A570" s="12" t="s">
        <v>3862</v>
      </c>
      <c r="B570" s="13" t="s">
        <v>3863</v>
      </c>
      <c r="C570" s="14" t="s">
        <v>3864</v>
      </c>
      <c r="D570" s="14" t="s">
        <v>22</v>
      </c>
      <c r="E570" s="14" t="s">
        <v>3865</v>
      </c>
      <c r="F570" s="14" t="s">
        <v>1277</v>
      </c>
      <c r="G570" s="14" t="s">
        <v>3866</v>
      </c>
      <c r="H570" s="14" t="s">
        <v>3867</v>
      </c>
      <c r="I570" s="14" t="s">
        <v>3864</v>
      </c>
      <c r="J570" s="14">
        <v>485001</v>
      </c>
      <c r="K570" s="14"/>
      <c r="L570" s="15" t="s">
        <v>3868</v>
      </c>
      <c r="M570" s="14">
        <v>9302791920</v>
      </c>
      <c r="N570" s="14"/>
      <c r="O570" s="14" t="s">
        <v>3869</v>
      </c>
      <c r="P570" s="14" t="s">
        <v>1221</v>
      </c>
      <c r="Q570" s="14"/>
    </row>
    <row r="571" spans="1:17" s="16" customFormat="1" ht="15" customHeight="1" x14ac:dyDescent="0.2">
      <c r="A571" s="12" t="s">
        <v>3870</v>
      </c>
      <c r="B571" s="13" t="s">
        <v>3871</v>
      </c>
      <c r="C571" s="14" t="s">
        <v>3872</v>
      </c>
      <c r="D571" s="14" t="s">
        <v>22</v>
      </c>
      <c r="E571" s="14" t="s">
        <v>3873</v>
      </c>
      <c r="F571" s="14" t="s">
        <v>3874</v>
      </c>
      <c r="G571" s="14" t="s">
        <v>3872</v>
      </c>
      <c r="H571" s="14"/>
      <c r="I571" s="14"/>
      <c r="J571" s="14">
        <v>466001</v>
      </c>
      <c r="K571" s="14"/>
      <c r="L571" s="15" t="s">
        <v>3875</v>
      </c>
      <c r="M571" s="14">
        <v>9329546848</v>
      </c>
      <c r="N571" s="14"/>
      <c r="O571" s="14" t="s">
        <v>3876</v>
      </c>
      <c r="P571" s="14" t="s">
        <v>1221</v>
      </c>
      <c r="Q571" s="14"/>
    </row>
    <row r="572" spans="1:17" s="16" customFormat="1" ht="15" customHeight="1" x14ac:dyDescent="0.2">
      <c r="A572" s="12" t="s">
        <v>3877</v>
      </c>
      <c r="B572" s="13" t="s">
        <v>3878</v>
      </c>
      <c r="C572" s="14" t="s">
        <v>3879</v>
      </c>
      <c r="D572" s="14" t="s">
        <v>22</v>
      </c>
      <c r="E572" s="14" t="s">
        <v>3880</v>
      </c>
      <c r="F572" s="14" t="s">
        <v>3881</v>
      </c>
      <c r="G572" s="14" t="s">
        <v>1277</v>
      </c>
      <c r="H572" s="14" t="s">
        <v>3882</v>
      </c>
      <c r="I572" s="14" t="s">
        <v>3879</v>
      </c>
      <c r="J572" s="14">
        <v>480661</v>
      </c>
      <c r="K572" s="14"/>
      <c r="L572" s="15" t="s">
        <v>3883</v>
      </c>
      <c r="M572" s="14">
        <v>9329548948</v>
      </c>
      <c r="N572" s="14"/>
      <c r="O572" s="14" t="s">
        <v>3884</v>
      </c>
      <c r="P572" s="14" t="s">
        <v>1221</v>
      </c>
      <c r="Q572" s="14"/>
    </row>
    <row r="573" spans="1:17" s="16" customFormat="1" ht="15" customHeight="1" x14ac:dyDescent="0.2">
      <c r="A573" s="12" t="s">
        <v>3885</v>
      </c>
      <c r="B573" s="13" t="s">
        <v>3886</v>
      </c>
      <c r="C573" s="14" t="s">
        <v>3887</v>
      </c>
      <c r="D573" s="14" t="s">
        <v>22</v>
      </c>
      <c r="E573" s="14" t="s">
        <v>3888</v>
      </c>
      <c r="F573" s="14" t="s">
        <v>3889</v>
      </c>
      <c r="G573" s="14" t="s">
        <v>3890</v>
      </c>
      <c r="H573" s="14" t="s">
        <v>3887</v>
      </c>
      <c r="I573" s="14"/>
      <c r="J573" s="14">
        <v>464001</v>
      </c>
      <c r="K573" s="14"/>
      <c r="L573" s="15" t="s">
        <v>3891</v>
      </c>
      <c r="M573" s="14">
        <v>9302788049</v>
      </c>
      <c r="N573" s="14"/>
      <c r="O573" s="14" t="s">
        <v>3892</v>
      </c>
      <c r="P573" s="14" t="s">
        <v>1221</v>
      </c>
      <c r="Q573" s="14"/>
    </row>
    <row r="574" spans="1:17" s="16" customFormat="1" ht="15" customHeight="1" x14ac:dyDescent="0.2">
      <c r="A574" s="12" t="s">
        <v>3893</v>
      </c>
      <c r="B574" s="13" t="s">
        <v>3894</v>
      </c>
      <c r="C574" s="14" t="s">
        <v>1372</v>
      </c>
      <c r="D574" s="14" t="s">
        <v>22</v>
      </c>
      <c r="E574" s="14" t="s">
        <v>3895</v>
      </c>
      <c r="F574" s="14" t="s">
        <v>3896</v>
      </c>
      <c r="G574" s="14" t="s">
        <v>3897</v>
      </c>
      <c r="H574" s="14" t="s">
        <v>1372</v>
      </c>
      <c r="I574" s="14"/>
      <c r="J574" s="14">
        <v>471001</v>
      </c>
      <c r="K574" s="14"/>
      <c r="L574" s="15" t="s">
        <v>3898</v>
      </c>
      <c r="M574" s="14">
        <v>9329552440</v>
      </c>
      <c r="N574" s="14"/>
      <c r="O574" s="14" t="s">
        <v>3899</v>
      </c>
      <c r="P574" s="14" t="s">
        <v>1221</v>
      </c>
      <c r="Q574" s="14"/>
    </row>
    <row r="575" spans="1:17" s="16" customFormat="1" ht="15" customHeight="1" x14ac:dyDescent="0.2">
      <c r="A575" s="12" t="s">
        <v>3900</v>
      </c>
      <c r="B575" s="13" t="s">
        <v>3901</v>
      </c>
      <c r="C575" s="14" t="s">
        <v>3902</v>
      </c>
      <c r="D575" s="14" t="s">
        <v>22</v>
      </c>
      <c r="E575" s="14" t="s">
        <v>3903</v>
      </c>
      <c r="F575" s="14" t="s">
        <v>3904</v>
      </c>
      <c r="G575" s="14" t="s">
        <v>3905</v>
      </c>
      <c r="H575" s="14" t="s">
        <v>3902</v>
      </c>
      <c r="I575" s="14"/>
      <c r="J575" s="14">
        <v>414001</v>
      </c>
      <c r="K575" s="14"/>
      <c r="L575" s="15" t="s">
        <v>3906</v>
      </c>
      <c r="M575" s="14">
        <v>3207751</v>
      </c>
      <c r="N575" s="14"/>
      <c r="O575" s="14" t="s">
        <v>3907</v>
      </c>
      <c r="P575" s="14" t="s">
        <v>3908</v>
      </c>
      <c r="Q575" s="14"/>
    </row>
    <row r="576" spans="1:17" s="16" customFormat="1" ht="15" customHeight="1" x14ac:dyDescent="0.2">
      <c r="A576" s="12" t="s">
        <v>3909</v>
      </c>
      <c r="B576" s="13" t="s">
        <v>3910</v>
      </c>
      <c r="C576" s="14" t="s">
        <v>3911</v>
      </c>
      <c r="D576" s="14" t="s">
        <v>22</v>
      </c>
      <c r="E576" s="14" t="s">
        <v>1318</v>
      </c>
      <c r="F576" s="14" t="s">
        <v>3912</v>
      </c>
      <c r="G576" s="14" t="s">
        <v>3913</v>
      </c>
      <c r="H576" s="14" t="s">
        <v>3911</v>
      </c>
      <c r="I576" s="14"/>
      <c r="J576" s="14">
        <v>444001</v>
      </c>
      <c r="K576" s="14"/>
      <c r="L576" s="15" t="s">
        <v>3914</v>
      </c>
      <c r="M576" s="14">
        <v>3200808</v>
      </c>
      <c r="N576" s="14"/>
      <c r="O576" s="14" t="s">
        <v>3915</v>
      </c>
      <c r="P576" s="14" t="s">
        <v>3908</v>
      </c>
      <c r="Q576" s="14"/>
    </row>
    <row r="577" spans="1:17" s="16" customFormat="1" ht="15" customHeight="1" x14ac:dyDescent="0.2">
      <c r="A577" s="12" t="s">
        <v>3916</v>
      </c>
      <c r="B577" s="13" t="s">
        <v>3917</v>
      </c>
      <c r="C577" s="14" t="s">
        <v>3918</v>
      </c>
      <c r="D577" s="14" t="s">
        <v>22</v>
      </c>
      <c r="E577" s="14" t="s">
        <v>3919</v>
      </c>
      <c r="F577" s="14" t="s">
        <v>3920</v>
      </c>
      <c r="G577" s="14" t="s">
        <v>3921</v>
      </c>
      <c r="H577" s="14" t="s">
        <v>3922</v>
      </c>
      <c r="I577" s="14" t="s">
        <v>3918</v>
      </c>
      <c r="J577" s="14">
        <v>444601</v>
      </c>
      <c r="K577" s="14"/>
      <c r="L577" s="15" t="s">
        <v>3923</v>
      </c>
      <c r="M577" s="14">
        <v>3202888</v>
      </c>
      <c r="N577" s="14"/>
      <c r="O577" s="14" t="s">
        <v>3924</v>
      </c>
      <c r="P577" s="14" t="s">
        <v>3908</v>
      </c>
      <c r="Q577" s="14"/>
    </row>
    <row r="578" spans="1:17" s="16" customFormat="1" ht="15" customHeight="1" x14ac:dyDescent="0.2">
      <c r="A578" s="12" t="s">
        <v>3925</v>
      </c>
      <c r="B578" s="13" t="s">
        <v>3926</v>
      </c>
      <c r="C578" s="14" t="s">
        <v>3927</v>
      </c>
      <c r="D578" s="14" t="s">
        <v>22</v>
      </c>
      <c r="E578" s="14" t="s">
        <v>3928</v>
      </c>
      <c r="F578" s="14" t="s">
        <v>3929</v>
      </c>
      <c r="G578" s="14" t="s">
        <v>3930</v>
      </c>
      <c r="H578" s="14" t="s">
        <v>3931</v>
      </c>
      <c r="I578" s="14" t="s">
        <v>3932</v>
      </c>
      <c r="J578" s="14">
        <v>431003</v>
      </c>
      <c r="K578" s="14"/>
      <c r="L578" s="15" t="s">
        <v>3933</v>
      </c>
      <c r="M578" s="14">
        <v>3209452</v>
      </c>
      <c r="N578" s="14"/>
      <c r="O578" s="14" t="s">
        <v>3934</v>
      </c>
      <c r="P578" s="14" t="s">
        <v>3908</v>
      </c>
      <c r="Q578" s="14"/>
    </row>
    <row r="579" spans="1:17" s="16" customFormat="1" ht="15" customHeight="1" x14ac:dyDescent="0.2">
      <c r="A579" s="12" t="s">
        <v>3925</v>
      </c>
      <c r="B579" s="13" t="s">
        <v>3935</v>
      </c>
      <c r="C579" s="14" t="s">
        <v>3936</v>
      </c>
      <c r="D579" s="14" t="s">
        <v>40</v>
      </c>
      <c r="E579" s="14" t="s">
        <v>3928</v>
      </c>
      <c r="F579" s="14" t="s">
        <v>3929</v>
      </c>
      <c r="G579" s="14" t="s">
        <v>3930</v>
      </c>
      <c r="H579" s="14" t="s">
        <v>3931</v>
      </c>
      <c r="I579" s="14" t="s">
        <v>3932</v>
      </c>
      <c r="J579" s="14">
        <v>431003</v>
      </c>
      <c r="K579" s="14"/>
      <c r="L579" s="15" t="s">
        <v>3933</v>
      </c>
      <c r="M579" s="14">
        <v>3209451</v>
      </c>
      <c r="N579" s="14"/>
      <c r="O579" s="14" t="s">
        <v>3937</v>
      </c>
      <c r="P579" s="14" t="s">
        <v>3908</v>
      </c>
      <c r="Q579" s="14" t="s">
        <v>3926</v>
      </c>
    </row>
    <row r="580" spans="1:17" s="16" customFormat="1" ht="15" customHeight="1" x14ac:dyDescent="0.2">
      <c r="A580" s="12" t="s">
        <v>3925</v>
      </c>
      <c r="B580" s="13" t="s">
        <v>3938</v>
      </c>
      <c r="C580" s="14" t="s">
        <v>3939</v>
      </c>
      <c r="D580" s="14" t="s">
        <v>40</v>
      </c>
      <c r="E580" s="14" t="s">
        <v>3940</v>
      </c>
      <c r="F580" s="14" t="s">
        <v>3941</v>
      </c>
      <c r="G580" s="14" t="s">
        <v>3942</v>
      </c>
      <c r="H580" s="14" t="s">
        <v>3932</v>
      </c>
      <c r="I580" s="14"/>
      <c r="J580" s="14">
        <v>431001</v>
      </c>
      <c r="K580" s="14"/>
      <c r="L580" s="15" t="s">
        <v>3933</v>
      </c>
      <c r="M580" s="14">
        <v>3240357</v>
      </c>
      <c r="N580" s="14"/>
      <c r="O580" s="14" t="s">
        <v>3943</v>
      </c>
      <c r="P580" s="14" t="s">
        <v>3908</v>
      </c>
      <c r="Q580" s="14" t="s">
        <v>3926</v>
      </c>
    </row>
    <row r="581" spans="1:17" s="16" customFormat="1" ht="15" customHeight="1" x14ac:dyDescent="0.2">
      <c r="A581" s="12" t="s">
        <v>3925</v>
      </c>
      <c r="B581" s="13" t="s">
        <v>3944</v>
      </c>
      <c r="C581" s="14" t="s">
        <v>3945</v>
      </c>
      <c r="D581" s="14" t="s">
        <v>40</v>
      </c>
      <c r="E581" s="14" t="s">
        <v>3946</v>
      </c>
      <c r="F581" s="14" t="s">
        <v>3947</v>
      </c>
      <c r="G581" s="14" t="s">
        <v>3932</v>
      </c>
      <c r="H581" s="14"/>
      <c r="I581" s="14"/>
      <c r="J581" s="14">
        <v>431136</v>
      </c>
      <c r="K581" s="14"/>
      <c r="L581" s="15" t="s">
        <v>3933</v>
      </c>
      <c r="M581" s="14">
        <v>3240356</v>
      </c>
      <c r="N581" s="14"/>
      <c r="O581" s="14" t="s">
        <v>3948</v>
      </c>
      <c r="P581" s="14" t="s">
        <v>3908</v>
      </c>
      <c r="Q581" s="14" t="s">
        <v>3926</v>
      </c>
    </row>
    <row r="582" spans="1:17" s="16" customFormat="1" ht="15" customHeight="1" x14ac:dyDescent="0.2">
      <c r="A582" s="12" t="s">
        <v>3949</v>
      </c>
      <c r="B582" s="13" t="s">
        <v>3950</v>
      </c>
      <c r="C582" s="14" t="s">
        <v>3951</v>
      </c>
      <c r="D582" s="14" t="s">
        <v>22</v>
      </c>
      <c r="E582" s="14" t="s">
        <v>1318</v>
      </c>
      <c r="F582" s="14" t="s">
        <v>3952</v>
      </c>
      <c r="G582" s="14" t="s">
        <v>1877</v>
      </c>
      <c r="H582" s="14" t="s">
        <v>3951</v>
      </c>
      <c r="I582" s="14"/>
      <c r="J582" s="14">
        <v>431122</v>
      </c>
      <c r="K582" s="14"/>
      <c r="L582" s="15" t="s">
        <v>3953</v>
      </c>
      <c r="M582" s="14">
        <v>321313</v>
      </c>
      <c r="N582" s="14"/>
      <c r="O582" s="14" t="s">
        <v>3954</v>
      </c>
      <c r="P582" s="14" t="s">
        <v>3908</v>
      </c>
      <c r="Q582" s="14"/>
    </row>
    <row r="583" spans="1:17" s="16" customFormat="1" ht="15" customHeight="1" x14ac:dyDescent="0.2">
      <c r="A583" s="12" t="s">
        <v>3955</v>
      </c>
      <c r="B583" s="13" t="s">
        <v>3956</v>
      </c>
      <c r="C583" s="14" t="s">
        <v>3957</v>
      </c>
      <c r="D583" s="14" t="s">
        <v>22</v>
      </c>
      <c r="E583" s="14" t="s">
        <v>3958</v>
      </c>
      <c r="F583" s="14" t="s">
        <v>3959</v>
      </c>
      <c r="G583" s="14" t="s">
        <v>1277</v>
      </c>
      <c r="H583" s="14" t="s">
        <v>3960</v>
      </c>
      <c r="I583" s="14" t="s">
        <v>3957</v>
      </c>
      <c r="J583" s="14">
        <v>441904</v>
      </c>
      <c r="K583" s="14"/>
      <c r="L583" s="15" t="s">
        <v>3961</v>
      </c>
      <c r="M583" s="14">
        <v>326922</v>
      </c>
      <c r="N583" s="14"/>
      <c r="O583" s="14" t="s">
        <v>3962</v>
      </c>
      <c r="P583" s="14" t="s">
        <v>3908</v>
      </c>
      <c r="Q583" s="14"/>
    </row>
    <row r="584" spans="1:17" s="16" customFormat="1" ht="15" customHeight="1" x14ac:dyDescent="0.2">
      <c r="A584" s="12" t="s">
        <v>3963</v>
      </c>
      <c r="B584" s="13" t="s">
        <v>3964</v>
      </c>
      <c r="C584" s="14" t="s">
        <v>3965</v>
      </c>
      <c r="D584" s="14" t="s">
        <v>22</v>
      </c>
      <c r="E584" s="14" t="s">
        <v>3966</v>
      </c>
      <c r="F584" s="14" t="s">
        <v>3967</v>
      </c>
      <c r="G584" s="14" t="s">
        <v>559</v>
      </c>
      <c r="H584" s="14" t="s">
        <v>3965</v>
      </c>
      <c r="I584" s="14"/>
      <c r="J584" s="14">
        <v>442402</v>
      </c>
      <c r="K584" s="14"/>
      <c r="L584" s="15" t="s">
        <v>3968</v>
      </c>
      <c r="M584" s="14">
        <v>313008</v>
      </c>
      <c r="N584" s="14"/>
      <c r="O584" s="14" t="s">
        <v>3969</v>
      </c>
      <c r="P584" s="14" t="s">
        <v>3908</v>
      </c>
      <c r="Q584" s="14"/>
    </row>
    <row r="585" spans="1:17" s="16" customFormat="1" ht="15" customHeight="1" x14ac:dyDescent="0.2">
      <c r="A585" s="12" t="s">
        <v>3970</v>
      </c>
      <c r="B585" s="13" t="s">
        <v>3971</v>
      </c>
      <c r="C585" s="14" t="s">
        <v>3972</v>
      </c>
      <c r="D585" s="14" t="s">
        <v>22</v>
      </c>
      <c r="E585" s="14" t="s">
        <v>3919</v>
      </c>
      <c r="F585" s="14" t="s">
        <v>3973</v>
      </c>
      <c r="G585" s="14" t="s">
        <v>3974</v>
      </c>
      <c r="H585" s="14" t="s">
        <v>3975</v>
      </c>
      <c r="I585" s="14" t="s">
        <v>3976</v>
      </c>
      <c r="J585" s="14">
        <v>403001</v>
      </c>
      <c r="K585" s="14"/>
      <c r="L585" s="15" t="s">
        <v>3977</v>
      </c>
      <c r="M585" s="14">
        <v>3267552</v>
      </c>
      <c r="N585" s="14"/>
      <c r="O585" s="14" t="s">
        <v>3978</v>
      </c>
      <c r="P585" s="14" t="s">
        <v>3908</v>
      </c>
      <c r="Q585" s="14"/>
    </row>
    <row r="586" spans="1:17" s="16" customFormat="1" ht="15" customHeight="1" x14ac:dyDescent="0.2">
      <c r="A586" s="12" t="s">
        <v>3970</v>
      </c>
      <c r="B586" s="13" t="s">
        <v>3979</v>
      </c>
      <c r="C586" s="14" t="s">
        <v>3980</v>
      </c>
      <c r="D586" s="14" t="s">
        <v>40</v>
      </c>
      <c r="E586" s="14" t="s">
        <v>3981</v>
      </c>
      <c r="F586" s="14" t="s">
        <v>3982</v>
      </c>
      <c r="G586" s="14" t="s">
        <v>3983</v>
      </c>
      <c r="H586" s="14" t="s">
        <v>3984</v>
      </c>
      <c r="I586" s="14" t="s">
        <v>3976</v>
      </c>
      <c r="J586" s="14">
        <v>403507</v>
      </c>
      <c r="K586" s="14"/>
      <c r="L586" s="15" t="s">
        <v>3977</v>
      </c>
      <c r="M586" s="14">
        <v>3267555</v>
      </c>
      <c r="N586" s="14"/>
      <c r="O586" s="14" t="s">
        <v>3985</v>
      </c>
      <c r="P586" s="14" t="s">
        <v>3908</v>
      </c>
      <c r="Q586" s="14" t="s">
        <v>3971</v>
      </c>
    </row>
    <row r="587" spans="1:17" s="16" customFormat="1" ht="15" customHeight="1" x14ac:dyDescent="0.2">
      <c r="A587" s="12" t="s">
        <v>3970</v>
      </c>
      <c r="B587" s="13" t="s">
        <v>3986</v>
      </c>
      <c r="C587" s="14" t="s">
        <v>3987</v>
      </c>
      <c r="D587" s="14" t="s">
        <v>40</v>
      </c>
      <c r="E587" s="14" t="s">
        <v>3988</v>
      </c>
      <c r="F587" s="14" t="s">
        <v>3989</v>
      </c>
      <c r="G587" s="14" t="s">
        <v>3990</v>
      </c>
      <c r="H587" s="14" t="s">
        <v>3991</v>
      </c>
      <c r="I587" s="14" t="s">
        <v>3976</v>
      </c>
      <c r="J587" s="14">
        <v>403601</v>
      </c>
      <c r="K587" s="14"/>
      <c r="L587" s="15" t="s">
        <v>3977</v>
      </c>
      <c r="M587" s="14">
        <v>3267553</v>
      </c>
      <c r="N587" s="14"/>
      <c r="O587" s="14" t="s">
        <v>3992</v>
      </c>
      <c r="P587" s="14" t="s">
        <v>3908</v>
      </c>
      <c r="Q587" s="14" t="s">
        <v>3971</v>
      </c>
    </row>
    <row r="588" spans="1:17" s="16" customFormat="1" ht="15" customHeight="1" x14ac:dyDescent="0.2">
      <c r="A588" s="12" t="s">
        <v>3970</v>
      </c>
      <c r="B588" s="13" t="s">
        <v>3993</v>
      </c>
      <c r="C588" s="14" t="s">
        <v>3994</v>
      </c>
      <c r="D588" s="14" t="s">
        <v>40</v>
      </c>
      <c r="E588" s="14" t="s">
        <v>3919</v>
      </c>
      <c r="F588" s="14" t="s">
        <v>3973</v>
      </c>
      <c r="G588" s="14" t="s">
        <v>3974</v>
      </c>
      <c r="H588" s="14" t="s">
        <v>3975</v>
      </c>
      <c r="I588" s="14" t="s">
        <v>3976</v>
      </c>
      <c r="J588" s="14">
        <v>403001</v>
      </c>
      <c r="K588" s="14"/>
      <c r="L588" s="15" t="s">
        <v>3977</v>
      </c>
      <c r="M588" s="14" t="s">
        <v>3995</v>
      </c>
      <c r="N588" s="14"/>
      <c r="O588" s="14" t="s">
        <v>3996</v>
      </c>
      <c r="P588" s="14" t="s">
        <v>3908</v>
      </c>
      <c r="Q588" s="14" t="s">
        <v>3971</v>
      </c>
    </row>
    <row r="589" spans="1:17" s="16" customFormat="1" ht="15" customHeight="1" x14ac:dyDescent="0.2">
      <c r="A589" s="12" t="s">
        <v>3970</v>
      </c>
      <c r="B589" s="13" t="s">
        <v>3997</v>
      </c>
      <c r="C589" s="14" t="s">
        <v>3998</v>
      </c>
      <c r="D589" s="14" t="s">
        <v>40</v>
      </c>
      <c r="E589" s="14" t="s">
        <v>3999</v>
      </c>
      <c r="F589" s="14" t="s">
        <v>4000</v>
      </c>
      <c r="G589" s="14" t="s">
        <v>4001</v>
      </c>
      <c r="H589" s="14" t="s">
        <v>4002</v>
      </c>
      <c r="I589" s="14" t="s">
        <v>3976</v>
      </c>
      <c r="J589" s="14">
        <v>403401</v>
      </c>
      <c r="K589" s="14"/>
      <c r="L589" s="15" t="s">
        <v>3977</v>
      </c>
      <c r="M589" s="14">
        <v>3267558</v>
      </c>
      <c r="N589" s="14"/>
      <c r="O589" s="14" t="s">
        <v>4003</v>
      </c>
      <c r="P589" s="14" t="s">
        <v>3908</v>
      </c>
      <c r="Q589" s="14" t="s">
        <v>3971</v>
      </c>
    </row>
    <row r="590" spans="1:17" s="16" customFormat="1" ht="15" customHeight="1" x14ac:dyDescent="0.2">
      <c r="A590" s="12" t="s">
        <v>3970</v>
      </c>
      <c r="B590" s="13" t="s">
        <v>4004</v>
      </c>
      <c r="C590" s="14" t="s">
        <v>4005</v>
      </c>
      <c r="D590" s="14" t="s">
        <v>40</v>
      </c>
      <c r="E590" s="14" t="s">
        <v>1930</v>
      </c>
      <c r="F590" s="14" t="s">
        <v>4006</v>
      </c>
      <c r="G590" s="14" t="s">
        <v>4007</v>
      </c>
      <c r="H590" s="14" t="s">
        <v>4008</v>
      </c>
      <c r="I590" s="14" t="s">
        <v>3976</v>
      </c>
      <c r="J590" s="14">
        <v>403705</v>
      </c>
      <c r="K590" s="14"/>
      <c r="L590" s="15" t="s">
        <v>3977</v>
      </c>
      <c r="M590" s="14">
        <v>2662801</v>
      </c>
      <c r="N590" s="14"/>
      <c r="O590" s="14" t="s">
        <v>4009</v>
      </c>
      <c r="P590" s="14" t="s">
        <v>3908</v>
      </c>
      <c r="Q590" s="14" t="s">
        <v>3971</v>
      </c>
    </row>
    <row r="591" spans="1:17" s="16" customFormat="1" ht="15" customHeight="1" x14ac:dyDescent="0.2">
      <c r="A591" s="12" t="s">
        <v>3970</v>
      </c>
      <c r="B591" s="13" t="s">
        <v>4010</v>
      </c>
      <c r="C591" s="14" t="s">
        <v>4011</v>
      </c>
      <c r="D591" s="14" t="s">
        <v>40</v>
      </c>
      <c r="E591" s="14" t="s">
        <v>1930</v>
      </c>
      <c r="F591" s="14" t="s">
        <v>4012</v>
      </c>
      <c r="G591" s="14" t="s">
        <v>4013</v>
      </c>
      <c r="H591" s="14" t="s">
        <v>4014</v>
      </c>
      <c r="I591" s="14" t="s">
        <v>3976</v>
      </c>
      <c r="J591" s="14">
        <v>403802</v>
      </c>
      <c r="K591" s="14"/>
      <c r="L591" s="15" t="s">
        <v>3977</v>
      </c>
      <c r="M591" s="14">
        <v>3267559</v>
      </c>
      <c r="N591" s="14"/>
      <c r="O591" s="14" t="s">
        <v>4015</v>
      </c>
      <c r="P591" s="14" t="s">
        <v>3908</v>
      </c>
      <c r="Q591" s="14" t="s">
        <v>3971</v>
      </c>
    </row>
    <row r="592" spans="1:17" s="16" customFormat="1" ht="15" customHeight="1" x14ac:dyDescent="0.2">
      <c r="A592" s="12" t="s">
        <v>3970</v>
      </c>
      <c r="B592" s="13" t="s">
        <v>4016</v>
      </c>
      <c r="C592" s="14" t="s">
        <v>4017</v>
      </c>
      <c r="D592" s="14" t="s">
        <v>22</v>
      </c>
      <c r="E592" s="14" t="s">
        <v>4018</v>
      </c>
      <c r="F592" s="14" t="s">
        <v>4019</v>
      </c>
      <c r="G592" s="14" t="s">
        <v>4020</v>
      </c>
      <c r="H592" s="14" t="s">
        <v>3976</v>
      </c>
      <c r="I592" s="14"/>
      <c r="J592" s="14">
        <v>403722</v>
      </c>
      <c r="K592" s="14"/>
      <c r="L592" s="15" t="s">
        <v>3977</v>
      </c>
      <c r="M592" s="14" t="s">
        <v>4021</v>
      </c>
      <c r="N592" s="14"/>
      <c r="O592" s="14" t="s">
        <v>4022</v>
      </c>
      <c r="P592" s="14" t="s">
        <v>3908</v>
      </c>
      <c r="Q592" s="14"/>
    </row>
    <row r="593" spans="1:17" s="16" customFormat="1" ht="15" customHeight="1" x14ac:dyDescent="0.2">
      <c r="A593" s="12" t="s">
        <v>4023</v>
      </c>
      <c r="B593" s="13" t="s">
        <v>4024</v>
      </c>
      <c r="C593" s="14" t="s">
        <v>4025</v>
      </c>
      <c r="D593" s="14" t="s">
        <v>22</v>
      </c>
      <c r="E593" s="14" t="s">
        <v>1666</v>
      </c>
      <c r="F593" s="14" t="s">
        <v>4026</v>
      </c>
      <c r="G593" s="14" t="s">
        <v>4027</v>
      </c>
      <c r="H593" s="14" t="s">
        <v>4025</v>
      </c>
      <c r="I593" s="14"/>
      <c r="J593" s="14">
        <v>441601</v>
      </c>
      <c r="K593" s="14"/>
      <c r="L593" s="15" t="s">
        <v>4028</v>
      </c>
      <c r="M593" s="14">
        <v>325047</v>
      </c>
      <c r="N593" s="14"/>
      <c r="O593" s="14" t="s">
        <v>4029</v>
      </c>
      <c r="P593" s="14" t="s">
        <v>3908</v>
      </c>
      <c r="Q593" s="14"/>
    </row>
    <row r="594" spans="1:17" s="16" customFormat="1" ht="15" customHeight="1" x14ac:dyDescent="0.2">
      <c r="A594" s="12" t="s">
        <v>4030</v>
      </c>
      <c r="B594" s="13" t="s">
        <v>4031</v>
      </c>
      <c r="C594" s="14" t="s">
        <v>4032</v>
      </c>
      <c r="D594" s="14" t="s">
        <v>22</v>
      </c>
      <c r="E594" s="14" t="s">
        <v>1666</v>
      </c>
      <c r="F594" s="14" t="s">
        <v>4033</v>
      </c>
      <c r="G594" s="14" t="s">
        <v>4034</v>
      </c>
      <c r="H594" s="14" t="s">
        <v>4035</v>
      </c>
      <c r="I594" s="14" t="s">
        <v>4032</v>
      </c>
      <c r="J594" s="14">
        <v>425001</v>
      </c>
      <c r="K594" s="14"/>
      <c r="L594" s="15" t="s">
        <v>4036</v>
      </c>
      <c r="M594" s="14">
        <v>3200150</v>
      </c>
      <c r="N594" s="14"/>
      <c r="O594" s="14" t="s">
        <v>4037</v>
      </c>
      <c r="P594" s="14" t="s">
        <v>3908</v>
      </c>
      <c r="Q594" s="14"/>
    </row>
    <row r="595" spans="1:17" s="16" customFormat="1" ht="15" customHeight="1" x14ac:dyDescent="0.2">
      <c r="A595" s="12" t="s">
        <v>4038</v>
      </c>
      <c r="B595" s="13" t="s">
        <v>4039</v>
      </c>
      <c r="C595" s="14" t="s">
        <v>4040</v>
      </c>
      <c r="D595" s="14" t="s">
        <v>22</v>
      </c>
      <c r="E595" s="14" t="s">
        <v>3919</v>
      </c>
      <c r="F595" s="14" t="s">
        <v>4041</v>
      </c>
      <c r="G595" s="14" t="s">
        <v>4042</v>
      </c>
      <c r="H595" s="14" t="s">
        <v>4043</v>
      </c>
      <c r="I595" s="14" t="s">
        <v>4040</v>
      </c>
      <c r="J595" s="14">
        <v>444303</v>
      </c>
      <c r="K595" s="14"/>
      <c r="L595" s="15" t="s">
        <v>4044</v>
      </c>
      <c r="M595" s="14">
        <v>8975766552</v>
      </c>
      <c r="N595" s="14"/>
      <c r="O595" s="14" t="s">
        <v>4045</v>
      </c>
      <c r="P595" s="14" t="s">
        <v>3908</v>
      </c>
      <c r="Q595" s="14"/>
    </row>
    <row r="596" spans="1:17" s="16" customFormat="1" ht="15" customHeight="1" x14ac:dyDescent="0.2">
      <c r="A596" s="12" t="s">
        <v>4046</v>
      </c>
      <c r="B596" s="13" t="s">
        <v>4047</v>
      </c>
      <c r="C596" s="14" t="s">
        <v>4048</v>
      </c>
      <c r="D596" s="14" t="s">
        <v>22</v>
      </c>
      <c r="E596" s="14" t="s">
        <v>3919</v>
      </c>
      <c r="F596" s="14" t="s">
        <v>4049</v>
      </c>
      <c r="G596" s="14" t="s">
        <v>4050</v>
      </c>
      <c r="H596" s="14" t="s">
        <v>4051</v>
      </c>
      <c r="I596" s="14" t="s">
        <v>4048</v>
      </c>
      <c r="J596" s="14">
        <v>416001</v>
      </c>
      <c r="K596" s="14"/>
      <c r="L596" s="15" t="s">
        <v>4052</v>
      </c>
      <c r="M596" s="14" t="s">
        <v>4053</v>
      </c>
      <c r="N596" s="14"/>
      <c r="O596" s="14" t="s">
        <v>4054</v>
      </c>
      <c r="P596" s="14" t="s">
        <v>3908</v>
      </c>
      <c r="Q596" s="14"/>
    </row>
    <row r="597" spans="1:17" s="16" customFormat="1" ht="15" customHeight="1" x14ac:dyDescent="0.2">
      <c r="A597" s="12" t="s">
        <v>4055</v>
      </c>
      <c r="B597" s="13" t="s">
        <v>4056</v>
      </c>
      <c r="C597" s="14" t="s">
        <v>4057</v>
      </c>
      <c r="D597" s="14" t="s">
        <v>22</v>
      </c>
      <c r="E597" s="14" t="s">
        <v>4058</v>
      </c>
      <c r="F597" s="14" t="s">
        <v>4059</v>
      </c>
      <c r="G597" s="14" t="s">
        <v>3960</v>
      </c>
      <c r="H597" s="14" t="s">
        <v>4060</v>
      </c>
      <c r="I597" s="14" t="s">
        <v>4057</v>
      </c>
      <c r="J597" s="14">
        <v>416520</v>
      </c>
      <c r="K597" s="14"/>
      <c r="L597" s="15" t="s">
        <v>4061</v>
      </c>
      <c r="M597" s="14" t="s">
        <v>4062</v>
      </c>
      <c r="N597" s="14"/>
      <c r="O597" s="14" t="s">
        <v>4063</v>
      </c>
      <c r="P597" s="14" t="s">
        <v>3908</v>
      </c>
      <c r="Q597" s="14"/>
    </row>
    <row r="598" spans="1:17" s="16" customFormat="1" ht="15" customHeight="1" x14ac:dyDescent="0.2">
      <c r="A598" s="12" t="s">
        <v>4064</v>
      </c>
      <c r="B598" s="13" t="s">
        <v>4065</v>
      </c>
      <c r="C598" s="14" t="s">
        <v>4066</v>
      </c>
      <c r="D598" s="14" t="s">
        <v>22</v>
      </c>
      <c r="E598" s="14" t="s">
        <v>1930</v>
      </c>
      <c r="F598" s="14" t="s">
        <v>4067</v>
      </c>
      <c r="G598" s="14" t="s">
        <v>4068</v>
      </c>
      <c r="H598" s="14" t="s">
        <v>4069</v>
      </c>
      <c r="I598" s="14" t="s">
        <v>4066</v>
      </c>
      <c r="J598" s="14">
        <v>413512</v>
      </c>
      <c r="K598" s="14"/>
      <c r="L598" s="15" t="s">
        <v>4070</v>
      </c>
      <c r="M598" s="14">
        <v>348540</v>
      </c>
      <c r="N598" s="14"/>
      <c r="O598" s="14" t="s">
        <v>4071</v>
      </c>
      <c r="P598" s="14" t="s">
        <v>3908</v>
      </c>
      <c r="Q598" s="14"/>
    </row>
    <row r="599" spans="1:17" s="16" customFormat="1" ht="15" customHeight="1" x14ac:dyDescent="0.2">
      <c r="A599" s="12" t="s">
        <v>4072</v>
      </c>
      <c r="B599" s="13" t="s">
        <v>4073</v>
      </c>
      <c r="C599" s="14" t="s">
        <v>4074</v>
      </c>
      <c r="D599" s="14" t="s">
        <v>22</v>
      </c>
      <c r="E599" s="14" t="s">
        <v>4075</v>
      </c>
      <c r="F599" s="14" t="s">
        <v>4076</v>
      </c>
      <c r="G599" s="14" t="s">
        <v>4077</v>
      </c>
      <c r="H599" s="14" t="s">
        <v>4078</v>
      </c>
      <c r="I599" s="14" t="s">
        <v>4079</v>
      </c>
      <c r="J599" s="14">
        <v>440025</v>
      </c>
      <c r="K599" s="14"/>
      <c r="L599" s="15" t="s">
        <v>4080</v>
      </c>
      <c r="M599" s="14">
        <v>3278895</v>
      </c>
      <c r="N599" s="14"/>
      <c r="O599" s="14" t="s">
        <v>4081</v>
      </c>
      <c r="P599" s="14" t="s">
        <v>3908</v>
      </c>
      <c r="Q599" s="14"/>
    </row>
    <row r="600" spans="1:17" s="16" customFormat="1" ht="15" customHeight="1" x14ac:dyDescent="0.2">
      <c r="A600" s="12" t="s">
        <v>4072</v>
      </c>
      <c r="B600" s="13" t="s">
        <v>4082</v>
      </c>
      <c r="C600" s="14" t="s">
        <v>4083</v>
      </c>
      <c r="D600" s="14" t="s">
        <v>40</v>
      </c>
      <c r="E600" s="14" t="s">
        <v>4084</v>
      </c>
      <c r="F600" s="14" t="s">
        <v>4085</v>
      </c>
      <c r="G600" s="14" t="s">
        <v>4086</v>
      </c>
      <c r="H600" s="14" t="s">
        <v>4087</v>
      </c>
      <c r="I600" s="14" t="s">
        <v>4079</v>
      </c>
      <c r="J600" s="14">
        <v>440012</v>
      </c>
      <c r="K600" s="14"/>
      <c r="L600" s="15" t="s">
        <v>4080</v>
      </c>
      <c r="M600" s="14">
        <v>3219595</v>
      </c>
      <c r="N600" s="14"/>
      <c r="O600" s="14" t="s">
        <v>4088</v>
      </c>
      <c r="P600" s="14" t="s">
        <v>3908</v>
      </c>
      <c r="Q600" s="14" t="s">
        <v>4073</v>
      </c>
    </row>
    <row r="601" spans="1:17" s="16" customFormat="1" ht="15" customHeight="1" x14ac:dyDescent="0.2">
      <c r="A601" s="12" t="s">
        <v>4072</v>
      </c>
      <c r="B601" s="13" t="s">
        <v>4089</v>
      </c>
      <c r="C601" s="14" t="s">
        <v>4090</v>
      </c>
      <c r="D601" s="14" t="s">
        <v>40</v>
      </c>
      <c r="E601" s="14" t="s">
        <v>4091</v>
      </c>
      <c r="F601" s="14" t="s">
        <v>4092</v>
      </c>
      <c r="G601" s="14" t="s">
        <v>4093</v>
      </c>
      <c r="H601" s="14" t="s">
        <v>4094</v>
      </c>
      <c r="I601" s="14" t="s">
        <v>4079</v>
      </c>
      <c r="J601" s="14">
        <v>440002</v>
      </c>
      <c r="K601" s="14"/>
      <c r="L601" s="15" t="s">
        <v>4080</v>
      </c>
      <c r="M601" s="14">
        <v>3221116</v>
      </c>
      <c r="N601" s="14"/>
      <c r="O601" s="14" t="s">
        <v>4095</v>
      </c>
      <c r="P601" s="14" t="s">
        <v>3908</v>
      </c>
      <c r="Q601" s="14" t="s">
        <v>4073</v>
      </c>
    </row>
    <row r="602" spans="1:17" s="16" customFormat="1" ht="15" customHeight="1" x14ac:dyDescent="0.2">
      <c r="A602" s="12" t="s">
        <v>4072</v>
      </c>
      <c r="B602" s="13" t="s">
        <v>4096</v>
      </c>
      <c r="C602" s="14" t="s">
        <v>4097</v>
      </c>
      <c r="D602" s="14" t="s">
        <v>40</v>
      </c>
      <c r="E602" s="14" t="s">
        <v>4098</v>
      </c>
      <c r="F602" s="14" t="s">
        <v>4099</v>
      </c>
      <c r="G602" s="14" t="s">
        <v>4100</v>
      </c>
      <c r="H602" s="14" t="s">
        <v>4101</v>
      </c>
      <c r="I602" s="14" t="s">
        <v>4079</v>
      </c>
      <c r="J602" s="14">
        <v>440016</v>
      </c>
      <c r="K602" s="14"/>
      <c r="L602" s="15" t="s">
        <v>4102</v>
      </c>
      <c r="M602" s="14">
        <v>323104</v>
      </c>
      <c r="N602" s="14"/>
      <c r="O602" s="14" t="s">
        <v>4103</v>
      </c>
      <c r="P602" s="14" t="s">
        <v>3908</v>
      </c>
      <c r="Q602" s="14" t="s">
        <v>4073</v>
      </c>
    </row>
    <row r="603" spans="1:17" s="16" customFormat="1" ht="15" customHeight="1" x14ac:dyDescent="0.2">
      <c r="A603" s="12" t="s">
        <v>4072</v>
      </c>
      <c r="B603" s="13" t="s">
        <v>4104</v>
      </c>
      <c r="C603" s="14" t="s">
        <v>4105</v>
      </c>
      <c r="D603" s="14" t="s">
        <v>40</v>
      </c>
      <c r="E603" s="14" t="s">
        <v>4106</v>
      </c>
      <c r="F603" s="14" t="s">
        <v>4107</v>
      </c>
      <c r="G603" s="14" t="s">
        <v>4108</v>
      </c>
      <c r="H603" s="14" t="s">
        <v>4109</v>
      </c>
      <c r="I603" s="14" t="s">
        <v>4079</v>
      </c>
      <c r="J603" s="14">
        <v>440025</v>
      </c>
      <c r="K603" s="14"/>
      <c r="L603" s="15" t="s">
        <v>4080</v>
      </c>
      <c r="M603" s="14">
        <v>3223284</v>
      </c>
      <c r="N603" s="14"/>
      <c r="O603" s="14" t="s">
        <v>4110</v>
      </c>
      <c r="P603" s="14" t="s">
        <v>3908</v>
      </c>
      <c r="Q603" s="14" t="s">
        <v>4073</v>
      </c>
    </row>
    <row r="604" spans="1:17" s="16" customFormat="1" ht="15" customHeight="1" x14ac:dyDescent="0.2">
      <c r="A604" s="12" t="s">
        <v>4072</v>
      </c>
      <c r="B604" s="13" t="s">
        <v>4111</v>
      </c>
      <c r="C604" s="14" t="s">
        <v>4112</v>
      </c>
      <c r="D604" s="14" t="s">
        <v>40</v>
      </c>
      <c r="E604" s="14" t="s">
        <v>4113</v>
      </c>
      <c r="F604" s="14" t="s">
        <v>4114</v>
      </c>
      <c r="G604" s="14" t="s">
        <v>4115</v>
      </c>
      <c r="H604" s="14" t="s">
        <v>4116</v>
      </c>
      <c r="I604" s="14" t="s">
        <v>4079</v>
      </c>
      <c r="J604" s="14">
        <v>440001</v>
      </c>
      <c r="K604" s="14"/>
      <c r="L604" s="15" t="s">
        <v>4080</v>
      </c>
      <c r="M604" s="14">
        <v>3221113</v>
      </c>
      <c r="N604" s="14"/>
      <c r="O604" s="14" t="s">
        <v>4117</v>
      </c>
      <c r="P604" s="14" t="s">
        <v>3908</v>
      </c>
      <c r="Q604" s="14" t="s">
        <v>4073</v>
      </c>
    </row>
    <row r="605" spans="1:17" s="16" customFormat="1" ht="15" customHeight="1" x14ac:dyDescent="0.2">
      <c r="A605" s="12" t="s">
        <v>4072</v>
      </c>
      <c r="B605" s="13" t="s">
        <v>4118</v>
      </c>
      <c r="C605" s="14" t="s">
        <v>4119</v>
      </c>
      <c r="D605" s="14" t="s">
        <v>40</v>
      </c>
      <c r="E605" s="14" t="s">
        <v>1930</v>
      </c>
      <c r="F605" s="14" t="s">
        <v>4120</v>
      </c>
      <c r="G605" s="14" t="s">
        <v>4121</v>
      </c>
      <c r="H605" s="14" t="s">
        <v>4122</v>
      </c>
      <c r="I605" s="14" t="s">
        <v>4079</v>
      </c>
      <c r="J605" s="14">
        <v>440023</v>
      </c>
      <c r="K605" s="14"/>
      <c r="L605" s="15" t="s">
        <v>4102</v>
      </c>
      <c r="M605" s="14">
        <v>323102</v>
      </c>
      <c r="N605" s="14"/>
      <c r="O605" s="14" t="s">
        <v>4123</v>
      </c>
      <c r="P605" s="14" t="s">
        <v>3908</v>
      </c>
      <c r="Q605" s="14" t="s">
        <v>4073</v>
      </c>
    </row>
    <row r="606" spans="1:17" s="16" customFormat="1" ht="15" customHeight="1" x14ac:dyDescent="0.2">
      <c r="A606" s="12" t="s">
        <v>4072</v>
      </c>
      <c r="B606" s="13" t="s">
        <v>4124</v>
      </c>
      <c r="C606" s="14" t="s">
        <v>4125</v>
      </c>
      <c r="D606" s="14" t="s">
        <v>40</v>
      </c>
      <c r="E606" s="14" t="s">
        <v>4126</v>
      </c>
      <c r="F606" s="14" t="s">
        <v>4127</v>
      </c>
      <c r="G606" s="14" t="s">
        <v>4128</v>
      </c>
      <c r="H606" s="14" t="s">
        <v>4129</v>
      </c>
      <c r="I606" s="14" t="s">
        <v>4079</v>
      </c>
      <c r="J606" s="14">
        <v>440015</v>
      </c>
      <c r="K606" s="14"/>
      <c r="L606" s="15" t="s">
        <v>4080</v>
      </c>
      <c r="M606" s="14">
        <v>3219455</v>
      </c>
      <c r="N606" s="14"/>
      <c r="O606" s="14" t="s">
        <v>4130</v>
      </c>
      <c r="P606" s="14" t="s">
        <v>3908</v>
      </c>
      <c r="Q606" s="14" t="s">
        <v>4073</v>
      </c>
    </row>
    <row r="607" spans="1:17" s="16" customFormat="1" ht="15" customHeight="1" x14ac:dyDescent="0.2">
      <c r="A607" s="12" t="s">
        <v>4131</v>
      </c>
      <c r="B607" s="13" t="s">
        <v>4132</v>
      </c>
      <c r="C607" s="14" t="s">
        <v>4133</v>
      </c>
      <c r="D607" s="14" t="s">
        <v>22</v>
      </c>
      <c r="E607" s="14" t="s">
        <v>4134</v>
      </c>
      <c r="F607" s="14" t="s">
        <v>4135</v>
      </c>
      <c r="G607" s="14" t="s">
        <v>4136</v>
      </c>
      <c r="H607" s="14" t="s">
        <v>4133</v>
      </c>
      <c r="I607" s="14"/>
      <c r="J607" s="14">
        <v>431602</v>
      </c>
      <c r="K607" s="14"/>
      <c r="L607" s="15" t="s">
        <v>4137</v>
      </c>
      <c r="M607" s="14">
        <v>315892</v>
      </c>
      <c r="N607" s="14"/>
      <c r="O607" s="14" t="s">
        <v>4138</v>
      </c>
      <c r="P607" s="14" t="s">
        <v>3908</v>
      </c>
      <c r="Q607" s="14"/>
    </row>
    <row r="608" spans="1:17" s="16" customFormat="1" ht="15" customHeight="1" x14ac:dyDescent="0.2">
      <c r="A608" s="12" t="s">
        <v>4139</v>
      </c>
      <c r="B608" s="13" t="s">
        <v>4140</v>
      </c>
      <c r="C608" s="14" t="s">
        <v>4141</v>
      </c>
      <c r="D608" s="14" t="s">
        <v>22</v>
      </c>
      <c r="E608" s="14" t="s">
        <v>4142</v>
      </c>
      <c r="F608" s="14" t="s">
        <v>4143</v>
      </c>
      <c r="G608" s="14" t="s">
        <v>4144</v>
      </c>
      <c r="H608" s="14" t="s">
        <v>4141</v>
      </c>
      <c r="I608" s="14"/>
      <c r="J608" s="14">
        <v>425412</v>
      </c>
      <c r="K608" s="14"/>
      <c r="L608" s="15" t="s">
        <v>4145</v>
      </c>
      <c r="M608" s="14">
        <v>321575</v>
      </c>
      <c r="N608" s="14"/>
      <c r="O608" s="14" t="s">
        <v>4146</v>
      </c>
      <c r="P608" s="14" t="s">
        <v>3908</v>
      </c>
      <c r="Q608" s="14"/>
    </row>
    <row r="609" spans="1:17" s="16" customFormat="1" ht="15" customHeight="1" x14ac:dyDescent="0.2">
      <c r="A609" s="12" t="s">
        <v>4147</v>
      </c>
      <c r="B609" s="13" t="s">
        <v>4148</v>
      </c>
      <c r="C609" s="14" t="s">
        <v>4149</v>
      </c>
      <c r="D609" s="14" t="s">
        <v>22</v>
      </c>
      <c r="E609" s="14" t="s">
        <v>4150</v>
      </c>
      <c r="F609" s="14" t="s">
        <v>4151</v>
      </c>
      <c r="G609" s="14" t="s">
        <v>4152</v>
      </c>
      <c r="H609" s="14" t="s">
        <v>4149</v>
      </c>
      <c r="I609" s="14"/>
      <c r="J609" s="14">
        <v>424001</v>
      </c>
      <c r="K609" s="14"/>
      <c r="L609" s="15" t="s">
        <v>4153</v>
      </c>
      <c r="M609" s="14">
        <v>311110</v>
      </c>
      <c r="N609" s="14"/>
      <c r="O609" s="14" t="s">
        <v>4154</v>
      </c>
      <c r="P609" s="14" t="s">
        <v>3908</v>
      </c>
      <c r="Q609" s="14"/>
    </row>
    <row r="610" spans="1:17" s="16" customFormat="1" ht="15" customHeight="1" x14ac:dyDescent="0.2">
      <c r="A610" s="12" t="s">
        <v>4147</v>
      </c>
      <c r="B610" s="13" t="s">
        <v>4155</v>
      </c>
      <c r="C610" s="14" t="s">
        <v>4156</v>
      </c>
      <c r="D610" s="14" t="s">
        <v>22</v>
      </c>
      <c r="E610" s="14" t="s">
        <v>4157</v>
      </c>
      <c r="F610" s="14" t="s">
        <v>4158</v>
      </c>
      <c r="G610" s="14" t="s">
        <v>4159</v>
      </c>
      <c r="H610" s="14" t="s">
        <v>4160</v>
      </c>
      <c r="I610" s="14" t="s">
        <v>4161</v>
      </c>
      <c r="J610" s="14">
        <v>422002</v>
      </c>
      <c r="K610" s="14"/>
      <c r="L610" s="15" t="s">
        <v>4162</v>
      </c>
      <c r="M610" s="14">
        <v>3053124</v>
      </c>
      <c r="N610" s="14"/>
      <c r="O610" s="14" t="s">
        <v>4163</v>
      </c>
      <c r="P610" s="14" t="s">
        <v>3908</v>
      </c>
      <c r="Q610" s="14"/>
    </row>
    <row r="611" spans="1:17" s="16" customFormat="1" ht="15" customHeight="1" x14ac:dyDescent="0.2">
      <c r="A611" s="12" t="s">
        <v>4147</v>
      </c>
      <c r="B611" s="13" t="s">
        <v>4164</v>
      </c>
      <c r="C611" s="14" t="s">
        <v>4165</v>
      </c>
      <c r="D611" s="14" t="s">
        <v>40</v>
      </c>
      <c r="E611" s="14" t="s">
        <v>1290</v>
      </c>
      <c r="F611" s="14" t="s">
        <v>4166</v>
      </c>
      <c r="G611" s="14" t="s">
        <v>4167</v>
      </c>
      <c r="H611" s="14" t="s">
        <v>4168</v>
      </c>
      <c r="I611" s="14" t="s">
        <v>4169</v>
      </c>
      <c r="J611" s="14">
        <v>422010</v>
      </c>
      <c r="K611" s="14"/>
      <c r="L611" s="15" t="s">
        <v>4162</v>
      </c>
      <c r="M611" s="14">
        <v>3204428</v>
      </c>
      <c r="N611" s="14"/>
      <c r="O611" s="14" t="s">
        <v>4170</v>
      </c>
      <c r="P611" s="14" t="s">
        <v>3908</v>
      </c>
      <c r="Q611" s="14" t="s">
        <v>4155</v>
      </c>
    </row>
    <row r="612" spans="1:17" s="16" customFormat="1" ht="15" customHeight="1" x14ac:dyDescent="0.2">
      <c r="A612" s="12" t="s">
        <v>4147</v>
      </c>
      <c r="B612" s="13" t="s">
        <v>4171</v>
      </c>
      <c r="C612" s="14" t="s">
        <v>4172</v>
      </c>
      <c r="D612" s="14" t="s">
        <v>40</v>
      </c>
      <c r="E612" s="14" t="s">
        <v>4173</v>
      </c>
      <c r="F612" s="14" t="s">
        <v>4174</v>
      </c>
      <c r="G612" s="14" t="s">
        <v>4175</v>
      </c>
      <c r="H612" s="14" t="s">
        <v>4176</v>
      </c>
      <c r="I612" s="14" t="s">
        <v>4177</v>
      </c>
      <c r="J612" s="14">
        <v>422002</v>
      </c>
      <c r="K612" s="14"/>
      <c r="L612" s="15" t="s">
        <v>4162</v>
      </c>
      <c r="M612" s="14">
        <v>3261647</v>
      </c>
      <c r="N612" s="14"/>
      <c r="O612" s="14" t="s">
        <v>4178</v>
      </c>
      <c r="P612" s="14" t="s">
        <v>3908</v>
      </c>
      <c r="Q612" s="14" t="s">
        <v>4155</v>
      </c>
    </row>
    <row r="613" spans="1:17" s="16" customFormat="1" ht="15" customHeight="1" x14ac:dyDescent="0.2">
      <c r="A613" s="12" t="s">
        <v>4147</v>
      </c>
      <c r="B613" s="13" t="s">
        <v>4179</v>
      </c>
      <c r="C613" s="14" t="s">
        <v>4180</v>
      </c>
      <c r="D613" s="14" t="s">
        <v>40</v>
      </c>
      <c r="E613" s="14" t="s">
        <v>3919</v>
      </c>
      <c r="F613" s="14" t="s">
        <v>4181</v>
      </c>
      <c r="G613" s="14" t="s">
        <v>4182</v>
      </c>
      <c r="H613" s="14" t="s">
        <v>4183</v>
      </c>
      <c r="I613" s="14" t="s">
        <v>4177</v>
      </c>
      <c r="J613" s="14">
        <v>422005</v>
      </c>
      <c r="K613" s="14"/>
      <c r="L613" s="15" t="s">
        <v>4162</v>
      </c>
      <c r="M613" s="14">
        <v>3204426</v>
      </c>
      <c r="N613" s="14"/>
      <c r="O613" s="14" t="s">
        <v>4184</v>
      </c>
      <c r="P613" s="14" t="s">
        <v>3908</v>
      </c>
      <c r="Q613" s="14" t="s">
        <v>4155</v>
      </c>
    </row>
    <row r="614" spans="1:17" s="16" customFormat="1" ht="15" customHeight="1" x14ac:dyDescent="0.2">
      <c r="A614" s="12" t="s">
        <v>4147</v>
      </c>
      <c r="B614" s="13" t="s">
        <v>4185</v>
      </c>
      <c r="C614" s="14" t="s">
        <v>4186</v>
      </c>
      <c r="D614" s="14" t="s">
        <v>40</v>
      </c>
      <c r="E614" s="14" t="s">
        <v>4187</v>
      </c>
      <c r="F614" s="14" t="s">
        <v>4188</v>
      </c>
      <c r="G614" s="14" t="s">
        <v>4189</v>
      </c>
      <c r="H614" s="14" t="s">
        <v>4190</v>
      </c>
      <c r="I614" s="14"/>
      <c r="J614" s="14">
        <v>422403</v>
      </c>
      <c r="K614" s="14"/>
      <c r="L614" s="15" t="s">
        <v>4191</v>
      </c>
      <c r="M614" s="14">
        <v>8698306501</v>
      </c>
      <c r="N614" s="14"/>
      <c r="O614" s="14" t="s">
        <v>45</v>
      </c>
      <c r="P614" s="14" t="s">
        <v>3908</v>
      </c>
      <c r="Q614" s="14" t="s">
        <v>4155</v>
      </c>
    </row>
    <row r="615" spans="1:17" s="16" customFormat="1" ht="15" customHeight="1" x14ac:dyDescent="0.2">
      <c r="A615" s="12" t="s">
        <v>4147</v>
      </c>
      <c r="B615" s="13" t="s">
        <v>4192</v>
      </c>
      <c r="C615" s="14" t="s">
        <v>4193</v>
      </c>
      <c r="D615" s="14" t="s">
        <v>40</v>
      </c>
      <c r="E615" s="14" t="s">
        <v>3940</v>
      </c>
      <c r="F615" s="14" t="s">
        <v>4194</v>
      </c>
      <c r="G615" s="14" t="s">
        <v>4195</v>
      </c>
      <c r="H615" s="14" t="s">
        <v>4196</v>
      </c>
      <c r="I615" s="14" t="s">
        <v>4177</v>
      </c>
      <c r="J615" s="14">
        <v>422001</v>
      </c>
      <c r="K615" s="14"/>
      <c r="L615" s="15" t="s">
        <v>4162</v>
      </c>
      <c r="M615" s="14">
        <v>3204402</v>
      </c>
      <c r="N615" s="14"/>
      <c r="O615" s="14" t="s">
        <v>4197</v>
      </c>
      <c r="P615" s="14" t="s">
        <v>3908</v>
      </c>
      <c r="Q615" s="14" t="s">
        <v>4155</v>
      </c>
    </row>
    <row r="616" spans="1:17" s="16" customFormat="1" ht="15" customHeight="1" x14ac:dyDescent="0.2">
      <c r="A616" s="12" t="s">
        <v>4147</v>
      </c>
      <c r="B616" s="13" t="s">
        <v>4198</v>
      </c>
      <c r="C616" s="14" t="s">
        <v>4199</v>
      </c>
      <c r="D616" s="14" t="s">
        <v>682</v>
      </c>
      <c r="E616" s="14" t="s">
        <v>4200</v>
      </c>
      <c r="F616" s="14" t="s">
        <v>4201</v>
      </c>
      <c r="G616" s="14" t="s">
        <v>4202</v>
      </c>
      <c r="H616" s="14" t="s">
        <v>4203</v>
      </c>
      <c r="I616" s="14" t="s">
        <v>4177</v>
      </c>
      <c r="J616" s="14">
        <v>422002</v>
      </c>
      <c r="K616" s="14"/>
      <c r="L616" s="15" t="s">
        <v>4162</v>
      </c>
      <c r="M616" s="14">
        <v>3053125</v>
      </c>
      <c r="N616" s="14"/>
      <c r="O616" s="14" t="s">
        <v>4204</v>
      </c>
      <c r="P616" s="14" t="s">
        <v>3908</v>
      </c>
      <c r="Q616" s="14" t="s">
        <v>4155</v>
      </c>
    </row>
    <row r="617" spans="1:17" s="16" customFormat="1" ht="15" customHeight="1" x14ac:dyDescent="0.2">
      <c r="A617" s="12" t="s">
        <v>4205</v>
      </c>
      <c r="B617" s="13" t="s">
        <v>4206</v>
      </c>
      <c r="C617" s="14" t="s">
        <v>4207</v>
      </c>
      <c r="D617" s="14" t="s">
        <v>22</v>
      </c>
      <c r="E617" s="14" t="s">
        <v>4208</v>
      </c>
      <c r="F617" s="14" t="s">
        <v>4209</v>
      </c>
      <c r="G617" s="14" t="s">
        <v>4210</v>
      </c>
      <c r="H617" s="14" t="s">
        <v>848</v>
      </c>
      <c r="I617" s="14" t="s">
        <v>4207</v>
      </c>
      <c r="J617" s="14">
        <v>431401</v>
      </c>
      <c r="K617" s="14"/>
      <c r="L617" s="15" t="s">
        <v>4211</v>
      </c>
      <c r="M617" s="14">
        <v>324172</v>
      </c>
      <c r="N617" s="14"/>
      <c r="O617" s="14" t="s">
        <v>4212</v>
      </c>
      <c r="P617" s="14" t="s">
        <v>3908</v>
      </c>
      <c r="Q617" s="14"/>
    </row>
    <row r="618" spans="1:17" s="16" customFormat="1" ht="15" customHeight="1" x14ac:dyDescent="0.2">
      <c r="A618" s="12" t="s">
        <v>4213</v>
      </c>
      <c r="B618" s="13" t="s">
        <v>4214</v>
      </c>
      <c r="C618" s="14" t="s">
        <v>4215</v>
      </c>
      <c r="D618" s="14" t="s">
        <v>40</v>
      </c>
      <c r="E618" s="14" t="s">
        <v>1666</v>
      </c>
      <c r="F618" s="14" t="s">
        <v>4216</v>
      </c>
      <c r="G618" s="14" t="s">
        <v>693</v>
      </c>
      <c r="H618" s="14" t="s">
        <v>4217</v>
      </c>
      <c r="I618" s="14" t="s">
        <v>4218</v>
      </c>
      <c r="J618" s="14">
        <v>402201</v>
      </c>
      <c r="K618" s="14"/>
      <c r="L618" s="15" t="s">
        <v>4219</v>
      </c>
      <c r="M618" s="14">
        <v>321739</v>
      </c>
      <c r="N618" s="14"/>
      <c r="O618" s="14" t="s">
        <v>4220</v>
      </c>
      <c r="P618" s="14" t="s">
        <v>3908</v>
      </c>
      <c r="Q618" s="14" t="s">
        <v>4221</v>
      </c>
    </row>
    <row r="619" spans="1:17" s="16" customFormat="1" ht="15" customHeight="1" x14ac:dyDescent="0.2">
      <c r="A619" s="12" t="s">
        <v>4213</v>
      </c>
      <c r="B619" s="13" t="s">
        <v>4221</v>
      </c>
      <c r="C619" s="14" t="s">
        <v>4222</v>
      </c>
      <c r="D619" s="14" t="s">
        <v>22</v>
      </c>
      <c r="E619" s="14" t="s">
        <v>4223</v>
      </c>
      <c r="F619" s="14" t="s">
        <v>4224</v>
      </c>
      <c r="G619" s="14" t="s">
        <v>4225</v>
      </c>
      <c r="H619" s="14" t="s">
        <v>4222</v>
      </c>
      <c r="I619" s="14"/>
      <c r="J619" s="14">
        <v>402107</v>
      </c>
      <c r="K619" s="14"/>
      <c r="L619" s="15" t="s">
        <v>4219</v>
      </c>
      <c r="M619" s="14">
        <v>325747</v>
      </c>
      <c r="N619" s="14"/>
      <c r="O619" s="14" t="s">
        <v>4226</v>
      </c>
      <c r="P619" s="14" t="s">
        <v>3908</v>
      </c>
      <c r="Q619" s="14"/>
    </row>
    <row r="620" spans="1:17" s="16" customFormat="1" ht="15" customHeight="1" x14ac:dyDescent="0.2">
      <c r="A620" s="12" t="s">
        <v>4227</v>
      </c>
      <c r="B620" s="13" t="s">
        <v>4228</v>
      </c>
      <c r="C620" s="14" t="s">
        <v>4229</v>
      </c>
      <c r="D620" s="14" t="s">
        <v>40</v>
      </c>
      <c r="E620" s="14" t="s">
        <v>4230</v>
      </c>
      <c r="F620" s="14" t="s">
        <v>4231</v>
      </c>
      <c r="G620" s="14" t="s">
        <v>4232</v>
      </c>
      <c r="H620" s="14" t="s">
        <v>4233</v>
      </c>
      <c r="I620" s="14"/>
      <c r="J620" s="14">
        <v>411001</v>
      </c>
      <c r="K620" s="14"/>
      <c r="L620" s="15" t="s">
        <v>4234</v>
      </c>
      <c r="M620" s="14">
        <v>9370430916</v>
      </c>
      <c r="N620" s="14"/>
      <c r="O620" s="14" t="s">
        <v>4235</v>
      </c>
      <c r="P620" s="14" t="s">
        <v>3908</v>
      </c>
      <c r="Q620" s="14" t="s">
        <v>4236</v>
      </c>
    </row>
    <row r="621" spans="1:17" s="16" customFormat="1" ht="15" customHeight="1" x14ac:dyDescent="0.2">
      <c r="A621" s="12" t="s">
        <v>4227</v>
      </c>
      <c r="B621" s="13" t="s">
        <v>4237</v>
      </c>
      <c r="C621" s="14" t="s">
        <v>4238</v>
      </c>
      <c r="D621" s="14" t="s">
        <v>40</v>
      </c>
      <c r="E621" s="14" t="s">
        <v>3919</v>
      </c>
      <c r="F621" s="14" t="s">
        <v>4239</v>
      </c>
      <c r="G621" s="14" t="s">
        <v>4240</v>
      </c>
      <c r="H621" s="14" t="s">
        <v>4241</v>
      </c>
      <c r="I621" s="14" t="s">
        <v>4233</v>
      </c>
      <c r="J621" s="14">
        <v>411007</v>
      </c>
      <c r="K621" s="14"/>
      <c r="L621" s="15" t="s">
        <v>4234</v>
      </c>
      <c r="M621" s="14">
        <v>32317738</v>
      </c>
      <c r="N621" s="14"/>
      <c r="O621" s="14" t="s">
        <v>4242</v>
      </c>
      <c r="P621" s="14" t="s">
        <v>3908</v>
      </c>
      <c r="Q621" s="14" t="s">
        <v>4236</v>
      </c>
    </row>
    <row r="622" spans="1:17" s="16" customFormat="1" ht="15" customHeight="1" x14ac:dyDescent="0.2">
      <c r="A622" s="12" t="s">
        <v>4227</v>
      </c>
      <c r="B622" s="13" t="s">
        <v>4243</v>
      </c>
      <c r="C622" s="14" t="s">
        <v>4244</v>
      </c>
      <c r="D622" s="14" t="s">
        <v>40</v>
      </c>
      <c r="E622" s="14" t="s">
        <v>1318</v>
      </c>
      <c r="F622" s="14" t="s">
        <v>4245</v>
      </c>
      <c r="G622" s="14" t="s">
        <v>4246</v>
      </c>
      <c r="H622" s="14" t="s">
        <v>4247</v>
      </c>
      <c r="I622" s="14" t="s">
        <v>4233</v>
      </c>
      <c r="J622" s="14">
        <v>411045</v>
      </c>
      <c r="K622" s="14"/>
      <c r="L622" s="15" t="s">
        <v>4234</v>
      </c>
      <c r="M622" s="14">
        <v>32317737</v>
      </c>
      <c r="N622" s="14"/>
      <c r="O622" s="14" t="s">
        <v>4248</v>
      </c>
      <c r="P622" s="14" t="s">
        <v>3908</v>
      </c>
      <c r="Q622" s="14" t="s">
        <v>4236</v>
      </c>
    </row>
    <row r="623" spans="1:17" s="16" customFormat="1" ht="15" customHeight="1" x14ac:dyDescent="0.2">
      <c r="A623" s="12" t="s">
        <v>4227</v>
      </c>
      <c r="B623" s="13" t="s">
        <v>4249</v>
      </c>
      <c r="C623" s="14" t="s">
        <v>4250</v>
      </c>
      <c r="D623" s="14" t="s">
        <v>40</v>
      </c>
      <c r="E623" s="14" t="s">
        <v>4251</v>
      </c>
      <c r="F623" s="14" t="s">
        <v>4252</v>
      </c>
      <c r="G623" s="14" t="s">
        <v>4253</v>
      </c>
      <c r="H623" s="14" t="s">
        <v>4254</v>
      </c>
      <c r="I623" s="14" t="s">
        <v>4255</v>
      </c>
      <c r="J623" s="14">
        <v>413102</v>
      </c>
      <c r="K623" s="14"/>
      <c r="L623" s="15" t="s">
        <v>4256</v>
      </c>
      <c r="M623" s="14">
        <v>327904</v>
      </c>
      <c r="N623" s="14"/>
      <c r="O623" s="14" t="s">
        <v>4257</v>
      </c>
      <c r="P623" s="14" t="s">
        <v>3908</v>
      </c>
      <c r="Q623" s="14" t="s">
        <v>4236</v>
      </c>
    </row>
    <row r="624" spans="1:17" s="16" customFormat="1" ht="15" customHeight="1" x14ac:dyDescent="0.2">
      <c r="A624" s="12" t="s">
        <v>4227</v>
      </c>
      <c r="B624" s="13" t="s">
        <v>4258</v>
      </c>
      <c r="C624" s="14" t="s">
        <v>4259</v>
      </c>
      <c r="D624" s="14" t="s">
        <v>40</v>
      </c>
      <c r="E624" s="14" t="s">
        <v>4260</v>
      </c>
      <c r="F624" s="14" t="s">
        <v>4261</v>
      </c>
      <c r="G624" s="14" t="s">
        <v>4262</v>
      </c>
      <c r="H624" s="14" t="s">
        <v>4263</v>
      </c>
      <c r="I624" s="14" t="s">
        <v>4233</v>
      </c>
      <c r="J624" s="14">
        <v>411026</v>
      </c>
      <c r="K624" s="14"/>
      <c r="L624" s="15" t="s">
        <v>4234</v>
      </c>
      <c r="M624" s="14">
        <v>32317741</v>
      </c>
      <c r="N624" s="14"/>
      <c r="O624" s="14" t="s">
        <v>4264</v>
      </c>
      <c r="P624" s="14" t="s">
        <v>3908</v>
      </c>
      <c r="Q624" s="14" t="s">
        <v>4236</v>
      </c>
    </row>
    <row r="625" spans="1:17" s="16" customFormat="1" ht="15" customHeight="1" x14ac:dyDescent="0.2">
      <c r="A625" s="12" t="s">
        <v>4227</v>
      </c>
      <c r="B625" s="13" t="s">
        <v>4265</v>
      </c>
      <c r="C625" s="14" t="s">
        <v>4266</v>
      </c>
      <c r="D625" s="14" t="s">
        <v>682</v>
      </c>
      <c r="E625" s="14" t="s">
        <v>1254</v>
      </c>
      <c r="F625" s="14" t="s">
        <v>4267</v>
      </c>
      <c r="G625" s="14" t="s">
        <v>4268</v>
      </c>
      <c r="H625" s="14" t="s">
        <v>4269</v>
      </c>
      <c r="I625" s="14" t="s">
        <v>4233</v>
      </c>
      <c r="J625" s="14">
        <v>411014</v>
      </c>
      <c r="K625" s="14"/>
      <c r="L625" s="15" t="s">
        <v>4234</v>
      </c>
      <c r="M625" s="14">
        <v>32426527</v>
      </c>
      <c r="N625" s="14"/>
      <c r="O625" s="14" t="s">
        <v>4270</v>
      </c>
      <c r="P625" s="14" t="s">
        <v>3908</v>
      </c>
      <c r="Q625" s="14" t="s">
        <v>4236</v>
      </c>
    </row>
    <row r="626" spans="1:17" s="16" customFormat="1" ht="15" customHeight="1" x14ac:dyDescent="0.2">
      <c r="A626" s="12" t="s">
        <v>4227</v>
      </c>
      <c r="B626" s="13" t="s">
        <v>4271</v>
      </c>
      <c r="C626" s="14" t="s">
        <v>4272</v>
      </c>
      <c r="D626" s="14" t="s">
        <v>40</v>
      </c>
      <c r="E626" s="14" t="s">
        <v>4273</v>
      </c>
      <c r="F626" s="14" t="s">
        <v>4274</v>
      </c>
      <c r="G626" s="14" t="s">
        <v>4275</v>
      </c>
      <c r="H626" s="14" t="s">
        <v>4276</v>
      </c>
      <c r="I626" s="14" t="s">
        <v>4233</v>
      </c>
      <c r="J626" s="14">
        <v>411019</v>
      </c>
      <c r="K626" s="14"/>
      <c r="L626" s="15" t="s">
        <v>4234</v>
      </c>
      <c r="M626" s="14">
        <v>32317743</v>
      </c>
      <c r="N626" s="14"/>
      <c r="O626" s="14" t="s">
        <v>4277</v>
      </c>
      <c r="P626" s="14" t="s">
        <v>3908</v>
      </c>
      <c r="Q626" s="14" t="s">
        <v>4236</v>
      </c>
    </row>
    <row r="627" spans="1:17" s="16" customFormat="1" ht="15" customHeight="1" x14ac:dyDescent="0.2">
      <c r="A627" s="12" t="s">
        <v>4227</v>
      </c>
      <c r="B627" s="13" t="s">
        <v>4278</v>
      </c>
      <c r="C627" s="14" t="s">
        <v>4279</v>
      </c>
      <c r="D627" s="14" t="s">
        <v>40</v>
      </c>
      <c r="E627" s="14" t="s">
        <v>4208</v>
      </c>
      <c r="F627" s="14" t="s">
        <v>4280</v>
      </c>
      <c r="G627" s="14" t="s">
        <v>4281</v>
      </c>
      <c r="H627" s="14" t="s">
        <v>4282</v>
      </c>
      <c r="I627" s="14" t="s">
        <v>4283</v>
      </c>
      <c r="J627" s="14">
        <v>411033</v>
      </c>
      <c r="K627" s="14"/>
      <c r="L627" s="15" t="s">
        <v>4234</v>
      </c>
      <c r="M627" s="14">
        <v>32419345</v>
      </c>
      <c r="N627" s="14"/>
      <c r="O627" s="14" t="s">
        <v>4284</v>
      </c>
      <c r="P627" s="14" t="s">
        <v>3908</v>
      </c>
      <c r="Q627" s="14" t="s">
        <v>4236</v>
      </c>
    </row>
    <row r="628" spans="1:17" s="16" customFormat="1" ht="15" customHeight="1" x14ac:dyDescent="0.2">
      <c r="A628" s="12" t="s">
        <v>4227</v>
      </c>
      <c r="B628" s="13" t="s">
        <v>4285</v>
      </c>
      <c r="C628" s="14" t="s">
        <v>4286</v>
      </c>
      <c r="D628" s="14" t="s">
        <v>40</v>
      </c>
      <c r="E628" s="14" t="s">
        <v>4287</v>
      </c>
      <c r="F628" s="14" t="s">
        <v>4288</v>
      </c>
      <c r="G628" s="14" t="s">
        <v>4289</v>
      </c>
      <c r="H628" s="14" t="s">
        <v>4290</v>
      </c>
      <c r="I628" s="14" t="s">
        <v>4233</v>
      </c>
      <c r="J628" s="14">
        <v>411004</v>
      </c>
      <c r="K628" s="14"/>
      <c r="L628" s="15" t="s">
        <v>4234</v>
      </c>
      <c r="M628" s="14">
        <v>32317736</v>
      </c>
      <c r="N628" s="14"/>
      <c r="O628" s="14" t="s">
        <v>4291</v>
      </c>
      <c r="P628" s="14" t="s">
        <v>3908</v>
      </c>
      <c r="Q628" s="14" t="s">
        <v>4236</v>
      </c>
    </row>
    <row r="629" spans="1:17" s="16" customFormat="1" ht="15" customHeight="1" x14ac:dyDescent="0.2">
      <c r="A629" s="12" t="s">
        <v>4227</v>
      </c>
      <c r="B629" s="13" t="s">
        <v>4292</v>
      </c>
      <c r="C629" s="14" t="s">
        <v>4293</v>
      </c>
      <c r="D629" s="14" t="s">
        <v>40</v>
      </c>
      <c r="E629" s="14" t="s">
        <v>4294</v>
      </c>
      <c r="F629" s="14" t="s">
        <v>4295</v>
      </c>
      <c r="G629" s="14" t="s">
        <v>4296</v>
      </c>
      <c r="H629" s="14" t="s">
        <v>4297</v>
      </c>
      <c r="I629" s="14" t="s">
        <v>4233</v>
      </c>
      <c r="J629" s="14">
        <v>411040</v>
      </c>
      <c r="K629" s="14"/>
      <c r="L629" s="15" t="s">
        <v>4234</v>
      </c>
      <c r="M629" s="14">
        <v>32317747</v>
      </c>
      <c r="N629" s="14"/>
      <c r="O629" s="14" t="s">
        <v>4298</v>
      </c>
      <c r="P629" s="14" t="s">
        <v>3908</v>
      </c>
      <c r="Q629" s="14" t="s">
        <v>4236</v>
      </c>
    </row>
    <row r="630" spans="1:17" s="16" customFormat="1" ht="15" customHeight="1" x14ac:dyDescent="0.2">
      <c r="A630" s="12" t="s">
        <v>4227</v>
      </c>
      <c r="B630" s="13" t="s">
        <v>4299</v>
      </c>
      <c r="C630" s="14" t="s">
        <v>4300</v>
      </c>
      <c r="D630" s="14" t="s">
        <v>40</v>
      </c>
      <c r="E630" s="14" t="s">
        <v>4301</v>
      </c>
      <c r="F630" s="14" t="s">
        <v>4302</v>
      </c>
      <c r="G630" s="14" t="s">
        <v>4303</v>
      </c>
      <c r="H630" s="14" t="s">
        <v>4304</v>
      </c>
      <c r="I630" s="14" t="s">
        <v>4233</v>
      </c>
      <c r="J630" s="14">
        <v>411013</v>
      </c>
      <c r="K630" s="14"/>
      <c r="L630" s="15" t="s">
        <v>4234</v>
      </c>
      <c r="M630" s="14">
        <v>32317761</v>
      </c>
      <c r="N630" s="14"/>
      <c r="O630" s="14" t="s">
        <v>4305</v>
      </c>
      <c r="P630" s="14" t="s">
        <v>3908</v>
      </c>
      <c r="Q630" s="14" t="s">
        <v>4236</v>
      </c>
    </row>
    <row r="631" spans="1:17" s="16" customFormat="1" ht="15" customHeight="1" x14ac:dyDescent="0.2">
      <c r="A631" s="12" t="s">
        <v>4227</v>
      </c>
      <c r="B631" s="13" t="s">
        <v>4306</v>
      </c>
      <c r="C631" s="14" t="s">
        <v>4307</v>
      </c>
      <c r="D631" s="14" t="s">
        <v>40</v>
      </c>
      <c r="E631" s="14" t="s">
        <v>1666</v>
      </c>
      <c r="F631" s="14" t="s">
        <v>4308</v>
      </c>
      <c r="G631" s="14" t="s">
        <v>4309</v>
      </c>
      <c r="H631" s="14" t="s">
        <v>4310</v>
      </c>
      <c r="I631" s="14" t="s">
        <v>4233</v>
      </c>
      <c r="J631" s="14">
        <v>411057</v>
      </c>
      <c r="K631" s="14"/>
      <c r="L631" s="15" t="s">
        <v>4234</v>
      </c>
      <c r="M631" s="14">
        <v>32317762</v>
      </c>
      <c r="N631" s="14"/>
      <c r="O631" s="14" t="s">
        <v>4311</v>
      </c>
      <c r="P631" s="14" t="s">
        <v>3908</v>
      </c>
      <c r="Q631" s="14" t="s">
        <v>4236</v>
      </c>
    </row>
    <row r="632" spans="1:17" s="16" customFormat="1" ht="15" customHeight="1" x14ac:dyDescent="0.2">
      <c r="A632" s="12" t="s">
        <v>4227</v>
      </c>
      <c r="B632" s="13" t="s">
        <v>4312</v>
      </c>
      <c r="C632" s="14" t="s">
        <v>4313</v>
      </c>
      <c r="D632" s="14" t="s">
        <v>22</v>
      </c>
      <c r="E632" s="14" t="s">
        <v>4314</v>
      </c>
      <c r="F632" s="14" t="s">
        <v>4315</v>
      </c>
      <c r="G632" s="14" t="s">
        <v>4316</v>
      </c>
      <c r="H632" s="14" t="s">
        <v>4233</v>
      </c>
      <c r="I632" s="14"/>
      <c r="J632" s="14">
        <v>411057</v>
      </c>
      <c r="K632" s="14"/>
      <c r="L632" s="15" t="s">
        <v>4234</v>
      </c>
      <c r="M632" s="14"/>
      <c r="N632" s="14"/>
      <c r="O632" s="14"/>
      <c r="P632" s="14" t="s">
        <v>3908</v>
      </c>
      <c r="Q632" s="14"/>
    </row>
    <row r="633" spans="1:17" s="16" customFormat="1" ht="15" customHeight="1" x14ac:dyDescent="0.2">
      <c r="A633" s="12" t="s">
        <v>4227</v>
      </c>
      <c r="B633" s="13" t="s">
        <v>4317</v>
      </c>
      <c r="C633" s="14" t="s">
        <v>4318</v>
      </c>
      <c r="D633" s="14" t="s">
        <v>40</v>
      </c>
      <c r="E633" s="14" t="s">
        <v>1318</v>
      </c>
      <c r="F633" s="14" t="s">
        <v>4319</v>
      </c>
      <c r="G633" s="14" t="s">
        <v>4320</v>
      </c>
      <c r="H633" s="14" t="s">
        <v>4321</v>
      </c>
      <c r="I633" s="14" t="s">
        <v>4233</v>
      </c>
      <c r="J633" s="14">
        <v>412303</v>
      </c>
      <c r="K633" s="14"/>
      <c r="L633" s="15" t="s">
        <v>4322</v>
      </c>
      <c r="M633" s="14">
        <v>325844</v>
      </c>
      <c r="N633" s="14"/>
      <c r="O633" s="14" t="s">
        <v>4323</v>
      </c>
      <c r="P633" s="14" t="s">
        <v>3908</v>
      </c>
      <c r="Q633" s="14" t="s">
        <v>4236</v>
      </c>
    </row>
    <row r="634" spans="1:17" s="16" customFormat="1" ht="15" customHeight="1" x14ac:dyDescent="0.2">
      <c r="A634" s="12" t="s">
        <v>4227</v>
      </c>
      <c r="B634" s="13" t="s">
        <v>4324</v>
      </c>
      <c r="C634" s="14" t="s">
        <v>4325</v>
      </c>
      <c r="D634" s="14" t="s">
        <v>40</v>
      </c>
      <c r="E634" s="14" t="s">
        <v>1318</v>
      </c>
      <c r="F634" s="14" t="s">
        <v>4326</v>
      </c>
      <c r="G634" s="14" t="s">
        <v>4327</v>
      </c>
      <c r="H634" s="14" t="s">
        <v>4328</v>
      </c>
      <c r="I634" s="14" t="s">
        <v>4233</v>
      </c>
      <c r="J634" s="14">
        <v>411004</v>
      </c>
      <c r="K634" s="14"/>
      <c r="L634" s="15" t="s">
        <v>4234</v>
      </c>
      <c r="M634" s="14">
        <v>32317765</v>
      </c>
      <c r="N634" s="14"/>
      <c r="O634" s="14" t="s">
        <v>4329</v>
      </c>
      <c r="P634" s="14" t="s">
        <v>3908</v>
      </c>
      <c r="Q634" s="14" t="s">
        <v>4236</v>
      </c>
    </row>
    <row r="635" spans="1:17" s="16" customFormat="1" ht="15" customHeight="1" x14ac:dyDescent="0.2">
      <c r="A635" s="12" t="s">
        <v>4227</v>
      </c>
      <c r="B635" s="13" t="s">
        <v>4330</v>
      </c>
      <c r="C635" s="14" t="s">
        <v>4331</v>
      </c>
      <c r="D635" s="14" t="s">
        <v>40</v>
      </c>
      <c r="E635" s="14" t="s">
        <v>4098</v>
      </c>
      <c r="F635" s="14" t="s">
        <v>4332</v>
      </c>
      <c r="G635" s="14" t="s">
        <v>4333</v>
      </c>
      <c r="H635" s="14" t="s">
        <v>4334</v>
      </c>
      <c r="I635" s="14" t="s">
        <v>4233</v>
      </c>
      <c r="J635" s="14">
        <v>411034</v>
      </c>
      <c r="K635" s="14"/>
      <c r="L635" s="15" t="s">
        <v>4234</v>
      </c>
      <c r="M635" s="14">
        <v>32317766</v>
      </c>
      <c r="N635" s="14"/>
      <c r="O635" s="14" t="s">
        <v>4335</v>
      </c>
      <c r="P635" s="14" t="s">
        <v>3908</v>
      </c>
      <c r="Q635" s="14" t="s">
        <v>4236</v>
      </c>
    </row>
    <row r="636" spans="1:17" s="16" customFormat="1" ht="15" customHeight="1" x14ac:dyDescent="0.2">
      <c r="A636" s="12" t="s">
        <v>4227</v>
      </c>
      <c r="B636" s="13" t="s">
        <v>4336</v>
      </c>
      <c r="C636" s="14" t="s">
        <v>4337</v>
      </c>
      <c r="D636" s="14" t="s">
        <v>40</v>
      </c>
      <c r="E636" s="14" t="s">
        <v>1254</v>
      </c>
      <c r="F636" s="14" t="s">
        <v>4338</v>
      </c>
      <c r="G636" s="14" t="s">
        <v>4339</v>
      </c>
      <c r="H636" s="14" t="s">
        <v>4233</v>
      </c>
      <c r="I636" s="14"/>
      <c r="J636" s="14">
        <v>411011</v>
      </c>
      <c r="K636" s="14"/>
      <c r="L636" s="15" t="s">
        <v>4234</v>
      </c>
      <c r="M636" s="14">
        <v>32317767</v>
      </c>
      <c r="N636" s="14"/>
      <c r="O636" s="14" t="s">
        <v>4340</v>
      </c>
      <c r="P636" s="14" t="s">
        <v>3908</v>
      </c>
      <c r="Q636" s="14" t="s">
        <v>4236</v>
      </c>
    </row>
    <row r="637" spans="1:17" s="16" customFormat="1" ht="15" customHeight="1" x14ac:dyDescent="0.2">
      <c r="A637" s="12" t="s">
        <v>4227</v>
      </c>
      <c r="B637" s="13" t="s">
        <v>4341</v>
      </c>
      <c r="C637" s="14" t="s">
        <v>4342</v>
      </c>
      <c r="D637" s="14" t="s">
        <v>40</v>
      </c>
      <c r="E637" s="14" t="s">
        <v>1318</v>
      </c>
      <c r="F637" s="14" t="s">
        <v>4343</v>
      </c>
      <c r="G637" s="14" t="s">
        <v>4344</v>
      </c>
      <c r="H637" s="14" t="s">
        <v>4345</v>
      </c>
      <c r="I637" s="14" t="s">
        <v>4233</v>
      </c>
      <c r="J637" s="14">
        <v>412205</v>
      </c>
      <c r="K637" s="14"/>
      <c r="L637" s="15" t="s">
        <v>4234</v>
      </c>
      <c r="M637" s="14">
        <v>24384570</v>
      </c>
      <c r="N637" s="14"/>
      <c r="O637" s="14" t="s">
        <v>45</v>
      </c>
      <c r="P637" s="14" t="s">
        <v>3908</v>
      </c>
      <c r="Q637" s="14" t="s">
        <v>4236</v>
      </c>
    </row>
    <row r="638" spans="1:17" s="16" customFormat="1" ht="15" customHeight="1" x14ac:dyDescent="0.2">
      <c r="A638" s="12" t="s">
        <v>4227</v>
      </c>
      <c r="B638" s="13" t="s">
        <v>4346</v>
      </c>
      <c r="C638" s="14" t="s">
        <v>4347</v>
      </c>
      <c r="D638" s="14" t="s">
        <v>40</v>
      </c>
      <c r="E638" s="14" t="s">
        <v>4348</v>
      </c>
      <c r="F638" s="14" t="s">
        <v>4349</v>
      </c>
      <c r="G638" s="14" t="s">
        <v>1290</v>
      </c>
      <c r="H638" s="14" t="s">
        <v>4350</v>
      </c>
      <c r="I638" s="14" t="s">
        <v>4233</v>
      </c>
      <c r="J638" s="14">
        <v>411048</v>
      </c>
      <c r="K638" s="14"/>
      <c r="L638" s="15" t="s">
        <v>4234</v>
      </c>
      <c r="M638" s="14">
        <v>32317774</v>
      </c>
      <c r="N638" s="14"/>
      <c r="O638" s="14" t="s">
        <v>4351</v>
      </c>
      <c r="P638" s="14" t="s">
        <v>3908</v>
      </c>
      <c r="Q638" s="14" t="s">
        <v>4236</v>
      </c>
    </row>
    <row r="639" spans="1:17" s="16" customFormat="1" ht="15" customHeight="1" x14ac:dyDescent="0.2">
      <c r="A639" s="12" t="s">
        <v>4227</v>
      </c>
      <c r="B639" s="13" t="s">
        <v>4352</v>
      </c>
      <c r="C639" s="14" t="s">
        <v>4353</v>
      </c>
      <c r="D639" s="14" t="s">
        <v>40</v>
      </c>
      <c r="E639" s="14" t="s">
        <v>4354</v>
      </c>
      <c r="F639" s="14" t="s">
        <v>4355</v>
      </c>
      <c r="G639" s="14" t="s">
        <v>4356</v>
      </c>
      <c r="H639" s="14" t="s">
        <v>4357</v>
      </c>
      <c r="I639" s="14" t="s">
        <v>4233</v>
      </c>
      <c r="J639" s="14">
        <v>411001</v>
      </c>
      <c r="K639" s="14"/>
      <c r="L639" s="15" t="s">
        <v>4234</v>
      </c>
      <c r="M639" s="14">
        <v>32317780</v>
      </c>
      <c r="N639" s="14"/>
      <c r="O639" s="14" t="s">
        <v>4358</v>
      </c>
      <c r="P639" s="14" t="s">
        <v>3908</v>
      </c>
      <c r="Q639" s="14" t="s">
        <v>4236</v>
      </c>
    </row>
    <row r="640" spans="1:17" s="16" customFormat="1" ht="15" customHeight="1" x14ac:dyDescent="0.2">
      <c r="A640" s="12" t="s">
        <v>4227</v>
      </c>
      <c r="B640" s="13" t="s">
        <v>4359</v>
      </c>
      <c r="C640" s="14" t="s">
        <v>4360</v>
      </c>
      <c r="D640" s="14" t="s">
        <v>40</v>
      </c>
      <c r="E640" s="14" t="s">
        <v>1318</v>
      </c>
      <c r="F640" s="14" t="s">
        <v>4361</v>
      </c>
      <c r="G640" s="14" t="s">
        <v>4362</v>
      </c>
      <c r="H640" s="14" t="s">
        <v>4363</v>
      </c>
      <c r="I640" s="14" t="s">
        <v>4233</v>
      </c>
      <c r="J640" s="14">
        <v>411016</v>
      </c>
      <c r="K640" s="14"/>
      <c r="L640" s="15" t="s">
        <v>4234</v>
      </c>
      <c r="M640" s="14">
        <v>32426526</v>
      </c>
      <c r="N640" s="14"/>
      <c r="O640" s="14" t="s">
        <v>4364</v>
      </c>
      <c r="P640" s="14" t="s">
        <v>3908</v>
      </c>
      <c r="Q640" s="14" t="s">
        <v>4236</v>
      </c>
    </row>
    <row r="641" spans="1:17" s="16" customFormat="1" ht="15" customHeight="1" x14ac:dyDescent="0.2">
      <c r="A641" s="12" t="s">
        <v>4227</v>
      </c>
      <c r="B641" s="13" t="s">
        <v>4365</v>
      </c>
      <c r="C641" s="14" t="s">
        <v>4366</v>
      </c>
      <c r="D641" s="14" t="s">
        <v>40</v>
      </c>
      <c r="E641" s="14" t="s">
        <v>4367</v>
      </c>
      <c r="F641" s="14" t="s">
        <v>4368</v>
      </c>
      <c r="G641" s="14" t="s">
        <v>4369</v>
      </c>
      <c r="H641" s="14" t="s">
        <v>4233</v>
      </c>
      <c r="I641" s="14"/>
      <c r="J641" s="14">
        <v>411001</v>
      </c>
      <c r="K641" s="14"/>
      <c r="L641" s="15" t="s">
        <v>4234</v>
      </c>
      <c r="M641" s="14">
        <v>32317785</v>
      </c>
      <c r="N641" s="14"/>
      <c r="O641" s="14" t="s">
        <v>4370</v>
      </c>
      <c r="P641" s="14" t="s">
        <v>3908</v>
      </c>
      <c r="Q641" s="14" t="s">
        <v>4236</v>
      </c>
    </row>
    <row r="642" spans="1:17" s="16" customFormat="1" ht="15" customHeight="1" x14ac:dyDescent="0.2">
      <c r="A642" s="12" t="s">
        <v>4227</v>
      </c>
      <c r="B642" s="13" t="s">
        <v>4371</v>
      </c>
      <c r="C642" s="14" t="s">
        <v>4372</v>
      </c>
      <c r="D642" s="14" t="s">
        <v>40</v>
      </c>
      <c r="E642" s="14" t="s">
        <v>4208</v>
      </c>
      <c r="F642" s="14" t="s">
        <v>4373</v>
      </c>
      <c r="G642" s="14" t="s">
        <v>4374</v>
      </c>
      <c r="H642" s="14" t="s">
        <v>4375</v>
      </c>
      <c r="I642" s="14" t="s">
        <v>4233</v>
      </c>
      <c r="J642" s="14">
        <v>411013</v>
      </c>
      <c r="K642" s="14"/>
      <c r="L642" s="15" t="s">
        <v>4234</v>
      </c>
      <c r="M642" s="14">
        <v>32317824</v>
      </c>
      <c r="N642" s="14"/>
      <c r="O642" s="14" t="s">
        <v>4376</v>
      </c>
      <c r="P642" s="14" t="s">
        <v>3908</v>
      </c>
      <c r="Q642" s="14" t="s">
        <v>4236</v>
      </c>
    </row>
    <row r="643" spans="1:17" s="16" customFormat="1" ht="15" customHeight="1" x14ac:dyDescent="0.2">
      <c r="A643" s="12" t="s">
        <v>4227</v>
      </c>
      <c r="B643" s="13" t="s">
        <v>4377</v>
      </c>
      <c r="C643" s="14" t="s">
        <v>4378</v>
      </c>
      <c r="D643" s="14" t="s">
        <v>40</v>
      </c>
      <c r="E643" s="14" t="s">
        <v>4379</v>
      </c>
      <c r="F643" s="14" t="s">
        <v>4380</v>
      </c>
      <c r="G643" s="14" t="s">
        <v>4381</v>
      </c>
      <c r="H643" s="14" t="s">
        <v>4382</v>
      </c>
      <c r="I643" s="14" t="s">
        <v>4383</v>
      </c>
      <c r="J643" s="14">
        <v>411037</v>
      </c>
      <c r="K643" s="14"/>
      <c r="L643" s="15" t="s">
        <v>4234</v>
      </c>
      <c r="M643" s="14">
        <v>32317787</v>
      </c>
      <c r="N643" s="14"/>
      <c r="O643" s="14" t="s">
        <v>4384</v>
      </c>
      <c r="P643" s="14" t="s">
        <v>3908</v>
      </c>
      <c r="Q643" s="14" t="s">
        <v>4236</v>
      </c>
    </row>
    <row r="644" spans="1:17" s="16" customFormat="1" ht="15" customHeight="1" x14ac:dyDescent="0.2">
      <c r="A644" s="12" t="s">
        <v>4227</v>
      </c>
      <c r="B644" s="13" t="s">
        <v>4385</v>
      </c>
      <c r="C644" s="14" t="s">
        <v>4386</v>
      </c>
      <c r="D644" s="14" t="s">
        <v>40</v>
      </c>
      <c r="E644" s="14" t="s">
        <v>1666</v>
      </c>
      <c r="F644" s="14" t="s">
        <v>4387</v>
      </c>
      <c r="G644" s="14" t="s">
        <v>4388</v>
      </c>
      <c r="H644" s="14" t="s">
        <v>4389</v>
      </c>
      <c r="I644" s="14" t="s">
        <v>4233</v>
      </c>
      <c r="J644" s="14">
        <v>411006</v>
      </c>
      <c r="K644" s="14"/>
      <c r="L644" s="15" t="s">
        <v>4234</v>
      </c>
      <c r="M644" s="14">
        <v>32317789</v>
      </c>
      <c r="N644" s="14"/>
      <c r="O644" s="14" t="s">
        <v>4390</v>
      </c>
      <c r="P644" s="14" t="s">
        <v>3908</v>
      </c>
      <c r="Q644" s="14" t="s">
        <v>4236</v>
      </c>
    </row>
    <row r="645" spans="1:17" s="16" customFormat="1" ht="15" customHeight="1" x14ac:dyDescent="0.2">
      <c r="A645" s="12" t="s">
        <v>4227</v>
      </c>
      <c r="B645" s="13" t="s">
        <v>4391</v>
      </c>
      <c r="C645" s="14" t="s">
        <v>4392</v>
      </c>
      <c r="D645" s="14" t="s">
        <v>40</v>
      </c>
      <c r="E645" s="14" t="s">
        <v>4393</v>
      </c>
      <c r="F645" s="14" t="s">
        <v>4394</v>
      </c>
      <c r="G645" s="14" t="s">
        <v>4395</v>
      </c>
      <c r="H645" s="14" t="s">
        <v>4396</v>
      </c>
      <c r="I645" s="14" t="s">
        <v>4397</v>
      </c>
      <c r="J645" s="14">
        <v>411054</v>
      </c>
      <c r="K645" s="14"/>
      <c r="L645" s="15" t="s">
        <v>4234</v>
      </c>
      <c r="M645" s="14">
        <v>32317820</v>
      </c>
      <c r="N645" s="14"/>
      <c r="O645" s="14" t="s">
        <v>4398</v>
      </c>
      <c r="P645" s="14" t="s">
        <v>3908</v>
      </c>
      <c r="Q645" s="14" t="s">
        <v>4236</v>
      </c>
    </row>
    <row r="646" spans="1:17" s="16" customFormat="1" ht="15" customHeight="1" x14ac:dyDescent="0.2">
      <c r="A646" s="12" t="s">
        <v>4227</v>
      </c>
      <c r="B646" s="13" t="s">
        <v>4399</v>
      </c>
      <c r="C646" s="14" t="s">
        <v>4400</v>
      </c>
      <c r="D646" s="14" t="s">
        <v>40</v>
      </c>
      <c r="E646" s="14" t="s">
        <v>1666</v>
      </c>
      <c r="F646" s="14" t="s">
        <v>4401</v>
      </c>
      <c r="G646" s="14" t="s">
        <v>4402</v>
      </c>
      <c r="H646" s="14" t="s">
        <v>4403</v>
      </c>
      <c r="I646" s="14" t="s">
        <v>4404</v>
      </c>
      <c r="J646" s="14">
        <v>411038</v>
      </c>
      <c r="K646" s="14"/>
      <c r="L646" s="15" t="s">
        <v>4234</v>
      </c>
      <c r="M646" s="14">
        <v>32317821</v>
      </c>
      <c r="N646" s="14"/>
      <c r="O646" s="14" t="s">
        <v>4405</v>
      </c>
      <c r="P646" s="14" t="s">
        <v>3908</v>
      </c>
      <c r="Q646" s="14" t="s">
        <v>4236</v>
      </c>
    </row>
    <row r="647" spans="1:17" s="16" customFormat="1" ht="15" customHeight="1" x14ac:dyDescent="0.2">
      <c r="A647" s="12" t="s">
        <v>4227</v>
      </c>
      <c r="B647" s="13" t="s">
        <v>4406</v>
      </c>
      <c r="C647" s="14" t="s">
        <v>4407</v>
      </c>
      <c r="D647" s="14" t="s">
        <v>40</v>
      </c>
      <c r="E647" s="14" t="s">
        <v>4173</v>
      </c>
      <c r="F647" s="14" t="s">
        <v>4408</v>
      </c>
      <c r="G647" s="14" t="s">
        <v>4409</v>
      </c>
      <c r="H647" s="14" t="s">
        <v>4233</v>
      </c>
      <c r="I647" s="14"/>
      <c r="J647" s="14">
        <v>411027</v>
      </c>
      <c r="K647" s="14"/>
      <c r="L647" s="15" t="s">
        <v>4234</v>
      </c>
      <c r="M647" s="14">
        <v>32426528</v>
      </c>
      <c r="N647" s="14"/>
      <c r="O647" s="14" t="s">
        <v>4410</v>
      </c>
      <c r="P647" s="14" t="s">
        <v>3908</v>
      </c>
      <c r="Q647" s="14" t="s">
        <v>4236</v>
      </c>
    </row>
    <row r="648" spans="1:17" s="16" customFormat="1" ht="15" customHeight="1" x14ac:dyDescent="0.2">
      <c r="A648" s="12" t="s">
        <v>4227</v>
      </c>
      <c r="B648" s="13" t="s">
        <v>4411</v>
      </c>
      <c r="C648" s="14" t="s">
        <v>4412</v>
      </c>
      <c r="D648" s="14" t="s">
        <v>40</v>
      </c>
      <c r="E648" s="14" t="s">
        <v>4413</v>
      </c>
      <c r="F648" s="14" t="s">
        <v>4414</v>
      </c>
      <c r="G648" s="14" t="s">
        <v>4415</v>
      </c>
      <c r="H648" s="14" t="s">
        <v>4416</v>
      </c>
      <c r="I648" s="14" t="s">
        <v>4233</v>
      </c>
      <c r="J648" s="14">
        <v>411018</v>
      </c>
      <c r="K648" s="14"/>
      <c r="L648" s="15" t="s">
        <v>4234</v>
      </c>
      <c r="M648" s="14">
        <v>32317822</v>
      </c>
      <c r="N648" s="14"/>
      <c r="O648" s="14" t="s">
        <v>4417</v>
      </c>
      <c r="P648" s="14" t="s">
        <v>3908</v>
      </c>
      <c r="Q648" s="14" t="s">
        <v>4236</v>
      </c>
    </row>
    <row r="649" spans="1:17" s="16" customFormat="1" ht="15" customHeight="1" x14ac:dyDescent="0.2">
      <c r="A649" s="12" t="s">
        <v>4227</v>
      </c>
      <c r="B649" s="13" t="s">
        <v>4418</v>
      </c>
      <c r="C649" s="14" t="s">
        <v>4419</v>
      </c>
      <c r="D649" s="14" t="s">
        <v>40</v>
      </c>
      <c r="E649" s="14" t="s">
        <v>4098</v>
      </c>
      <c r="F649" s="14" t="s">
        <v>4420</v>
      </c>
      <c r="G649" s="14" t="s">
        <v>4421</v>
      </c>
      <c r="H649" s="14" t="s">
        <v>4422</v>
      </c>
      <c r="I649" s="14" t="s">
        <v>4233</v>
      </c>
      <c r="J649" s="14">
        <v>411042</v>
      </c>
      <c r="K649" s="14"/>
      <c r="L649" s="15" t="s">
        <v>4234</v>
      </c>
      <c r="M649" s="14">
        <v>32317823</v>
      </c>
      <c r="N649" s="14"/>
      <c r="O649" s="14" t="s">
        <v>4423</v>
      </c>
      <c r="P649" s="14" t="s">
        <v>3908</v>
      </c>
      <c r="Q649" s="14" t="s">
        <v>4236</v>
      </c>
    </row>
    <row r="650" spans="1:17" s="16" customFormat="1" ht="15" customHeight="1" x14ac:dyDescent="0.2">
      <c r="A650" s="12" t="s">
        <v>4227</v>
      </c>
      <c r="B650" s="13" t="s">
        <v>4424</v>
      </c>
      <c r="C650" s="14" t="s">
        <v>4425</v>
      </c>
      <c r="D650" s="14" t="s">
        <v>40</v>
      </c>
      <c r="E650" s="14" t="s">
        <v>2475</v>
      </c>
      <c r="F650" s="14" t="s">
        <v>4426</v>
      </c>
      <c r="G650" s="14" t="s">
        <v>4427</v>
      </c>
      <c r="H650" s="14" t="s">
        <v>4428</v>
      </c>
      <c r="I650" s="14" t="s">
        <v>4429</v>
      </c>
      <c r="J650" s="14">
        <v>412210</v>
      </c>
      <c r="K650" s="14"/>
      <c r="L650" s="15" t="s">
        <v>4430</v>
      </c>
      <c r="M650" s="14">
        <v>329710</v>
      </c>
      <c r="N650" s="14"/>
      <c r="O650" s="14" t="s">
        <v>4431</v>
      </c>
      <c r="P650" s="14" t="s">
        <v>3908</v>
      </c>
      <c r="Q650" s="14" t="s">
        <v>4236</v>
      </c>
    </row>
    <row r="651" spans="1:17" s="16" customFormat="1" ht="15" customHeight="1" x14ac:dyDescent="0.2">
      <c r="A651" s="12" t="s">
        <v>4227</v>
      </c>
      <c r="B651" s="13" t="s">
        <v>4432</v>
      </c>
      <c r="C651" s="14" t="s">
        <v>4433</v>
      </c>
      <c r="D651" s="14" t="s">
        <v>22</v>
      </c>
      <c r="E651" s="14" t="s">
        <v>4434</v>
      </c>
      <c r="F651" s="14" t="s">
        <v>4435</v>
      </c>
      <c r="G651" s="14" t="s">
        <v>4436</v>
      </c>
      <c r="H651" s="14" t="s">
        <v>4233</v>
      </c>
      <c r="I651" s="14"/>
      <c r="J651" s="14">
        <v>411037</v>
      </c>
      <c r="K651" s="14"/>
      <c r="L651" s="15" t="s">
        <v>4234</v>
      </c>
      <c r="M651" s="14">
        <v>30586376</v>
      </c>
      <c r="N651" s="14"/>
      <c r="O651" s="14" t="s">
        <v>4437</v>
      </c>
      <c r="P651" s="14" t="s">
        <v>3908</v>
      </c>
      <c r="Q651" s="14"/>
    </row>
    <row r="652" spans="1:17" s="16" customFormat="1" ht="15" customHeight="1" x14ac:dyDescent="0.2">
      <c r="A652" s="12" t="s">
        <v>4227</v>
      </c>
      <c r="B652" s="13" t="s">
        <v>4438</v>
      </c>
      <c r="C652" s="14" t="s">
        <v>4439</v>
      </c>
      <c r="D652" s="14" t="s">
        <v>40</v>
      </c>
      <c r="E652" s="14" t="s">
        <v>4440</v>
      </c>
      <c r="F652" s="14" t="s">
        <v>4441</v>
      </c>
      <c r="G652" s="14" t="s">
        <v>4442</v>
      </c>
      <c r="H652" s="14" t="s">
        <v>4443</v>
      </c>
      <c r="I652" s="14" t="s">
        <v>4444</v>
      </c>
      <c r="J652" s="14">
        <v>412208</v>
      </c>
      <c r="K652" s="14"/>
      <c r="L652" s="15" t="s">
        <v>4445</v>
      </c>
      <c r="M652" s="14">
        <v>321792</v>
      </c>
      <c r="N652" s="14"/>
      <c r="O652" s="14" t="s">
        <v>4446</v>
      </c>
      <c r="P652" s="14" t="s">
        <v>3908</v>
      </c>
      <c r="Q652" s="14" t="s">
        <v>4236</v>
      </c>
    </row>
    <row r="653" spans="1:17" s="16" customFormat="1" ht="15" customHeight="1" x14ac:dyDescent="0.2">
      <c r="A653" s="12" t="s">
        <v>4227</v>
      </c>
      <c r="B653" s="13" t="s">
        <v>4447</v>
      </c>
      <c r="C653" s="14" t="s">
        <v>4448</v>
      </c>
      <c r="D653" s="14" t="s">
        <v>40</v>
      </c>
      <c r="E653" s="14" t="s">
        <v>4449</v>
      </c>
      <c r="F653" s="14" t="s">
        <v>4450</v>
      </c>
      <c r="G653" s="14" t="s">
        <v>4451</v>
      </c>
      <c r="H653" s="14" t="s">
        <v>4452</v>
      </c>
      <c r="I653" s="14" t="s">
        <v>4453</v>
      </c>
      <c r="J653" s="14">
        <v>411043</v>
      </c>
      <c r="K653" s="14"/>
      <c r="L653" s="15" t="s">
        <v>4234</v>
      </c>
      <c r="M653" s="14">
        <v>32317830</v>
      </c>
      <c r="N653" s="14"/>
      <c r="O653" s="14" t="s">
        <v>4454</v>
      </c>
      <c r="P653" s="14" t="s">
        <v>3908</v>
      </c>
      <c r="Q653" s="14" t="s">
        <v>4236</v>
      </c>
    </row>
    <row r="654" spans="1:17" s="16" customFormat="1" ht="15" customHeight="1" x14ac:dyDescent="0.2">
      <c r="A654" s="12" t="s">
        <v>4227</v>
      </c>
      <c r="B654" s="13" t="s">
        <v>4455</v>
      </c>
      <c r="C654" s="14" t="s">
        <v>4456</v>
      </c>
      <c r="D654" s="14" t="s">
        <v>40</v>
      </c>
      <c r="E654" s="14" t="s">
        <v>4457</v>
      </c>
      <c r="F654" s="14" t="s">
        <v>4458</v>
      </c>
      <c r="G654" s="14" t="s">
        <v>4459</v>
      </c>
      <c r="H654" s="14" t="s">
        <v>4460</v>
      </c>
      <c r="I654" s="14" t="s">
        <v>4233</v>
      </c>
      <c r="J654" s="14">
        <v>411016</v>
      </c>
      <c r="K654" s="14"/>
      <c r="L654" s="15" t="s">
        <v>4234</v>
      </c>
      <c r="M654" s="14">
        <v>32317832</v>
      </c>
      <c r="N654" s="14"/>
      <c r="O654" s="14" t="s">
        <v>4461</v>
      </c>
      <c r="P654" s="14" t="s">
        <v>3908</v>
      </c>
      <c r="Q654" s="14" t="s">
        <v>4236</v>
      </c>
    </row>
    <row r="655" spans="1:17" s="16" customFormat="1" ht="15" customHeight="1" x14ac:dyDescent="0.2">
      <c r="A655" s="12" t="s">
        <v>4227</v>
      </c>
      <c r="B655" s="13" t="s">
        <v>4462</v>
      </c>
      <c r="C655" s="14" t="s">
        <v>4463</v>
      </c>
      <c r="D655" s="14" t="s">
        <v>40</v>
      </c>
      <c r="E655" s="14" t="s">
        <v>4034</v>
      </c>
      <c r="F655" s="14" t="s">
        <v>4464</v>
      </c>
      <c r="G655" s="14" t="s">
        <v>4465</v>
      </c>
      <c r="H655" s="14" t="s">
        <v>4466</v>
      </c>
      <c r="I655" s="14" t="s">
        <v>4233</v>
      </c>
      <c r="J655" s="14">
        <v>412205</v>
      </c>
      <c r="K655" s="14"/>
      <c r="L655" s="15" t="s">
        <v>4234</v>
      </c>
      <c r="M655" s="14">
        <v>9623451585</v>
      </c>
      <c r="N655" s="14"/>
      <c r="O655" s="14" t="s">
        <v>4467</v>
      </c>
      <c r="P655" s="14" t="s">
        <v>3908</v>
      </c>
      <c r="Q655" s="14" t="s">
        <v>4236</v>
      </c>
    </row>
    <row r="656" spans="1:17" s="16" customFormat="1" ht="15" customHeight="1" x14ac:dyDescent="0.2">
      <c r="A656" s="12" t="s">
        <v>4227</v>
      </c>
      <c r="B656" s="13" t="s">
        <v>4468</v>
      </c>
      <c r="C656" s="14" t="s">
        <v>4469</v>
      </c>
      <c r="D656" s="14" t="s">
        <v>40</v>
      </c>
      <c r="E656" s="14" t="s">
        <v>4470</v>
      </c>
      <c r="F656" s="14" t="s">
        <v>4471</v>
      </c>
      <c r="G656" s="14" t="s">
        <v>4472</v>
      </c>
      <c r="H656" s="14" t="s">
        <v>4473</v>
      </c>
      <c r="I656" s="14" t="s">
        <v>4233</v>
      </c>
      <c r="J656" s="14">
        <v>411051</v>
      </c>
      <c r="K656" s="14"/>
      <c r="L656" s="15" t="s">
        <v>4234</v>
      </c>
      <c r="M656" s="14">
        <v>32317834</v>
      </c>
      <c r="N656" s="14"/>
      <c r="O656" s="14" t="s">
        <v>4474</v>
      </c>
      <c r="P656" s="14" t="s">
        <v>3908</v>
      </c>
      <c r="Q656" s="14" t="s">
        <v>4236</v>
      </c>
    </row>
    <row r="657" spans="1:17" s="16" customFormat="1" ht="15" customHeight="1" x14ac:dyDescent="0.2">
      <c r="A657" s="12" t="s">
        <v>4227</v>
      </c>
      <c r="B657" s="13" t="s">
        <v>4475</v>
      </c>
      <c r="C657" s="14" t="s">
        <v>4476</v>
      </c>
      <c r="D657" s="14" t="s">
        <v>40</v>
      </c>
      <c r="E657" s="14" t="s">
        <v>4393</v>
      </c>
      <c r="F657" s="14" t="s">
        <v>4477</v>
      </c>
      <c r="G657" s="14" t="s">
        <v>4478</v>
      </c>
      <c r="H657" s="14" t="s">
        <v>4233</v>
      </c>
      <c r="I657" s="14"/>
      <c r="J657" s="14">
        <v>411001</v>
      </c>
      <c r="K657" s="14"/>
      <c r="L657" s="15" t="s">
        <v>4234</v>
      </c>
      <c r="M657" s="14">
        <v>32317835</v>
      </c>
      <c r="N657" s="14"/>
      <c r="O657" s="14" t="s">
        <v>4479</v>
      </c>
      <c r="P657" s="14" t="s">
        <v>3908</v>
      </c>
      <c r="Q657" s="14" t="s">
        <v>4236</v>
      </c>
    </row>
    <row r="658" spans="1:17" s="16" customFormat="1" ht="15" customHeight="1" x14ac:dyDescent="0.2">
      <c r="A658" s="12" t="s">
        <v>4227</v>
      </c>
      <c r="B658" s="13" t="s">
        <v>4480</v>
      </c>
      <c r="C658" s="14" t="s">
        <v>4481</v>
      </c>
      <c r="D658" s="14" t="s">
        <v>40</v>
      </c>
      <c r="E658" s="14" t="s">
        <v>1290</v>
      </c>
      <c r="F658" s="14" t="s">
        <v>4482</v>
      </c>
      <c r="G658" s="14" t="s">
        <v>4483</v>
      </c>
      <c r="H658" s="14" t="s">
        <v>4484</v>
      </c>
      <c r="I658" s="14" t="s">
        <v>4233</v>
      </c>
      <c r="J658" s="14">
        <v>411030</v>
      </c>
      <c r="K658" s="14"/>
      <c r="L658" s="15" t="s">
        <v>4234</v>
      </c>
      <c r="M658" s="14">
        <v>32317840</v>
      </c>
      <c r="N658" s="14"/>
      <c r="O658" s="14" t="s">
        <v>4485</v>
      </c>
      <c r="P658" s="14" t="s">
        <v>3908</v>
      </c>
      <c r="Q658" s="14" t="s">
        <v>4236</v>
      </c>
    </row>
    <row r="659" spans="1:17" s="16" customFormat="1" ht="15" customHeight="1" x14ac:dyDescent="0.2">
      <c r="A659" s="12" t="s">
        <v>4227</v>
      </c>
      <c r="B659" s="13" t="s">
        <v>4486</v>
      </c>
      <c r="C659" s="14" t="s">
        <v>4487</v>
      </c>
      <c r="D659" s="14" t="s">
        <v>40</v>
      </c>
      <c r="E659" s="14" t="s">
        <v>4098</v>
      </c>
      <c r="F659" s="14" t="s">
        <v>4488</v>
      </c>
      <c r="G659" s="14" t="s">
        <v>4489</v>
      </c>
      <c r="H659" s="14" t="s">
        <v>4490</v>
      </c>
      <c r="I659" s="14" t="s">
        <v>4233</v>
      </c>
      <c r="J659" s="14">
        <v>410014</v>
      </c>
      <c r="K659" s="14"/>
      <c r="L659" s="15" t="s">
        <v>4234</v>
      </c>
      <c r="M659" s="14">
        <v>32317841</v>
      </c>
      <c r="N659" s="14"/>
      <c r="O659" s="14" t="s">
        <v>4491</v>
      </c>
      <c r="P659" s="14" t="s">
        <v>3908</v>
      </c>
      <c r="Q659" s="14" t="s">
        <v>4236</v>
      </c>
    </row>
    <row r="660" spans="1:17" s="16" customFormat="1" ht="15" customHeight="1" x14ac:dyDescent="0.2">
      <c r="A660" s="12" t="s">
        <v>4227</v>
      </c>
      <c r="B660" s="13" t="s">
        <v>4492</v>
      </c>
      <c r="C660" s="14" t="s">
        <v>4493</v>
      </c>
      <c r="D660" s="14" t="s">
        <v>40</v>
      </c>
      <c r="E660" s="14" t="s">
        <v>1254</v>
      </c>
      <c r="F660" s="14" t="s">
        <v>4494</v>
      </c>
      <c r="G660" s="14" t="s">
        <v>693</v>
      </c>
      <c r="H660" s="14" t="s">
        <v>4495</v>
      </c>
      <c r="I660" s="14" t="s">
        <v>4233</v>
      </c>
      <c r="J660" s="14">
        <v>411015</v>
      </c>
      <c r="K660" s="14"/>
      <c r="L660" s="15" t="s">
        <v>4234</v>
      </c>
      <c r="M660" s="14">
        <v>32403923</v>
      </c>
      <c r="N660" s="14"/>
      <c r="O660" s="14" t="s">
        <v>4496</v>
      </c>
      <c r="P660" s="14" t="s">
        <v>3908</v>
      </c>
      <c r="Q660" s="14" t="s">
        <v>4236</v>
      </c>
    </row>
    <row r="661" spans="1:17" s="16" customFormat="1" ht="15" customHeight="1" x14ac:dyDescent="0.2">
      <c r="A661" s="12" t="s">
        <v>4227</v>
      </c>
      <c r="B661" s="13" t="s">
        <v>4497</v>
      </c>
      <c r="C661" s="14" t="s">
        <v>4498</v>
      </c>
      <c r="D661" s="14" t="s">
        <v>40</v>
      </c>
      <c r="E661" s="14" t="s">
        <v>1318</v>
      </c>
      <c r="F661" s="14" t="s">
        <v>4499</v>
      </c>
      <c r="G661" s="14" t="s">
        <v>4500</v>
      </c>
      <c r="H661" s="14" t="s">
        <v>4501</v>
      </c>
      <c r="I661" s="14" t="s">
        <v>4233</v>
      </c>
      <c r="J661" s="14">
        <v>412208</v>
      </c>
      <c r="K661" s="14"/>
      <c r="L661" s="15" t="s">
        <v>4234</v>
      </c>
      <c r="M661" s="14">
        <v>32317736</v>
      </c>
      <c r="N661" s="14"/>
      <c r="O661" s="14" t="s">
        <v>4502</v>
      </c>
      <c r="P661" s="14" t="s">
        <v>3908</v>
      </c>
      <c r="Q661" s="14" t="s">
        <v>4236</v>
      </c>
    </row>
    <row r="662" spans="1:17" s="16" customFormat="1" ht="15" customHeight="1" x14ac:dyDescent="0.2">
      <c r="A662" s="12" t="s">
        <v>4227</v>
      </c>
      <c r="B662" s="13" t="s">
        <v>4503</v>
      </c>
      <c r="C662" s="14" t="s">
        <v>4504</v>
      </c>
      <c r="D662" s="14" t="s">
        <v>40</v>
      </c>
      <c r="E662" s="14" t="s">
        <v>4505</v>
      </c>
      <c r="F662" s="14" t="s">
        <v>4506</v>
      </c>
      <c r="G662" s="14" t="s">
        <v>4507</v>
      </c>
      <c r="H662" s="14" t="s">
        <v>4389</v>
      </c>
      <c r="I662" s="14" t="s">
        <v>4233</v>
      </c>
      <c r="J662" s="14">
        <v>412207</v>
      </c>
      <c r="K662" s="14"/>
      <c r="L662" s="15" t="s">
        <v>4234</v>
      </c>
      <c r="M662" s="14">
        <v>32317842</v>
      </c>
      <c r="N662" s="14"/>
      <c r="O662" s="14"/>
      <c r="P662" s="14" t="s">
        <v>3908</v>
      </c>
      <c r="Q662" s="14" t="s">
        <v>4236</v>
      </c>
    </row>
    <row r="663" spans="1:17" s="16" customFormat="1" ht="15" customHeight="1" x14ac:dyDescent="0.2">
      <c r="A663" s="12" t="s">
        <v>4227</v>
      </c>
      <c r="B663" s="13" t="s">
        <v>4508</v>
      </c>
      <c r="C663" s="14" t="s">
        <v>4509</v>
      </c>
      <c r="D663" s="14" t="s">
        <v>40</v>
      </c>
      <c r="E663" s="14" t="s">
        <v>3919</v>
      </c>
      <c r="F663" s="14" t="s">
        <v>4510</v>
      </c>
      <c r="G663" s="14" t="s">
        <v>693</v>
      </c>
      <c r="H663" s="14" t="s">
        <v>4511</v>
      </c>
      <c r="I663" s="14" t="s">
        <v>4233</v>
      </c>
      <c r="J663" s="14">
        <v>411058</v>
      </c>
      <c r="K663" s="14"/>
      <c r="L663" s="15" t="s">
        <v>4234</v>
      </c>
      <c r="M663" s="14">
        <v>32419349</v>
      </c>
      <c r="N663" s="14"/>
      <c r="O663" s="14" t="s">
        <v>4512</v>
      </c>
      <c r="P663" s="14" t="s">
        <v>3908</v>
      </c>
      <c r="Q663" s="14" t="s">
        <v>4236</v>
      </c>
    </row>
    <row r="664" spans="1:17" s="16" customFormat="1" ht="15" customHeight="1" x14ac:dyDescent="0.2">
      <c r="A664" s="12" t="s">
        <v>4227</v>
      </c>
      <c r="B664" s="13" t="s">
        <v>4236</v>
      </c>
      <c r="C664" s="14" t="s">
        <v>4513</v>
      </c>
      <c r="D664" s="14" t="s">
        <v>22</v>
      </c>
      <c r="E664" s="14" t="s">
        <v>4514</v>
      </c>
      <c r="F664" s="14" t="s">
        <v>4515</v>
      </c>
      <c r="G664" s="14" t="s">
        <v>4516</v>
      </c>
      <c r="H664" s="14" t="s">
        <v>4517</v>
      </c>
      <c r="I664" s="14" t="s">
        <v>4233</v>
      </c>
      <c r="J664" s="14">
        <v>410019</v>
      </c>
      <c r="K664" s="14"/>
      <c r="L664" s="15" t="s">
        <v>4234</v>
      </c>
      <c r="M664" s="14">
        <v>32419346</v>
      </c>
      <c r="N664" s="14"/>
      <c r="O664" s="14" t="s">
        <v>4518</v>
      </c>
      <c r="P664" s="14" t="s">
        <v>3908</v>
      </c>
      <c r="Q664" s="14"/>
    </row>
    <row r="665" spans="1:17" s="16" customFormat="1" ht="15" customHeight="1" x14ac:dyDescent="0.2">
      <c r="A665" s="12" t="s">
        <v>4227</v>
      </c>
      <c r="B665" s="13" t="s">
        <v>3908</v>
      </c>
      <c r="C665" s="14" t="s">
        <v>4519</v>
      </c>
      <c r="D665" s="14" t="s">
        <v>326</v>
      </c>
      <c r="E665" s="14" t="s">
        <v>4520</v>
      </c>
      <c r="F665" s="14" t="s">
        <v>4435</v>
      </c>
      <c r="G665" s="14" t="s">
        <v>4436</v>
      </c>
      <c r="H665" s="14" t="s">
        <v>4233</v>
      </c>
      <c r="I665" s="14"/>
      <c r="J665" s="14">
        <v>411037</v>
      </c>
      <c r="K665" s="14"/>
      <c r="L665" s="15" t="s">
        <v>4234</v>
      </c>
      <c r="M665" s="14">
        <v>30586376</v>
      </c>
      <c r="N665" s="14"/>
      <c r="O665" s="14" t="s">
        <v>4521</v>
      </c>
      <c r="P665" s="14"/>
      <c r="Q665" s="14"/>
    </row>
    <row r="666" spans="1:17" s="16" customFormat="1" ht="15" customHeight="1" x14ac:dyDescent="0.2">
      <c r="A666" s="12" t="s">
        <v>4522</v>
      </c>
      <c r="B666" s="13" t="s">
        <v>4523</v>
      </c>
      <c r="C666" s="14" t="s">
        <v>4524</v>
      </c>
      <c r="D666" s="14" t="s">
        <v>22</v>
      </c>
      <c r="E666" s="14" t="s">
        <v>4525</v>
      </c>
      <c r="F666" s="14" t="s">
        <v>4526</v>
      </c>
      <c r="G666" s="14" t="s">
        <v>693</v>
      </c>
      <c r="H666" s="14" t="s">
        <v>4527</v>
      </c>
      <c r="I666" s="14" t="s">
        <v>4524</v>
      </c>
      <c r="J666" s="14">
        <v>415612</v>
      </c>
      <c r="K666" s="14"/>
      <c r="L666" s="15" t="s">
        <v>4528</v>
      </c>
      <c r="M666" s="14" t="s">
        <v>4529</v>
      </c>
      <c r="N666" s="14"/>
      <c r="O666" s="14" t="s">
        <v>4530</v>
      </c>
      <c r="P666" s="14" t="s">
        <v>3908</v>
      </c>
      <c r="Q666" s="14"/>
    </row>
    <row r="667" spans="1:17" s="16" customFormat="1" ht="15" customHeight="1" x14ac:dyDescent="0.2">
      <c r="A667" s="32" t="s">
        <v>8457</v>
      </c>
      <c r="B667" s="33" t="s">
        <v>4531</v>
      </c>
      <c r="C667" s="32" t="s">
        <v>4536</v>
      </c>
      <c r="D667" s="32" t="s">
        <v>22</v>
      </c>
      <c r="E667" s="14" t="s">
        <v>4393</v>
      </c>
      <c r="F667" s="14" t="s">
        <v>4533</v>
      </c>
      <c r="G667" s="14" t="s">
        <v>4534</v>
      </c>
      <c r="H667" s="14" t="s">
        <v>4535</v>
      </c>
      <c r="I667" s="14" t="s">
        <v>4536</v>
      </c>
      <c r="J667" s="14">
        <v>415605</v>
      </c>
      <c r="K667" s="14"/>
      <c r="L667" s="15" t="s">
        <v>4528</v>
      </c>
      <c r="M667" s="14">
        <v>321514</v>
      </c>
      <c r="N667" s="14"/>
      <c r="O667" s="14" t="s">
        <v>4537</v>
      </c>
      <c r="P667" s="14" t="s">
        <v>3908</v>
      </c>
      <c r="Q667" s="14" t="s">
        <v>4523</v>
      </c>
    </row>
    <row r="668" spans="1:17" s="16" customFormat="1" ht="15" customHeight="1" x14ac:dyDescent="0.2">
      <c r="A668" s="12" t="s">
        <v>4538</v>
      </c>
      <c r="B668" s="13" t="s">
        <v>4539</v>
      </c>
      <c r="C668" s="14" t="s">
        <v>4540</v>
      </c>
      <c r="D668" s="14" t="s">
        <v>22</v>
      </c>
      <c r="E668" s="14" t="s">
        <v>4541</v>
      </c>
      <c r="F668" s="14" t="s">
        <v>4542</v>
      </c>
      <c r="G668" s="14" t="s">
        <v>4543</v>
      </c>
      <c r="H668" s="14" t="s">
        <v>4544</v>
      </c>
      <c r="I668" s="14" t="s">
        <v>4540</v>
      </c>
      <c r="J668" s="14">
        <v>416416</v>
      </c>
      <c r="K668" s="14"/>
      <c r="L668" s="15" t="s">
        <v>4545</v>
      </c>
      <c r="M668" s="14">
        <v>3200509</v>
      </c>
      <c r="N668" s="14"/>
      <c r="O668" s="14" t="s">
        <v>4546</v>
      </c>
      <c r="P668" s="14" t="s">
        <v>3908</v>
      </c>
      <c r="Q668" s="14" t="s">
        <v>4531</v>
      </c>
    </row>
    <row r="669" spans="1:17" s="16" customFormat="1" ht="15" customHeight="1" x14ac:dyDescent="0.2">
      <c r="A669" s="12" t="s">
        <v>4547</v>
      </c>
      <c r="B669" s="13" t="s">
        <v>4548</v>
      </c>
      <c r="C669" s="14" t="s">
        <v>4549</v>
      </c>
      <c r="D669" s="14" t="s">
        <v>22</v>
      </c>
      <c r="E669" s="14" t="s">
        <v>4550</v>
      </c>
      <c r="F669" s="14" t="s">
        <v>4551</v>
      </c>
      <c r="G669" s="14" t="s">
        <v>4552</v>
      </c>
      <c r="H669" s="14" t="s">
        <v>4549</v>
      </c>
      <c r="I669" s="14"/>
      <c r="J669" s="14">
        <v>415001</v>
      </c>
      <c r="K669" s="14"/>
      <c r="L669" s="15" t="s">
        <v>4553</v>
      </c>
      <c r="M669" s="14" t="s">
        <v>4554</v>
      </c>
      <c r="N669" s="14"/>
      <c r="O669" s="14" t="s">
        <v>4555</v>
      </c>
      <c r="P669" s="14" t="s">
        <v>3908</v>
      </c>
      <c r="Q669" s="14"/>
    </row>
    <row r="670" spans="1:17" s="16" customFormat="1" ht="15" customHeight="1" x14ac:dyDescent="0.2">
      <c r="A670" s="12" t="s">
        <v>4556</v>
      </c>
      <c r="B670" s="13" t="s">
        <v>4557</v>
      </c>
      <c r="C670" s="14" t="s">
        <v>4558</v>
      </c>
      <c r="D670" s="14" t="s">
        <v>40</v>
      </c>
      <c r="E670" s="14" t="s">
        <v>4208</v>
      </c>
      <c r="F670" s="14" t="s">
        <v>4559</v>
      </c>
      <c r="G670" s="14" t="s">
        <v>4560</v>
      </c>
      <c r="H670" s="14" t="s">
        <v>4561</v>
      </c>
      <c r="I670" s="14" t="s">
        <v>4562</v>
      </c>
      <c r="J670" s="14">
        <v>413004</v>
      </c>
      <c r="K670" s="14"/>
      <c r="L670" s="15" t="s">
        <v>4563</v>
      </c>
      <c r="M670" s="14">
        <v>323001</v>
      </c>
      <c r="N670" s="14"/>
      <c r="O670" s="14" t="s">
        <v>45</v>
      </c>
      <c r="P670" s="14" t="s">
        <v>3908</v>
      </c>
      <c r="Q670" s="14" t="s">
        <v>4564</v>
      </c>
    </row>
    <row r="671" spans="1:17" s="16" customFormat="1" ht="15" customHeight="1" x14ac:dyDescent="0.2">
      <c r="A671" s="12" t="s">
        <v>4556</v>
      </c>
      <c r="B671" s="13" t="s">
        <v>4564</v>
      </c>
      <c r="C671" s="14" t="s">
        <v>4562</v>
      </c>
      <c r="D671" s="14" t="s">
        <v>22</v>
      </c>
      <c r="E671" s="14" t="s">
        <v>4208</v>
      </c>
      <c r="F671" s="14" t="s">
        <v>4565</v>
      </c>
      <c r="G671" s="14" t="s">
        <v>4566</v>
      </c>
      <c r="H671" s="14" t="s">
        <v>4567</v>
      </c>
      <c r="I671" s="14" t="s">
        <v>4562</v>
      </c>
      <c r="J671" s="14">
        <v>413001</v>
      </c>
      <c r="K671" s="14"/>
      <c r="L671" s="15" t="s">
        <v>4568</v>
      </c>
      <c r="M671" s="14" t="s">
        <v>4569</v>
      </c>
      <c r="N671" s="14"/>
      <c r="O671" s="14" t="s">
        <v>4570</v>
      </c>
      <c r="P671" s="14" t="s">
        <v>3908</v>
      </c>
      <c r="Q671" s="14"/>
    </row>
    <row r="672" spans="1:17" s="16" customFormat="1" ht="15" customHeight="1" x14ac:dyDescent="0.2">
      <c r="A672" s="12" t="s">
        <v>4571</v>
      </c>
      <c r="B672" s="13" t="s">
        <v>4572</v>
      </c>
      <c r="C672" s="14" t="s">
        <v>4573</v>
      </c>
      <c r="D672" s="14" t="s">
        <v>22</v>
      </c>
      <c r="E672" s="14" t="s">
        <v>4574</v>
      </c>
      <c r="F672" s="14" t="s">
        <v>1895</v>
      </c>
      <c r="G672" s="14" t="s">
        <v>4575</v>
      </c>
      <c r="H672" s="14" t="s">
        <v>4576</v>
      </c>
      <c r="I672" s="14" t="s">
        <v>4577</v>
      </c>
      <c r="J672" s="14">
        <v>410507</v>
      </c>
      <c r="K672" s="14"/>
      <c r="L672" s="15" t="s">
        <v>4578</v>
      </c>
      <c r="M672" s="14">
        <v>310938</v>
      </c>
      <c r="N672" s="14"/>
      <c r="O672" s="14" t="s">
        <v>4579</v>
      </c>
      <c r="P672" s="14" t="s">
        <v>3908</v>
      </c>
      <c r="Q672" s="14"/>
    </row>
    <row r="673" spans="1:17" s="16" customFormat="1" ht="15" customHeight="1" x14ac:dyDescent="0.2">
      <c r="A673" s="12" t="s">
        <v>4571</v>
      </c>
      <c r="B673" s="13" t="s">
        <v>4580</v>
      </c>
      <c r="C673" s="14" t="s">
        <v>4581</v>
      </c>
      <c r="D673" s="14" t="s">
        <v>40</v>
      </c>
      <c r="E673" s="14" t="s">
        <v>2475</v>
      </c>
      <c r="F673" s="14" t="s">
        <v>4582</v>
      </c>
      <c r="G673" s="14" t="s">
        <v>4583</v>
      </c>
      <c r="H673" s="14" t="s">
        <v>4584</v>
      </c>
      <c r="I673" s="14" t="s">
        <v>4585</v>
      </c>
      <c r="J673" s="14">
        <v>410501</v>
      </c>
      <c r="K673" s="14"/>
      <c r="L673" s="15" t="s">
        <v>4586</v>
      </c>
      <c r="M673" s="14" t="s">
        <v>4587</v>
      </c>
      <c r="N673" s="14"/>
      <c r="O673" s="14" t="s">
        <v>4588</v>
      </c>
      <c r="P673" s="14" t="s">
        <v>3908</v>
      </c>
      <c r="Q673" s="14" t="s">
        <v>4572</v>
      </c>
    </row>
    <row r="674" spans="1:17" s="16" customFormat="1" ht="15" customHeight="1" x14ac:dyDescent="0.2">
      <c r="A674" s="12" t="s">
        <v>4571</v>
      </c>
      <c r="B674" s="13" t="s">
        <v>4589</v>
      </c>
      <c r="C674" s="14" t="s">
        <v>4590</v>
      </c>
      <c r="D674" s="14" t="s">
        <v>40</v>
      </c>
      <c r="E674" s="14" t="s">
        <v>4591</v>
      </c>
      <c r="F674" s="14" t="s">
        <v>4592</v>
      </c>
      <c r="G674" s="14" t="s">
        <v>4593</v>
      </c>
      <c r="H674" s="14" t="s">
        <v>4594</v>
      </c>
      <c r="I674" s="14" t="s">
        <v>4577</v>
      </c>
      <c r="J674" s="14">
        <v>410507</v>
      </c>
      <c r="K674" s="14"/>
      <c r="L674" s="15" t="s">
        <v>4578</v>
      </c>
      <c r="M674" s="14">
        <v>310954</v>
      </c>
      <c r="N674" s="14"/>
      <c r="O674" s="14" t="s">
        <v>4595</v>
      </c>
      <c r="P674" s="14" t="s">
        <v>3908</v>
      </c>
      <c r="Q674" s="14" t="s">
        <v>4572</v>
      </c>
    </row>
    <row r="675" spans="1:17" s="16" customFormat="1" ht="15" customHeight="1" x14ac:dyDescent="0.2">
      <c r="A675" s="32" t="s">
        <v>8456</v>
      </c>
      <c r="B675" s="33" t="s">
        <v>4596</v>
      </c>
      <c r="C675" s="32" t="s">
        <v>4601</v>
      </c>
      <c r="D675" s="32" t="s">
        <v>22</v>
      </c>
      <c r="E675" s="14" t="s">
        <v>4550</v>
      </c>
      <c r="F675" s="14" t="s">
        <v>4598</v>
      </c>
      <c r="G675" s="14" t="s">
        <v>4599</v>
      </c>
      <c r="H675" s="14" t="s">
        <v>4600</v>
      </c>
      <c r="I675" s="14" t="s">
        <v>4601</v>
      </c>
      <c r="J675" s="14">
        <v>410401</v>
      </c>
      <c r="K675" s="14"/>
      <c r="L675" s="15" t="s">
        <v>4578</v>
      </c>
      <c r="M675" s="14">
        <v>310810</v>
      </c>
      <c r="N675" s="14"/>
      <c r="O675" s="14" t="s">
        <v>4602</v>
      </c>
      <c r="P675" s="14" t="s">
        <v>3908</v>
      </c>
      <c r="Q675" s="14" t="s">
        <v>4596</v>
      </c>
    </row>
    <row r="676" spans="1:17" s="16" customFormat="1" ht="15" customHeight="1" x14ac:dyDescent="0.2">
      <c r="A676" s="12" t="s">
        <v>4603</v>
      </c>
      <c r="B676" s="13" t="s">
        <v>4604</v>
      </c>
      <c r="C676" s="14" t="s">
        <v>4605</v>
      </c>
      <c r="D676" s="14" t="s">
        <v>22</v>
      </c>
      <c r="E676" s="14" t="s">
        <v>4606</v>
      </c>
      <c r="F676" s="14" t="s">
        <v>4607</v>
      </c>
      <c r="G676" s="14" t="s">
        <v>4608</v>
      </c>
      <c r="H676" s="14" t="s">
        <v>4605</v>
      </c>
      <c r="I676" s="14"/>
      <c r="J676" s="14">
        <v>442001</v>
      </c>
      <c r="K676" s="14"/>
      <c r="L676" s="15" t="s">
        <v>4609</v>
      </c>
      <c r="M676" s="14">
        <v>327689</v>
      </c>
      <c r="N676" s="14"/>
      <c r="O676" s="14" t="s">
        <v>4610</v>
      </c>
      <c r="P676" s="14" t="s">
        <v>3908</v>
      </c>
      <c r="Q676" s="14"/>
    </row>
    <row r="677" spans="1:17" s="16" customFormat="1" ht="15" customHeight="1" x14ac:dyDescent="0.2">
      <c r="A677" s="12" t="s">
        <v>4611</v>
      </c>
      <c r="B677" s="13" t="s">
        <v>4612</v>
      </c>
      <c r="C677" s="14" t="s">
        <v>4613</v>
      </c>
      <c r="D677" s="14" t="s">
        <v>22</v>
      </c>
      <c r="E677" s="14" t="s">
        <v>4614</v>
      </c>
      <c r="F677" s="14" t="s">
        <v>4615</v>
      </c>
      <c r="G677" s="14" t="s">
        <v>4616</v>
      </c>
      <c r="H677" s="14" t="s">
        <v>4613</v>
      </c>
      <c r="I677" s="14"/>
      <c r="J677" s="14">
        <v>445001</v>
      </c>
      <c r="K677" s="14"/>
      <c r="L677" s="15" t="s">
        <v>4617</v>
      </c>
      <c r="M677" s="14">
        <v>322779</v>
      </c>
      <c r="N677" s="14"/>
      <c r="O677" s="14" t="s">
        <v>4618</v>
      </c>
      <c r="P677" s="14" t="s">
        <v>3908</v>
      </c>
      <c r="Q677" s="14"/>
    </row>
    <row r="678" spans="1:17" s="16" customFormat="1" ht="15" customHeight="1" x14ac:dyDescent="0.2">
      <c r="A678" s="12" t="s">
        <v>4619</v>
      </c>
      <c r="B678" s="13" t="s">
        <v>4620</v>
      </c>
      <c r="C678" s="14" t="s">
        <v>4621</v>
      </c>
      <c r="D678" s="14" t="s">
        <v>40</v>
      </c>
      <c r="E678" s="14" t="s">
        <v>3751</v>
      </c>
      <c r="F678" s="14" t="s">
        <v>4622</v>
      </c>
      <c r="G678" s="14" t="s">
        <v>4623</v>
      </c>
      <c r="H678" s="14" t="s">
        <v>4624</v>
      </c>
      <c r="I678" s="14" t="s">
        <v>4621</v>
      </c>
      <c r="J678" s="14" t="s">
        <v>4625</v>
      </c>
      <c r="K678" s="14"/>
      <c r="L678" s="15" t="s">
        <v>4626</v>
      </c>
      <c r="M678" s="14" t="s">
        <v>4627</v>
      </c>
      <c r="N678" s="14"/>
      <c r="O678" s="14" t="s">
        <v>4628</v>
      </c>
      <c r="P678" s="14" t="s">
        <v>4629</v>
      </c>
      <c r="Q678" s="14" t="s">
        <v>4630</v>
      </c>
    </row>
    <row r="679" spans="1:17" s="16" customFormat="1" ht="15" customHeight="1" x14ac:dyDescent="0.2">
      <c r="A679" s="12" t="s">
        <v>4619</v>
      </c>
      <c r="B679" s="13" t="s">
        <v>4631</v>
      </c>
      <c r="C679" s="14" t="s">
        <v>4632</v>
      </c>
      <c r="D679" s="14" t="s">
        <v>40</v>
      </c>
      <c r="E679" s="14" t="s">
        <v>4633</v>
      </c>
      <c r="F679" s="14" t="s">
        <v>4634</v>
      </c>
      <c r="G679" s="14" t="s">
        <v>4635</v>
      </c>
      <c r="H679" s="14" t="s">
        <v>4636</v>
      </c>
      <c r="I679" s="14" t="s">
        <v>4637</v>
      </c>
      <c r="J679" s="14" t="s">
        <v>4638</v>
      </c>
      <c r="K679" s="14"/>
      <c r="L679" s="15" t="s">
        <v>4639</v>
      </c>
      <c r="M679" s="14" t="s">
        <v>4640</v>
      </c>
      <c r="N679" s="14"/>
      <c r="O679" s="14" t="s">
        <v>4641</v>
      </c>
      <c r="P679" s="14" t="s">
        <v>4629</v>
      </c>
      <c r="Q679" s="14" t="s">
        <v>4630</v>
      </c>
    </row>
    <row r="680" spans="1:17" s="16" customFormat="1" ht="15" customHeight="1" x14ac:dyDescent="0.2">
      <c r="A680" s="12" t="s">
        <v>4619</v>
      </c>
      <c r="B680" s="13" t="s">
        <v>4642</v>
      </c>
      <c r="C680" s="14" t="s">
        <v>4643</v>
      </c>
      <c r="D680" s="14" t="s">
        <v>40</v>
      </c>
      <c r="E680" s="14" t="s">
        <v>4644</v>
      </c>
      <c r="F680" s="14" t="s">
        <v>4645</v>
      </c>
      <c r="G680" s="14" t="s">
        <v>4646</v>
      </c>
      <c r="H680" s="14" t="s">
        <v>4647</v>
      </c>
      <c r="I680" s="14" t="s">
        <v>4648</v>
      </c>
      <c r="J680" s="14" t="s">
        <v>4649</v>
      </c>
      <c r="K680" s="14"/>
      <c r="L680" s="15" t="s">
        <v>4626</v>
      </c>
      <c r="M680" s="14" t="s">
        <v>4650</v>
      </c>
      <c r="N680" s="14"/>
      <c r="O680" s="14" t="s">
        <v>4651</v>
      </c>
      <c r="P680" s="14" t="s">
        <v>4629</v>
      </c>
      <c r="Q680" s="14" t="s">
        <v>4630</v>
      </c>
    </row>
    <row r="681" spans="1:17" s="16" customFormat="1" ht="15" customHeight="1" x14ac:dyDescent="0.2">
      <c r="A681" s="12" t="s">
        <v>4619</v>
      </c>
      <c r="B681" s="13" t="s">
        <v>4652</v>
      </c>
      <c r="C681" s="14" t="s">
        <v>4653</v>
      </c>
      <c r="D681" s="14" t="s">
        <v>40</v>
      </c>
      <c r="E681" s="14" t="s">
        <v>4654</v>
      </c>
      <c r="F681" s="14" t="s">
        <v>4655</v>
      </c>
      <c r="G681" s="14" t="s">
        <v>3677</v>
      </c>
      <c r="H681" s="14" t="s">
        <v>4656</v>
      </c>
      <c r="I681" s="14" t="s">
        <v>4657</v>
      </c>
      <c r="J681" s="14" t="s">
        <v>4658</v>
      </c>
      <c r="K681" s="14"/>
      <c r="L681" s="15" t="s">
        <v>4626</v>
      </c>
      <c r="M681" s="14" t="s">
        <v>4659</v>
      </c>
      <c r="N681" s="14"/>
      <c r="O681" s="14" t="s">
        <v>4660</v>
      </c>
      <c r="P681" s="14" t="s">
        <v>4629</v>
      </c>
      <c r="Q681" s="14" t="s">
        <v>4630</v>
      </c>
    </row>
    <row r="682" spans="1:17" s="16" customFormat="1" ht="15" customHeight="1" x14ac:dyDescent="0.2">
      <c r="A682" s="12" t="s">
        <v>4619</v>
      </c>
      <c r="B682" s="13" t="s">
        <v>4661</v>
      </c>
      <c r="C682" s="14" t="s">
        <v>4662</v>
      </c>
      <c r="D682" s="14" t="s">
        <v>40</v>
      </c>
      <c r="E682" s="14" t="s">
        <v>4663</v>
      </c>
      <c r="F682" s="14" t="s">
        <v>4664</v>
      </c>
      <c r="G682" s="14" t="s">
        <v>4665</v>
      </c>
      <c r="H682" s="14" t="s">
        <v>4666</v>
      </c>
      <c r="I682" s="14" t="s">
        <v>4667</v>
      </c>
      <c r="J682" s="14">
        <v>400050</v>
      </c>
      <c r="K682" s="14"/>
      <c r="L682" s="15" t="s">
        <v>4626</v>
      </c>
      <c r="M682" s="14" t="s">
        <v>4668</v>
      </c>
      <c r="N682" s="14"/>
      <c r="O682" s="14" t="s">
        <v>4669</v>
      </c>
      <c r="P682" s="14" t="s">
        <v>4629</v>
      </c>
      <c r="Q682" s="14" t="s">
        <v>4630</v>
      </c>
    </row>
    <row r="683" spans="1:17" s="16" customFormat="1" ht="15" customHeight="1" x14ac:dyDescent="0.2">
      <c r="A683" s="12" t="s">
        <v>4619</v>
      </c>
      <c r="B683" s="13" t="s">
        <v>4670</v>
      </c>
      <c r="C683" s="14" t="s">
        <v>4671</v>
      </c>
      <c r="D683" s="14" t="s">
        <v>40</v>
      </c>
      <c r="E683" s="14" t="s">
        <v>4672</v>
      </c>
      <c r="F683" s="14" t="s">
        <v>4673</v>
      </c>
      <c r="G683" s="14" t="s">
        <v>848</v>
      </c>
      <c r="H683" s="14" t="s">
        <v>4674</v>
      </c>
      <c r="I683" s="14" t="s">
        <v>4675</v>
      </c>
      <c r="J683" s="14" t="s">
        <v>4676</v>
      </c>
      <c r="K683" s="14"/>
      <c r="L683" s="15" t="s">
        <v>4626</v>
      </c>
      <c r="M683" s="14" t="s">
        <v>4677</v>
      </c>
      <c r="N683" s="14"/>
      <c r="O683" s="14" t="s">
        <v>4678</v>
      </c>
      <c r="P683" s="14" t="s">
        <v>4629</v>
      </c>
      <c r="Q683" s="14" t="s">
        <v>4630</v>
      </c>
    </row>
    <row r="684" spans="1:17" s="16" customFormat="1" ht="15" customHeight="1" x14ac:dyDescent="0.2">
      <c r="A684" s="12" t="s">
        <v>4619</v>
      </c>
      <c r="B684" s="13" t="s">
        <v>4679</v>
      </c>
      <c r="C684" s="14" t="s">
        <v>4680</v>
      </c>
      <c r="D684" s="14" t="s">
        <v>40</v>
      </c>
      <c r="E684" s="14" t="s">
        <v>3751</v>
      </c>
      <c r="F684" s="14" t="s">
        <v>4681</v>
      </c>
      <c r="G684" s="14" t="s">
        <v>4682</v>
      </c>
      <c r="H684" s="14" t="s">
        <v>4683</v>
      </c>
      <c r="I684" s="14" t="s">
        <v>4684</v>
      </c>
      <c r="J684" s="14" t="s">
        <v>4685</v>
      </c>
      <c r="K684" s="14"/>
      <c r="L684" s="15" t="s">
        <v>4626</v>
      </c>
      <c r="M684" s="14" t="s">
        <v>4686</v>
      </c>
      <c r="N684" s="14"/>
      <c r="O684" s="14" t="s">
        <v>4687</v>
      </c>
      <c r="P684" s="14" t="s">
        <v>4629</v>
      </c>
      <c r="Q684" s="14" t="s">
        <v>4630</v>
      </c>
    </row>
    <row r="685" spans="1:17" s="16" customFormat="1" ht="15" customHeight="1" x14ac:dyDescent="0.2">
      <c r="A685" s="12" t="s">
        <v>4619</v>
      </c>
      <c r="B685" s="13" t="s">
        <v>4688</v>
      </c>
      <c r="C685" s="14" t="s">
        <v>4689</v>
      </c>
      <c r="D685" s="14" t="s">
        <v>40</v>
      </c>
      <c r="E685" s="14" t="s">
        <v>4690</v>
      </c>
      <c r="F685" s="14" t="s">
        <v>4691</v>
      </c>
      <c r="G685" s="14" t="s">
        <v>4692</v>
      </c>
      <c r="H685" s="14" t="s">
        <v>4693</v>
      </c>
      <c r="I685" s="14" t="s">
        <v>4694</v>
      </c>
      <c r="J685" s="14" t="s">
        <v>4695</v>
      </c>
      <c r="K685" s="14"/>
      <c r="L685" s="15" t="s">
        <v>4696</v>
      </c>
      <c r="M685" s="14" t="s">
        <v>4697</v>
      </c>
      <c r="N685" s="14"/>
      <c r="O685" s="14" t="s">
        <v>4698</v>
      </c>
      <c r="P685" s="14" t="s">
        <v>4629</v>
      </c>
      <c r="Q685" s="14" t="s">
        <v>4630</v>
      </c>
    </row>
    <row r="686" spans="1:17" s="16" customFormat="1" ht="15" customHeight="1" x14ac:dyDescent="0.2">
      <c r="A686" s="12" t="s">
        <v>4619</v>
      </c>
      <c r="B686" s="13" t="s">
        <v>4699</v>
      </c>
      <c r="C686" s="14" t="s">
        <v>4700</v>
      </c>
      <c r="D686" s="14" t="s">
        <v>40</v>
      </c>
      <c r="E686" s="14" t="s">
        <v>4701</v>
      </c>
      <c r="F686" s="14" t="s">
        <v>4702</v>
      </c>
      <c r="G686" s="14" t="s">
        <v>4703</v>
      </c>
      <c r="H686" s="14" t="s">
        <v>4704</v>
      </c>
      <c r="I686" s="14" t="s">
        <v>4705</v>
      </c>
      <c r="J686" s="14" t="s">
        <v>4706</v>
      </c>
      <c r="K686" s="14"/>
      <c r="L686" s="15" t="s">
        <v>4707</v>
      </c>
      <c r="M686" s="14" t="s">
        <v>4708</v>
      </c>
      <c r="N686" s="14"/>
      <c r="O686" s="14" t="s">
        <v>4709</v>
      </c>
      <c r="P686" s="14" t="s">
        <v>4629</v>
      </c>
      <c r="Q686" s="14" t="s">
        <v>4630</v>
      </c>
    </row>
    <row r="687" spans="1:17" s="16" customFormat="1" ht="15" customHeight="1" x14ac:dyDescent="0.2">
      <c r="A687" s="12" t="s">
        <v>4619</v>
      </c>
      <c r="B687" s="13" t="s">
        <v>4710</v>
      </c>
      <c r="C687" s="14" t="s">
        <v>4711</v>
      </c>
      <c r="D687" s="14" t="s">
        <v>40</v>
      </c>
      <c r="E687" s="14" t="s">
        <v>4712</v>
      </c>
      <c r="F687" s="14" t="s">
        <v>4713</v>
      </c>
      <c r="G687" s="14" t="s">
        <v>4714</v>
      </c>
      <c r="H687" s="14" t="s">
        <v>4711</v>
      </c>
      <c r="I687" s="14" t="s">
        <v>4715</v>
      </c>
      <c r="J687" s="14">
        <v>400066</v>
      </c>
      <c r="K687" s="14"/>
      <c r="L687" s="15" t="s">
        <v>4626</v>
      </c>
      <c r="M687" s="14">
        <v>32260311</v>
      </c>
      <c r="N687" s="14"/>
      <c r="O687" s="14" t="s">
        <v>4716</v>
      </c>
      <c r="P687" s="14" t="s">
        <v>4629</v>
      </c>
      <c r="Q687" s="14" t="s">
        <v>4630</v>
      </c>
    </row>
    <row r="688" spans="1:17" s="16" customFormat="1" ht="15" customHeight="1" x14ac:dyDescent="0.2">
      <c r="A688" s="12" t="s">
        <v>4619</v>
      </c>
      <c r="B688" s="13" t="s">
        <v>4717</v>
      </c>
      <c r="C688" s="14" t="s">
        <v>4718</v>
      </c>
      <c r="D688" s="14" t="s">
        <v>40</v>
      </c>
      <c r="E688" s="14" t="s">
        <v>4719</v>
      </c>
      <c r="F688" s="14" t="s">
        <v>4720</v>
      </c>
      <c r="G688" s="14" t="s">
        <v>4721</v>
      </c>
      <c r="H688" s="14" t="s">
        <v>4722</v>
      </c>
      <c r="I688" s="14" t="s">
        <v>4718</v>
      </c>
      <c r="J688" s="14" t="s">
        <v>4723</v>
      </c>
      <c r="K688" s="14"/>
      <c r="L688" s="15" t="s">
        <v>4626</v>
      </c>
      <c r="M688" s="14" t="s">
        <v>4724</v>
      </c>
      <c r="N688" s="14"/>
      <c r="O688" s="14" t="s">
        <v>4725</v>
      </c>
      <c r="P688" s="14" t="s">
        <v>4629</v>
      </c>
      <c r="Q688" s="14" t="s">
        <v>4630</v>
      </c>
    </row>
    <row r="689" spans="1:17" s="16" customFormat="1" ht="15" customHeight="1" x14ac:dyDescent="0.2">
      <c r="A689" s="12" t="s">
        <v>4619</v>
      </c>
      <c r="B689" s="13" t="s">
        <v>4726</v>
      </c>
      <c r="C689" s="14" t="s">
        <v>4727</v>
      </c>
      <c r="D689" s="14" t="s">
        <v>682</v>
      </c>
      <c r="E689" s="14" t="s">
        <v>4713</v>
      </c>
      <c r="F689" s="14" t="s">
        <v>4728</v>
      </c>
      <c r="G689" s="14" t="s">
        <v>4714</v>
      </c>
      <c r="H689" s="14" t="s">
        <v>4711</v>
      </c>
      <c r="I689" s="14" t="s">
        <v>4715</v>
      </c>
      <c r="J689" s="14">
        <v>400066</v>
      </c>
      <c r="K689" s="14"/>
      <c r="L689" s="15" t="s">
        <v>4626</v>
      </c>
      <c r="M689" s="14">
        <v>31925859</v>
      </c>
      <c r="N689" s="14"/>
      <c r="O689" s="14" t="s">
        <v>4729</v>
      </c>
      <c r="P689" s="14" t="s">
        <v>4629</v>
      </c>
      <c r="Q689" s="14" t="s">
        <v>4630</v>
      </c>
    </row>
    <row r="690" spans="1:17" s="16" customFormat="1" ht="15" customHeight="1" x14ac:dyDescent="0.2">
      <c r="A690" s="12" t="s">
        <v>4619</v>
      </c>
      <c r="B690" s="13" t="s">
        <v>4730</v>
      </c>
      <c r="C690" s="14" t="s">
        <v>4731</v>
      </c>
      <c r="D690" s="14" t="s">
        <v>40</v>
      </c>
      <c r="E690" s="14" t="s">
        <v>1306</v>
      </c>
      <c r="F690" s="14" t="s">
        <v>693</v>
      </c>
      <c r="G690" s="14" t="s">
        <v>4732</v>
      </c>
      <c r="H690" s="14" t="s">
        <v>4733</v>
      </c>
      <c r="I690" s="14" t="s">
        <v>2363</v>
      </c>
      <c r="J690" s="14" t="s">
        <v>4734</v>
      </c>
      <c r="K690" s="14"/>
      <c r="L690" s="15" t="s">
        <v>4626</v>
      </c>
      <c r="M690" s="14" t="s">
        <v>4735</v>
      </c>
      <c r="N690" s="14"/>
      <c r="O690" s="14" t="s">
        <v>4736</v>
      </c>
      <c r="P690" s="14" t="s">
        <v>4629</v>
      </c>
      <c r="Q690" s="14" t="s">
        <v>4630</v>
      </c>
    </row>
    <row r="691" spans="1:17" s="16" customFormat="1" ht="15" customHeight="1" x14ac:dyDescent="0.2">
      <c r="A691" s="12" t="s">
        <v>4619</v>
      </c>
      <c r="B691" s="13" t="s">
        <v>4737</v>
      </c>
      <c r="C691" s="14" t="s">
        <v>4738</v>
      </c>
      <c r="D691" s="14" t="s">
        <v>40</v>
      </c>
      <c r="E691" s="14" t="s">
        <v>4739</v>
      </c>
      <c r="F691" s="14" t="s">
        <v>4740</v>
      </c>
      <c r="G691" s="14" t="s">
        <v>4741</v>
      </c>
      <c r="H691" s="14" t="s">
        <v>4742</v>
      </c>
      <c r="I691" s="14" t="s">
        <v>4743</v>
      </c>
      <c r="J691" s="14" t="s">
        <v>4744</v>
      </c>
      <c r="K691" s="14"/>
      <c r="L691" s="15" t="s">
        <v>4626</v>
      </c>
      <c r="M691" s="14" t="s">
        <v>4745</v>
      </c>
      <c r="N691" s="14"/>
      <c r="O691" s="14" t="s">
        <v>4746</v>
      </c>
      <c r="P691" s="14" t="s">
        <v>4629</v>
      </c>
      <c r="Q691" s="14" t="s">
        <v>4630</v>
      </c>
    </row>
    <row r="692" spans="1:17" s="16" customFormat="1" ht="15" customHeight="1" x14ac:dyDescent="0.2">
      <c r="A692" s="12" t="s">
        <v>4619</v>
      </c>
      <c r="B692" s="13" t="s">
        <v>4747</v>
      </c>
      <c r="C692" s="14" t="s">
        <v>4748</v>
      </c>
      <c r="D692" s="14" t="s">
        <v>40</v>
      </c>
      <c r="E692" s="14" t="s">
        <v>4749</v>
      </c>
      <c r="F692" s="14" t="s">
        <v>4750</v>
      </c>
      <c r="G692" s="14" t="s">
        <v>4751</v>
      </c>
      <c r="H692" s="14" t="s">
        <v>4752</v>
      </c>
      <c r="I692" s="14" t="s">
        <v>4667</v>
      </c>
      <c r="J692" s="14" t="s">
        <v>4753</v>
      </c>
      <c r="K692" s="14"/>
      <c r="L692" s="15" t="s">
        <v>4626</v>
      </c>
      <c r="M692" s="14" t="s">
        <v>4754</v>
      </c>
      <c r="N692" s="14"/>
      <c r="O692" s="14" t="s">
        <v>4755</v>
      </c>
      <c r="P692" s="14" t="s">
        <v>4629</v>
      </c>
      <c r="Q692" s="14" t="s">
        <v>4630</v>
      </c>
    </row>
    <row r="693" spans="1:17" s="16" customFormat="1" ht="15" customHeight="1" x14ac:dyDescent="0.2">
      <c r="A693" s="12" t="s">
        <v>4619</v>
      </c>
      <c r="B693" s="13" t="s">
        <v>4756</v>
      </c>
      <c r="C693" s="14" t="s">
        <v>4757</v>
      </c>
      <c r="D693" s="14" t="s">
        <v>40</v>
      </c>
      <c r="E693" s="14" t="s">
        <v>4633</v>
      </c>
      <c r="F693" s="14" t="s">
        <v>4758</v>
      </c>
      <c r="G693" s="14" t="s">
        <v>4759</v>
      </c>
      <c r="H693" s="14" t="s">
        <v>4715</v>
      </c>
      <c r="I693" s="14"/>
      <c r="J693" s="14" t="s">
        <v>4760</v>
      </c>
      <c r="K693" s="14"/>
      <c r="L693" s="15" t="s">
        <v>4626</v>
      </c>
      <c r="M693" s="14" t="s">
        <v>4761</v>
      </c>
      <c r="N693" s="14"/>
      <c r="O693" s="14" t="s">
        <v>4762</v>
      </c>
      <c r="P693" s="14" t="s">
        <v>4629</v>
      </c>
      <c r="Q693" s="14" t="s">
        <v>4630</v>
      </c>
    </row>
    <row r="694" spans="1:17" s="16" customFormat="1" ht="15" customHeight="1" x14ac:dyDescent="0.2">
      <c r="A694" s="12" t="s">
        <v>4619</v>
      </c>
      <c r="B694" s="13" t="s">
        <v>4763</v>
      </c>
      <c r="C694" s="14" t="s">
        <v>4764</v>
      </c>
      <c r="D694" s="14" t="s">
        <v>40</v>
      </c>
      <c r="E694" s="14" t="s">
        <v>4765</v>
      </c>
      <c r="F694" s="14" t="s">
        <v>693</v>
      </c>
      <c r="G694" s="14" t="s">
        <v>4766</v>
      </c>
      <c r="H694" s="14" t="s">
        <v>4767</v>
      </c>
      <c r="I694" s="14" t="s">
        <v>4768</v>
      </c>
      <c r="J694" s="14" t="s">
        <v>4769</v>
      </c>
      <c r="K694" s="14"/>
      <c r="L694" s="15" t="s">
        <v>4626</v>
      </c>
      <c r="M694" s="14" t="s">
        <v>4770</v>
      </c>
      <c r="N694" s="14"/>
      <c r="O694" s="14" t="s">
        <v>4771</v>
      </c>
      <c r="P694" s="14" t="s">
        <v>4629</v>
      </c>
      <c r="Q694" s="14" t="s">
        <v>4630</v>
      </c>
    </row>
    <row r="695" spans="1:17" s="16" customFormat="1" ht="15" customHeight="1" x14ac:dyDescent="0.2">
      <c r="A695" s="12" t="s">
        <v>4619</v>
      </c>
      <c r="B695" s="13" t="s">
        <v>4772</v>
      </c>
      <c r="C695" s="14" t="s">
        <v>4773</v>
      </c>
      <c r="D695" s="14" t="s">
        <v>40</v>
      </c>
      <c r="E695" s="14" t="s">
        <v>4774</v>
      </c>
      <c r="F695" s="14" t="s">
        <v>4775</v>
      </c>
      <c r="G695" s="14" t="s">
        <v>4776</v>
      </c>
      <c r="H695" s="14" t="s">
        <v>4777</v>
      </c>
      <c r="I695" s="14"/>
      <c r="J695" s="14" t="s">
        <v>4778</v>
      </c>
      <c r="K695" s="14"/>
      <c r="L695" s="15" t="s">
        <v>4626</v>
      </c>
      <c r="M695" s="14" t="s">
        <v>4779</v>
      </c>
      <c r="N695" s="14"/>
      <c r="O695" s="14" t="s">
        <v>4780</v>
      </c>
      <c r="P695" s="14" t="s">
        <v>4629</v>
      </c>
      <c r="Q695" s="14" t="s">
        <v>4630</v>
      </c>
    </row>
    <row r="696" spans="1:17" s="16" customFormat="1" ht="15" customHeight="1" x14ac:dyDescent="0.2">
      <c r="A696" s="12" t="s">
        <v>4619</v>
      </c>
      <c r="B696" s="13" t="s">
        <v>4781</v>
      </c>
      <c r="C696" s="14" t="s">
        <v>4782</v>
      </c>
      <c r="D696" s="14" t="s">
        <v>40</v>
      </c>
      <c r="E696" s="14" t="s">
        <v>3751</v>
      </c>
      <c r="F696" s="14" t="s">
        <v>4783</v>
      </c>
      <c r="G696" s="14" t="s">
        <v>4784</v>
      </c>
      <c r="H696" s="14" t="s">
        <v>4785</v>
      </c>
      <c r="I696" s="14" t="s">
        <v>4786</v>
      </c>
      <c r="J696" s="14" t="s">
        <v>4787</v>
      </c>
      <c r="K696" s="14"/>
      <c r="L696" s="15" t="s">
        <v>4639</v>
      </c>
      <c r="M696" s="14" t="s">
        <v>4788</v>
      </c>
      <c r="N696" s="14"/>
      <c r="O696" s="14" t="s">
        <v>4789</v>
      </c>
      <c r="P696" s="14" t="s">
        <v>4629</v>
      </c>
      <c r="Q696" s="14" t="s">
        <v>4630</v>
      </c>
    </row>
    <row r="697" spans="1:17" s="16" customFormat="1" ht="15" customHeight="1" x14ac:dyDescent="0.2">
      <c r="A697" s="12" t="s">
        <v>4619</v>
      </c>
      <c r="B697" s="13" t="s">
        <v>4790</v>
      </c>
      <c r="C697" s="14" t="s">
        <v>4791</v>
      </c>
      <c r="D697" s="14" t="s">
        <v>40</v>
      </c>
      <c r="E697" s="14" t="s">
        <v>4792</v>
      </c>
      <c r="F697" s="14" t="s">
        <v>4793</v>
      </c>
      <c r="G697" s="14" t="s">
        <v>4794</v>
      </c>
      <c r="H697" s="14" t="s">
        <v>4795</v>
      </c>
      <c r="I697" s="14" t="s">
        <v>4715</v>
      </c>
      <c r="J697" s="14">
        <v>400023</v>
      </c>
      <c r="K697" s="14"/>
      <c r="L697" s="15" t="s">
        <v>4626</v>
      </c>
      <c r="M697" s="14" t="s">
        <v>4796</v>
      </c>
      <c r="N697" s="14"/>
      <c r="O697" s="14" t="s">
        <v>4797</v>
      </c>
      <c r="P697" s="14" t="s">
        <v>4629</v>
      </c>
      <c r="Q697" s="14" t="s">
        <v>4630</v>
      </c>
    </row>
    <row r="698" spans="1:17" s="16" customFormat="1" ht="15" customHeight="1" x14ac:dyDescent="0.2">
      <c r="A698" s="12" t="s">
        <v>4619</v>
      </c>
      <c r="B698" s="13" t="s">
        <v>4798</v>
      </c>
      <c r="C698" s="14" t="s">
        <v>4799</v>
      </c>
      <c r="D698" s="14" t="s">
        <v>40</v>
      </c>
      <c r="E698" s="14" t="s">
        <v>4690</v>
      </c>
      <c r="F698" s="14" t="s">
        <v>4800</v>
      </c>
      <c r="G698" s="14" t="s">
        <v>4801</v>
      </c>
      <c r="H698" s="14" t="s">
        <v>4802</v>
      </c>
      <c r="I698" s="14" t="s">
        <v>4803</v>
      </c>
      <c r="J698" s="14">
        <v>400077</v>
      </c>
      <c r="K698" s="14"/>
      <c r="L698" s="15" t="s">
        <v>4626</v>
      </c>
      <c r="M698" s="14">
        <v>21025803</v>
      </c>
      <c r="N698" s="14"/>
      <c r="O698" s="14" t="s">
        <v>4804</v>
      </c>
      <c r="P698" s="14" t="s">
        <v>4629</v>
      </c>
      <c r="Q698" s="14" t="s">
        <v>4630</v>
      </c>
    </row>
    <row r="699" spans="1:17" s="16" customFormat="1" ht="15" customHeight="1" x14ac:dyDescent="0.2">
      <c r="A699" s="12" t="s">
        <v>4619</v>
      </c>
      <c r="B699" s="13" t="s">
        <v>4805</v>
      </c>
      <c r="C699" s="14" t="s">
        <v>4806</v>
      </c>
      <c r="D699" s="14" t="s">
        <v>682</v>
      </c>
      <c r="E699" s="14" t="s">
        <v>4690</v>
      </c>
      <c r="F699" s="14" t="s">
        <v>4800</v>
      </c>
      <c r="G699" s="14" t="s">
        <v>4801</v>
      </c>
      <c r="H699" s="14" t="s">
        <v>4802</v>
      </c>
      <c r="I699" s="14" t="s">
        <v>4803</v>
      </c>
      <c r="J699" s="14">
        <v>400077</v>
      </c>
      <c r="K699" s="14"/>
      <c r="L699" s="15" t="s">
        <v>4626</v>
      </c>
      <c r="M699" s="14">
        <v>21025803</v>
      </c>
      <c r="N699" s="14"/>
      <c r="O699" s="14" t="s">
        <v>4807</v>
      </c>
      <c r="P699" s="14" t="s">
        <v>4629</v>
      </c>
      <c r="Q699" s="14" t="s">
        <v>4630</v>
      </c>
    </row>
    <row r="700" spans="1:17" s="16" customFormat="1" ht="15" customHeight="1" x14ac:dyDescent="0.2">
      <c r="A700" s="12" t="s">
        <v>4619</v>
      </c>
      <c r="B700" s="13" t="s">
        <v>4808</v>
      </c>
      <c r="C700" s="14" t="s">
        <v>4809</v>
      </c>
      <c r="D700" s="14" t="s">
        <v>40</v>
      </c>
      <c r="E700" s="14" t="s">
        <v>4810</v>
      </c>
      <c r="F700" s="14" t="s">
        <v>4811</v>
      </c>
      <c r="G700" s="14" t="s">
        <v>4812</v>
      </c>
      <c r="H700" s="14" t="s">
        <v>4813</v>
      </c>
      <c r="I700" s="14" t="s">
        <v>4814</v>
      </c>
      <c r="J700" s="14" t="s">
        <v>4815</v>
      </c>
      <c r="K700" s="14"/>
      <c r="L700" s="15" t="s">
        <v>4626</v>
      </c>
      <c r="M700" s="14" t="s">
        <v>4816</v>
      </c>
      <c r="N700" s="14"/>
      <c r="O700" s="14" t="s">
        <v>4817</v>
      </c>
      <c r="P700" s="14" t="s">
        <v>4629</v>
      </c>
      <c r="Q700" s="14" t="s">
        <v>4630</v>
      </c>
    </row>
    <row r="701" spans="1:17" s="16" customFormat="1" ht="15" customHeight="1" x14ac:dyDescent="0.2">
      <c r="A701" s="12" t="s">
        <v>4619</v>
      </c>
      <c r="B701" s="13" t="s">
        <v>4818</v>
      </c>
      <c r="C701" s="14" t="s">
        <v>4819</v>
      </c>
      <c r="D701" s="14" t="s">
        <v>40</v>
      </c>
      <c r="E701" s="14" t="s">
        <v>3751</v>
      </c>
      <c r="F701" s="14" t="s">
        <v>4820</v>
      </c>
      <c r="G701" s="14" t="s">
        <v>4821</v>
      </c>
      <c r="H701" s="14" t="s">
        <v>4822</v>
      </c>
      <c r="I701" s="14" t="s">
        <v>4823</v>
      </c>
      <c r="J701" s="14" t="s">
        <v>4824</v>
      </c>
      <c r="K701" s="14"/>
      <c r="L701" s="15" t="s">
        <v>4626</v>
      </c>
      <c r="M701" s="14" t="s">
        <v>4825</v>
      </c>
      <c r="N701" s="14"/>
      <c r="O701" s="14" t="s">
        <v>4826</v>
      </c>
      <c r="P701" s="14" t="s">
        <v>4629</v>
      </c>
      <c r="Q701" s="14" t="s">
        <v>4630</v>
      </c>
    </row>
    <row r="702" spans="1:17" s="16" customFormat="1" ht="15" customHeight="1" x14ac:dyDescent="0.2">
      <c r="A702" s="12" t="s">
        <v>4619</v>
      </c>
      <c r="B702" s="13" t="s">
        <v>4827</v>
      </c>
      <c r="C702" s="14" t="s">
        <v>4828</v>
      </c>
      <c r="D702" s="14" t="s">
        <v>40</v>
      </c>
      <c r="E702" s="14" t="s">
        <v>4829</v>
      </c>
      <c r="F702" s="14" t="s">
        <v>4830</v>
      </c>
      <c r="G702" s="14" t="s">
        <v>4831</v>
      </c>
      <c r="H702" s="14" t="s">
        <v>4832</v>
      </c>
      <c r="I702" s="14" t="s">
        <v>4833</v>
      </c>
      <c r="J702" s="14" t="s">
        <v>4834</v>
      </c>
      <c r="K702" s="14"/>
      <c r="L702" s="15" t="s">
        <v>4626</v>
      </c>
      <c r="M702" s="14" t="s">
        <v>4835</v>
      </c>
      <c r="N702" s="14"/>
      <c r="O702" s="14" t="s">
        <v>4836</v>
      </c>
      <c r="P702" s="14" t="s">
        <v>4629</v>
      </c>
      <c r="Q702" s="14" t="s">
        <v>4630</v>
      </c>
    </row>
    <row r="703" spans="1:17" s="16" customFormat="1" ht="15" customHeight="1" x14ac:dyDescent="0.2">
      <c r="A703" s="12" t="s">
        <v>4619</v>
      </c>
      <c r="B703" s="13" t="s">
        <v>4837</v>
      </c>
      <c r="C703" s="14" t="s">
        <v>4838</v>
      </c>
      <c r="D703" s="14" t="s">
        <v>22</v>
      </c>
      <c r="E703" s="14" t="s">
        <v>4839</v>
      </c>
      <c r="F703" s="14" t="s">
        <v>693</v>
      </c>
      <c r="G703" s="14" t="s">
        <v>4840</v>
      </c>
      <c r="H703" s="14" t="s">
        <v>4841</v>
      </c>
      <c r="I703" s="14" t="s">
        <v>4842</v>
      </c>
      <c r="J703" s="14">
        <v>400093</v>
      </c>
      <c r="K703" s="14"/>
      <c r="L703" s="15" t="s">
        <v>4626</v>
      </c>
      <c r="M703" s="14">
        <v>32208055</v>
      </c>
      <c r="N703" s="14"/>
      <c r="O703" s="14" t="s">
        <v>4843</v>
      </c>
      <c r="P703" s="14" t="s">
        <v>4629</v>
      </c>
      <c r="Q703" s="14"/>
    </row>
    <row r="704" spans="1:17" s="16" customFormat="1" ht="15" customHeight="1" x14ac:dyDescent="0.2">
      <c r="A704" s="12" t="s">
        <v>4619</v>
      </c>
      <c r="B704" s="13" t="s">
        <v>4844</v>
      </c>
      <c r="C704" s="14" t="s">
        <v>4845</v>
      </c>
      <c r="D704" s="14" t="s">
        <v>40</v>
      </c>
      <c r="E704" s="14" t="s">
        <v>4633</v>
      </c>
      <c r="F704" s="14" t="s">
        <v>4846</v>
      </c>
      <c r="G704" s="14" t="s">
        <v>4847</v>
      </c>
      <c r="H704" s="14" t="s">
        <v>4848</v>
      </c>
      <c r="I704" s="14" t="s">
        <v>4648</v>
      </c>
      <c r="J704" s="14" t="s">
        <v>4649</v>
      </c>
      <c r="K704" s="14"/>
      <c r="L704" s="15" t="s">
        <v>4626</v>
      </c>
      <c r="M704" s="14" t="s">
        <v>4849</v>
      </c>
      <c r="N704" s="14"/>
      <c r="O704" s="14" t="s">
        <v>4850</v>
      </c>
      <c r="P704" s="14" t="s">
        <v>4629</v>
      </c>
      <c r="Q704" s="14" t="s">
        <v>4630</v>
      </c>
    </row>
    <row r="705" spans="1:17" s="16" customFormat="1" ht="15" customHeight="1" x14ac:dyDescent="0.2">
      <c r="A705" s="12" t="s">
        <v>4619</v>
      </c>
      <c r="B705" s="13" t="s">
        <v>4851</v>
      </c>
      <c r="C705" s="14" t="s">
        <v>4852</v>
      </c>
      <c r="D705" s="14" t="s">
        <v>40</v>
      </c>
      <c r="E705" s="14" t="s">
        <v>4690</v>
      </c>
      <c r="F705" s="14" t="s">
        <v>4853</v>
      </c>
      <c r="G705" s="14" t="s">
        <v>4854</v>
      </c>
      <c r="H705" s="14" t="s">
        <v>4855</v>
      </c>
      <c r="I705" s="14" t="s">
        <v>4855</v>
      </c>
      <c r="J705" s="14" t="s">
        <v>4856</v>
      </c>
      <c r="K705" s="14"/>
      <c r="L705" s="15" t="s">
        <v>4626</v>
      </c>
      <c r="M705" s="14">
        <v>32249311</v>
      </c>
      <c r="N705" s="14"/>
      <c r="O705" s="14" t="s">
        <v>4857</v>
      </c>
      <c r="P705" s="14" t="s">
        <v>4629</v>
      </c>
      <c r="Q705" s="14" t="s">
        <v>4630</v>
      </c>
    </row>
    <row r="706" spans="1:17" s="16" customFormat="1" ht="15" customHeight="1" x14ac:dyDescent="0.2">
      <c r="A706" s="12" t="s">
        <v>4619</v>
      </c>
      <c r="B706" s="13" t="s">
        <v>4858</v>
      </c>
      <c r="C706" s="14" t="s">
        <v>4859</v>
      </c>
      <c r="D706" s="14" t="s">
        <v>40</v>
      </c>
      <c r="E706" s="14" t="s">
        <v>4860</v>
      </c>
      <c r="F706" s="14" t="s">
        <v>4861</v>
      </c>
      <c r="G706" s="14" t="s">
        <v>4862</v>
      </c>
      <c r="H706" s="14" t="s">
        <v>4863</v>
      </c>
      <c r="I706" s="14" t="s">
        <v>4864</v>
      </c>
      <c r="J706" s="14">
        <v>421301</v>
      </c>
      <c r="K706" s="14"/>
      <c r="L706" s="15" t="s">
        <v>4626</v>
      </c>
      <c r="M706" s="14">
        <v>39125607</v>
      </c>
      <c r="N706" s="14"/>
      <c r="O706" s="14" t="s">
        <v>4865</v>
      </c>
      <c r="P706" s="14" t="s">
        <v>4629</v>
      </c>
      <c r="Q706" s="14" t="s">
        <v>4630</v>
      </c>
    </row>
    <row r="707" spans="1:17" s="16" customFormat="1" ht="15" customHeight="1" x14ac:dyDescent="0.2">
      <c r="A707" s="12" t="s">
        <v>4619</v>
      </c>
      <c r="B707" s="13" t="s">
        <v>4866</v>
      </c>
      <c r="C707" s="14" t="s">
        <v>4867</v>
      </c>
      <c r="D707" s="14" t="s">
        <v>40</v>
      </c>
      <c r="E707" s="14" t="s">
        <v>4868</v>
      </c>
      <c r="F707" s="14" t="s">
        <v>4869</v>
      </c>
      <c r="G707" s="14" t="s">
        <v>4870</v>
      </c>
      <c r="H707" s="14" t="s">
        <v>2869</v>
      </c>
      <c r="I707" s="14" t="s">
        <v>4871</v>
      </c>
      <c r="J707" s="14" t="s">
        <v>4872</v>
      </c>
      <c r="K707" s="14"/>
      <c r="L707" s="15" t="s">
        <v>4626</v>
      </c>
      <c r="M707" s="14" t="s">
        <v>4873</v>
      </c>
      <c r="N707" s="14"/>
      <c r="O707" s="14" t="s">
        <v>4874</v>
      </c>
      <c r="P707" s="14" t="s">
        <v>4629</v>
      </c>
      <c r="Q707" s="14" t="s">
        <v>4630</v>
      </c>
    </row>
    <row r="708" spans="1:17" s="16" customFormat="1" ht="15" customHeight="1" x14ac:dyDescent="0.2">
      <c r="A708" s="12" t="s">
        <v>4619</v>
      </c>
      <c r="B708" s="13" t="s">
        <v>4875</v>
      </c>
      <c r="C708" s="14" t="s">
        <v>4876</v>
      </c>
      <c r="D708" s="14" t="s">
        <v>40</v>
      </c>
      <c r="E708" s="14" t="s">
        <v>4877</v>
      </c>
      <c r="F708" s="14" t="s">
        <v>4878</v>
      </c>
      <c r="G708" s="14" t="s">
        <v>4879</v>
      </c>
      <c r="H708" s="14" t="s">
        <v>1627</v>
      </c>
      <c r="I708" s="14" t="s">
        <v>4880</v>
      </c>
      <c r="J708" s="14">
        <v>400709</v>
      </c>
      <c r="K708" s="14"/>
      <c r="L708" s="15" t="s">
        <v>4626</v>
      </c>
      <c r="M708" s="14">
        <v>27546164</v>
      </c>
      <c r="N708" s="14"/>
      <c r="O708" s="14" t="s">
        <v>4881</v>
      </c>
      <c r="P708" s="14" t="s">
        <v>4629</v>
      </c>
      <c r="Q708" s="14" t="s">
        <v>4630</v>
      </c>
    </row>
    <row r="709" spans="1:17" s="16" customFormat="1" ht="15" customHeight="1" x14ac:dyDescent="0.2">
      <c r="A709" s="12" t="s">
        <v>4619</v>
      </c>
      <c r="B709" s="13" t="s">
        <v>4882</v>
      </c>
      <c r="C709" s="14" t="s">
        <v>4883</v>
      </c>
      <c r="D709" s="14" t="s">
        <v>40</v>
      </c>
      <c r="E709" s="14" t="s">
        <v>4884</v>
      </c>
      <c r="F709" s="14" t="s">
        <v>4885</v>
      </c>
      <c r="G709" s="14" t="s">
        <v>4886</v>
      </c>
      <c r="H709" s="14" t="s">
        <v>4887</v>
      </c>
      <c r="I709" s="14" t="s">
        <v>4888</v>
      </c>
      <c r="J709" s="14" t="s">
        <v>4889</v>
      </c>
      <c r="K709" s="14"/>
      <c r="L709" s="15" t="s">
        <v>4626</v>
      </c>
      <c r="M709" s="14" t="s">
        <v>4890</v>
      </c>
      <c r="N709" s="14"/>
      <c r="O709" s="14" t="s">
        <v>4891</v>
      </c>
      <c r="P709" s="14" t="s">
        <v>4629</v>
      </c>
      <c r="Q709" s="14" t="s">
        <v>4630</v>
      </c>
    </row>
    <row r="710" spans="1:17" s="16" customFormat="1" ht="15" customHeight="1" x14ac:dyDescent="0.2">
      <c r="A710" s="12" t="s">
        <v>4619</v>
      </c>
      <c r="B710" s="13" t="s">
        <v>4892</v>
      </c>
      <c r="C710" s="14" t="s">
        <v>4893</v>
      </c>
      <c r="D710" s="14" t="s">
        <v>40</v>
      </c>
      <c r="E710" s="14" t="s">
        <v>511</v>
      </c>
      <c r="F710" s="14" t="s">
        <v>4894</v>
      </c>
      <c r="G710" s="14" t="s">
        <v>4895</v>
      </c>
      <c r="H710" s="14" t="s">
        <v>4896</v>
      </c>
      <c r="I710" s="14" t="s">
        <v>4893</v>
      </c>
      <c r="J710" s="14" t="s">
        <v>4897</v>
      </c>
      <c r="K710" s="14"/>
      <c r="L710" s="15" t="s">
        <v>4626</v>
      </c>
      <c r="M710" s="14" t="s">
        <v>4898</v>
      </c>
      <c r="N710" s="14"/>
      <c r="O710" s="14" t="s">
        <v>4899</v>
      </c>
      <c r="P710" s="14" t="s">
        <v>4629</v>
      </c>
      <c r="Q710" s="14" t="s">
        <v>4630</v>
      </c>
    </row>
    <row r="711" spans="1:17" s="16" customFormat="1" ht="15" customHeight="1" x14ac:dyDescent="0.2">
      <c r="A711" s="12" t="s">
        <v>4619</v>
      </c>
      <c r="B711" s="13" t="s">
        <v>4900</v>
      </c>
      <c r="C711" s="14" t="s">
        <v>4901</v>
      </c>
      <c r="D711" s="14" t="s">
        <v>40</v>
      </c>
      <c r="E711" s="14" t="s">
        <v>4739</v>
      </c>
      <c r="F711" s="14" t="s">
        <v>4902</v>
      </c>
      <c r="G711" s="14" t="s">
        <v>4903</v>
      </c>
      <c r="H711" s="14" t="s">
        <v>4904</v>
      </c>
      <c r="I711" s="14" t="s">
        <v>4905</v>
      </c>
      <c r="J711" s="14">
        <v>400013</v>
      </c>
      <c r="K711" s="14"/>
      <c r="L711" s="15" t="s">
        <v>4626</v>
      </c>
      <c r="M711" s="14" t="s">
        <v>4906</v>
      </c>
      <c r="N711" s="14"/>
      <c r="O711" s="14" t="s">
        <v>4907</v>
      </c>
      <c r="P711" s="14" t="s">
        <v>4629</v>
      </c>
      <c r="Q711" s="14" t="s">
        <v>4630</v>
      </c>
    </row>
    <row r="712" spans="1:17" s="16" customFormat="1" ht="15" customHeight="1" x14ac:dyDescent="0.2">
      <c r="A712" s="12" t="s">
        <v>4619</v>
      </c>
      <c r="B712" s="13" t="s">
        <v>4908</v>
      </c>
      <c r="C712" s="14" t="s">
        <v>4909</v>
      </c>
      <c r="D712" s="14" t="s">
        <v>40</v>
      </c>
      <c r="E712" s="14" t="s">
        <v>4910</v>
      </c>
      <c r="F712" s="14" t="s">
        <v>693</v>
      </c>
      <c r="G712" s="14" t="s">
        <v>4911</v>
      </c>
      <c r="H712" s="14" t="s">
        <v>4912</v>
      </c>
      <c r="I712" s="14" t="s">
        <v>4913</v>
      </c>
      <c r="J712" s="14" t="s">
        <v>4914</v>
      </c>
      <c r="K712" s="14"/>
      <c r="L712" s="15" t="s">
        <v>4626</v>
      </c>
      <c r="M712" s="14" t="s">
        <v>4915</v>
      </c>
      <c r="N712" s="14"/>
      <c r="O712" s="14" t="s">
        <v>4916</v>
      </c>
      <c r="P712" s="14" t="s">
        <v>4629</v>
      </c>
      <c r="Q712" s="14" t="s">
        <v>4630</v>
      </c>
    </row>
    <row r="713" spans="1:17" s="16" customFormat="1" ht="15" customHeight="1" x14ac:dyDescent="0.2">
      <c r="A713" s="12" t="s">
        <v>4619</v>
      </c>
      <c r="B713" s="13" t="s">
        <v>4917</v>
      </c>
      <c r="C713" s="14" t="s">
        <v>4918</v>
      </c>
      <c r="D713" s="14" t="s">
        <v>40</v>
      </c>
      <c r="E713" s="14" t="s">
        <v>4919</v>
      </c>
      <c r="F713" s="14" t="s">
        <v>4920</v>
      </c>
      <c r="G713" s="14" t="s">
        <v>4921</v>
      </c>
      <c r="H713" s="14" t="s">
        <v>4922</v>
      </c>
      <c r="I713" s="14" t="s">
        <v>4715</v>
      </c>
      <c r="J713" s="14" t="s">
        <v>4923</v>
      </c>
      <c r="K713" s="14"/>
      <c r="L713" s="15" t="s">
        <v>4626</v>
      </c>
      <c r="M713" s="14" t="s">
        <v>4924</v>
      </c>
      <c r="N713" s="14"/>
      <c r="O713" s="14" t="s">
        <v>4925</v>
      </c>
      <c r="P713" s="14" t="s">
        <v>4629</v>
      </c>
      <c r="Q713" s="14" t="s">
        <v>4630</v>
      </c>
    </row>
    <row r="714" spans="1:17" s="16" customFormat="1" ht="15" customHeight="1" x14ac:dyDescent="0.2">
      <c r="A714" s="12" t="s">
        <v>4619</v>
      </c>
      <c r="B714" s="13" t="s">
        <v>4926</v>
      </c>
      <c r="C714" s="14" t="s">
        <v>4927</v>
      </c>
      <c r="D714" s="14" t="s">
        <v>682</v>
      </c>
      <c r="E714" s="14" t="s">
        <v>4633</v>
      </c>
      <c r="F714" s="14" t="s">
        <v>4920</v>
      </c>
      <c r="G714" s="14" t="s">
        <v>4921</v>
      </c>
      <c r="H714" s="14" t="s">
        <v>4922</v>
      </c>
      <c r="I714" s="14" t="s">
        <v>4715</v>
      </c>
      <c r="J714" s="14">
        <v>400016</v>
      </c>
      <c r="K714" s="14"/>
      <c r="L714" s="15" t="s">
        <v>4626</v>
      </c>
      <c r="M714" s="14">
        <v>31900047</v>
      </c>
      <c r="N714" s="14"/>
      <c r="O714" s="14" t="s">
        <v>4928</v>
      </c>
      <c r="P714" s="14" t="s">
        <v>4629</v>
      </c>
      <c r="Q714" s="14" t="s">
        <v>4630</v>
      </c>
    </row>
    <row r="715" spans="1:17" s="16" customFormat="1" ht="15" customHeight="1" x14ac:dyDescent="0.2">
      <c r="A715" s="12" t="s">
        <v>4619</v>
      </c>
      <c r="B715" s="13" t="s">
        <v>4929</v>
      </c>
      <c r="C715" s="14" t="s">
        <v>4930</v>
      </c>
      <c r="D715" s="14" t="s">
        <v>22</v>
      </c>
      <c r="E715" s="14" t="s">
        <v>4931</v>
      </c>
      <c r="F715" s="14" t="s">
        <v>4932</v>
      </c>
      <c r="G715" s="14" t="s">
        <v>4933</v>
      </c>
      <c r="H715" s="14" t="s">
        <v>4934</v>
      </c>
      <c r="I715" s="14" t="s">
        <v>4648</v>
      </c>
      <c r="J715" s="14">
        <v>400072</v>
      </c>
      <c r="K715" s="14"/>
      <c r="L715" s="15" t="s">
        <v>4626</v>
      </c>
      <c r="M715" s="14">
        <v>39506014</v>
      </c>
      <c r="N715" s="14"/>
      <c r="O715" s="14" t="s">
        <v>4935</v>
      </c>
      <c r="P715" s="14" t="s">
        <v>4629</v>
      </c>
      <c r="Q715" s="14"/>
    </row>
    <row r="716" spans="1:17" s="16" customFormat="1" ht="15" customHeight="1" x14ac:dyDescent="0.2">
      <c r="A716" s="12" t="s">
        <v>4619</v>
      </c>
      <c r="B716" s="13" t="s">
        <v>4936</v>
      </c>
      <c r="C716" s="14" t="s">
        <v>4937</v>
      </c>
      <c r="D716" s="14" t="s">
        <v>40</v>
      </c>
      <c r="E716" s="14" t="s">
        <v>4938</v>
      </c>
      <c r="F716" s="14" t="s">
        <v>4939</v>
      </c>
      <c r="G716" s="14" t="s">
        <v>4940</v>
      </c>
      <c r="H716" s="14" t="s">
        <v>4941</v>
      </c>
      <c r="I716" s="14" t="s">
        <v>4942</v>
      </c>
      <c r="J716" s="14" t="s">
        <v>4943</v>
      </c>
      <c r="K716" s="14"/>
      <c r="L716" s="15" t="s">
        <v>4626</v>
      </c>
      <c r="M716" s="14" t="s">
        <v>4944</v>
      </c>
      <c r="N716" s="14"/>
      <c r="O716" s="14" t="s">
        <v>4945</v>
      </c>
      <c r="P716" s="14" t="s">
        <v>4629</v>
      </c>
      <c r="Q716" s="14" t="s">
        <v>4630</v>
      </c>
    </row>
    <row r="717" spans="1:17" s="16" customFormat="1" ht="15" customHeight="1" x14ac:dyDescent="0.2">
      <c r="A717" s="12" t="s">
        <v>4619</v>
      </c>
      <c r="B717" s="13" t="s">
        <v>4630</v>
      </c>
      <c r="C717" s="14" t="s">
        <v>4946</v>
      </c>
      <c r="D717" s="14" t="s">
        <v>22</v>
      </c>
      <c r="E717" s="14" t="s">
        <v>4947</v>
      </c>
      <c r="F717" s="14" t="s">
        <v>4948</v>
      </c>
      <c r="G717" s="14" t="s">
        <v>4949</v>
      </c>
      <c r="H717" s="14" t="s">
        <v>4648</v>
      </c>
      <c r="I717" s="14" t="s">
        <v>4715</v>
      </c>
      <c r="J717" s="14">
        <v>400059</v>
      </c>
      <c r="K717" s="14"/>
      <c r="L717" s="15" t="s">
        <v>4626</v>
      </c>
      <c r="M717" s="14">
        <v>39444444</v>
      </c>
      <c r="N717" s="14">
        <v>28301608</v>
      </c>
      <c r="O717" s="14" t="s">
        <v>4950</v>
      </c>
      <c r="P717" s="14" t="s">
        <v>4629</v>
      </c>
      <c r="Q717" s="14"/>
    </row>
    <row r="718" spans="1:17" s="16" customFormat="1" ht="15" customHeight="1" x14ac:dyDescent="0.2">
      <c r="A718" s="12" t="s">
        <v>4619</v>
      </c>
      <c r="B718" s="13" t="s">
        <v>4951</v>
      </c>
      <c r="C718" s="14" t="s">
        <v>4952</v>
      </c>
      <c r="D718" s="14" t="s">
        <v>40</v>
      </c>
      <c r="E718" s="14" t="s">
        <v>4953</v>
      </c>
      <c r="F718" s="14" t="s">
        <v>4954</v>
      </c>
      <c r="G718" s="14" t="s">
        <v>4955</v>
      </c>
      <c r="H718" s="14" t="s">
        <v>4956</v>
      </c>
      <c r="I718" s="14" t="s">
        <v>4957</v>
      </c>
      <c r="J718" s="14" t="s">
        <v>4958</v>
      </c>
      <c r="K718" s="14"/>
      <c r="L718" s="15" t="s">
        <v>4626</v>
      </c>
      <c r="M718" s="14" t="s">
        <v>4959</v>
      </c>
      <c r="N718" s="14"/>
      <c r="O718" s="14" t="s">
        <v>4960</v>
      </c>
      <c r="P718" s="14" t="s">
        <v>4629</v>
      </c>
      <c r="Q718" s="14" t="s">
        <v>4630</v>
      </c>
    </row>
    <row r="719" spans="1:17" s="16" customFormat="1" ht="15" customHeight="1" x14ac:dyDescent="0.2">
      <c r="A719" s="12" t="s">
        <v>4619</v>
      </c>
      <c r="B719" s="13" t="s">
        <v>4961</v>
      </c>
      <c r="C719" s="14" t="s">
        <v>4962</v>
      </c>
      <c r="D719" s="14" t="s">
        <v>40</v>
      </c>
      <c r="E719" s="14" t="s">
        <v>4963</v>
      </c>
      <c r="F719" s="14" t="s">
        <v>4964</v>
      </c>
      <c r="G719" s="14" t="s">
        <v>4965</v>
      </c>
      <c r="H719" s="14" t="s">
        <v>4966</v>
      </c>
      <c r="I719" s="14" t="s">
        <v>4967</v>
      </c>
      <c r="J719" s="14" t="s">
        <v>4968</v>
      </c>
      <c r="K719" s="14"/>
      <c r="L719" s="15" t="s">
        <v>4626</v>
      </c>
      <c r="M719" s="14" t="s">
        <v>4969</v>
      </c>
      <c r="N719" s="14"/>
      <c r="O719" s="14" t="s">
        <v>4970</v>
      </c>
      <c r="P719" s="14" t="s">
        <v>4629</v>
      </c>
      <c r="Q719" s="14" t="s">
        <v>4630</v>
      </c>
    </row>
    <row r="720" spans="1:17" s="16" customFormat="1" ht="15" customHeight="1" x14ac:dyDescent="0.2">
      <c r="A720" s="12" t="s">
        <v>4619</v>
      </c>
      <c r="B720" s="13" t="s">
        <v>4971</v>
      </c>
      <c r="C720" s="14" t="s">
        <v>4972</v>
      </c>
      <c r="D720" s="14" t="s">
        <v>682</v>
      </c>
      <c r="E720" s="14" t="s">
        <v>4973</v>
      </c>
      <c r="F720" s="14" t="s">
        <v>4954</v>
      </c>
      <c r="G720" s="14" t="s">
        <v>4955</v>
      </c>
      <c r="H720" s="14" t="s">
        <v>4956</v>
      </c>
      <c r="I720" s="14" t="s">
        <v>4957</v>
      </c>
      <c r="J720" s="14">
        <v>400009</v>
      </c>
      <c r="K720" s="14"/>
      <c r="L720" s="15" t="s">
        <v>4626</v>
      </c>
      <c r="M720" s="14">
        <v>32208086</v>
      </c>
      <c r="N720" s="14"/>
      <c r="O720" s="14" t="s">
        <v>4974</v>
      </c>
      <c r="P720" s="14" t="s">
        <v>4629</v>
      </c>
      <c r="Q720" s="14" t="s">
        <v>4630</v>
      </c>
    </row>
    <row r="721" spans="1:17" s="16" customFormat="1" ht="15" customHeight="1" x14ac:dyDescent="0.2">
      <c r="A721" s="12" t="s">
        <v>4619</v>
      </c>
      <c r="B721" s="13" t="s">
        <v>4975</v>
      </c>
      <c r="C721" s="14" t="s">
        <v>4976</v>
      </c>
      <c r="D721" s="14" t="s">
        <v>40</v>
      </c>
      <c r="E721" s="14" t="s">
        <v>3751</v>
      </c>
      <c r="F721" s="14" t="s">
        <v>4977</v>
      </c>
      <c r="G721" s="14" t="s">
        <v>4978</v>
      </c>
      <c r="H721" s="14" t="s">
        <v>4979</v>
      </c>
      <c r="I721" s="14" t="s">
        <v>4980</v>
      </c>
      <c r="J721" s="14">
        <v>400080</v>
      </c>
      <c r="K721" s="14"/>
      <c r="L721" s="15" t="s">
        <v>4626</v>
      </c>
      <c r="M721" s="14">
        <v>31925854</v>
      </c>
      <c r="N721" s="14"/>
      <c r="O721" s="14" t="s">
        <v>4981</v>
      </c>
      <c r="P721" s="14" t="s">
        <v>4629</v>
      </c>
      <c r="Q721" s="14" t="s">
        <v>4630</v>
      </c>
    </row>
    <row r="722" spans="1:17" s="16" customFormat="1" ht="15" customHeight="1" x14ac:dyDescent="0.2">
      <c r="A722" s="12" t="s">
        <v>4619</v>
      </c>
      <c r="B722" s="13" t="s">
        <v>4629</v>
      </c>
      <c r="C722" s="14" t="s">
        <v>4982</v>
      </c>
      <c r="D722" s="14" t="s">
        <v>326</v>
      </c>
      <c r="E722" s="14" t="s">
        <v>4931</v>
      </c>
      <c r="F722" s="14" t="s">
        <v>4932</v>
      </c>
      <c r="G722" s="14" t="s">
        <v>4933</v>
      </c>
      <c r="H722" s="14" t="s">
        <v>4934</v>
      </c>
      <c r="I722" s="14" t="s">
        <v>4648</v>
      </c>
      <c r="J722" s="14">
        <v>400072</v>
      </c>
      <c r="K722" s="14"/>
      <c r="L722" s="15" t="s">
        <v>4626</v>
      </c>
      <c r="M722" s="14">
        <v>39506000</v>
      </c>
      <c r="N722" s="14">
        <v>39506015</v>
      </c>
      <c r="O722" s="14" t="s">
        <v>4983</v>
      </c>
      <c r="P722" s="14"/>
      <c r="Q722" s="14"/>
    </row>
    <row r="723" spans="1:17" s="16" customFormat="1" ht="15" customHeight="1" x14ac:dyDescent="0.2">
      <c r="A723" s="12" t="s">
        <v>4619</v>
      </c>
      <c r="B723" s="13" t="s">
        <v>4984</v>
      </c>
      <c r="C723" s="14" t="s">
        <v>4985</v>
      </c>
      <c r="D723" s="14" t="s">
        <v>40</v>
      </c>
      <c r="E723" s="14" t="s">
        <v>4986</v>
      </c>
      <c r="F723" s="14" t="s">
        <v>4987</v>
      </c>
      <c r="G723" s="14" t="s">
        <v>4776</v>
      </c>
      <c r="H723" s="14" t="s">
        <v>4988</v>
      </c>
      <c r="I723" s="14" t="s">
        <v>4715</v>
      </c>
      <c r="J723" s="14" t="s">
        <v>4989</v>
      </c>
      <c r="K723" s="14"/>
      <c r="L723" s="15" t="s">
        <v>4626</v>
      </c>
      <c r="M723" s="14" t="s">
        <v>4990</v>
      </c>
      <c r="N723" s="14"/>
      <c r="O723" s="14" t="s">
        <v>4991</v>
      </c>
      <c r="P723" s="14" t="s">
        <v>4629</v>
      </c>
      <c r="Q723" s="14" t="s">
        <v>4630</v>
      </c>
    </row>
    <row r="724" spans="1:17" s="16" customFormat="1" ht="15" customHeight="1" x14ac:dyDescent="0.2">
      <c r="A724" s="12" t="s">
        <v>4619</v>
      </c>
      <c r="B724" s="13" t="s">
        <v>4992</v>
      </c>
      <c r="C724" s="14" t="s">
        <v>4993</v>
      </c>
      <c r="D724" s="14" t="s">
        <v>40</v>
      </c>
      <c r="E724" s="14" t="s">
        <v>4994</v>
      </c>
      <c r="F724" s="14" t="s">
        <v>4995</v>
      </c>
      <c r="G724" s="14" t="s">
        <v>4993</v>
      </c>
      <c r="H724" s="14" t="s">
        <v>4675</v>
      </c>
      <c r="I724" s="14" t="s">
        <v>4715</v>
      </c>
      <c r="J724" s="14" t="s">
        <v>4996</v>
      </c>
      <c r="K724" s="14"/>
      <c r="L724" s="15" t="s">
        <v>4626</v>
      </c>
      <c r="M724" s="14" t="s">
        <v>4997</v>
      </c>
      <c r="N724" s="14"/>
      <c r="O724" s="14" t="s">
        <v>4998</v>
      </c>
      <c r="P724" s="14" t="s">
        <v>4629</v>
      </c>
      <c r="Q724" s="14" t="s">
        <v>4630</v>
      </c>
    </row>
    <row r="725" spans="1:17" s="16" customFormat="1" ht="15" customHeight="1" x14ac:dyDescent="0.2">
      <c r="A725" s="12" t="s">
        <v>4619</v>
      </c>
      <c r="B725" s="13" t="s">
        <v>4999</v>
      </c>
      <c r="C725" s="14" t="s">
        <v>5000</v>
      </c>
      <c r="D725" s="14" t="s">
        <v>22</v>
      </c>
      <c r="E725" s="14" t="s">
        <v>5001</v>
      </c>
      <c r="F725" s="14" t="s">
        <v>5002</v>
      </c>
      <c r="G725" s="14" t="s">
        <v>5003</v>
      </c>
      <c r="H725" s="14" t="s">
        <v>5004</v>
      </c>
      <c r="I725" s="14" t="s">
        <v>5005</v>
      </c>
      <c r="J725" s="14">
        <v>400705</v>
      </c>
      <c r="K725" s="14"/>
      <c r="L725" s="15" t="s">
        <v>4626</v>
      </c>
      <c r="M725" s="14">
        <v>39135189</v>
      </c>
      <c r="N725" s="14"/>
      <c r="O725" s="14" t="s">
        <v>5006</v>
      </c>
      <c r="P725" s="14" t="s">
        <v>4629</v>
      </c>
      <c r="Q725" s="14"/>
    </row>
    <row r="726" spans="1:17" s="16" customFormat="1" ht="15" customHeight="1" x14ac:dyDescent="0.2">
      <c r="A726" s="12" t="s">
        <v>4619</v>
      </c>
      <c r="B726" s="13" t="s">
        <v>5007</v>
      </c>
      <c r="C726" s="14" t="s">
        <v>5008</v>
      </c>
      <c r="D726" s="14" t="s">
        <v>40</v>
      </c>
      <c r="E726" s="14" t="s">
        <v>5009</v>
      </c>
      <c r="F726" s="14" t="s">
        <v>5010</v>
      </c>
      <c r="G726" s="14" t="s">
        <v>693</v>
      </c>
      <c r="H726" s="14" t="s">
        <v>5011</v>
      </c>
      <c r="I726" s="14" t="s">
        <v>5012</v>
      </c>
      <c r="J726" s="14" t="s">
        <v>5013</v>
      </c>
      <c r="K726" s="14"/>
      <c r="L726" s="15" t="s">
        <v>4626</v>
      </c>
      <c r="M726" s="14" t="s">
        <v>5014</v>
      </c>
      <c r="N726" s="14"/>
      <c r="O726" s="14" t="s">
        <v>5015</v>
      </c>
      <c r="P726" s="14" t="s">
        <v>4629</v>
      </c>
      <c r="Q726" s="14" t="s">
        <v>4630</v>
      </c>
    </row>
    <row r="727" spans="1:17" s="16" customFormat="1" ht="15" customHeight="1" x14ac:dyDescent="0.2">
      <c r="A727" s="12" t="s">
        <v>4619</v>
      </c>
      <c r="B727" s="13" t="s">
        <v>5016</v>
      </c>
      <c r="C727" s="14" t="s">
        <v>5017</v>
      </c>
      <c r="D727" s="14" t="s">
        <v>40</v>
      </c>
      <c r="E727" s="14" t="s">
        <v>288</v>
      </c>
      <c r="F727" s="14" t="s">
        <v>5018</v>
      </c>
      <c r="G727" s="14" t="s">
        <v>5019</v>
      </c>
      <c r="H727" s="14" t="s">
        <v>5020</v>
      </c>
      <c r="I727" s="14" t="s">
        <v>5021</v>
      </c>
      <c r="J727" s="14" t="s">
        <v>5022</v>
      </c>
      <c r="K727" s="14"/>
      <c r="L727" s="15" t="s">
        <v>4626</v>
      </c>
      <c r="M727" s="14" t="s">
        <v>5023</v>
      </c>
      <c r="N727" s="14"/>
      <c r="O727" s="14" t="s">
        <v>5024</v>
      </c>
      <c r="P727" s="14" t="s">
        <v>4629</v>
      </c>
      <c r="Q727" s="14" t="s">
        <v>4630</v>
      </c>
    </row>
    <row r="728" spans="1:17" s="16" customFormat="1" ht="15" customHeight="1" x14ac:dyDescent="0.2">
      <c r="A728" s="12" t="s">
        <v>4619</v>
      </c>
      <c r="B728" s="13" t="s">
        <v>5025</v>
      </c>
      <c r="C728" s="14" t="s">
        <v>5026</v>
      </c>
      <c r="D728" s="14" t="s">
        <v>40</v>
      </c>
      <c r="E728" s="14" t="s">
        <v>5027</v>
      </c>
      <c r="F728" s="14" t="s">
        <v>5028</v>
      </c>
      <c r="G728" s="14" t="s">
        <v>5029</v>
      </c>
      <c r="H728" s="14" t="s">
        <v>5030</v>
      </c>
      <c r="I728" s="14" t="s">
        <v>5031</v>
      </c>
      <c r="J728" s="14" t="s">
        <v>5032</v>
      </c>
      <c r="K728" s="14"/>
      <c r="L728" s="15" t="s">
        <v>4626</v>
      </c>
      <c r="M728" s="14" t="s">
        <v>5033</v>
      </c>
      <c r="N728" s="14"/>
      <c r="O728" s="14" t="s">
        <v>5034</v>
      </c>
      <c r="P728" s="14" t="s">
        <v>4629</v>
      </c>
      <c r="Q728" s="14" t="s">
        <v>4630</v>
      </c>
    </row>
    <row r="729" spans="1:17" s="16" customFormat="1" ht="15" customHeight="1" x14ac:dyDescent="0.2">
      <c r="A729" s="12" t="s">
        <v>4619</v>
      </c>
      <c r="B729" s="13" t="s">
        <v>5035</v>
      </c>
      <c r="C729" s="14" t="s">
        <v>5036</v>
      </c>
      <c r="D729" s="14" t="s">
        <v>40</v>
      </c>
      <c r="E729" s="14" t="s">
        <v>5037</v>
      </c>
      <c r="F729" s="14" t="s">
        <v>693</v>
      </c>
      <c r="G729" s="14" t="s">
        <v>3751</v>
      </c>
      <c r="H729" s="14" t="s">
        <v>5038</v>
      </c>
      <c r="I729" s="14" t="s">
        <v>5039</v>
      </c>
      <c r="J729" s="14" t="s">
        <v>4914</v>
      </c>
      <c r="K729" s="14"/>
      <c r="L729" s="15" t="s">
        <v>4626</v>
      </c>
      <c r="M729" s="14" t="s">
        <v>5040</v>
      </c>
      <c r="N729" s="14"/>
      <c r="O729" s="14" t="s">
        <v>5041</v>
      </c>
      <c r="P729" s="14" t="s">
        <v>4629</v>
      </c>
      <c r="Q729" s="14" t="s">
        <v>4630</v>
      </c>
    </row>
    <row r="730" spans="1:17" s="16" customFormat="1" ht="15" customHeight="1" x14ac:dyDescent="0.2">
      <c r="A730" s="12" t="s">
        <v>4619</v>
      </c>
      <c r="B730" s="13" t="s">
        <v>5042</v>
      </c>
      <c r="C730" s="14" t="s">
        <v>5043</v>
      </c>
      <c r="D730" s="14" t="s">
        <v>40</v>
      </c>
      <c r="E730" s="14" t="s">
        <v>5044</v>
      </c>
      <c r="F730" s="14" t="s">
        <v>5045</v>
      </c>
      <c r="G730" s="14" t="s">
        <v>5046</v>
      </c>
      <c r="H730" s="14" t="s">
        <v>5043</v>
      </c>
      <c r="I730" s="14" t="s">
        <v>4675</v>
      </c>
      <c r="J730" s="14" t="s">
        <v>5047</v>
      </c>
      <c r="K730" s="14"/>
      <c r="L730" s="15" t="s">
        <v>4626</v>
      </c>
      <c r="M730" s="14" t="s">
        <v>5048</v>
      </c>
      <c r="N730" s="14"/>
      <c r="O730" s="14" t="s">
        <v>5049</v>
      </c>
      <c r="P730" s="14" t="s">
        <v>4629</v>
      </c>
      <c r="Q730" s="14" t="s">
        <v>4630</v>
      </c>
    </row>
    <row r="731" spans="1:17" s="16" customFormat="1" ht="15" customHeight="1" x14ac:dyDescent="0.2">
      <c r="A731" s="12" t="s">
        <v>4619</v>
      </c>
      <c r="B731" s="13" t="s">
        <v>5050</v>
      </c>
      <c r="C731" s="14" t="s">
        <v>5051</v>
      </c>
      <c r="D731" s="14" t="s">
        <v>40</v>
      </c>
      <c r="E731" s="14" t="s">
        <v>5027</v>
      </c>
      <c r="F731" s="14" t="s">
        <v>5052</v>
      </c>
      <c r="G731" s="14" t="s">
        <v>5053</v>
      </c>
      <c r="H731" s="14" t="s">
        <v>5051</v>
      </c>
      <c r="I731" s="14" t="s">
        <v>4648</v>
      </c>
      <c r="J731" s="14" t="s">
        <v>5054</v>
      </c>
      <c r="K731" s="14"/>
      <c r="L731" s="15" t="s">
        <v>4626</v>
      </c>
      <c r="M731" s="14" t="s">
        <v>5055</v>
      </c>
      <c r="N731" s="14"/>
      <c r="O731" s="14" t="s">
        <v>5056</v>
      </c>
      <c r="P731" s="14" t="s">
        <v>4629</v>
      </c>
      <c r="Q731" s="14" t="s">
        <v>4630</v>
      </c>
    </row>
    <row r="732" spans="1:17" s="16" customFormat="1" ht="15" customHeight="1" x14ac:dyDescent="0.2">
      <c r="A732" s="12" t="s">
        <v>4619</v>
      </c>
      <c r="B732" s="13" t="s">
        <v>5057</v>
      </c>
      <c r="C732" s="14" t="s">
        <v>5058</v>
      </c>
      <c r="D732" s="14" t="s">
        <v>40</v>
      </c>
      <c r="E732" s="14" t="s">
        <v>5059</v>
      </c>
      <c r="F732" s="14" t="s">
        <v>693</v>
      </c>
      <c r="G732" s="14" t="s">
        <v>4812</v>
      </c>
      <c r="H732" s="14" t="s">
        <v>5060</v>
      </c>
      <c r="I732" s="14" t="s">
        <v>5061</v>
      </c>
      <c r="J732" s="14" t="s">
        <v>5062</v>
      </c>
      <c r="K732" s="14"/>
      <c r="L732" s="15" t="s">
        <v>4626</v>
      </c>
      <c r="M732" s="14" t="s">
        <v>5063</v>
      </c>
      <c r="N732" s="14"/>
      <c r="O732" s="14" t="s">
        <v>5064</v>
      </c>
      <c r="P732" s="14" t="s">
        <v>4629</v>
      </c>
      <c r="Q732" s="14" t="s">
        <v>4630</v>
      </c>
    </row>
    <row r="733" spans="1:17" s="16" customFormat="1" ht="15" customHeight="1" x14ac:dyDescent="0.2">
      <c r="A733" s="12" t="s">
        <v>4619</v>
      </c>
      <c r="B733" s="13" t="s">
        <v>5065</v>
      </c>
      <c r="C733" s="14" t="s">
        <v>5066</v>
      </c>
      <c r="D733" s="14" t="s">
        <v>40</v>
      </c>
      <c r="E733" s="14" t="s">
        <v>4829</v>
      </c>
      <c r="F733" s="14" t="s">
        <v>5067</v>
      </c>
      <c r="G733" s="14" t="s">
        <v>5068</v>
      </c>
      <c r="H733" s="14" t="s">
        <v>5069</v>
      </c>
      <c r="I733" s="14" t="s">
        <v>5070</v>
      </c>
      <c r="J733" s="14" t="s">
        <v>5071</v>
      </c>
      <c r="K733" s="14"/>
      <c r="L733" s="15" t="s">
        <v>4626</v>
      </c>
      <c r="M733" s="14" t="s">
        <v>5072</v>
      </c>
      <c r="N733" s="14"/>
      <c r="O733" s="14" t="s">
        <v>5073</v>
      </c>
      <c r="P733" s="14" t="s">
        <v>4629</v>
      </c>
      <c r="Q733" s="14" t="s">
        <v>4630</v>
      </c>
    </row>
    <row r="734" spans="1:17" s="16" customFormat="1" ht="15" customHeight="1" x14ac:dyDescent="0.2">
      <c r="A734" s="12" t="s">
        <v>4619</v>
      </c>
      <c r="B734" s="13" t="s">
        <v>5074</v>
      </c>
      <c r="C734" s="14" t="s">
        <v>5075</v>
      </c>
      <c r="D734" s="14" t="s">
        <v>40</v>
      </c>
      <c r="E734" s="14" t="s">
        <v>5076</v>
      </c>
      <c r="F734" s="14" t="s">
        <v>693</v>
      </c>
      <c r="G734" s="14" t="s">
        <v>5077</v>
      </c>
      <c r="H734" s="14" t="s">
        <v>5075</v>
      </c>
      <c r="I734" s="14" t="s">
        <v>4675</v>
      </c>
      <c r="J734" s="14" t="s">
        <v>5078</v>
      </c>
      <c r="K734" s="14"/>
      <c r="L734" s="15" t="s">
        <v>4626</v>
      </c>
      <c r="M734" s="14" t="s">
        <v>5079</v>
      </c>
      <c r="N734" s="14"/>
      <c r="O734" s="14" t="s">
        <v>5080</v>
      </c>
      <c r="P734" s="14" t="s">
        <v>4629</v>
      </c>
      <c r="Q734" s="14" t="s">
        <v>4630</v>
      </c>
    </row>
    <row r="735" spans="1:17" s="16" customFormat="1" ht="15" customHeight="1" x14ac:dyDescent="0.2">
      <c r="A735" s="12" t="s">
        <v>4619</v>
      </c>
      <c r="B735" s="13" t="s">
        <v>5081</v>
      </c>
      <c r="C735" s="14" t="s">
        <v>5082</v>
      </c>
      <c r="D735" s="14" t="s">
        <v>40</v>
      </c>
      <c r="E735" s="14" t="s">
        <v>4633</v>
      </c>
      <c r="F735" s="14" t="s">
        <v>5083</v>
      </c>
      <c r="G735" s="14" t="s">
        <v>5084</v>
      </c>
      <c r="H735" s="14" t="s">
        <v>5085</v>
      </c>
      <c r="I735" s="14" t="s">
        <v>5086</v>
      </c>
      <c r="J735" s="14" t="s">
        <v>5087</v>
      </c>
      <c r="K735" s="14"/>
      <c r="L735" s="15" t="s">
        <v>4626</v>
      </c>
      <c r="M735" s="14" t="s">
        <v>5088</v>
      </c>
      <c r="N735" s="14"/>
      <c r="O735" s="14" t="s">
        <v>5089</v>
      </c>
      <c r="P735" s="14" t="s">
        <v>4629</v>
      </c>
      <c r="Q735" s="14" t="s">
        <v>4630</v>
      </c>
    </row>
    <row r="736" spans="1:17" s="16" customFormat="1" ht="15" customHeight="1" x14ac:dyDescent="0.2">
      <c r="A736" s="12" t="s">
        <v>4619</v>
      </c>
      <c r="B736" s="13" t="s">
        <v>5090</v>
      </c>
      <c r="C736" s="14" t="s">
        <v>5091</v>
      </c>
      <c r="D736" s="14" t="s">
        <v>40</v>
      </c>
      <c r="E736" s="14" t="s">
        <v>4690</v>
      </c>
      <c r="F736" s="14" t="s">
        <v>5092</v>
      </c>
      <c r="G736" s="14" t="s">
        <v>5093</v>
      </c>
      <c r="H736" s="14" t="s">
        <v>5094</v>
      </c>
      <c r="I736" s="14" t="s">
        <v>5095</v>
      </c>
      <c r="J736" s="14">
        <v>400603</v>
      </c>
      <c r="K736" s="14"/>
      <c r="L736" s="15" t="s">
        <v>4626</v>
      </c>
      <c r="M736" s="14" t="s">
        <v>5096</v>
      </c>
      <c r="N736" s="14"/>
      <c r="O736" s="14" t="s">
        <v>5097</v>
      </c>
      <c r="P736" s="14" t="s">
        <v>4629</v>
      </c>
      <c r="Q736" s="14" t="s">
        <v>4630</v>
      </c>
    </row>
    <row r="737" spans="1:17" s="16" customFormat="1" ht="15" customHeight="1" x14ac:dyDescent="0.2">
      <c r="A737" s="12" t="s">
        <v>4619</v>
      </c>
      <c r="B737" s="13" t="s">
        <v>5098</v>
      </c>
      <c r="C737" s="14" t="s">
        <v>5099</v>
      </c>
      <c r="D737" s="14" t="s">
        <v>40</v>
      </c>
      <c r="E737" s="14" t="s">
        <v>5100</v>
      </c>
      <c r="F737" s="14" t="s">
        <v>5101</v>
      </c>
      <c r="G737" s="14" t="s">
        <v>5102</v>
      </c>
      <c r="H737" s="14" t="s">
        <v>5103</v>
      </c>
      <c r="I737" s="14" t="s">
        <v>5104</v>
      </c>
      <c r="J737" s="14" t="s">
        <v>5105</v>
      </c>
      <c r="K737" s="14"/>
      <c r="L737" s="15" t="s">
        <v>4626</v>
      </c>
      <c r="M737" s="14" t="s">
        <v>5106</v>
      </c>
      <c r="N737" s="14"/>
      <c r="O737" s="14" t="s">
        <v>5107</v>
      </c>
      <c r="P737" s="14" t="s">
        <v>4629</v>
      </c>
      <c r="Q737" s="14" t="s">
        <v>4630</v>
      </c>
    </row>
    <row r="738" spans="1:17" s="16" customFormat="1" ht="15" customHeight="1" x14ac:dyDescent="0.2">
      <c r="A738" s="12" t="s">
        <v>4619</v>
      </c>
      <c r="B738" s="13" t="s">
        <v>5108</v>
      </c>
      <c r="C738" s="14" t="s">
        <v>5109</v>
      </c>
      <c r="D738" s="14" t="s">
        <v>40</v>
      </c>
      <c r="E738" s="14" t="s">
        <v>5110</v>
      </c>
      <c r="F738" s="14" t="s">
        <v>5111</v>
      </c>
      <c r="G738" s="14" t="s">
        <v>693</v>
      </c>
      <c r="H738" s="14" t="s">
        <v>5112</v>
      </c>
      <c r="I738" s="14" t="s">
        <v>5113</v>
      </c>
      <c r="J738" s="14" t="s">
        <v>5114</v>
      </c>
      <c r="K738" s="14"/>
      <c r="L738" s="15" t="s">
        <v>4626</v>
      </c>
      <c r="M738" s="14" t="s">
        <v>5115</v>
      </c>
      <c r="N738" s="14"/>
      <c r="O738" s="14" t="s">
        <v>5116</v>
      </c>
      <c r="P738" s="14" t="s">
        <v>4629</v>
      </c>
      <c r="Q738" s="14" t="s">
        <v>4630</v>
      </c>
    </row>
    <row r="739" spans="1:17" s="16" customFormat="1" ht="15" customHeight="1" x14ac:dyDescent="0.2">
      <c r="A739" s="12" t="s">
        <v>4619</v>
      </c>
      <c r="B739" s="13" t="s">
        <v>5117</v>
      </c>
      <c r="C739" s="14" t="s">
        <v>5118</v>
      </c>
      <c r="D739" s="14" t="s">
        <v>40</v>
      </c>
      <c r="E739" s="14" t="s">
        <v>4919</v>
      </c>
      <c r="F739" s="14" t="s">
        <v>693</v>
      </c>
      <c r="G739" s="14" t="s">
        <v>5119</v>
      </c>
      <c r="H739" s="14" t="s">
        <v>5120</v>
      </c>
      <c r="I739" s="14" t="s">
        <v>5121</v>
      </c>
      <c r="J739" s="14" t="s">
        <v>5122</v>
      </c>
      <c r="K739" s="14"/>
      <c r="L739" s="15" t="s">
        <v>5123</v>
      </c>
      <c r="M739" s="14" t="s">
        <v>5124</v>
      </c>
      <c r="N739" s="14"/>
      <c r="O739" s="14" t="s">
        <v>5125</v>
      </c>
      <c r="P739" s="14" t="s">
        <v>4629</v>
      </c>
      <c r="Q739" s="14" t="s">
        <v>4630</v>
      </c>
    </row>
    <row r="740" spans="1:17" s="16" customFormat="1" ht="15" customHeight="1" x14ac:dyDescent="0.2">
      <c r="A740" s="12" t="s">
        <v>4619</v>
      </c>
      <c r="B740" s="13" t="s">
        <v>5126</v>
      </c>
      <c r="C740" s="14" t="s">
        <v>5127</v>
      </c>
      <c r="D740" s="14" t="s">
        <v>40</v>
      </c>
      <c r="E740" s="14" t="s">
        <v>5128</v>
      </c>
      <c r="F740" s="14" t="s">
        <v>5129</v>
      </c>
      <c r="G740" s="14" t="s">
        <v>5130</v>
      </c>
      <c r="H740" s="14" t="s">
        <v>5131</v>
      </c>
      <c r="I740" s="14" t="s">
        <v>5132</v>
      </c>
      <c r="J740" s="14" t="s">
        <v>5105</v>
      </c>
      <c r="K740" s="14"/>
      <c r="L740" s="15" t="s">
        <v>4626</v>
      </c>
      <c r="M740" s="14" t="s">
        <v>5133</v>
      </c>
      <c r="N740" s="14"/>
      <c r="O740" s="14" t="s">
        <v>5134</v>
      </c>
      <c r="P740" s="14" t="s">
        <v>4629</v>
      </c>
      <c r="Q740" s="14" t="s">
        <v>4630</v>
      </c>
    </row>
    <row r="741" spans="1:17" s="16" customFormat="1" ht="15" customHeight="1" x14ac:dyDescent="0.2">
      <c r="A741" s="12" t="s">
        <v>4619</v>
      </c>
      <c r="B741" s="13" t="s">
        <v>5135</v>
      </c>
      <c r="C741" s="14" t="s">
        <v>5136</v>
      </c>
      <c r="D741" s="14" t="s">
        <v>40</v>
      </c>
      <c r="E741" s="14" t="s">
        <v>5137</v>
      </c>
      <c r="F741" s="14" t="s">
        <v>5138</v>
      </c>
      <c r="G741" s="14" t="s">
        <v>693</v>
      </c>
      <c r="H741" s="14" t="s">
        <v>5139</v>
      </c>
      <c r="I741" s="14" t="s">
        <v>5140</v>
      </c>
      <c r="J741" s="14" t="s">
        <v>5141</v>
      </c>
      <c r="K741" s="14"/>
      <c r="L741" s="15" t="s">
        <v>4626</v>
      </c>
      <c r="M741" s="14" t="s">
        <v>5142</v>
      </c>
      <c r="N741" s="14"/>
      <c r="O741" s="14" t="s">
        <v>5143</v>
      </c>
      <c r="P741" s="14" t="s">
        <v>4629</v>
      </c>
      <c r="Q741" s="14" t="s">
        <v>4630</v>
      </c>
    </row>
    <row r="742" spans="1:17" s="16" customFormat="1" ht="15" customHeight="1" x14ac:dyDescent="0.2">
      <c r="A742" s="12" t="s">
        <v>4619</v>
      </c>
      <c r="B742" s="13" t="s">
        <v>5144</v>
      </c>
      <c r="C742" s="14" t="s">
        <v>5145</v>
      </c>
      <c r="D742" s="14" t="s">
        <v>40</v>
      </c>
      <c r="E742" s="14" t="s">
        <v>4919</v>
      </c>
      <c r="F742" s="14" t="s">
        <v>5146</v>
      </c>
      <c r="G742" s="14" t="s">
        <v>848</v>
      </c>
      <c r="H742" s="14" t="s">
        <v>5147</v>
      </c>
      <c r="I742" s="14" t="s">
        <v>4675</v>
      </c>
      <c r="J742" s="14" t="s">
        <v>5148</v>
      </c>
      <c r="K742" s="14"/>
      <c r="L742" s="15" t="s">
        <v>4626</v>
      </c>
      <c r="M742" s="14" t="s">
        <v>5149</v>
      </c>
      <c r="N742" s="14"/>
      <c r="O742" s="14" t="s">
        <v>5150</v>
      </c>
      <c r="P742" s="14" t="s">
        <v>4629</v>
      </c>
      <c r="Q742" s="14" t="s">
        <v>4630</v>
      </c>
    </row>
    <row r="743" spans="1:17" s="16" customFormat="1" ht="15" customHeight="1" x14ac:dyDescent="0.2">
      <c r="A743" s="12" t="s">
        <v>4619</v>
      </c>
      <c r="B743" s="13" t="s">
        <v>5151</v>
      </c>
      <c r="C743" s="14" t="s">
        <v>5152</v>
      </c>
      <c r="D743" s="14" t="s">
        <v>40</v>
      </c>
      <c r="E743" s="14" t="s">
        <v>5153</v>
      </c>
      <c r="F743" s="14" t="s">
        <v>5154</v>
      </c>
      <c r="G743" s="14" t="s">
        <v>5155</v>
      </c>
      <c r="H743" s="14" t="s">
        <v>5156</v>
      </c>
      <c r="I743" s="14" t="s">
        <v>4675</v>
      </c>
      <c r="J743" s="14" t="s">
        <v>5157</v>
      </c>
      <c r="K743" s="14"/>
      <c r="L743" s="15" t="s">
        <v>4626</v>
      </c>
      <c r="M743" s="14" t="s">
        <v>5158</v>
      </c>
      <c r="N743" s="14"/>
      <c r="O743" s="14" t="s">
        <v>5159</v>
      </c>
      <c r="P743" s="14" t="s">
        <v>4629</v>
      </c>
      <c r="Q743" s="14" t="s">
        <v>4630</v>
      </c>
    </row>
    <row r="744" spans="1:17" s="16" customFormat="1" ht="15" customHeight="1" x14ac:dyDescent="0.2">
      <c r="A744" s="12" t="s">
        <v>4619</v>
      </c>
      <c r="B744" s="13" t="s">
        <v>5160</v>
      </c>
      <c r="C744" s="14" t="s">
        <v>5161</v>
      </c>
      <c r="D744" s="14" t="s">
        <v>40</v>
      </c>
      <c r="E744" s="14" t="s">
        <v>525</v>
      </c>
      <c r="F744" s="14" t="s">
        <v>5162</v>
      </c>
      <c r="G744" s="14" t="s">
        <v>5163</v>
      </c>
      <c r="H744" s="14" t="s">
        <v>5164</v>
      </c>
      <c r="I744" s="14" t="s">
        <v>5165</v>
      </c>
      <c r="J744" s="14" t="s">
        <v>5166</v>
      </c>
      <c r="K744" s="14"/>
      <c r="L744" s="15" t="s">
        <v>4626</v>
      </c>
      <c r="M744" s="14" t="s">
        <v>5167</v>
      </c>
      <c r="N744" s="14"/>
      <c r="O744" s="14" t="s">
        <v>5168</v>
      </c>
      <c r="P744" s="14" t="s">
        <v>4629</v>
      </c>
      <c r="Q744" s="14" t="s">
        <v>4630</v>
      </c>
    </row>
    <row r="745" spans="1:17" s="16" customFormat="1" ht="15" customHeight="1" x14ac:dyDescent="0.2">
      <c r="A745" s="12" t="s">
        <v>5169</v>
      </c>
      <c r="B745" s="13" t="s">
        <v>5170</v>
      </c>
      <c r="C745" s="14" t="s">
        <v>5171</v>
      </c>
      <c r="D745" s="14" t="s">
        <v>22</v>
      </c>
      <c r="E745" s="14" t="s">
        <v>5172</v>
      </c>
      <c r="F745" s="14" t="s">
        <v>5173</v>
      </c>
      <c r="G745" s="14" t="s">
        <v>5171</v>
      </c>
      <c r="H745" s="14" t="s">
        <v>5174</v>
      </c>
      <c r="I745" s="14"/>
      <c r="J745" s="14">
        <v>799001</v>
      </c>
      <c r="K745" s="14"/>
      <c r="L745" s="15" t="s">
        <v>5175</v>
      </c>
      <c r="M745" s="14">
        <v>9862219879</v>
      </c>
      <c r="N745" s="14"/>
      <c r="O745" s="14" t="s">
        <v>5176</v>
      </c>
      <c r="P745" s="14" t="s">
        <v>5177</v>
      </c>
      <c r="Q745" s="14"/>
    </row>
    <row r="746" spans="1:17" s="16" customFormat="1" ht="15" customHeight="1" x14ac:dyDescent="0.2">
      <c r="A746" s="12" t="s">
        <v>5178</v>
      </c>
      <c r="B746" s="13" t="s">
        <v>5179</v>
      </c>
      <c r="C746" s="14" t="s">
        <v>5180</v>
      </c>
      <c r="D746" s="14" t="s">
        <v>22</v>
      </c>
      <c r="E746" s="14" t="s">
        <v>5181</v>
      </c>
      <c r="F746" s="14" t="s">
        <v>5182</v>
      </c>
      <c r="G746" s="14" t="s">
        <v>5183</v>
      </c>
      <c r="H746" s="14" t="s">
        <v>5180</v>
      </c>
      <c r="I746" s="14" t="s">
        <v>5184</v>
      </c>
      <c r="J746" s="14">
        <v>786001</v>
      </c>
      <c r="K746" s="14"/>
      <c r="L746" s="15" t="s">
        <v>5185</v>
      </c>
      <c r="M746" s="14">
        <v>7896058271</v>
      </c>
      <c r="N746" s="14"/>
      <c r="O746" s="14" t="s">
        <v>5186</v>
      </c>
      <c r="P746" s="14" t="s">
        <v>5177</v>
      </c>
      <c r="Q746" s="14"/>
    </row>
    <row r="747" spans="1:17" s="16" customFormat="1" ht="15" customHeight="1" x14ac:dyDescent="0.2">
      <c r="A747" s="12" t="s">
        <v>5187</v>
      </c>
      <c r="B747" s="13" t="s">
        <v>5188</v>
      </c>
      <c r="C747" s="14" t="s">
        <v>5189</v>
      </c>
      <c r="D747" s="14" t="s">
        <v>22</v>
      </c>
      <c r="E747" s="14" t="s">
        <v>5190</v>
      </c>
      <c r="F747" s="14" t="s">
        <v>5191</v>
      </c>
      <c r="G747" s="14" t="s">
        <v>5192</v>
      </c>
      <c r="H747" s="14" t="s">
        <v>5189</v>
      </c>
      <c r="I747" s="14" t="s">
        <v>5184</v>
      </c>
      <c r="J747" s="14">
        <v>781315</v>
      </c>
      <c r="K747" s="14"/>
      <c r="L747" s="15" t="s">
        <v>5193</v>
      </c>
      <c r="M747" s="14">
        <v>9706491047</v>
      </c>
      <c r="N747" s="14"/>
      <c r="O747" s="14" t="s">
        <v>5194</v>
      </c>
      <c r="P747" s="14" t="s">
        <v>5177</v>
      </c>
      <c r="Q747" s="14"/>
    </row>
    <row r="748" spans="1:17" s="16" customFormat="1" ht="15" customHeight="1" x14ac:dyDescent="0.2">
      <c r="A748" s="12" t="s">
        <v>5187</v>
      </c>
      <c r="B748" s="13" t="s">
        <v>5195</v>
      </c>
      <c r="C748" s="14" t="s">
        <v>5196</v>
      </c>
      <c r="D748" s="14" t="s">
        <v>40</v>
      </c>
      <c r="E748" s="14" t="s">
        <v>5197</v>
      </c>
      <c r="F748" s="14" t="s">
        <v>5198</v>
      </c>
      <c r="G748" s="14" t="s">
        <v>5199</v>
      </c>
      <c r="H748" s="14" t="s">
        <v>5184</v>
      </c>
      <c r="I748" s="14"/>
      <c r="J748" s="14">
        <v>781029</v>
      </c>
      <c r="K748" s="14"/>
      <c r="L748" s="15" t="s">
        <v>5193</v>
      </c>
      <c r="M748" s="14">
        <v>8876691743</v>
      </c>
      <c r="N748" s="14"/>
      <c r="O748" s="14" t="s">
        <v>5200</v>
      </c>
      <c r="P748" s="14" t="s">
        <v>5177</v>
      </c>
      <c r="Q748" s="14" t="s">
        <v>5201</v>
      </c>
    </row>
    <row r="749" spans="1:17" s="16" customFormat="1" ht="15" customHeight="1" x14ac:dyDescent="0.2">
      <c r="A749" s="12" t="s">
        <v>5187</v>
      </c>
      <c r="B749" s="13" t="s">
        <v>5202</v>
      </c>
      <c r="C749" s="14" t="s">
        <v>5203</v>
      </c>
      <c r="D749" s="14" t="s">
        <v>22</v>
      </c>
      <c r="E749" s="14" t="s">
        <v>5204</v>
      </c>
      <c r="F749" s="14" t="s">
        <v>5205</v>
      </c>
      <c r="G749" s="14" t="s">
        <v>5206</v>
      </c>
      <c r="H749" s="14" t="s">
        <v>5203</v>
      </c>
      <c r="I749" s="14" t="s">
        <v>5184</v>
      </c>
      <c r="J749" s="14">
        <v>785612</v>
      </c>
      <c r="K749" s="14"/>
      <c r="L749" s="15" t="s">
        <v>5193</v>
      </c>
      <c r="M749" s="14">
        <v>8011005086</v>
      </c>
      <c r="N749" s="14"/>
      <c r="O749" s="14" t="s">
        <v>5207</v>
      </c>
      <c r="P749" s="14" t="s">
        <v>5177</v>
      </c>
      <c r="Q749" s="14"/>
    </row>
    <row r="750" spans="1:17" s="16" customFormat="1" ht="15" customHeight="1" x14ac:dyDescent="0.2">
      <c r="A750" s="12" t="s">
        <v>5187</v>
      </c>
      <c r="B750" s="13" t="s">
        <v>5208</v>
      </c>
      <c r="C750" s="14" t="s">
        <v>5209</v>
      </c>
      <c r="D750" s="14" t="s">
        <v>22</v>
      </c>
      <c r="E750" s="14" t="s">
        <v>5210</v>
      </c>
      <c r="F750" s="14" t="s">
        <v>5211</v>
      </c>
      <c r="G750" s="14" t="s">
        <v>5209</v>
      </c>
      <c r="H750" s="14" t="s">
        <v>5184</v>
      </c>
      <c r="I750" s="14"/>
      <c r="J750" s="14">
        <v>786602</v>
      </c>
      <c r="K750" s="14"/>
      <c r="L750" s="15" t="s">
        <v>5193</v>
      </c>
      <c r="M750" s="14">
        <v>9954125153</v>
      </c>
      <c r="N750" s="14"/>
      <c r="O750" s="14" t="s">
        <v>5212</v>
      </c>
      <c r="P750" s="14" t="s">
        <v>5177</v>
      </c>
      <c r="Q750" s="14"/>
    </row>
    <row r="751" spans="1:17" s="16" customFormat="1" ht="15" customHeight="1" x14ac:dyDescent="0.2">
      <c r="A751" s="12" t="s">
        <v>5187</v>
      </c>
      <c r="B751" s="13" t="s">
        <v>5213</v>
      </c>
      <c r="C751" s="14" t="s">
        <v>5214</v>
      </c>
      <c r="D751" s="14" t="s">
        <v>40</v>
      </c>
      <c r="E751" s="14" t="s">
        <v>917</v>
      </c>
      <c r="F751" s="14" t="s">
        <v>5215</v>
      </c>
      <c r="G751" s="14" t="s">
        <v>5199</v>
      </c>
      <c r="H751" s="14" t="s">
        <v>5184</v>
      </c>
      <c r="I751" s="14"/>
      <c r="J751" s="14">
        <v>781006</v>
      </c>
      <c r="K751" s="14"/>
      <c r="L751" s="15" t="s">
        <v>5193</v>
      </c>
      <c r="M751" s="14">
        <v>9678224129</v>
      </c>
      <c r="N751" s="14"/>
      <c r="O751" s="14" t="s">
        <v>5216</v>
      </c>
      <c r="P751" s="14" t="s">
        <v>5177</v>
      </c>
      <c r="Q751" s="14" t="s">
        <v>5201</v>
      </c>
    </row>
    <row r="752" spans="1:17" s="16" customFormat="1" ht="15" customHeight="1" x14ac:dyDescent="0.2">
      <c r="A752" s="12" t="s">
        <v>5187</v>
      </c>
      <c r="B752" s="13" t="s">
        <v>5201</v>
      </c>
      <c r="C752" s="14" t="s">
        <v>5217</v>
      </c>
      <c r="D752" s="14" t="s">
        <v>22</v>
      </c>
      <c r="E752" s="14" t="s">
        <v>5218</v>
      </c>
      <c r="F752" s="14" t="s">
        <v>5219</v>
      </c>
      <c r="G752" s="14" t="s">
        <v>5220</v>
      </c>
      <c r="H752" s="14" t="s">
        <v>5199</v>
      </c>
      <c r="I752" s="14" t="s">
        <v>5184</v>
      </c>
      <c r="J752" s="14">
        <v>781008</v>
      </c>
      <c r="K752" s="14"/>
      <c r="L752" s="15" t="s">
        <v>5193</v>
      </c>
      <c r="M752" s="14">
        <v>2464942</v>
      </c>
      <c r="N752" s="14"/>
      <c r="O752" s="14" t="s">
        <v>5221</v>
      </c>
      <c r="P752" s="14" t="s">
        <v>5177</v>
      </c>
      <c r="Q752" s="14"/>
    </row>
    <row r="753" spans="1:17" s="16" customFormat="1" ht="15" customHeight="1" x14ac:dyDescent="0.2">
      <c r="A753" s="12" t="s">
        <v>5187</v>
      </c>
      <c r="B753" s="13" t="s">
        <v>5177</v>
      </c>
      <c r="C753" s="14" t="s">
        <v>5222</v>
      </c>
      <c r="D753" s="14" t="s">
        <v>326</v>
      </c>
      <c r="E753" s="14" t="s">
        <v>5223</v>
      </c>
      <c r="F753" s="14" t="s">
        <v>5224</v>
      </c>
      <c r="G753" s="14" t="s">
        <v>5225</v>
      </c>
      <c r="H753" s="14" t="s">
        <v>5199</v>
      </c>
      <c r="I753" s="14" t="s">
        <v>5184</v>
      </c>
      <c r="J753" s="14">
        <v>781008</v>
      </c>
      <c r="K753" s="14"/>
      <c r="L753" s="15" t="s">
        <v>5193</v>
      </c>
      <c r="M753" s="14">
        <v>9954714092</v>
      </c>
      <c r="N753" s="14"/>
      <c r="O753" s="14" t="s">
        <v>5194</v>
      </c>
      <c r="P753" s="14"/>
      <c r="Q753" s="14"/>
    </row>
    <row r="754" spans="1:17" s="16" customFormat="1" ht="15" customHeight="1" x14ac:dyDescent="0.2">
      <c r="A754" s="12" t="s">
        <v>5187</v>
      </c>
      <c r="B754" s="13" t="s">
        <v>5226</v>
      </c>
      <c r="C754" s="14" t="s">
        <v>5227</v>
      </c>
      <c r="D754" s="14" t="s">
        <v>22</v>
      </c>
      <c r="E754" s="14" t="s">
        <v>5228</v>
      </c>
      <c r="F754" s="14" t="s">
        <v>5229</v>
      </c>
      <c r="G754" s="14" t="s">
        <v>5227</v>
      </c>
      <c r="H754" s="14" t="s">
        <v>5184</v>
      </c>
      <c r="I754" s="14"/>
      <c r="J754" s="14">
        <v>786125</v>
      </c>
      <c r="K754" s="14"/>
      <c r="L754" s="15" t="s">
        <v>5193</v>
      </c>
      <c r="M754" s="14">
        <v>9678491019</v>
      </c>
      <c r="N754" s="14"/>
      <c r="O754" s="14" t="s">
        <v>5230</v>
      </c>
      <c r="P754" s="14" t="s">
        <v>5177</v>
      </c>
      <c r="Q754" s="14"/>
    </row>
    <row r="755" spans="1:17" s="16" customFormat="1" ht="15" customHeight="1" x14ac:dyDescent="0.2">
      <c r="A755" s="12" t="s">
        <v>5187</v>
      </c>
      <c r="B755" s="13" t="s">
        <v>5231</v>
      </c>
      <c r="C755" s="14" t="s">
        <v>5232</v>
      </c>
      <c r="D755" s="14" t="s">
        <v>22</v>
      </c>
      <c r="E755" s="14" t="s">
        <v>5233</v>
      </c>
      <c r="F755" s="14" t="s">
        <v>5234</v>
      </c>
      <c r="G755" s="14" t="s">
        <v>5232</v>
      </c>
      <c r="H755" s="14" t="s">
        <v>5199</v>
      </c>
      <c r="I755" s="14" t="s">
        <v>5184</v>
      </c>
      <c r="J755" s="14">
        <v>781008</v>
      </c>
      <c r="K755" s="14"/>
      <c r="L755" s="15" t="s">
        <v>5193</v>
      </c>
      <c r="M755" s="14">
        <v>9854342182</v>
      </c>
      <c r="N755" s="14"/>
      <c r="O755" s="14" t="s">
        <v>5235</v>
      </c>
      <c r="P755" s="14" t="s">
        <v>5177</v>
      </c>
      <c r="Q755" s="14"/>
    </row>
    <row r="756" spans="1:17" s="16" customFormat="1" ht="15" customHeight="1" x14ac:dyDescent="0.2">
      <c r="A756" s="12" t="s">
        <v>5236</v>
      </c>
      <c r="B756" s="13" t="s">
        <v>5237</v>
      </c>
      <c r="C756" s="14" t="s">
        <v>5238</v>
      </c>
      <c r="D756" s="14" t="s">
        <v>22</v>
      </c>
      <c r="E756" s="14" t="s">
        <v>5239</v>
      </c>
      <c r="F756" s="14" t="s">
        <v>5240</v>
      </c>
      <c r="G756" s="14" t="s">
        <v>5238</v>
      </c>
      <c r="H756" s="14" t="s">
        <v>5184</v>
      </c>
      <c r="I756" s="14"/>
      <c r="J756" s="14">
        <v>785001</v>
      </c>
      <c r="K756" s="14"/>
      <c r="L756" s="15" t="s">
        <v>5241</v>
      </c>
      <c r="M756" s="14">
        <v>8011005081</v>
      </c>
      <c r="N756" s="14"/>
      <c r="O756" s="14" t="s">
        <v>5207</v>
      </c>
      <c r="P756" s="14" t="s">
        <v>5177</v>
      </c>
      <c r="Q756" s="14"/>
    </row>
    <row r="757" spans="1:17" s="16" customFormat="1" ht="15" customHeight="1" x14ac:dyDescent="0.2">
      <c r="A757" s="12" t="s">
        <v>5242</v>
      </c>
      <c r="B757" s="13" t="s">
        <v>5243</v>
      </c>
      <c r="C757" s="14" t="s">
        <v>5244</v>
      </c>
      <c r="D757" s="14" t="s">
        <v>22</v>
      </c>
      <c r="E757" s="14" t="s">
        <v>5245</v>
      </c>
      <c r="F757" s="14" t="s">
        <v>5246</v>
      </c>
      <c r="G757" s="14" t="s">
        <v>5247</v>
      </c>
      <c r="H757" s="14" t="s">
        <v>5244</v>
      </c>
      <c r="I757" s="14" t="s">
        <v>5184</v>
      </c>
      <c r="J757" s="14">
        <v>782001</v>
      </c>
      <c r="K757" s="14"/>
      <c r="L757" s="15" t="s">
        <v>5248</v>
      </c>
      <c r="M757" s="14">
        <v>9401466934</v>
      </c>
      <c r="N757" s="14"/>
      <c r="O757" s="14" t="s">
        <v>5249</v>
      </c>
      <c r="P757" s="14" t="s">
        <v>5177</v>
      </c>
      <c r="Q757" s="14"/>
    </row>
    <row r="758" spans="1:17" s="16" customFormat="1" ht="15" customHeight="1" x14ac:dyDescent="0.2">
      <c r="A758" s="12" t="s">
        <v>5250</v>
      </c>
      <c r="B758" s="13" t="s">
        <v>5251</v>
      </c>
      <c r="C758" s="14" t="s">
        <v>5252</v>
      </c>
      <c r="D758" s="14" t="s">
        <v>22</v>
      </c>
      <c r="E758" s="14" t="s">
        <v>1277</v>
      </c>
      <c r="F758" s="14" t="s">
        <v>5253</v>
      </c>
      <c r="G758" s="14" t="s">
        <v>5254</v>
      </c>
      <c r="H758" s="14" t="s">
        <v>5252</v>
      </c>
      <c r="I758" s="14" t="s">
        <v>5255</v>
      </c>
      <c r="J758" s="14">
        <v>793001</v>
      </c>
      <c r="K758" s="14"/>
      <c r="L758" s="15" t="s">
        <v>5256</v>
      </c>
      <c r="M758" s="14">
        <v>8974053256</v>
      </c>
      <c r="N758" s="14"/>
      <c r="O758" s="14" t="s">
        <v>5257</v>
      </c>
      <c r="P758" s="14" t="s">
        <v>5177</v>
      </c>
      <c r="Q758" s="14"/>
    </row>
    <row r="759" spans="1:17" s="16" customFormat="1" ht="15" customHeight="1" x14ac:dyDescent="0.2">
      <c r="A759" s="12" t="s">
        <v>5258</v>
      </c>
      <c r="B759" s="13" t="s">
        <v>5259</v>
      </c>
      <c r="C759" s="14" t="s">
        <v>5260</v>
      </c>
      <c r="D759" s="14" t="s">
        <v>22</v>
      </c>
      <c r="E759" s="14" t="s">
        <v>5261</v>
      </c>
      <c r="F759" s="14" t="s">
        <v>693</v>
      </c>
      <c r="G759" s="14" t="s">
        <v>5262</v>
      </c>
      <c r="H759" s="14" t="s">
        <v>5260</v>
      </c>
      <c r="I759" s="14" t="s">
        <v>5263</v>
      </c>
      <c r="J759" s="14">
        <v>785640</v>
      </c>
      <c r="K759" s="14"/>
      <c r="L759" s="15" t="s">
        <v>5264</v>
      </c>
      <c r="M759" s="14">
        <v>8876155305</v>
      </c>
      <c r="N759" s="14"/>
      <c r="O759" s="14" t="s">
        <v>5265</v>
      </c>
      <c r="P759" s="14" t="s">
        <v>5177</v>
      </c>
      <c r="Q759" s="14"/>
    </row>
    <row r="760" spans="1:17" s="16" customFormat="1" ht="15" customHeight="1" x14ac:dyDescent="0.2">
      <c r="A760" s="12" t="s">
        <v>5266</v>
      </c>
      <c r="B760" s="13" t="s">
        <v>5267</v>
      </c>
      <c r="C760" s="14" t="s">
        <v>5268</v>
      </c>
      <c r="D760" s="14" t="s">
        <v>22</v>
      </c>
      <c r="E760" s="14" t="s">
        <v>5269</v>
      </c>
      <c r="F760" s="14" t="s">
        <v>5270</v>
      </c>
      <c r="G760" s="14" t="s">
        <v>5268</v>
      </c>
      <c r="H760" s="14" t="s">
        <v>5184</v>
      </c>
      <c r="I760" s="14"/>
      <c r="J760" s="14">
        <v>788001</v>
      </c>
      <c r="K760" s="14"/>
      <c r="L760" s="15" t="s">
        <v>5271</v>
      </c>
      <c r="M760" s="14">
        <v>9207045855</v>
      </c>
      <c r="N760" s="14"/>
      <c r="O760" s="14" t="s">
        <v>5272</v>
      </c>
      <c r="P760" s="14" t="s">
        <v>5177</v>
      </c>
      <c r="Q760" s="14"/>
    </row>
    <row r="761" spans="1:17" s="16" customFormat="1" ht="15" customHeight="1" x14ac:dyDescent="0.2">
      <c r="A761" s="12" t="s">
        <v>5273</v>
      </c>
      <c r="B761" s="13" t="s">
        <v>5274</v>
      </c>
      <c r="C761" s="14" t="s">
        <v>5275</v>
      </c>
      <c r="D761" s="14" t="s">
        <v>22</v>
      </c>
      <c r="E761" s="14" t="s">
        <v>5276</v>
      </c>
      <c r="F761" s="14" t="s">
        <v>5277</v>
      </c>
      <c r="G761" s="14" t="s">
        <v>5275</v>
      </c>
      <c r="H761" s="14" t="s">
        <v>5184</v>
      </c>
      <c r="I761" s="14"/>
      <c r="J761" s="14">
        <v>784001</v>
      </c>
      <c r="K761" s="14"/>
      <c r="L761" s="15" t="s">
        <v>5278</v>
      </c>
      <c r="M761" s="14">
        <v>9577379583</v>
      </c>
      <c r="N761" s="14"/>
      <c r="O761" s="14" t="s">
        <v>5279</v>
      </c>
      <c r="P761" s="14" t="s">
        <v>5177</v>
      </c>
      <c r="Q761" s="14"/>
    </row>
    <row r="762" spans="1:17" s="16" customFormat="1" ht="15" customHeight="1" x14ac:dyDescent="0.2">
      <c r="A762" s="12" t="s">
        <v>5280</v>
      </c>
      <c r="B762" s="13" t="s">
        <v>5281</v>
      </c>
      <c r="C762" s="14" t="s">
        <v>5282</v>
      </c>
      <c r="D762" s="14" t="s">
        <v>22</v>
      </c>
      <c r="E762" s="14" t="s">
        <v>5283</v>
      </c>
      <c r="F762" s="14" t="s">
        <v>1277</v>
      </c>
      <c r="G762" s="14" t="s">
        <v>5284</v>
      </c>
      <c r="H762" s="14" t="s">
        <v>5285</v>
      </c>
      <c r="I762" s="14" t="s">
        <v>5282</v>
      </c>
      <c r="J762" s="14">
        <v>759122</v>
      </c>
      <c r="K762" s="14"/>
      <c r="L762" s="15" t="s">
        <v>5286</v>
      </c>
      <c r="M762" s="14">
        <v>329055</v>
      </c>
      <c r="N762" s="14"/>
      <c r="O762" s="14" t="s">
        <v>5287</v>
      </c>
      <c r="P762" s="14" t="s">
        <v>619</v>
      </c>
      <c r="Q762" s="14"/>
    </row>
    <row r="763" spans="1:17" s="16" customFormat="1" ht="15" customHeight="1" x14ac:dyDescent="0.2">
      <c r="A763" s="12" t="s">
        <v>5288</v>
      </c>
      <c r="B763" s="13" t="s">
        <v>5289</v>
      </c>
      <c r="C763" s="14" t="s">
        <v>5290</v>
      </c>
      <c r="D763" s="14" t="s">
        <v>22</v>
      </c>
      <c r="E763" s="14" t="s">
        <v>5291</v>
      </c>
      <c r="F763" s="14" t="s">
        <v>5292</v>
      </c>
      <c r="G763" s="14" t="s">
        <v>5293</v>
      </c>
      <c r="H763" s="14"/>
      <c r="I763" s="14" t="s">
        <v>5290</v>
      </c>
      <c r="J763" s="14">
        <v>756001</v>
      </c>
      <c r="K763" s="14"/>
      <c r="L763" s="15" t="s">
        <v>5294</v>
      </c>
      <c r="M763" s="14">
        <v>327020</v>
      </c>
      <c r="N763" s="14"/>
      <c r="O763" s="14" t="s">
        <v>5295</v>
      </c>
      <c r="P763" s="14" t="s">
        <v>619</v>
      </c>
      <c r="Q763" s="14"/>
    </row>
    <row r="764" spans="1:17" s="16" customFormat="1" ht="15" customHeight="1" x14ac:dyDescent="0.2">
      <c r="A764" s="12" t="s">
        <v>5296</v>
      </c>
      <c r="B764" s="13" t="s">
        <v>5297</v>
      </c>
      <c r="C764" s="14" t="s">
        <v>5298</v>
      </c>
      <c r="D764" s="14" t="s">
        <v>22</v>
      </c>
      <c r="E764" s="14" t="s">
        <v>5299</v>
      </c>
      <c r="F764" s="14" t="s">
        <v>5300</v>
      </c>
      <c r="G764" s="14" t="s">
        <v>5301</v>
      </c>
      <c r="H764" s="14" t="s">
        <v>5298</v>
      </c>
      <c r="I764" s="14" t="s">
        <v>5298</v>
      </c>
      <c r="J764" s="14">
        <v>755019</v>
      </c>
      <c r="K764" s="14"/>
      <c r="L764" s="15" t="s">
        <v>5294</v>
      </c>
      <c r="M764" s="14">
        <v>327022</v>
      </c>
      <c r="N764" s="14"/>
      <c r="O764" s="14" t="s">
        <v>5302</v>
      </c>
      <c r="P764" s="14" t="s">
        <v>619</v>
      </c>
      <c r="Q764" s="14"/>
    </row>
    <row r="765" spans="1:17" s="16" customFormat="1" ht="15" customHeight="1" x14ac:dyDescent="0.2">
      <c r="A765" s="12" t="s">
        <v>5303</v>
      </c>
      <c r="B765" s="13" t="s">
        <v>5304</v>
      </c>
      <c r="C765" s="14" t="s">
        <v>5305</v>
      </c>
      <c r="D765" s="14" t="s">
        <v>22</v>
      </c>
      <c r="E765" s="14" t="s">
        <v>5306</v>
      </c>
      <c r="F765" s="14" t="s">
        <v>817</v>
      </c>
      <c r="G765" s="14" t="s">
        <v>5307</v>
      </c>
      <c r="H765" s="14" t="s">
        <v>5308</v>
      </c>
      <c r="I765" s="14" t="s">
        <v>5309</v>
      </c>
      <c r="J765" s="14">
        <v>758035</v>
      </c>
      <c r="K765" s="14"/>
      <c r="L765" s="15" t="s">
        <v>5310</v>
      </c>
      <c r="M765" s="14">
        <v>9338837601</v>
      </c>
      <c r="N765" s="14"/>
      <c r="O765" s="14" t="s">
        <v>5311</v>
      </c>
      <c r="P765" s="14" t="s">
        <v>619</v>
      </c>
      <c r="Q765" s="14"/>
    </row>
    <row r="766" spans="1:17" s="16" customFormat="1" ht="15" customHeight="1" x14ac:dyDescent="0.2">
      <c r="A766" s="12" t="s">
        <v>5303</v>
      </c>
      <c r="B766" s="13" t="s">
        <v>5312</v>
      </c>
      <c r="C766" s="14" t="s">
        <v>5313</v>
      </c>
      <c r="D766" s="14" t="s">
        <v>40</v>
      </c>
      <c r="E766" s="14" t="s">
        <v>5314</v>
      </c>
      <c r="F766" s="14" t="s">
        <v>5315</v>
      </c>
      <c r="G766" s="14" t="s">
        <v>5316</v>
      </c>
      <c r="H766" s="14" t="s">
        <v>5313</v>
      </c>
      <c r="I766" s="14" t="s">
        <v>5309</v>
      </c>
      <c r="J766" s="14">
        <v>758034</v>
      </c>
      <c r="K766" s="14"/>
      <c r="L766" s="15" t="s">
        <v>5310</v>
      </c>
      <c r="M766" s="14">
        <v>9337116812</v>
      </c>
      <c r="N766" s="14"/>
      <c r="O766" s="14" t="s">
        <v>5317</v>
      </c>
      <c r="P766" s="14" t="s">
        <v>619</v>
      </c>
      <c r="Q766" s="14"/>
    </row>
    <row r="767" spans="1:17" s="16" customFormat="1" ht="15" customHeight="1" x14ac:dyDescent="0.2">
      <c r="A767" s="12" t="s">
        <v>5303</v>
      </c>
      <c r="B767" s="13" t="s">
        <v>5318</v>
      </c>
      <c r="C767" s="14" t="s">
        <v>5319</v>
      </c>
      <c r="D767" s="14" t="s">
        <v>40</v>
      </c>
      <c r="E767" s="14" t="s">
        <v>5320</v>
      </c>
      <c r="F767" s="14" t="s">
        <v>5321</v>
      </c>
      <c r="G767" s="14" t="s">
        <v>817</v>
      </c>
      <c r="H767" s="14" t="s">
        <v>5319</v>
      </c>
      <c r="I767" s="14" t="s">
        <v>5309</v>
      </c>
      <c r="J767" s="14">
        <v>758001</v>
      </c>
      <c r="K767" s="14"/>
      <c r="L767" s="15" t="s">
        <v>5322</v>
      </c>
      <c r="M767" s="14">
        <v>9337116812</v>
      </c>
      <c r="N767" s="14"/>
      <c r="O767" s="14" t="s">
        <v>5311</v>
      </c>
      <c r="P767" s="14" t="s">
        <v>619</v>
      </c>
      <c r="Q767" s="14" t="s">
        <v>5304</v>
      </c>
    </row>
    <row r="768" spans="1:17" s="16" customFormat="1" ht="15" customHeight="1" x14ac:dyDescent="0.2">
      <c r="A768" s="12" t="s">
        <v>5323</v>
      </c>
      <c r="B768" s="13" t="s">
        <v>5324</v>
      </c>
      <c r="C768" s="14" t="s">
        <v>5325</v>
      </c>
      <c r="D768" s="14" t="s">
        <v>22</v>
      </c>
      <c r="E768" s="14" t="s">
        <v>5326</v>
      </c>
      <c r="F768" s="14" t="s">
        <v>817</v>
      </c>
      <c r="G768" s="14" t="s">
        <v>5325</v>
      </c>
      <c r="H768" s="14"/>
      <c r="I768" s="14" t="s">
        <v>5325</v>
      </c>
      <c r="J768" s="14">
        <v>768028</v>
      </c>
      <c r="K768" s="14"/>
      <c r="L768" s="15" t="s">
        <v>5327</v>
      </c>
      <c r="M768" s="14">
        <v>325750</v>
      </c>
      <c r="N768" s="14"/>
      <c r="O768" s="14" t="s">
        <v>5328</v>
      </c>
      <c r="P768" s="14" t="s">
        <v>619</v>
      </c>
      <c r="Q768" s="14"/>
    </row>
    <row r="769" spans="1:17" s="16" customFormat="1" ht="15" customHeight="1" x14ac:dyDescent="0.2">
      <c r="A769" s="12" t="s">
        <v>5329</v>
      </c>
      <c r="B769" s="13" t="s">
        <v>5330</v>
      </c>
      <c r="C769" s="14" t="s">
        <v>5331</v>
      </c>
      <c r="D769" s="14" t="s">
        <v>22</v>
      </c>
      <c r="E769" s="14" t="s">
        <v>5332</v>
      </c>
      <c r="F769" s="14" t="s">
        <v>5333</v>
      </c>
      <c r="G769" s="14" t="s">
        <v>5331</v>
      </c>
      <c r="H769" s="14"/>
      <c r="I769" s="14" t="s">
        <v>5331</v>
      </c>
      <c r="J769" s="14">
        <v>757001</v>
      </c>
      <c r="K769" s="14"/>
      <c r="L769" s="15" t="s">
        <v>5334</v>
      </c>
      <c r="M769" s="14">
        <v>327021</v>
      </c>
      <c r="N769" s="14"/>
      <c r="O769" s="14" t="s">
        <v>5335</v>
      </c>
      <c r="P769" s="14" t="s">
        <v>619</v>
      </c>
      <c r="Q769" s="14"/>
    </row>
    <row r="770" spans="1:17" s="16" customFormat="1" ht="15" customHeight="1" x14ac:dyDescent="0.2">
      <c r="A770" s="12" t="s">
        <v>5336</v>
      </c>
      <c r="B770" s="13" t="s">
        <v>5337</v>
      </c>
      <c r="C770" s="14" t="s">
        <v>5338</v>
      </c>
      <c r="D770" s="14" t="s">
        <v>22</v>
      </c>
      <c r="E770" s="14" t="s">
        <v>5339</v>
      </c>
      <c r="F770" s="14" t="s">
        <v>5340</v>
      </c>
      <c r="G770" s="14" t="s">
        <v>5341</v>
      </c>
      <c r="H770" s="14" t="s">
        <v>3753</v>
      </c>
      <c r="I770" s="14" t="s">
        <v>5342</v>
      </c>
      <c r="J770" s="14">
        <v>760001</v>
      </c>
      <c r="K770" s="14"/>
      <c r="L770" s="15" t="s">
        <v>5343</v>
      </c>
      <c r="M770" s="14">
        <v>3200062</v>
      </c>
      <c r="N770" s="14"/>
      <c r="O770" s="14" t="s">
        <v>5344</v>
      </c>
      <c r="P770" s="14" t="s">
        <v>619</v>
      </c>
      <c r="Q770" s="14"/>
    </row>
    <row r="771" spans="1:17" s="16" customFormat="1" ht="15" customHeight="1" x14ac:dyDescent="0.2">
      <c r="A771" s="12" t="s">
        <v>5345</v>
      </c>
      <c r="B771" s="13" t="s">
        <v>5346</v>
      </c>
      <c r="C771" s="14" t="s">
        <v>5347</v>
      </c>
      <c r="D771" s="14" t="s">
        <v>22</v>
      </c>
      <c r="E771" s="14" t="s">
        <v>5348</v>
      </c>
      <c r="F771" s="14" t="s">
        <v>5349</v>
      </c>
      <c r="G771" s="14" t="s">
        <v>5350</v>
      </c>
      <c r="H771" s="14" t="s">
        <v>5347</v>
      </c>
      <c r="I771" s="14" t="s">
        <v>5347</v>
      </c>
      <c r="J771" s="14">
        <v>756100</v>
      </c>
      <c r="K771" s="14"/>
      <c r="L771" s="15" t="s">
        <v>5351</v>
      </c>
      <c r="M771" s="14">
        <v>9338593493</v>
      </c>
      <c r="N771" s="14"/>
      <c r="O771" s="14" t="s">
        <v>5352</v>
      </c>
      <c r="P771" s="14" t="s">
        <v>619</v>
      </c>
      <c r="Q771" s="14"/>
    </row>
    <row r="772" spans="1:17" s="16" customFormat="1" ht="15" customHeight="1" x14ac:dyDescent="0.2">
      <c r="A772" s="12" t="s">
        <v>5353</v>
      </c>
      <c r="B772" s="13" t="s">
        <v>5354</v>
      </c>
      <c r="C772" s="14" t="s">
        <v>5355</v>
      </c>
      <c r="D772" s="14" t="s">
        <v>22</v>
      </c>
      <c r="E772" s="14" t="s">
        <v>5356</v>
      </c>
      <c r="F772" s="14" t="s">
        <v>5357</v>
      </c>
      <c r="G772" s="14" t="s">
        <v>5358</v>
      </c>
      <c r="H772" s="14" t="s">
        <v>5355</v>
      </c>
      <c r="I772" s="14" t="s">
        <v>5355</v>
      </c>
      <c r="J772" s="14">
        <v>766001</v>
      </c>
      <c r="K772" s="14"/>
      <c r="L772" s="15" t="s">
        <v>5359</v>
      </c>
      <c r="M772" s="14">
        <v>9338594553</v>
      </c>
      <c r="N772" s="14"/>
      <c r="O772" s="14" t="s">
        <v>5360</v>
      </c>
      <c r="P772" s="14" t="s">
        <v>619</v>
      </c>
      <c r="Q772" s="14"/>
    </row>
    <row r="773" spans="1:17" s="16" customFormat="1" ht="15" customHeight="1" x14ac:dyDescent="0.2">
      <c r="A773" s="12" t="s">
        <v>5361</v>
      </c>
      <c r="B773" s="13" t="s">
        <v>5362</v>
      </c>
      <c r="C773" s="14" t="s">
        <v>5363</v>
      </c>
      <c r="D773" s="14" t="s">
        <v>40</v>
      </c>
      <c r="E773" s="14" t="s">
        <v>5364</v>
      </c>
      <c r="F773" s="14" t="s">
        <v>5365</v>
      </c>
      <c r="G773" s="14" t="s">
        <v>5366</v>
      </c>
      <c r="H773" s="14" t="s">
        <v>5367</v>
      </c>
      <c r="I773" s="14" t="s">
        <v>5368</v>
      </c>
      <c r="J773" s="14">
        <v>751006</v>
      </c>
      <c r="K773" s="14"/>
      <c r="L773" s="15" t="s">
        <v>5369</v>
      </c>
      <c r="M773" s="14">
        <v>3270012</v>
      </c>
      <c r="N773" s="14"/>
      <c r="O773" s="14" t="s">
        <v>5370</v>
      </c>
      <c r="P773" s="14" t="s">
        <v>619</v>
      </c>
      <c r="Q773" s="14" t="s">
        <v>5371</v>
      </c>
    </row>
    <row r="774" spans="1:17" s="16" customFormat="1" ht="15" customHeight="1" x14ac:dyDescent="0.2">
      <c r="A774" s="12" t="s">
        <v>5361</v>
      </c>
      <c r="B774" s="13" t="s">
        <v>5372</v>
      </c>
      <c r="C774" s="14" t="s">
        <v>5373</v>
      </c>
      <c r="D774" s="14" t="s">
        <v>40</v>
      </c>
      <c r="E774" s="14" t="s">
        <v>5374</v>
      </c>
      <c r="F774" s="14" t="s">
        <v>5375</v>
      </c>
      <c r="G774" s="14" t="s">
        <v>5376</v>
      </c>
      <c r="H774" s="14"/>
      <c r="I774" s="14" t="s">
        <v>5377</v>
      </c>
      <c r="J774" s="14">
        <v>751009</v>
      </c>
      <c r="K774" s="14"/>
      <c r="L774" s="15" t="s">
        <v>5369</v>
      </c>
      <c r="M774" s="14">
        <v>3270011</v>
      </c>
      <c r="N774" s="14"/>
      <c r="O774" s="14" t="s">
        <v>5378</v>
      </c>
      <c r="P774" s="14" t="s">
        <v>619</v>
      </c>
      <c r="Q774" s="14" t="s">
        <v>5371</v>
      </c>
    </row>
    <row r="775" spans="1:17" s="16" customFormat="1" ht="15" customHeight="1" x14ac:dyDescent="0.2">
      <c r="A775" s="12" t="s">
        <v>5361</v>
      </c>
      <c r="B775" s="13" t="s">
        <v>5379</v>
      </c>
      <c r="C775" s="14" t="s">
        <v>5380</v>
      </c>
      <c r="D775" s="14" t="s">
        <v>40</v>
      </c>
      <c r="E775" s="14" t="s">
        <v>5381</v>
      </c>
      <c r="F775" s="14" t="s">
        <v>1467</v>
      </c>
      <c r="G775" s="14" t="s">
        <v>5382</v>
      </c>
      <c r="H775" s="14" t="s">
        <v>5383</v>
      </c>
      <c r="I775" s="14" t="s">
        <v>5368</v>
      </c>
      <c r="J775" s="14">
        <v>751021</v>
      </c>
      <c r="K775" s="14"/>
      <c r="L775" s="15" t="s">
        <v>5369</v>
      </c>
      <c r="M775" s="14">
        <v>3270014</v>
      </c>
      <c r="N775" s="14"/>
      <c r="O775" s="14" t="s">
        <v>5384</v>
      </c>
      <c r="P775" s="14" t="s">
        <v>619</v>
      </c>
      <c r="Q775" s="14" t="s">
        <v>5371</v>
      </c>
    </row>
    <row r="776" spans="1:17" s="16" customFormat="1" ht="15" customHeight="1" x14ac:dyDescent="0.2">
      <c r="A776" s="12" t="s">
        <v>5361</v>
      </c>
      <c r="B776" s="13" t="s">
        <v>5371</v>
      </c>
      <c r="C776" s="14" t="s">
        <v>5385</v>
      </c>
      <c r="D776" s="14" t="s">
        <v>22</v>
      </c>
      <c r="E776" s="14" t="s">
        <v>5386</v>
      </c>
      <c r="F776" s="14" t="s">
        <v>5387</v>
      </c>
      <c r="G776" s="14" t="s">
        <v>5388</v>
      </c>
      <c r="H776" s="14" t="s">
        <v>5368</v>
      </c>
      <c r="I776" s="14" t="s">
        <v>5368</v>
      </c>
      <c r="J776" s="14">
        <v>751009</v>
      </c>
      <c r="K776" s="14"/>
      <c r="L776" s="15" t="s">
        <v>5369</v>
      </c>
      <c r="M776" s="14">
        <v>9338837606</v>
      </c>
      <c r="N776" s="14"/>
      <c r="O776" s="14" t="s">
        <v>5389</v>
      </c>
      <c r="P776" s="14" t="s">
        <v>619</v>
      </c>
      <c r="Q776" s="14"/>
    </row>
    <row r="777" spans="1:17" s="16" customFormat="1" ht="15" customHeight="1" x14ac:dyDescent="0.2">
      <c r="A777" s="12" t="s">
        <v>5361</v>
      </c>
      <c r="B777" s="13" t="s">
        <v>5390</v>
      </c>
      <c r="C777" s="14" t="s">
        <v>5391</v>
      </c>
      <c r="D777" s="14" t="s">
        <v>40</v>
      </c>
      <c r="E777" s="14" t="s">
        <v>5386</v>
      </c>
      <c r="F777" s="14" t="s">
        <v>5387</v>
      </c>
      <c r="G777" s="14" t="s">
        <v>5388</v>
      </c>
      <c r="H777" s="14" t="s">
        <v>5368</v>
      </c>
      <c r="I777" s="14" t="s">
        <v>5368</v>
      </c>
      <c r="J777" s="14">
        <v>751009</v>
      </c>
      <c r="K777" s="14"/>
      <c r="L777" s="15" t="s">
        <v>5369</v>
      </c>
      <c r="M777" s="14">
        <v>3277658</v>
      </c>
      <c r="N777" s="14"/>
      <c r="O777" s="14" t="s">
        <v>5392</v>
      </c>
      <c r="P777" s="14" t="s">
        <v>619</v>
      </c>
      <c r="Q777" s="14" t="s">
        <v>5371</v>
      </c>
    </row>
    <row r="778" spans="1:17" s="16" customFormat="1" ht="15" customHeight="1" x14ac:dyDescent="0.2">
      <c r="A778" s="12" t="s">
        <v>5361</v>
      </c>
      <c r="B778" s="13" t="s">
        <v>5393</v>
      </c>
      <c r="C778" s="14" t="s">
        <v>5394</v>
      </c>
      <c r="D778" s="14" t="s">
        <v>40</v>
      </c>
      <c r="E778" s="14" t="s">
        <v>5395</v>
      </c>
      <c r="F778" s="14" t="s">
        <v>5396</v>
      </c>
      <c r="G778" s="14" t="s">
        <v>5397</v>
      </c>
      <c r="H778" s="14" t="s">
        <v>5368</v>
      </c>
      <c r="I778" s="14" t="s">
        <v>5368</v>
      </c>
      <c r="J778" s="14">
        <v>751013</v>
      </c>
      <c r="K778" s="14"/>
      <c r="L778" s="15" t="s">
        <v>5369</v>
      </c>
      <c r="M778" s="14">
        <v>3270015</v>
      </c>
      <c r="N778" s="14"/>
      <c r="O778" s="14" t="s">
        <v>5398</v>
      </c>
      <c r="P778" s="14" t="s">
        <v>619</v>
      </c>
      <c r="Q778" s="14" t="s">
        <v>5371</v>
      </c>
    </row>
    <row r="779" spans="1:17" s="16" customFormat="1" ht="15" customHeight="1" x14ac:dyDescent="0.2">
      <c r="A779" s="12" t="s">
        <v>5361</v>
      </c>
      <c r="B779" s="13" t="s">
        <v>5399</v>
      </c>
      <c r="C779" s="14" t="s">
        <v>5400</v>
      </c>
      <c r="D779" s="14" t="s">
        <v>40</v>
      </c>
      <c r="E779" s="14" t="s">
        <v>5401</v>
      </c>
      <c r="F779" s="14" t="s">
        <v>5402</v>
      </c>
      <c r="G779" s="14" t="s">
        <v>693</v>
      </c>
      <c r="H779" s="14" t="s">
        <v>5403</v>
      </c>
      <c r="I779" s="14" t="s">
        <v>5368</v>
      </c>
      <c r="J779" s="14">
        <v>751001</v>
      </c>
      <c r="K779" s="14"/>
      <c r="L779" s="15" t="s">
        <v>5369</v>
      </c>
      <c r="M779" s="14">
        <v>3242223</v>
      </c>
      <c r="N779" s="14"/>
      <c r="O779" s="14" t="s">
        <v>5404</v>
      </c>
      <c r="P779" s="14" t="s">
        <v>619</v>
      </c>
      <c r="Q779" s="14" t="s">
        <v>5371</v>
      </c>
    </row>
    <row r="780" spans="1:17" s="16" customFormat="1" ht="15" customHeight="1" x14ac:dyDescent="0.2">
      <c r="A780" s="12" t="s">
        <v>5361</v>
      </c>
      <c r="B780" s="13" t="s">
        <v>5405</v>
      </c>
      <c r="C780" s="14" t="s">
        <v>5406</v>
      </c>
      <c r="D780" s="14" t="s">
        <v>40</v>
      </c>
      <c r="E780" s="14" t="s">
        <v>5407</v>
      </c>
      <c r="F780" s="14" t="s">
        <v>5408</v>
      </c>
      <c r="G780" s="14" t="s">
        <v>5368</v>
      </c>
      <c r="H780" s="14"/>
      <c r="I780" s="14" t="s">
        <v>5368</v>
      </c>
      <c r="J780" s="14">
        <v>751007</v>
      </c>
      <c r="K780" s="14"/>
      <c r="L780" s="15" t="s">
        <v>5369</v>
      </c>
      <c r="M780" s="14">
        <v>3270016</v>
      </c>
      <c r="N780" s="14"/>
      <c r="O780" s="14" t="s">
        <v>5409</v>
      </c>
      <c r="P780" s="14" t="s">
        <v>619</v>
      </c>
      <c r="Q780" s="14" t="s">
        <v>5371</v>
      </c>
    </row>
    <row r="781" spans="1:17" s="16" customFormat="1" ht="15" customHeight="1" x14ac:dyDescent="0.2">
      <c r="A781" s="12" t="s">
        <v>5410</v>
      </c>
      <c r="B781" s="13" t="s">
        <v>5411</v>
      </c>
      <c r="C781" s="14" t="s">
        <v>5412</v>
      </c>
      <c r="D781" s="14" t="s">
        <v>22</v>
      </c>
      <c r="E781" s="14" t="s">
        <v>5413</v>
      </c>
      <c r="F781" s="14" t="s">
        <v>5414</v>
      </c>
      <c r="G781" s="14" t="s">
        <v>5412</v>
      </c>
      <c r="H781" s="14"/>
      <c r="I781" s="14" t="s">
        <v>5412</v>
      </c>
      <c r="J781" s="14">
        <v>767001</v>
      </c>
      <c r="K781" s="14"/>
      <c r="L781" s="15" t="s">
        <v>5415</v>
      </c>
      <c r="M781" s="14">
        <v>9337104478</v>
      </c>
      <c r="N781" s="14"/>
      <c r="O781" s="14" t="s">
        <v>5416</v>
      </c>
      <c r="P781" s="14" t="s">
        <v>619</v>
      </c>
      <c r="Q781" s="14"/>
    </row>
    <row r="782" spans="1:17" s="16" customFormat="1" ht="15" customHeight="1" x14ac:dyDescent="0.2">
      <c r="A782" s="12" t="s">
        <v>5417</v>
      </c>
      <c r="B782" s="13" t="s">
        <v>5418</v>
      </c>
      <c r="C782" s="14" t="s">
        <v>5419</v>
      </c>
      <c r="D782" s="14" t="s">
        <v>22</v>
      </c>
      <c r="E782" s="14" t="s">
        <v>5420</v>
      </c>
      <c r="F782" s="14" t="s">
        <v>5421</v>
      </c>
      <c r="G782" s="14" t="s">
        <v>5422</v>
      </c>
      <c r="H782" s="14" t="s">
        <v>5423</v>
      </c>
      <c r="I782" s="14" t="s">
        <v>5419</v>
      </c>
      <c r="J782" s="14">
        <v>753012</v>
      </c>
      <c r="K782" s="14"/>
      <c r="L782" s="15" t="s">
        <v>5424</v>
      </c>
      <c r="M782" s="14">
        <v>3209495</v>
      </c>
      <c r="N782" s="14"/>
      <c r="O782" s="14" t="s">
        <v>5425</v>
      </c>
      <c r="P782" s="14" t="s">
        <v>619</v>
      </c>
      <c r="Q782" s="14"/>
    </row>
    <row r="783" spans="1:17" s="16" customFormat="1" ht="15" customHeight="1" x14ac:dyDescent="0.2">
      <c r="A783" s="12" t="s">
        <v>5426</v>
      </c>
      <c r="B783" s="13" t="s">
        <v>5427</v>
      </c>
      <c r="C783" s="14" t="s">
        <v>5428</v>
      </c>
      <c r="D783" s="14" t="s">
        <v>22</v>
      </c>
      <c r="E783" s="14"/>
      <c r="F783" s="14"/>
      <c r="G783" s="14"/>
      <c r="H783" s="14"/>
      <c r="I783" s="14"/>
      <c r="J783" s="14"/>
      <c r="K783" s="14"/>
      <c r="L783" s="15"/>
      <c r="M783" s="14">
        <v>9338593093</v>
      </c>
      <c r="N783" s="14"/>
      <c r="O783" s="14"/>
      <c r="P783" s="14" t="s">
        <v>619</v>
      </c>
      <c r="Q783" s="14"/>
    </row>
    <row r="784" spans="1:17" s="16" customFormat="1" ht="15" customHeight="1" x14ac:dyDescent="0.2">
      <c r="A784" s="12" t="s">
        <v>5429</v>
      </c>
      <c r="B784" s="13" t="s">
        <v>5430</v>
      </c>
      <c r="C784" s="14" t="s">
        <v>5431</v>
      </c>
      <c r="D784" s="14" t="s">
        <v>22</v>
      </c>
      <c r="E784" s="14" t="s">
        <v>5432</v>
      </c>
      <c r="F784" s="14" t="s">
        <v>5433</v>
      </c>
      <c r="G784" s="14" t="s">
        <v>5434</v>
      </c>
      <c r="H784" s="14" t="s">
        <v>5431</v>
      </c>
      <c r="I784" s="14" t="s">
        <v>5431</v>
      </c>
      <c r="J784" s="14">
        <v>759001</v>
      </c>
      <c r="K784" s="14"/>
      <c r="L784" s="15" t="s">
        <v>5435</v>
      </c>
      <c r="M784" s="14">
        <v>326844</v>
      </c>
      <c r="N784" s="14"/>
      <c r="O784" s="14" t="s">
        <v>5436</v>
      </c>
      <c r="P784" s="14" t="s">
        <v>619</v>
      </c>
      <c r="Q784" s="14"/>
    </row>
    <row r="785" spans="1:17" s="16" customFormat="1" ht="15" customHeight="1" x14ac:dyDescent="0.2">
      <c r="A785" s="12" t="s">
        <v>5437</v>
      </c>
      <c r="B785" s="13" t="s">
        <v>5438</v>
      </c>
      <c r="C785" s="14" t="s">
        <v>5439</v>
      </c>
      <c r="D785" s="14" t="s">
        <v>22</v>
      </c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 t="s">
        <v>619</v>
      </c>
      <c r="Q785" s="14"/>
    </row>
    <row r="786" spans="1:17" s="16" customFormat="1" ht="15" customHeight="1" x14ac:dyDescent="0.2">
      <c r="A786" s="12" t="s">
        <v>5440</v>
      </c>
      <c r="B786" s="13" t="s">
        <v>5441</v>
      </c>
      <c r="C786" s="14" t="s">
        <v>5442</v>
      </c>
      <c r="D786" s="14" t="s">
        <v>22</v>
      </c>
      <c r="E786" s="14" t="s">
        <v>5443</v>
      </c>
      <c r="F786" s="14" t="s">
        <v>5444</v>
      </c>
      <c r="G786" s="14" t="s">
        <v>5445</v>
      </c>
      <c r="H786" s="14" t="s">
        <v>5442</v>
      </c>
      <c r="I786" s="14" t="s">
        <v>5442</v>
      </c>
      <c r="J786" s="14">
        <v>764001</v>
      </c>
      <c r="K786" s="14"/>
      <c r="L786" s="15" t="s">
        <v>5446</v>
      </c>
      <c r="M786" s="14">
        <v>320042</v>
      </c>
      <c r="N786" s="14"/>
      <c r="O786" s="14" t="s">
        <v>5447</v>
      </c>
      <c r="P786" s="14" t="s">
        <v>619</v>
      </c>
      <c r="Q786" s="14"/>
    </row>
    <row r="787" spans="1:17" s="16" customFormat="1" ht="15" customHeight="1" x14ac:dyDescent="0.2">
      <c r="A787" s="12" t="s">
        <v>5448</v>
      </c>
      <c r="B787" s="13" t="s">
        <v>5449</v>
      </c>
      <c r="C787" s="14" t="s">
        <v>5450</v>
      </c>
      <c r="D787" s="14" t="s">
        <v>22</v>
      </c>
      <c r="E787" s="14" t="s">
        <v>5451</v>
      </c>
      <c r="F787" s="14" t="s">
        <v>5452</v>
      </c>
      <c r="G787" s="14" t="s">
        <v>5453</v>
      </c>
      <c r="H787" s="14"/>
      <c r="I787" s="14" t="s">
        <v>5453</v>
      </c>
      <c r="J787" s="14">
        <v>768201</v>
      </c>
      <c r="K787" s="14"/>
      <c r="L787" s="15" t="s">
        <v>5454</v>
      </c>
      <c r="M787" s="14">
        <v>9337107511</v>
      </c>
      <c r="N787" s="14"/>
      <c r="O787" s="14" t="s">
        <v>5455</v>
      </c>
      <c r="P787" s="14" t="s">
        <v>619</v>
      </c>
      <c r="Q787" s="14"/>
    </row>
    <row r="788" spans="1:17" s="16" customFormat="1" ht="15" customHeight="1" x14ac:dyDescent="0.2">
      <c r="A788" s="12" t="s">
        <v>5456</v>
      </c>
      <c r="B788" s="13" t="s">
        <v>5457</v>
      </c>
      <c r="C788" s="14" t="s">
        <v>5458</v>
      </c>
      <c r="D788" s="14" t="s">
        <v>22</v>
      </c>
      <c r="E788" s="14" t="s">
        <v>5459</v>
      </c>
      <c r="F788" s="14" t="s">
        <v>5460</v>
      </c>
      <c r="G788" s="14" t="s">
        <v>3874</v>
      </c>
      <c r="H788" s="14" t="s">
        <v>5461</v>
      </c>
      <c r="I788" s="14" t="s">
        <v>5458</v>
      </c>
      <c r="J788" s="14">
        <v>754211</v>
      </c>
      <c r="K788" s="14"/>
      <c r="L788" s="15" t="s">
        <v>5462</v>
      </c>
      <c r="M788" s="14">
        <v>9338594630</v>
      </c>
      <c r="N788" s="14"/>
      <c r="O788" s="14" t="s">
        <v>5463</v>
      </c>
      <c r="P788" s="14" t="s">
        <v>619</v>
      </c>
      <c r="Q788" s="14"/>
    </row>
    <row r="789" spans="1:17" s="16" customFormat="1" ht="15" customHeight="1" x14ac:dyDescent="0.2">
      <c r="A789" s="12" t="s">
        <v>5464</v>
      </c>
      <c r="B789" s="13" t="s">
        <v>5465</v>
      </c>
      <c r="C789" s="14" t="s">
        <v>5466</v>
      </c>
      <c r="D789" s="14" t="s">
        <v>22</v>
      </c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 t="s">
        <v>619</v>
      </c>
      <c r="Q789" s="14"/>
    </row>
    <row r="790" spans="1:17" s="16" customFormat="1" ht="15" customHeight="1" x14ac:dyDescent="0.2">
      <c r="A790" s="12" t="s">
        <v>5467</v>
      </c>
      <c r="B790" s="13" t="s">
        <v>5468</v>
      </c>
      <c r="C790" s="14" t="s">
        <v>5469</v>
      </c>
      <c r="D790" s="14" t="s">
        <v>22</v>
      </c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 t="s">
        <v>619</v>
      </c>
      <c r="Q790" s="14"/>
    </row>
    <row r="791" spans="1:17" s="16" customFormat="1" ht="15" customHeight="1" x14ac:dyDescent="0.2">
      <c r="A791" s="12" t="s">
        <v>5470</v>
      </c>
      <c r="B791" s="13" t="s">
        <v>5471</v>
      </c>
      <c r="C791" s="14" t="s">
        <v>5472</v>
      </c>
      <c r="D791" s="14" t="s">
        <v>22</v>
      </c>
      <c r="E791" s="14" t="s">
        <v>5473</v>
      </c>
      <c r="F791" s="14" t="s">
        <v>5474</v>
      </c>
      <c r="G791" s="14" t="s">
        <v>5475</v>
      </c>
      <c r="H791" s="14" t="s">
        <v>5476</v>
      </c>
      <c r="I791" s="14" t="s">
        <v>5472</v>
      </c>
      <c r="J791" s="14">
        <v>754142</v>
      </c>
      <c r="K791" s="14"/>
      <c r="L791" s="15" t="s">
        <v>5477</v>
      </c>
      <c r="M791" s="14">
        <v>9337107512</v>
      </c>
      <c r="N791" s="14"/>
      <c r="O791" s="14" t="s">
        <v>5478</v>
      </c>
      <c r="P791" s="14" t="s">
        <v>619</v>
      </c>
      <c r="Q791" s="14"/>
    </row>
    <row r="792" spans="1:17" s="16" customFormat="1" ht="15" customHeight="1" x14ac:dyDescent="0.2">
      <c r="A792" s="12" t="s">
        <v>5479</v>
      </c>
      <c r="B792" s="13" t="s">
        <v>5480</v>
      </c>
      <c r="C792" s="14" t="s">
        <v>5481</v>
      </c>
      <c r="D792" s="14" t="s">
        <v>22</v>
      </c>
      <c r="E792" s="14" t="s">
        <v>5482</v>
      </c>
      <c r="F792" s="14" t="s">
        <v>5483</v>
      </c>
      <c r="G792" s="14" t="s">
        <v>1277</v>
      </c>
      <c r="H792" s="14" t="s">
        <v>5484</v>
      </c>
      <c r="I792" s="14" t="s">
        <v>5481</v>
      </c>
      <c r="J792" s="14">
        <v>752001</v>
      </c>
      <c r="K792" s="14"/>
      <c r="L792" s="15" t="s">
        <v>5485</v>
      </c>
      <c r="M792" s="14">
        <v>323947</v>
      </c>
      <c r="N792" s="14"/>
      <c r="O792" s="14" t="s">
        <v>5486</v>
      </c>
      <c r="P792" s="14" t="s">
        <v>619</v>
      </c>
      <c r="Q792" s="14"/>
    </row>
    <row r="793" spans="1:17" s="16" customFormat="1" ht="15" customHeight="1" x14ac:dyDescent="0.2">
      <c r="A793" s="12" t="s">
        <v>5487</v>
      </c>
      <c r="B793" s="13" t="s">
        <v>5488</v>
      </c>
      <c r="C793" s="14" t="s">
        <v>5489</v>
      </c>
      <c r="D793" s="14" t="s">
        <v>22</v>
      </c>
      <c r="E793" s="14" t="s">
        <v>5490</v>
      </c>
      <c r="F793" s="14" t="s">
        <v>5491</v>
      </c>
      <c r="G793" s="14"/>
      <c r="H793" s="14" t="s">
        <v>5489</v>
      </c>
      <c r="I793" s="14" t="s">
        <v>5489</v>
      </c>
      <c r="J793" s="14">
        <v>765001</v>
      </c>
      <c r="K793" s="14"/>
      <c r="L793" s="15" t="s">
        <v>5492</v>
      </c>
      <c r="M793" s="14">
        <v>9338594645</v>
      </c>
      <c r="N793" s="14"/>
      <c r="O793" s="14" t="s">
        <v>5493</v>
      </c>
      <c r="P793" s="14" t="s">
        <v>619</v>
      </c>
      <c r="Q793" s="14"/>
    </row>
    <row r="794" spans="1:17" s="16" customFormat="1" ht="15" customHeight="1" x14ac:dyDescent="0.2">
      <c r="A794" s="12" t="s">
        <v>5494</v>
      </c>
      <c r="B794" s="13" t="s">
        <v>5495</v>
      </c>
      <c r="C794" s="14" t="s">
        <v>5496</v>
      </c>
      <c r="D794" s="14" t="s">
        <v>22</v>
      </c>
      <c r="E794" s="14" t="s">
        <v>5306</v>
      </c>
      <c r="F794" s="14" t="s">
        <v>5497</v>
      </c>
      <c r="G794" s="14" t="s">
        <v>817</v>
      </c>
      <c r="H794" s="14" t="s">
        <v>5498</v>
      </c>
      <c r="I794" s="14" t="s">
        <v>5496</v>
      </c>
      <c r="J794" s="14">
        <v>770017</v>
      </c>
      <c r="K794" s="14"/>
      <c r="L794" s="15" t="s">
        <v>5499</v>
      </c>
      <c r="M794" s="14">
        <v>9337104477</v>
      </c>
      <c r="N794" s="14"/>
      <c r="O794" s="14" t="s">
        <v>5500</v>
      </c>
      <c r="P794" s="14" t="s">
        <v>619</v>
      </c>
      <c r="Q794" s="14"/>
    </row>
    <row r="795" spans="1:17" s="16" customFormat="1" ht="15" customHeight="1" x14ac:dyDescent="0.2">
      <c r="A795" s="12" t="s">
        <v>5494</v>
      </c>
      <c r="B795" s="13" t="s">
        <v>5501</v>
      </c>
      <c r="C795" s="14" t="s">
        <v>5502</v>
      </c>
      <c r="D795" s="14" t="s">
        <v>22</v>
      </c>
      <c r="E795" s="14" t="s">
        <v>5503</v>
      </c>
      <c r="F795" s="14" t="s">
        <v>5504</v>
      </c>
      <c r="G795" s="14" t="s">
        <v>5505</v>
      </c>
      <c r="H795" s="14" t="s">
        <v>5506</v>
      </c>
      <c r="I795" s="14" t="s">
        <v>5507</v>
      </c>
      <c r="J795" s="14">
        <v>769012</v>
      </c>
      <c r="K795" s="14"/>
      <c r="L795" s="15" t="s">
        <v>5499</v>
      </c>
      <c r="M795" s="14">
        <v>3203342</v>
      </c>
      <c r="N795" s="14"/>
      <c r="O795" s="14" t="s">
        <v>5508</v>
      </c>
      <c r="P795" s="14" t="s">
        <v>619</v>
      </c>
      <c r="Q795" s="14"/>
    </row>
    <row r="796" spans="1:17" s="16" customFormat="1" ht="15" customHeight="1" x14ac:dyDescent="0.2">
      <c r="A796" s="12" t="s">
        <v>5509</v>
      </c>
      <c r="B796" s="13" t="s">
        <v>5510</v>
      </c>
      <c r="C796" s="14" t="s">
        <v>5511</v>
      </c>
      <c r="D796" s="14" t="s">
        <v>22</v>
      </c>
      <c r="E796" s="14" t="s">
        <v>5512</v>
      </c>
      <c r="F796" s="14" t="s">
        <v>5513</v>
      </c>
      <c r="G796" s="14" t="s">
        <v>5514</v>
      </c>
      <c r="H796" s="14" t="s">
        <v>5515</v>
      </c>
      <c r="I796" s="14" t="s">
        <v>5516</v>
      </c>
      <c r="J796" s="14">
        <v>768004</v>
      </c>
      <c r="K796" s="14"/>
      <c r="L796" s="15" t="s">
        <v>5517</v>
      </c>
      <c r="M796" s="14">
        <v>3204578</v>
      </c>
      <c r="N796" s="14"/>
      <c r="O796" s="14" t="s">
        <v>5518</v>
      </c>
      <c r="P796" s="14" t="s">
        <v>619</v>
      </c>
      <c r="Q796" s="14"/>
    </row>
    <row r="797" spans="1:17" s="16" customFormat="1" ht="15" customHeight="1" x14ac:dyDescent="0.2">
      <c r="A797" s="12" t="s">
        <v>5519</v>
      </c>
      <c r="B797" s="13" t="s">
        <v>5520</v>
      </c>
      <c r="C797" s="14" t="s">
        <v>5521</v>
      </c>
      <c r="D797" s="14" t="s">
        <v>22</v>
      </c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 t="s">
        <v>619</v>
      </c>
      <c r="Q797" s="14"/>
    </row>
    <row r="798" spans="1:17" s="16" customFormat="1" ht="15" customHeight="1" x14ac:dyDescent="0.2">
      <c r="A798" s="12" t="s">
        <v>5522</v>
      </c>
      <c r="B798" s="13" t="s">
        <v>5523</v>
      </c>
      <c r="C798" s="14" t="s">
        <v>5524</v>
      </c>
      <c r="D798" s="14" t="s">
        <v>22</v>
      </c>
      <c r="E798" s="14" t="s">
        <v>5525</v>
      </c>
      <c r="F798" s="14" t="s">
        <v>1277</v>
      </c>
      <c r="G798" s="14" t="s">
        <v>5526</v>
      </c>
      <c r="H798" s="14" t="s">
        <v>5527</v>
      </c>
      <c r="I798" s="14" t="s">
        <v>5528</v>
      </c>
      <c r="J798" s="14">
        <v>759100</v>
      </c>
      <c r="K798" s="14"/>
      <c r="L798" s="15" t="s">
        <v>5529</v>
      </c>
      <c r="M798" s="14">
        <v>321547</v>
      </c>
      <c r="N798" s="14"/>
      <c r="O798" s="14" t="s">
        <v>5530</v>
      </c>
      <c r="P798" s="14" t="s">
        <v>619</v>
      </c>
      <c r="Q798" s="14"/>
    </row>
    <row r="799" spans="1:17" s="16" customFormat="1" ht="15" customHeight="1" x14ac:dyDescent="0.2">
      <c r="A799" s="12" t="s">
        <v>5531</v>
      </c>
      <c r="B799" s="13" t="s">
        <v>5532</v>
      </c>
      <c r="C799" s="14" t="s">
        <v>5533</v>
      </c>
      <c r="D799" s="14" t="s">
        <v>40</v>
      </c>
      <c r="E799" s="14" t="s">
        <v>5534</v>
      </c>
      <c r="F799" s="14" t="s">
        <v>5535</v>
      </c>
      <c r="G799" s="14" t="s">
        <v>5536</v>
      </c>
      <c r="H799" s="14"/>
      <c r="I799" s="14"/>
      <c r="J799" s="14">
        <v>143001</v>
      </c>
      <c r="K799" s="14"/>
      <c r="L799" s="15" t="s">
        <v>5537</v>
      </c>
      <c r="M799" s="14">
        <v>3220067</v>
      </c>
      <c r="N799" s="14"/>
      <c r="O799" s="14" t="s">
        <v>5538</v>
      </c>
      <c r="P799" s="14" t="s">
        <v>5539</v>
      </c>
      <c r="Q799" s="14" t="s">
        <v>5540</v>
      </c>
    </row>
    <row r="800" spans="1:17" s="16" customFormat="1" ht="15" customHeight="1" x14ac:dyDescent="0.2">
      <c r="A800" s="12" t="s">
        <v>5531</v>
      </c>
      <c r="B800" s="13" t="s">
        <v>5541</v>
      </c>
      <c r="C800" s="14" t="s">
        <v>5542</v>
      </c>
      <c r="D800" s="14" t="s">
        <v>40</v>
      </c>
      <c r="E800" s="14" t="s">
        <v>5543</v>
      </c>
      <c r="F800" s="14" t="s">
        <v>5544</v>
      </c>
      <c r="G800" s="14" t="s">
        <v>5545</v>
      </c>
      <c r="H800" s="14" t="s">
        <v>5536</v>
      </c>
      <c r="I800" s="14"/>
      <c r="J800" s="14">
        <v>143001</v>
      </c>
      <c r="K800" s="14"/>
      <c r="L800" s="15" t="s">
        <v>5537</v>
      </c>
      <c r="M800" s="14">
        <v>3220069</v>
      </c>
      <c r="N800" s="14"/>
      <c r="O800" s="14" t="s">
        <v>5546</v>
      </c>
      <c r="P800" s="14" t="s">
        <v>5539</v>
      </c>
      <c r="Q800" s="14" t="s">
        <v>5540</v>
      </c>
    </row>
    <row r="801" spans="1:17" s="16" customFormat="1" ht="15" customHeight="1" x14ac:dyDescent="0.2">
      <c r="A801" s="12" t="s">
        <v>5531</v>
      </c>
      <c r="B801" s="13" t="s">
        <v>5547</v>
      </c>
      <c r="C801" s="14" t="s">
        <v>5548</v>
      </c>
      <c r="D801" s="14" t="s">
        <v>40</v>
      </c>
      <c r="E801" s="14" t="s">
        <v>5549</v>
      </c>
      <c r="F801" s="14" t="s">
        <v>5536</v>
      </c>
      <c r="G801" s="14"/>
      <c r="H801" s="14"/>
      <c r="I801" s="14"/>
      <c r="J801" s="14">
        <v>143001</v>
      </c>
      <c r="K801" s="14"/>
      <c r="L801" s="15" t="s">
        <v>5537</v>
      </c>
      <c r="M801" s="14">
        <v>3220072</v>
      </c>
      <c r="N801" s="14"/>
      <c r="O801" s="14" t="s">
        <v>5550</v>
      </c>
      <c r="P801" s="14" t="s">
        <v>5539</v>
      </c>
      <c r="Q801" s="14" t="s">
        <v>5540</v>
      </c>
    </row>
    <row r="802" spans="1:17" s="16" customFormat="1" ht="15" customHeight="1" x14ac:dyDescent="0.2">
      <c r="A802" s="12" t="s">
        <v>5531</v>
      </c>
      <c r="B802" s="13" t="s">
        <v>5551</v>
      </c>
      <c r="C802" s="14" t="s">
        <v>5552</v>
      </c>
      <c r="D802" s="14" t="s">
        <v>40</v>
      </c>
      <c r="E802" s="14" t="s">
        <v>5553</v>
      </c>
      <c r="F802" s="14" t="s">
        <v>5554</v>
      </c>
      <c r="G802" s="14" t="s">
        <v>5555</v>
      </c>
      <c r="H802" s="14" t="s">
        <v>5536</v>
      </c>
      <c r="I802" s="14"/>
      <c r="J802" s="14">
        <v>143006</v>
      </c>
      <c r="K802" s="14"/>
      <c r="L802" s="15" t="s">
        <v>5537</v>
      </c>
      <c r="M802" s="14">
        <v>3220074</v>
      </c>
      <c r="N802" s="14"/>
      <c r="O802" s="14" t="s">
        <v>5556</v>
      </c>
      <c r="P802" s="14" t="s">
        <v>5539</v>
      </c>
      <c r="Q802" s="14" t="s">
        <v>5540</v>
      </c>
    </row>
    <row r="803" spans="1:17" s="16" customFormat="1" ht="15" customHeight="1" x14ac:dyDescent="0.2">
      <c r="A803" s="12" t="s">
        <v>5531</v>
      </c>
      <c r="B803" s="13" t="s">
        <v>5540</v>
      </c>
      <c r="C803" s="14" t="s">
        <v>5557</v>
      </c>
      <c r="D803" s="14" t="s">
        <v>22</v>
      </c>
      <c r="E803" s="14" t="s">
        <v>5558</v>
      </c>
      <c r="F803" s="14" t="s">
        <v>5559</v>
      </c>
      <c r="G803" s="14" t="s">
        <v>5560</v>
      </c>
      <c r="H803" s="14" t="s">
        <v>5536</v>
      </c>
      <c r="I803" s="14"/>
      <c r="J803" s="14">
        <v>143001</v>
      </c>
      <c r="K803" s="14"/>
      <c r="L803" s="15" t="s">
        <v>5537</v>
      </c>
      <c r="M803" s="14">
        <v>3220096</v>
      </c>
      <c r="N803" s="14"/>
      <c r="O803" s="14" t="s">
        <v>5561</v>
      </c>
      <c r="P803" s="14" t="s">
        <v>5539</v>
      </c>
      <c r="Q803" s="14"/>
    </row>
    <row r="804" spans="1:17" s="16" customFormat="1" ht="15" customHeight="1" x14ac:dyDescent="0.2">
      <c r="A804" s="12" t="s">
        <v>5562</v>
      </c>
      <c r="B804" s="13" t="s">
        <v>5563</v>
      </c>
      <c r="C804" s="14" t="s">
        <v>5564</v>
      </c>
      <c r="D804" s="14" t="s">
        <v>22</v>
      </c>
      <c r="E804" s="14" t="s">
        <v>5565</v>
      </c>
      <c r="F804" s="14" t="s">
        <v>5566</v>
      </c>
      <c r="G804" s="14" t="s">
        <v>5567</v>
      </c>
      <c r="H804" s="14" t="s">
        <v>5568</v>
      </c>
      <c r="I804" s="14" t="s">
        <v>5564</v>
      </c>
      <c r="J804" s="14">
        <v>148101</v>
      </c>
      <c r="K804" s="14"/>
      <c r="L804" s="15" t="s">
        <v>5569</v>
      </c>
      <c r="M804" s="14">
        <v>323053</v>
      </c>
      <c r="N804" s="14"/>
      <c r="O804" s="14" t="s">
        <v>5570</v>
      </c>
      <c r="P804" s="14" t="s">
        <v>5539</v>
      </c>
      <c r="Q804" s="14"/>
    </row>
    <row r="805" spans="1:17" s="16" customFormat="1" ht="15" customHeight="1" x14ac:dyDescent="0.2">
      <c r="A805" s="12" t="s">
        <v>5571</v>
      </c>
      <c r="B805" s="13" t="s">
        <v>5572</v>
      </c>
      <c r="C805" s="14" t="s">
        <v>5573</v>
      </c>
      <c r="D805" s="14" t="s">
        <v>22</v>
      </c>
      <c r="E805" s="14" t="s">
        <v>5574</v>
      </c>
      <c r="F805" s="14" t="s">
        <v>5575</v>
      </c>
      <c r="G805" s="14" t="s">
        <v>5576</v>
      </c>
      <c r="H805" s="14" t="s">
        <v>5573</v>
      </c>
      <c r="I805" s="14"/>
      <c r="J805" s="14">
        <v>143505</v>
      </c>
      <c r="K805" s="14"/>
      <c r="L805" s="15" t="s">
        <v>5577</v>
      </c>
      <c r="M805" s="14">
        <v>326849</v>
      </c>
      <c r="N805" s="14"/>
      <c r="O805" s="14" t="s">
        <v>5578</v>
      </c>
      <c r="P805" s="14" t="s">
        <v>5539</v>
      </c>
      <c r="Q805" s="14"/>
    </row>
    <row r="806" spans="1:17" s="16" customFormat="1" ht="15" customHeight="1" x14ac:dyDescent="0.2">
      <c r="A806" s="12" t="s">
        <v>5579</v>
      </c>
      <c r="B806" s="13" t="s">
        <v>5580</v>
      </c>
      <c r="C806" s="14" t="s">
        <v>5581</v>
      </c>
      <c r="D806" s="14" t="s">
        <v>22</v>
      </c>
      <c r="E806" s="14" t="s">
        <v>5582</v>
      </c>
      <c r="F806" s="14" t="s">
        <v>5583</v>
      </c>
      <c r="G806" s="14" t="s">
        <v>5584</v>
      </c>
      <c r="H806" s="14" t="s">
        <v>5585</v>
      </c>
      <c r="I806" s="14" t="s">
        <v>5581</v>
      </c>
      <c r="J806" s="14">
        <v>151001</v>
      </c>
      <c r="K806" s="14"/>
      <c r="L806" s="15" t="s">
        <v>5586</v>
      </c>
      <c r="M806" s="14">
        <v>3204476</v>
      </c>
      <c r="N806" s="14"/>
      <c r="O806" s="14" t="s">
        <v>5587</v>
      </c>
      <c r="P806" s="14" t="s">
        <v>5539</v>
      </c>
      <c r="Q806" s="14"/>
    </row>
    <row r="807" spans="1:17" s="16" customFormat="1" ht="15" customHeight="1" x14ac:dyDescent="0.2">
      <c r="A807" s="12" t="s">
        <v>5588</v>
      </c>
      <c r="B807" s="13" t="s">
        <v>5589</v>
      </c>
      <c r="C807" s="14" t="s">
        <v>5590</v>
      </c>
      <c r="D807" s="14" t="s">
        <v>22</v>
      </c>
      <c r="E807" s="14" t="s">
        <v>5591</v>
      </c>
      <c r="F807" s="14" t="s">
        <v>5592</v>
      </c>
      <c r="G807" s="14" t="s">
        <v>5593</v>
      </c>
      <c r="H807" s="14"/>
      <c r="I807" s="14"/>
      <c r="J807" s="14">
        <v>152002</v>
      </c>
      <c r="K807" s="14"/>
      <c r="L807" s="15" t="s">
        <v>5594</v>
      </c>
      <c r="M807" s="14">
        <v>322908</v>
      </c>
      <c r="N807" s="14"/>
      <c r="O807" s="14" t="s">
        <v>5595</v>
      </c>
      <c r="P807" s="14" t="s">
        <v>5539</v>
      </c>
      <c r="Q807" s="14"/>
    </row>
    <row r="808" spans="1:17" s="16" customFormat="1" ht="15" customHeight="1" x14ac:dyDescent="0.2">
      <c r="A808" s="12" t="s">
        <v>5596</v>
      </c>
      <c r="B808" s="13" t="s">
        <v>5597</v>
      </c>
      <c r="C808" s="14" t="s">
        <v>5598</v>
      </c>
      <c r="D808" s="14" t="s">
        <v>22</v>
      </c>
      <c r="E808" s="14" t="s">
        <v>5599</v>
      </c>
      <c r="F808" s="14" t="s">
        <v>5600</v>
      </c>
      <c r="G808" s="14" t="s">
        <v>5601</v>
      </c>
      <c r="H808" s="14" t="s">
        <v>5598</v>
      </c>
      <c r="I808" s="14"/>
      <c r="J808" s="14">
        <v>146001</v>
      </c>
      <c r="K808" s="14"/>
      <c r="L808" s="15" t="s">
        <v>5602</v>
      </c>
      <c r="M808" s="14">
        <v>321088</v>
      </c>
      <c r="N808" s="14"/>
      <c r="O808" s="14" t="s">
        <v>5603</v>
      </c>
      <c r="P808" s="14" t="s">
        <v>5539</v>
      </c>
      <c r="Q808" s="14"/>
    </row>
    <row r="809" spans="1:17" s="16" customFormat="1" ht="15" customHeight="1" x14ac:dyDescent="0.2">
      <c r="A809" s="12" t="s">
        <v>5604</v>
      </c>
      <c r="B809" s="13" t="s">
        <v>5605</v>
      </c>
      <c r="C809" s="14" t="s">
        <v>5606</v>
      </c>
      <c r="D809" s="14" t="s">
        <v>22</v>
      </c>
      <c r="E809" s="14" t="s">
        <v>5607</v>
      </c>
      <c r="F809" s="14" t="s">
        <v>5608</v>
      </c>
      <c r="G809" s="14" t="s">
        <v>5609</v>
      </c>
      <c r="H809" s="14"/>
      <c r="I809" s="14"/>
      <c r="J809" s="14">
        <v>144008</v>
      </c>
      <c r="K809" s="14"/>
      <c r="L809" s="15" t="s">
        <v>5610</v>
      </c>
      <c r="M809" s="14">
        <v>3260157</v>
      </c>
      <c r="N809" s="14"/>
      <c r="O809" s="14" t="s">
        <v>5611</v>
      </c>
      <c r="P809" s="14" t="s">
        <v>5539</v>
      </c>
      <c r="Q809" s="14"/>
    </row>
    <row r="810" spans="1:17" s="16" customFormat="1" ht="15" customHeight="1" x14ac:dyDescent="0.2">
      <c r="A810" s="12" t="s">
        <v>5604</v>
      </c>
      <c r="B810" s="13" t="s">
        <v>5612</v>
      </c>
      <c r="C810" s="14" t="s">
        <v>5613</v>
      </c>
      <c r="D810" s="14" t="s">
        <v>40</v>
      </c>
      <c r="E810" s="14" t="s">
        <v>1318</v>
      </c>
      <c r="F810" s="14" t="s">
        <v>5614</v>
      </c>
      <c r="G810" s="14" t="s">
        <v>5609</v>
      </c>
      <c r="H810" s="14"/>
      <c r="I810" s="14"/>
      <c r="J810" s="14">
        <v>144002</v>
      </c>
      <c r="K810" s="14"/>
      <c r="L810" s="15" t="s">
        <v>5610</v>
      </c>
      <c r="M810" s="14">
        <v>3245033</v>
      </c>
      <c r="N810" s="14"/>
      <c r="O810" s="14" t="s">
        <v>5615</v>
      </c>
      <c r="P810" s="14" t="s">
        <v>5539</v>
      </c>
      <c r="Q810" s="14" t="s">
        <v>5605</v>
      </c>
    </row>
    <row r="811" spans="1:17" s="16" customFormat="1" ht="15" customHeight="1" x14ac:dyDescent="0.2">
      <c r="A811" s="12" t="s">
        <v>5604</v>
      </c>
      <c r="B811" s="13" t="s">
        <v>5616</v>
      </c>
      <c r="C811" s="14" t="s">
        <v>5617</v>
      </c>
      <c r="D811" s="14" t="s">
        <v>40</v>
      </c>
      <c r="E811" s="14" t="s">
        <v>4749</v>
      </c>
      <c r="F811" s="14" t="s">
        <v>5618</v>
      </c>
      <c r="G811" s="14" t="s">
        <v>5609</v>
      </c>
      <c r="H811" s="14"/>
      <c r="I811" s="14"/>
      <c r="J811" s="14">
        <v>144001</v>
      </c>
      <c r="K811" s="14"/>
      <c r="L811" s="15" t="s">
        <v>5610</v>
      </c>
      <c r="M811" s="14">
        <v>3245449</v>
      </c>
      <c r="N811" s="14"/>
      <c r="O811" s="14" t="s">
        <v>5619</v>
      </c>
      <c r="P811" s="14" t="s">
        <v>5539</v>
      </c>
      <c r="Q811" s="14" t="s">
        <v>5605</v>
      </c>
    </row>
    <row r="812" spans="1:17" s="16" customFormat="1" ht="15" customHeight="1" x14ac:dyDescent="0.2">
      <c r="A812" s="12" t="s">
        <v>5604</v>
      </c>
      <c r="B812" s="13" t="s">
        <v>5620</v>
      </c>
      <c r="C812" s="14" t="s">
        <v>5621</v>
      </c>
      <c r="D812" s="14" t="s">
        <v>40</v>
      </c>
      <c r="E812" s="14" t="s">
        <v>5622</v>
      </c>
      <c r="F812" s="14" t="s">
        <v>5623</v>
      </c>
      <c r="G812" s="14" t="s">
        <v>5609</v>
      </c>
      <c r="H812" s="14"/>
      <c r="I812" s="14"/>
      <c r="J812" s="14">
        <v>144008</v>
      </c>
      <c r="K812" s="14"/>
      <c r="L812" s="15" t="s">
        <v>5610</v>
      </c>
      <c r="M812" s="14" t="s">
        <v>5624</v>
      </c>
      <c r="N812" s="14"/>
      <c r="O812" s="14" t="s">
        <v>5625</v>
      </c>
      <c r="P812" s="14" t="s">
        <v>5539</v>
      </c>
      <c r="Q812" s="14" t="s">
        <v>5605</v>
      </c>
    </row>
    <row r="813" spans="1:17" s="16" customFormat="1" ht="15" customHeight="1" x14ac:dyDescent="0.2">
      <c r="A813" s="12" t="s">
        <v>5604</v>
      </c>
      <c r="B813" s="13" t="s">
        <v>5626</v>
      </c>
      <c r="C813" s="14" t="s">
        <v>5627</v>
      </c>
      <c r="D813" s="14" t="s">
        <v>40</v>
      </c>
      <c r="E813" s="14" t="s">
        <v>5628</v>
      </c>
      <c r="F813" s="14" t="s">
        <v>5629</v>
      </c>
      <c r="G813" s="14" t="s">
        <v>5609</v>
      </c>
      <c r="H813" s="14"/>
      <c r="I813" s="14"/>
      <c r="J813" s="14">
        <v>144001</v>
      </c>
      <c r="K813" s="14"/>
      <c r="L813" s="15" t="s">
        <v>5610</v>
      </c>
      <c r="M813" s="14">
        <v>3244997</v>
      </c>
      <c r="N813" s="14"/>
      <c r="O813" s="14" t="s">
        <v>5630</v>
      </c>
      <c r="P813" s="14" t="s">
        <v>5539</v>
      </c>
      <c r="Q813" s="14" t="s">
        <v>5605</v>
      </c>
    </row>
    <row r="814" spans="1:17" s="16" customFormat="1" ht="15" customHeight="1" x14ac:dyDescent="0.2">
      <c r="A814" s="12" t="s">
        <v>5631</v>
      </c>
      <c r="B814" s="13" t="s">
        <v>5632</v>
      </c>
      <c r="C814" s="14" t="s">
        <v>5633</v>
      </c>
      <c r="D814" s="14" t="s">
        <v>22</v>
      </c>
      <c r="E814" s="14" t="s">
        <v>5634</v>
      </c>
      <c r="F814" s="14" t="s">
        <v>5635</v>
      </c>
      <c r="G814" s="14" t="s">
        <v>5636</v>
      </c>
      <c r="H814" s="14" t="s">
        <v>5637</v>
      </c>
      <c r="I814" s="14" t="s">
        <v>5638</v>
      </c>
      <c r="J814" s="14">
        <v>180001</v>
      </c>
      <c r="K814" s="14"/>
      <c r="L814" s="15" t="s">
        <v>5639</v>
      </c>
      <c r="M814" s="14">
        <v>2459882</v>
      </c>
      <c r="N814" s="14"/>
      <c r="O814" s="14" t="s">
        <v>5640</v>
      </c>
      <c r="P814" s="14" t="s">
        <v>5539</v>
      </c>
      <c r="Q814" s="14"/>
    </row>
    <row r="815" spans="1:17" s="16" customFormat="1" ht="15" customHeight="1" x14ac:dyDescent="0.2">
      <c r="A815" s="12" t="s">
        <v>5631</v>
      </c>
      <c r="B815" s="13" t="s">
        <v>5641</v>
      </c>
      <c r="C815" s="14" t="s">
        <v>5642</v>
      </c>
      <c r="D815" s="14" t="s">
        <v>40</v>
      </c>
      <c r="E815" s="14" t="s">
        <v>5643</v>
      </c>
      <c r="F815" s="14" t="s">
        <v>5644</v>
      </c>
      <c r="G815" s="14" t="s">
        <v>5645</v>
      </c>
      <c r="H815" s="14" t="s">
        <v>5646</v>
      </c>
      <c r="I815" s="14" t="s">
        <v>5638</v>
      </c>
      <c r="J815" s="14">
        <v>181133</v>
      </c>
      <c r="K815" s="14"/>
      <c r="L815" s="15" t="s">
        <v>5639</v>
      </c>
      <c r="M815" s="14">
        <v>9419132538</v>
      </c>
      <c r="N815" s="14"/>
      <c r="O815" s="14" t="s">
        <v>45</v>
      </c>
      <c r="P815" s="14" t="s">
        <v>5539</v>
      </c>
      <c r="Q815" s="14" t="s">
        <v>5632</v>
      </c>
    </row>
    <row r="816" spans="1:17" s="16" customFormat="1" ht="15" customHeight="1" x14ac:dyDescent="0.2">
      <c r="A816" s="12" t="s">
        <v>5631</v>
      </c>
      <c r="B816" s="13" t="s">
        <v>5647</v>
      </c>
      <c r="C816" s="14" t="s">
        <v>5648</v>
      </c>
      <c r="D816" s="14" t="s">
        <v>40</v>
      </c>
      <c r="E816" s="14" t="s">
        <v>5649</v>
      </c>
      <c r="F816" s="14" t="s">
        <v>5650</v>
      </c>
      <c r="G816" s="14" t="s">
        <v>5651</v>
      </c>
      <c r="H816" s="14" t="s">
        <v>5652</v>
      </c>
      <c r="I816" s="14" t="s">
        <v>5638</v>
      </c>
      <c r="J816" s="14">
        <v>180001</v>
      </c>
      <c r="K816" s="14"/>
      <c r="L816" s="15" t="s">
        <v>5639</v>
      </c>
      <c r="M816" s="14">
        <v>2572598</v>
      </c>
      <c r="N816" s="14"/>
      <c r="O816" s="14" t="s">
        <v>45</v>
      </c>
      <c r="P816" s="14" t="s">
        <v>5539</v>
      </c>
      <c r="Q816" s="14" t="s">
        <v>5632</v>
      </c>
    </row>
    <row r="817" spans="1:17" s="16" customFormat="1" ht="15" customHeight="1" x14ac:dyDescent="0.2">
      <c r="A817" s="12" t="s">
        <v>5653</v>
      </c>
      <c r="B817" s="13" t="s">
        <v>5654</v>
      </c>
      <c r="C817" s="14" t="s">
        <v>5655</v>
      </c>
      <c r="D817" s="14" t="s">
        <v>22</v>
      </c>
      <c r="E817" s="14" t="s">
        <v>5656</v>
      </c>
      <c r="F817" s="14" t="s">
        <v>5657</v>
      </c>
      <c r="G817" s="14" t="s">
        <v>5655</v>
      </c>
      <c r="H817" s="14"/>
      <c r="I817" s="14"/>
      <c r="J817" s="14">
        <v>184101</v>
      </c>
      <c r="K817" s="14"/>
      <c r="L817" s="15" t="s">
        <v>5658</v>
      </c>
      <c r="M817" s="14">
        <v>9316003544</v>
      </c>
      <c r="N817" s="14"/>
      <c r="O817" s="14" t="s">
        <v>5659</v>
      </c>
      <c r="P817" s="14" t="s">
        <v>5539</v>
      </c>
      <c r="Q817" s="14"/>
    </row>
    <row r="818" spans="1:17" s="16" customFormat="1" ht="15" customHeight="1" x14ac:dyDescent="0.2">
      <c r="A818" s="12" t="s">
        <v>5660</v>
      </c>
      <c r="B818" s="13" t="s">
        <v>5661</v>
      </c>
      <c r="C818" s="14" t="s">
        <v>5662</v>
      </c>
      <c r="D818" s="14" t="s">
        <v>40</v>
      </c>
      <c r="E818" s="14" t="s">
        <v>5663</v>
      </c>
      <c r="F818" s="14" t="s">
        <v>5664</v>
      </c>
      <c r="G818" s="14" t="s">
        <v>5665</v>
      </c>
      <c r="H818" s="14"/>
      <c r="I818" s="14"/>
      <c r="J818" s="14">
        <v>141007</v>
      </c>
      <c r="K818" s="14"/>
      <c r="L818" s="15" t="s">
        <v>5666</v>
      </c>
      <c r="M818" s="14" t="s">
        <v>5667</v>
      </c>
      <c r="N818" s="14"/>
      <c r="O818" s="14" t="s">
        <v>5668</v>
      </c>
      <c r="P818" s="14" t="s">
        <v>5539</v>
      </c>
      <c r="Q818" s="14" t="s">
        <v>5669</v>
      </c>
    </row>
    <row r="819" spans="1:17" s="16" customFormat="1" ht="15" customHeight="1" x14ac:dyDescent="0.2">
      <c r="A819" s="12" t="s">
        <v>5660</v>
      </c>
      <c r="B819" s="13" t="s">
        <v>5670</v>
      </c>
      <c r="C819" s="14" t="s">
        <v>5671</v>
      </c>
      <c r="D819" s="14" t="s">
        <v>40</v>
      </c>
      <c r="E819" s="14" t="s">
        <v>5672</v>
      </c>
      <c r="F819" s="14" t="s">
        <v>5673</v>
      </c>
      <c r="G819" s="14" t="s">
        <v>5674</v>
      </c>
      <c r="H819" s="14"/>
      <c r="I819" s="14" t="s">
        <v>5665</v>
      </c>
      <c r="J819" s="14">
        <v>141003</v>
      </c>
      <c r="K819" s="14"/>
      <c r="L819" s="15" t="s">
        <v>5666</v>
      </c>
      <c r="M819" s="14">
        <v>3222103</v>
      </c>
      <c r="N819" s="14"/>
      <c r="O819" s="14" t="s">
        <v>5675</v>
      </c>
      <c r="P819" s="14" t="s">
        <v>5539</v>
      </c>
      <c r="Q819" s="14" t="s">
        <v>5669</v>
      </c>
    </row>
    <row r="820" spans="1:17" s="16" customFormat="1" ht="15" customHeight="1" x14ac:dyDescent="0.2">
      <c r="A820" s="12" t="s">
        <v>5660</v>
      </c>
      <c r="B820" s="13" t="s">
        <v>5676</v>
      </c>
      <c r="C820" s="14" t="s">
        <v>5677</v>
      </c>
      <c r="D820" s="14" t="s">
        <v>40</v>
      </c>
      <c r="E820" s="14" t="s">
        <v>5678</v>
      </c>
      <c r="F820" s="14" t="s">
        <v>5679</v>
      </c>
      <c r="G820" s="14" t="s">
        <v>5560</v>
      </c>
      <c r="H820" s="14"/>
      <c r="I820" s="14" t="s">
        <v>5665</v>
      </c>
      <c r="J820" s="14">
        <v>141001</v>
      </c>
      <c r="K820" s="14"/>
      <c r="L820" s="15" t="s">
        <v>5666</v>
      </c>
      <c r="M820" s="14">
        <v>3222235</v>
      </c>
      <c r="N820" s="14"/>
      <c r="O820" s="14" t="s">
        <v>5680</v>
      </c>
      <c r="P820" s="14" t="s">
        <v>5539</v>
      </c>
      <c r="Q820" s="14" t="s">
        <v>5669</v>
      </c>
    </row>
    <row r="821" spans="1:17" s="16" customFormat="1" ht="15" customHeight="1" x14ac:dyDescent="0.2">
      <c r="A821" s="12" t="s">
        <v>5660</v>
      </c>
      <c r="B821" s="13" t="s">
        <v>5681</v>
      </c>
      <c r="C821" s="14" t="s">
        <v>5682</v>
      </c>
      <c r="D821" s="14" t="s">
        <v>40</v>
      </c>
      <c r="E821" s="14" t="s">
        <v>5683</v>
      </c>
      <c r="F821" s="14" t="s">
        <v>4281</v>
      </c>
      <c r="G821" s="14" t="s">
        <v>5684</v>
      </c>
      <c r="H821" s="14" t="s">
        <v>5685</v>
      </c>
      <c r="I821" s="14" t="s">
        <v>5665</v>
      </c>
      <c r="J821" s="14">
        <v>141001</v>
      </c>
      <c r="K821" s="14"/>
      <c r="L821" s="15" t="s">
        <v>5666</v>
      </c>
      <c r="M821" s="14">
        <v>3222207</v>
      </c>
      <c r="N821" s="14"/>
      <c r="O821" s="14" t="s">
        <v>5686</v>
      </c>
      <c r="P821" s="14" t="s">
        <v>5539</v>
      </c>
      <c r="Q821" s="14" t="s">
        <v>5669</v>
      </c>
    </row>
    <row r="822" spans="1:17" s="16" customFormat="1" ht="15" customHeight="1" x14ac:dyDescent="0.2">
      <c r="A822" s="12" t="s">
        <v>5660</v>
      </c>
      <c r="B822" s="13" t="s">
        <v>5687</v>
      </c>
      <c r="C822" s="14" t="s">
        <v>5688</v>
      </c>
      <c r="D822" s="14" t="s">
        <v>40</v>
      </c>
      <c r="E822" s="14" t="s">
        <v>5689</v>
      </c>
      <c r="F822" s="14" t="s">
        <v>5690</v>
      </c>
      <c r="G822" s="14" t="s">
        <v>5665</v>
      </c>
      <c r="H822" s="14"/>
      <c r="I822" s="14"/>
      <c r="J822" s="14">
        <v>141001</v>
      </c>
      <c r="K822" s="14"/>
      <c r="L822" s="15" t="s">
        <v>5666</v>
      </c>
      <c r="M822" s="14">
        <v>3222273</v>
      </c>
      <c r="N822" s="14"/>
      <c r="O822" s="14" t="s">
        <v>5691</v>
      </c>
      <c r="P822" s="14" t="s">
        <v>5539</v>
      </c>
      <c r="Q822" s="14" t="s">
        <v>5669</v>
      </c>
    </row>
    <row r="823" spans="1:17" s="16" customFormat="1" ht="15" customHeight="1" x14ac:dyDescent="0.2">
      <c r="A823" s="12" t="s">
        <v>5660</v>
      </c>
      <c r="B823" s="13" t="s">
        <v>5692</v>
      </c>
      <c r="C823" s="14" t="s">
        <v>5693</v>
      </c>
      <c r="D823" s="14" t="s">
        <v>40</v>
      </c>
      <c r="E823" s="14" t="s">
        <v>5694</v>
      </c>
      <c r="F823" s="14" t="s">
        <v>2395</v>
      </c>
      <c r="G823" s="14" t="s">
        <v>5695</v>
      </c>
      <c r="H823" s="14" t="s">
        <v>5696</v>
      </c>
      <c r="I823" s="14" t="s">
        <v>5665</v>
      </c>
      <c r="J823" s="14">
        <v>141010</v>
      </c>
      <c r="K823" s="14"/>
      <c r="L823" s="15" t="s">
        <v>5666</v>
      </c>
      <c r="M823" s="14">
        <v>3222240</v>
      </c>
      <c r="N823" s="14"/>
      <c r="O823" s="14" t="s">
        <v>5697</v>
      </c>
      <c r="P823" s="14" t="s">
        <v>5539</v>
      </c>
      <c r="Q823" s="14" t="s">
        <v>5669</v>
      </c>
    </row>
    <row r="824" spans="1:17" s="16" customFormat="1" ht="15" customHeight="1" x14ac:dyDescent="0.2">
      <c r="A824" s="12" t="s">
        <v>5660</v>
      </c>
      <c r="B824" s="13" t="s">
        <v>5698</v>
      </c>
      <c r="C824" s="14" t="s">
        <v>5699</v>
      </c>
      <c r="D824" s="14" t="s">
        <v>40</v>
      </c>
      <c r="E824" s="14" t="s">
        <v>5700</v>
      </c>
      <c r="F824" s="14" t="s">
        <v>5701</v>
      </c>
      <c r="G824" s="14" t="s">
        <v>5665</v>
      </c>
      <c r="H824" s="14"/>
      <c r="I824" s="14"/>
      <c r="J824" s="14">
        <v>141010</v>
      </c>
      <c r="K824" s="14"/>
      <c r="L824" s="15" t="s">
        <v>5666</v>
      </c>
      <c r="M824" s="14" t="s">
        <v>5702</v>
      </c>
      <c r="N824" s="14"/>
      <c r="O824" s="14" t="s">
        <v>5703</v>
      </c>
      <c r="P824" s="14" t="s">
        <v>5539</v>
      </c>
      <c r="Q824" s="14" t="s">
        <v>5669</v>
      </c>
    </row>
    <row r="825" spans="1:17" s="16" customFormat="1" ht="15" customHeight="1" x14ac:dyDescent="0.2">
      <c r="A825" s="12" t="s">
        <v>5660</v>
      </c>
      <c r="B825" s="13" t="s">
        <v>5704</v>
      </c>
      <c r="C825" s="14" t="s">
        <v>5705</v>
      </c>
      <c r="D825" s="14" t="s">
        <v>40</v>
      </c>
      <c r="E825" s="14" t="s">
        <v>5706</v>
      </c>
      <c r="F825" s="14" t="s">
        <v>5423</v>
      </c>
      <c r="G825" s="14" t="s">
        <v>5707</v>
      </c>
      <c r="H825" s="14" t="s">
        <v>5708</v>
      </c>
      <c r="I825" s="14" t="s">
        <v>5665</v>
      </c>
      <c r="J825" s="14">
        <v>141003</v>
      </c>
      <c r="K825" s="14"/>
      <c r="L825" s="15" t="s">
        <v>5666</v>
      </c>
      <c r="M825" s="14" t="s">
        <v>5709</v>
      </c>
      <c r="N825" s="14"/>
      <c r="O825" s="14" t="s">
        <v>5710</v>
      </c>
      <c r="P825" s="14" t="s">
        <v>5539</v>
      </c>
      <c r="Q825" s="14" t="s">
        <v>5669</v>
      </c>
    </row>
    <row r="826" spans="1:17" s="16" customFormat="1" ht="15" customHeight="1" x14ac:dyDescent="0.2">
      <c r="A826" s="12" t="s">
        <v>5660</v>
      </c>
      <c r="B826" s="13" t="s">
        <v>5711</v>
      </c>
      <c r="C826" s="14" t="s">
        <v>5712</v>
      </c>
      <c r="D826" s="14" t="s">
        <v>40</v>
      </c>
      <c r="E826" s="14" t="s">
        <v>5713</v>
      </c>
      <c r="F826" s="14" t="s">
        <v>5714</v>
      </c>
      <c r="G826" s="14" t="s">
        <v>5715</v>
      </c>
      <c r="H826" s="14" t="s">
        <v>5716</v>
      </c>
      <c r="I826" s="14" t="s">
        <v>5665</v>
      </c>
      <c r="J826" s="14">
        <v>141008</v>
      </c>
      <c r="K826" s="14"/>
      <c r="L826" s="15" t="s">
        <v>5666</v>
      </c>
      <c r="M826" s="14">
        <v>3222425</v>
      </c>
      <c r="N826" s="14"/>
      <c r="O826" s="14" t="s">
        <v>5717</v>
      </c>
      <c r="P826" s="14" t="s">
        <v>5539</v>
      </c>
      <c r="Q826" s="14" t="s">
        <v>5669</v>
      </c>
    </row>
    <row r="827" spans="1:17" s="16" customFormat="1" ht="15" customHeight="1" x14ac:dyDescent="0.2">
      <c r="A827" s="12" t="s">
        <v>5660</v>
      </c>
      <c r="B827" s="13" t="s">
        <v>5669</v>
      </c>
      <c r="C827" s="14" t="s">
        <v>5718</v>
      </c>
      <c r="D827" s="14" t="s">
        <v>22</v>
      </c>
      <c r="E827" s="14" t="s">
        <v>5719</v>
      </c>
      <c r="F827" s="14" t="s">
        <v>5720</v>
      </c>
      <c r="G827" s="14" t="s">
        <v>5721</v>
      </c>
      <c r="H827" s="14" t="s">
        <v>5657</v>
      </c>
      <c r="I827" s="14" t="s">
        <v>5665</v>
      </c>
      <c r="J827" s="14">
        <v>141003</v>
      </c>
      <c r="K827" s="14"/>
      <c r="L827" s="15" t="s">
        <v>5666</v>
      </c>
      <c r="M827" s="14" t="s">
        <v>5722</v>
      </c>
      <c r="N827" s="14"/>
      <c r="O827" s="14" t="s">
        <v>5723</v>
      </c>
      <c r="P827" s="14" t="s">
        <v>5539</v>
      </c>
      <c r="Q827" s="14"/>
    </row>
    <row r="828" spans="1:17" s="16" customFormat="1" ht="15" customHeight="1" x14ac:dyDescent="0.2">
      <c r="A828" s="12" t="s">
        <v>5660</v>
      </c>
      <c r="B828" s="13" t="s">
        <v>5539</v>
      </c>
      <c r="C828" s="14" t="s">
        <v>5724</v>
      </c>
      <c r="D828" s="14" t="s">
        <v>326</v>
      </c>
      <c r="E828" s="14" t="s">
        <v>5725</v>
      </c>
      <c r="F828" s="14" t="s">
        <v>5726</v>
      </c>
      <c r="G828" s="14" t="s">
        <v>5727</v>
      </c>
      <c r="H828" s="14"/>
      <c r="I828" s="14" t="s">
        <v>5665</v>
      </c>
      <c r="J828" s="14">
        <v>141003</v>
      </c>
      <c r="K828" s="14"/>
      <c r="L828" s="15" t="s">
        <v>5666</v>
      </c>
      <c r="M828" s="14">
        <v>3944444</v>
      </c>
      <c r="N828" s="14"/>
      <c r="O828" s="14" t="s">
        <v>5728</v>
      </c>
      <c r="P828" s="14"/>
      <c r="Q828" s="14"/>
    </row>
    <row r="829" spans="1:17" s="16" customFormat="1" ht="15" customHeight="1" x14ac:dyDescent="0.2">
      <c r="A829" s="12" t="s">
        <v>5729</v>
      </c>
      <c r="B829" s="13" t="s">
        <v>5730</v>
      </c>
      <c r="C829" s="14" t="s">
        <v>5731</v>
      </c>
      <c r="D829" s="14" t="s">
        <v>22</v>
      </c>
      <c r="E829" s="14" t="s">
        <v>5732</v>
      </c>
      <c r="F829" s="14" t="s">
        <v>5733</v>
      </c>
      <c r="G829" s="14" t="s">
        <v>5734</v>
      </c>
      <c r="H829" s="14" t="s">
        <v>5735</v>
      </c>
      <c r="I829" s="14" t="s">
        <v>5736</v>
      </c>
      <c r="J829" s="14">
        <v>152026</v>
      </c>
      <c r="K829" s="14"/>
      <c r="L829" s="15" t="s">
        <v>5737</v>
      </c>
      <c r="M829" s="14">
        <v>323897</v>
      </c>
      <c r="N829" s="14"/>
      <c r="O829" s="14" t="s">
        <v>5738</v>
      </c>
      <c r="P829" s="14" t="s">
        <v>5539</v>
      </c>
      <c r="Q829" s="14"/>
    </row>
    <row r="830" spans="1:17" s="16" customFormat="1" ht="15" customHeight="1" x14ac:dyDescent="0.2">
      <c r="A830" s="12" t="s">
        <v>5739</v>
      </c>
      <c r="B830" s="13" t="s">
        <v>5740</v>
      </c>
      <c r="C830" s="14" t="s">
        <v>5741</v>
      </c>
      <c r="D830" s="14" t="s">
        <v>22</v>
      </c>
      <c r="E830" s="14" t="s">
        <v>5742</v>
      </c>
      <c r="F830" s="14" t="s">
        <v>5743</v>
      </c>
      <c r="G830" s="14" t="s">
        <v>5744</v>
      </c>
      <c r="H830" s="14" t="s">
        <v>5741</v>
      </c>
      <c r="I830" s="14"/>
      <c r="J830" s="14">
        <v>145001</v>
      </c>
      <c r="K830" s="14"/>
      <c r="L830" s="15" t="s">
        <v>5745</v>
      </c>
      <c r="M830" s="14">
        <v>3200060</v>
      </c>
      <c r="N830" s="14"/>
      <c r="O830" s="14" t="s">
        <v>5746</v>
      </c>
      <c r="P830" s="14" t="s">
        <v>5539</v>
      </c>
      <c r="Q830" s="14"/>
    </row>
    <row r="831" spans="1:17" s="16" customFormat="1" ht="15" customHeight="1" x14ac:dyDescent="0.2">
      <c r="A831" s="12" t="s">
        <v>5747</v>
      </c>
      <c r="B831" s="13" t="s">
        <v>5748</v>
      </c>
      <c r="C831" s="14" t="s">
        <v>5749</v>
      </c>
      <c r="D831" s="14" t="s">
        <v>22</v>
      </c>
      <c r="E831" s="14" t="s">
        <v>4173</v>
      </c>
      <c r="F831" s="14" t="s">
        <v>5750</v>
      </c>
      <c r="G831" s="14" t="s">
        <v>5751</v>
      </c>
      <c r="H831" s="14" t="s">
        <v>5749</v>
      </c>
      <c r="I831" s="14"/>
      <c r="J831" s="14">
        <v>147001</v>
      </c>
      <c r="K831" s="14"/>
      <c r="L831" s="15" t="s">
        <v>5752</v>
      </c>
      <c r="M831" s="14">
        <v>3207696</v>
      </c>
      <c r="N831" s="14"/>
      <c r="O831" s="14" t="s">
        <v>5753</v>
      </c>
      <c r="P831" s="14" t="s">
        <v>5539</v>
      </c>
      <c r="Q831" s="14"/>
    </row>
    <row r="832" spans="1:17" s="16" customFormat="1" ht="15" customHeight="1" x14ac:dyDescent="0.2">
      <c r="A832" s="12" t="s">
        <v>5754</v>
      </c>
      <c r="B832" s="13" t="s">
        <v>5755</v>
      </c>
      <c r="C832" s="14" t="s">
        <v>5756</v>
      </c>
      <c r="D832" s="14" t="s">
        <v>22</v>
      </c>
      <c r="E832" s="14" t="s">
        <v>3919</v>
      </c>
      <c r="F832" s="14" t="s">
        <v>5757</v>
      </c>
      <c r="G832" s="14" t="s">
        <v>5657</v>
      </c>
      <c r="H832" s="14" t="s">
        <v>5758</v>
      </c>
      <c r="I832" s="14"/>
      <c r="J832" s="14">
        <v>144001</v>
      </c>
      <c r="K832" s="14"/>
      <c r="L832" s="15" t="s">
        <v>5759</v>
      </c>
      <c r="M832" s="14">
        <v>321164</v>
      </c>
      <c r="N832" s="14"/>
      <c r="O832" s="14" t="s">
        <v>5760</v>
      </c>
      <c r="P832" s="14" t="s">
        <v>5539</v>
      </c>
      <c r="Q832" s="14"/>
    </row>
    <row r="833" spans="1:17" s="16" customFormat="1" ht="15" customHeight="1" x14ac:dyDescent="0.2">
      <c r="A833" s="12" t="s">
        <v>5761</v>
      </c>
      <c r="B833" s="13" t="s">
        <v>5762</v>
      </c>
      <c r="C833" s="14" t="s">
        <v>5763</v>
      </c>
      <c r="D833" s="14" t="s">
        <v>22</v>
      </c>
      <c r="E833" s="14" t="s">
        <v>5764</v>
      </c>
      <c r="F833" s="14" t="s">
        <v>5765</v>
      </c>
      <c r="G833" s="14" t="s">
        <v>5766</v>
      </c>
      <c r="H833" s="14" t="s">
        <v>5763</v>
      </c>
      <c r="I833" s="14"/>
      <c r="J833" s="14">
        <v>140401</v>
      </c>
      <c r="K833" s="14"/>
      <c r="L833" s="15" t="s">
        <v>5767</v>
      </c>
      <c r="M833" s="14">
        <v>314921</v>
      </c>
      <c r="N833" s="14"/>
      <c r="O833" s="14" t="s">
        <v>5768</v>
      </c>
      <c r="P833" s="14" t="s">
        <v>5539</v>
      </c>
      <c r="Q833" s="14"/>
    </row>
    <row r="834" spans="1:17" s="16" customFormat="1" ht="15" customHeight="1" x14ac:dyDescent="0.2">
      <c r="A834" s="12" t="s">
        <v>5769</v>
      </c>
      <c r="B834" s="13" t="s">
        <v>5770</v>
      </c>
      <c r="C834" s="14" t="s">
        <v>5771</v>
      </c>
      <c r="D834" s="14" t="s">
        <v>22</v>
      </c>
      <c r="E834" s="14" t="s">
        <v>5772</v>
      </c>
      <c r="F834" s="14" t="s">
        <v>5773</v>
      </c>
      <c r="G834" s="14" t="s">
        <v>5771</v>
      </c>
      <c r="H834" s="14"/>
      <c r="I834" s="14"/>
      <c r="J834" s="14">
        <v>148001</v>
      </c>
      <c r="K834" s="14"/>
      <c r="L834" s="15" t="s">
        <v>5774</v>
      </c>
      <c r="M834" s="14">
        <v>326833</v>
      </c>
      <c r="N834" s="14"/>
      <c r="O834" s="14" t="s">
        <v>5775</v>
      </c>
      <c r="P834" s="14" t="s">
        <v>5539</v>
      </c>
      <c r="Q834" s="14"/>
    </row>
    <row r="835" spans="1:17" s="16" customFormat="1" ht="15" customHeight="1" x14ac:dyDescent="0.2">
      <c r="A835" s="12" t="s">
        <v>5776</v>
      </c>
      <c r="B835" s="13" t="s">
        <v>5777</v>
      </c>
      <c r="C835" s="14" t="s">
        <v>5778</v>
      </c>
      <c r="D835" s="14" t="s">
        <v>40</v>
      </c>
      <c r="E835" s="14" t="s">
        <v>693</v>
      </c>
      <c r="F835" s="14" t="s">
        <v>5779</v>
      </c>
      <c r="G835" s="14" t="s">
        <v>5780</v>
      </c>
      <c r="H835" s="14"/>
      <c r="I835" s="14"/>
      <c r="J835" s="14">
        <v>190001</v>
      </c>
      <c r="K835" s="14"/>
      <c r="L835" s="15" t="s">
        <v>5781</v>
      </c>
      <c r="M835" s="14">
        <v>2484872</v>
      </c>
      <c r="N835" s="14"/>
      <c r="O835" s="14" t="s">
        <v>5782</v>
      </c>
      <c r="P835" s="14" t="s">
        <v>5539</v>
      </c>
      <c r="Q835" s="14"/>
    </row>
    <row r="836" spans="1:17" s="16" customFormat="1" ht="15" customHeight="1" x14ac:dyDescent="0.2">
      <c r="A836" s="12" t="s">
        <v>5776</v>
      </c>
      <c r="B836" s="13" t="s">
        <v>5783</v>
      </c>
      <c r="C836" s="14" t="s">
        <v>5784</v>
      </c>
      <c r="D836" s="14" t="s">
        <v>22</v>
      </c>
      <c r="E836" s="14" t="s">
        <v>5785</v>
      </c>
      <c r="F836" s="14" t="s">
        <v>5786</v>
      </c>
      <c r="G836" s="14" t="s">
        <v>5787</v>
      </c>
      <c r="H836" s="14" t="s">
        <v>5788</v>
      </c>
      <c r="I836" s="14"/>
      <c r="J836" s="14">
        <v>190001</v>
      </c>
      <c r="K836" s="14"/>
      <c r="L836" s="15" t="s">
        <v>5781</v>
      </c>
      <c r="M836" s="14">
        <v>9419001062</v>
      </c>
      <c r="N836" s="14"/>
      <c r="O836" s="14" t="s">
        <v>5789</v>
      </c>
      <c r="P836" s="14"/>
      <c r="Q836" s="14"/>
    </row>
    <row r="837" spans="1:17" s="16" customFormat="1" ht="15" customHeight="1" x14ac:dyDescent="0.2">
      <c r="A837" s="12" t="s">
        <v>5790</v>
      </c>
      <c r="B837" s="13" t="s">
        <v>5791</v>
      </c>
      <c r="C837" s="14" t="s">
        <v>5792</v>
      </c>
      <c r="D837" s="14" t="s">
        <v>22</v>
      </c>
      <c r="E837" s="14" t="s">
        <v>5793</v>
      </c>
      <c r="F837" s="14" t="s">
        <v>5794</v>
      </c>
      <c r="G837" s="14" t="s">
        <v>5795</v>
      </c>
      <c r="H837" s="14" t="s">
        <v>5796</v>
      </c>
      <c r="I837" s="14" t="s">
        <v>5797</v>
      </c>
      <c r="J837" s="14">
        <v>307510</v>
      </c>
      <c r="K837" s="14"/>
      <c r="L837" s="15" t="s">
        <v>5798</v>
      </c>
      <c r="M837" s="14">
        <v>9351920132</v>
      </c>
      <c r="N837" s="14"/>
      <c r="O837" s="14" t="s">
        <v>5799</v>
      </c>
      <c r="P837" s="14" t="s">
        <v>5800</v>
      </c>
      <c r="Q837" s="14"/>
    </row>
    <row r="838" spans="1:17" s="16" customFormat="1" ht="15" customHeight="1" x14ac:dyDescent="0.2">
      <c r="A838" s="12" t="s">
        <v>5801</v>
      </c>
      <c r="B838" s="13" t="s">
        <v>5802</v>
      </c>
      <c r="C838" s="14" t="s">
        <v>5803</v>
      </c>
      <c r="D838" s="14" t="s">
        <v>22</v>
      </c>
      <c r="E838" s="14" t="s">
        <v>5804</v>
      </c>
      <c r="F838" s="14" t="s">
        <v>5805</v>
      </c>
      <c r="G838" s="14" t="s">
        <v>5806</v>
      </c>
      <c r="H838" s="14" t="s">
        <v>5803</v>
      </c>
      <c r="I838" s="14"/>
      <c r="J838" s="14">
        <v>305001</v>
      </c>
      <c r="K838" s="14"/>
      <c r="L838" s="15" t="s">
        <v>5807</v>
      </c>
      <c r="M838" s="14">
        <v>3207701</v>
      </c>
      <c r="N838" s="14"/>
      <c r="O838" s="14" t="s">
        <v>5808</v>
      </c>
      <c r="P838" s="14" t="s">
        <v>5800</v>
      </c>
      <c r="Q838" s="14"/>
    </row>
    <row r="839" spans="1:17" s="16" customFormat="1" ht="15" customHeight="1" x14ac:dyDescent="0.2">
      <c r="A839" s="12" t="s">
        <v>5809</v>
      </c>
      <c r="B839" s="13" t="s">
        <v>5810</v>
      </c>
      <c r="C839" s="14" t="s">
        <v>5811</v>
      </c>
      <c r="D839" s="14" t="s">
        <v>22</v>
      </c>
      <c r="E839" s="14" t="s">
        <v>5812</v>
      </c>
      <c r="F839" s="14" t="s">
        <v>5813</v>
      </c>
      <c r="G839" s="14" t="s">
        <v>2402</v>
      </c>
      <c r="H839" s="14" t="s">
        <v>5814</v>
      </c>
      <c r="I839" s="14" t="s">
        <v>5815</v>
      </c>
      <c r="J839" s="14" t="s">
        <v>5816</v>
      </c>
      <c r="K839" s="14"/>
      <c r="L839" s="15" t="s">
        <v>5817</v>
      </c>
      <c r="M839" s="14" t="s">
        <v>5818</v>
      </c>
      <c r="N839" s="14"/>
      <c r="O839" s="14" t="s">
        <v>5819</v>
      </c>
      <c r="P839" s="14" t="s">
        <v>5800</v>
      </c>
      <c r="Q839" s="14"/>
    </row>
    <row r="840" spans="1:17" s="16" customFormat="1" ht="15" customHeight="1" x14ac:dyDescent="0.2">
      <c r="A840" s="12" t="s">
        <v>5820</v>
      </c>
      <c r="B840" s="13" t="s">
        <v>5821</v>
      </c>
      <c r="C840" s="14" t="s">
        <v>5822</v>
      </c>
      <c r="D840" s="14" t="s">
        <v>22</v>
      </c>
      <c r="E840" s="14" t="s">
        <v>5823</v>
      </c>
      <c r="F840" s="14" t="s">
        <v>5824</v>
      </c>
      <c r="G840" s="14" t="s">
        <v>5825</v>
      </c>
      <c r="H840" s="14" t="s">
        <v>5822</v>
      </c>
      <c r="I840" s="14"/>
      <c r="J840" s="14">
        <v>344001</v>
      </c>
      <c r="K840" s="14"/>
      <c r="L840" s="15" t="s">
        <v>5826</v>
      </c>
      <c r="M840" s="14">
        <v>9309454434</v>
      </c>
      <c r="N840" s="14"/>
      <c r="O840" s="14" t="s">
        <v>5827</v>
      </c>
      <c r="P840" s="14" t="s">
        <v>5800</v>
      </c>
      <c r="Q840" s="14"/>
    </row>
    <row r="841" spans="1:17" s="16" customFormat="1" ht="15" customHeight="1" x14ac:dyDescent="0.2">
      <c r="A841" s="12" t="s">
        <v>5828</v>
      </c>
      <c r="B841" s="13" t="s">
        <v>5829</v>
      </c>
      <c r="C841" s="14" t="s">
        <v>5830</v>
      </c>
      <c r="D841" s="14" t="s">
        <v>22</v>
      </c>
      <c r="E841" s="14" t="s">
        <v>5831</v>
      </c>
      <c r="F841" s="14" t="s">
        <v>5832</v>
      </c>
      <c r="G841" s="14" t="s">
        <v>5833</v>
      </c>
      <c r="H841" s="14" t="s">
        <v>5830</v>
      </c>
      <c r="I841" s="14"/>
      <c r="J841" s="14" t="s">
        <v>5834</v>
      </c>
      <c r="K841" s="14"/>
      <c r="L841" s="15" t="s">
        <v>5835</v>
      </c>
      <c r="M841" s="14">
        <v>323381</v>
      </c>
      <c r="N841" s="14"/>
      <c r="O841" s="14" t="s">
        <v>5836</v>
      </c>
      <c r="P841" s="14" t="s">
        <v>5800</v>
      </c>
      <c r="Q841" s="14"/>
    </row>
    <row r="842" spans="1:17" s="16" customFormat="1" ht="15" customHeight="1" x14ac:dyDescent="0.2">
      <c r="A842" s="12" t="s">
        <v>5837</v>
      </c>
      <c r="B842" s="13" t="s">
        <v>5838</v>
      </c>
      <c r="C842" s="14" t="s">
        <v>5839</v>
      </c>
      <c r="D842" s="14" t="s">
        <v>22</v>
      </c>
      <c r="E842" s="14" t="s">
        <v>5840</v>
      </c>
      <c r="F842" s="14" t="s">
        <v>5841</v>
      </c>
      <c r="G842" s="14" t="s">
        <v>5839</v>
      </c>
      <c r="H842" s="14"/>
      <c r="I842" s="14"/>
      <c r="J842" s="14">
        <v>301701</v>
      </c>
      <c r="K842" s="14"/>
      <c r="L842" s="15" t="s">
        <v>5842</v>
      </c>
      <c r="M842" s="14">
        <v>9352577070</v>
      </c>
      <c r="N842" s="14"/>
      <c r="O842" s="14" t="s">
        <v>5843</v>
      </c>
      <c r="P842" s="14" t="s">
        <v>5800</v>
      </c>
      <c r="Q842" s="14"/>
    </row>
    <row r="843" spans="1:17" s="16" customFormat="1" ht="15" customHeight="1" x14ac:dyDescent="0.2">
      <c r="A843" s="12" t="s">
        <v>5844</v>
      </c>
      <c r="B843" s="13" t="s">
        <v>5845</v>
      </c>
      <c r="C843" s="14" t="s">
        <v>5846</v>
      </c>
      <c r="D843" s="14" t="s">
        <v>22</v>
      </c>
      <c r="E843" s="14" t="s">
        <v>5847</v>
      </c>
      <c r="F843" s="14" t="s">
        <v>5848</v>
      </c>
      <c r="G843" s="14" t="s">
        <v>5849</v>
      </c>
      <c r="H843" s="14" t="s">
        <v>5846</v>
      </c>
      <c r="I843" s="14"/>
      <c r="J843" s="14">
        <v>311001</v>
      </c>
      <c r="K843" s="14"/>
      <c r="L843" s="15" t="s">
        <v>5850</v>
      </c>
      <c r="M843" s="14">
        <v>312041</v>
      </c>
      <c r="N843" s="14"/>
      <c r="O843" s="14" t="s">
        <v>5851</v>
      </c>
      <c r="P843" s="14" t="s">
        <v>5800</v>
      </c>
      <c r="Q843" s="14"/>
    </row>
    <row r="844" spans="1:17" s="16" customFormat="1" ht="15" customHeight="1" x14ac:dyDescent="0.2">
      <c r="A844" s="12" t="s">
        <v>5852</v>
      </c>
      <c r="B844" s="13" t="s">
        <v>5853</v>
      </c>
      <c r="C844" s="14" t="s">
        <v>5854</v>
      </c>
      <c r="D844" s="14" t="s">
        <v>22</v>
      </c>
      <c r="E844" s="14" t="s">
        <v>5855</v>
      </c>
      <c r="F844" s="14" t="s">
        <v>5856</v>
      </c>
      <c r="G844" s="14" t="s">
        <v>5857</v>
      </c>
      <c r="H844" s="14" t="s">
        <v>5854</v>
      </c>
      <c r="I844" s="14"/>
      <c r="J844" s="14">
        <v>301019</v>
      </c>
      <c r="K844" s="14"/>
      <c r="L844" s="15" t="s">
        <v>5858</v>
      </c>
      <c r="M844" s="14">
        <v>9351310436</v>
      </c>
      <c r="N844" s="14"/>
      <c r="O844" s="14" t="s">
        <v>5859</v>
      </c>
      <c r="P844" s="14" t="s">
        <v>5800</v>
      </c>
      <c r="Q844" s="14"/>
    </row>
    <row r="845" spans="1:17" s="16" customFormat="1" ht="15" customHeight="1" x14ac:dyDescent="0.2">
      <c r="A845" s="12" t="s">
        <v>5860</v>
      </c>
      <c r="B845" s="13" t="s">
        <v>5861</v>
      </c>
      <c r="C845" s="14" t="s">
        <v>5862</v>
      </c>
      <c r="D845" s="14" t="s">
        <v>22</v>
      </c>
      <c r="E845" s="14" t="s">
        <v>5863</v>
      </c>
      <c r="F845" s="14" t="s">
        <v>5864</v>
      </c>
      <c r="G845" s="14" t="s">
        <v>5865</v>
      </c>
      <c r="H845" s="14" t="s">
        <v>5862</v>
      </c>
      <c r="I845" s="14"/>
      <c r="J845" s="14">
        <v>334001</v>
      </c>
      <c r="K845" s="14"/>
      <c r="L845" s="15" t="s">
        <v>5866</v>
      </c>
      <c r="M845" s="14">
        <v>3201601</v>
      </c>
      <c r="N845" s="14"/>
      <c r="O845" s="14" t="s">
        <v>5867</v>
      </c>
      <c r="P845" s="14" t="s">
        <v>5800</v>
      </c>
      <c r="Q845" s="14"/>
    </row>
    <row r="846" spans="1:17" s="16" customFormat="1" ht="15" customHeight="1" x14ac:dyDescent="0.2">
      <c r="A846" s="12" t="s">
        <v>5868</v>
      </c>
      <c r="B846" s="13" t="s">
        <v>5869</v>
      </c>
      <c r="C846" s="14" t="s">
        <v>5870</v>
      </c>
      <c r="D846" s="14" t="s">
        <v>22</v>
      </c>
      <c r="E846" s="14" t="s">
        <v>5871</v>
      </c>
      <c r="F846" s="14" t="s">
        <v>5872</v>
      </c>
      <c r="G846" s="14" t="s">
        <v>5873</v>
      </c>
      <c r="H846" s="14" t="s">
        <v>5874</v>
      </c>
      <c r="I846" s="14" t="s">
        <v>5875</v>
      </c>
      <c r="J846" s="14">
        <v>302021</v>
      </c>
      <c r="K846" s="14"/>
      <c r="L846" s="15" t="s">
        <v>5876</v>
      </c>
      <c r="M846" s="14">
        <v>3086666</v>
      </c>
      <c r="N846" s="14"/>
      <c r="O846" s="14" t="s">
        <v>5877</v>
      </c>
      <c r="P846" s="14" t="s">
        <v>5800</v>
      </c>
      <c r="Q846" s="14"/>
    </row>
    <row r="847" spans="1:17" s="16" customFormat="1" ht="15" customHeight="1" x14ac:dyDescent="0.2">
      <c r="A847" s="12" t="s">
        <v>5868</v>
      </c>
      <c r="B847" s="13" t="s">
        <v>5800</v>
      </c>
      <c r="C847" s="14" t="s">
        <v>5878</v>
      </c>
      <c r="D847" s="14" t="s">
        <v>326</v>
      </c>
      <c r="E847" s="14" t="s">
        <v>5871</v>
      </c>
      <c r="F847" s="14" t="s">
        <v>5879</v>
      </c>
      <c r="G847" s="14" t="s">
        <v>5873</v>
      </c>
      <c r="H847" s="14" t="s">
        <v>5880</v>
      </c>
      <c r="I847" s="14" t="s">
        <v>5875</v>
      </c>
      <c r="J847" s="14">
        <v>302021</v>
      </c>
      <c r="K847" s="14"/>
      <c r="L847" s="15" t="s">
        <v>5876</v>
      </c>
      <c r="M847" s="14">
        <v>3944444</v>
      </c>
      <c r="N847" s="14"/>
      <c r="O847" s="14" t="s">
        <v>5881</v>
      </c>
      <c r="P847" s="14"/>
      <c r="Q847" s="14"/>
    </row>
    <row r="848" spans="1:17" s="16" customFormat="1" ht="15" customHeight="1" x14ac:dyDescent="0.2">
      <c r="A848" s="12" t="s">
        <v>5868</v>
      </c>
      <c r="B848" s="13" t="s">
        <v>5882</v>
      </c>
      <c r="C848" s="14" t="s">
        <v>5883</v>
      </c>
      <c r="D848" s="14" t="s">
        <v>40</v>
      </c>
      <c r="E848" s="14" t="s">
        <v>5884</v>
      </c>
      <c r="F848" s="14" t="s">
        <v>5885</v>
      </c>
      <c r="G848" s="14" t="s">
        <v>5886</v>
      </c>
      <c r="H848" s="14" t="s">
        <v>5887</v>
      </c>
      <c r="I848" s="14" t="s">
        <v>5888</v>
      </c>
      <c r="J848" s="14">
        <v>304022</v>
      </c>
      <c r="K848" s="14"/>
      <c r="L848" s="15" t="s">
        <v>5876</v>
      </c>
      <c r="M848" s="14">
        <v>9351920165</v>
      </c>
      <c r="N848" s="14"/>
      <c r="O848" s="14" t="s">
        <v>5889</v>
      </c>
      <c r="P848" s="14" t="s">
        <v>5800</v>
      </c>
      <c r="Q848" s="14" t="s">
        <v>5869</v>
      </c>
    </row>
    <row r="849" spans="1:17" s="16" customFormat="1" ht="15" customHeight="1" x14ac:dyDescent="0.2">
      <c r="A849" s="12" t="s">
        <v>5868</v>
      </c>
      <c r="B849" s="13" t="s">
        <v>5890</v>
      </c>
      <c r="C849" s="14" t="s">
        <v>5891</v>
      </c>
      <c r="D849" s="14" t="s">
        <v>40</v>
      </c>
      <c r="E849" s="14" t="s">
        <v>5892</v>
      </c>
      <c r="F849" s="14" t="s">
        <v>5893</v>
      </c>
      <c r="G849" s="14" t="s">
        <v>5894</v>
      </c>
      <c r="H849" s="14" t="s">
        <v>5895</v>
      </c>
      <c r="I849" s="14" t="s">
        <v>5896</v>
      </c>
      <c r="J849" s="14">
        <v>302016</v>
      </c>
      <c r="K849" s="14"/>
      <c r="L849" s="15" t="s">
        <v>5876</v>
      </c>
      <c r="M849" s="14">
        <v>3134129</v>
      </c>
      <c r="N849" s="14"/>
      <c r="O849" s="14" t="s">
        <v>5897</v>
      </c>
      <c r="P849" s="14" t="s">
        <v>5800</v>
      </c>
      <c r="Q849" s="14" t="s">
        <v>5869</v>
      </c>
    </row>
    <row r="850" spans="1:17" s="16" customFormat="1" ht="15" customHeight="1" x14ac:dyDescent="0.2">
      <c r="A850" s="12" t="s">
        <v>5868</v>
      </c>
      <c r="B850" s="13" t="s">
        <v>5898</v>
      </c>
      <c r="C850" s="14" t="s">
        <v>5899</v>
      </c>
      <c r="D850" s="14" t="s">
        <v>40</v>
      </c>
      <c r="E850" s="14" t="s">
        <v>5900</v>
      </c>
      <c r="F850" s="14" t="s">
        <v>5901</v>
      </c>
      <c r="G850" s="14" t="s">
        <v>5902</v>
      </c>
      <c r="H850" s="14" t="s">
        <v>5896</v>
      </c>
      <c r="I850" s="14"/>
      <c r="J850" s="14">
        <v>302001</v>
      </c>
      <c r="K850" s="14"/>
      <c r="L850" s="15" t="s">
        <v>5876</v>
      </c>
      <c r="M850" s="14">
        <v>3134139</v>
      </c>
      <c r="N850" s="14"/>
      <c r="O850" s="14" t="s">
        <v>5903</v>
      </c>
      <c r="P850" s="14" t="s">
        <v>5800</v>
      </c>
      <c r="Q850" s="14" t="s">
        <v>5869</v>
      </c>
    </row>
    <row r="851" spans="1:17" s="16" customFormat="1" ht="15" customHeight="1" x14ac:dyDescent="0.2">
      <c r="A851" s="12" t="s">
        <v>5868</v>
      </c>
      <c r="B851" s="13" t="s">
        <v>5904</v>
      </c>
      <c r="C851" s="14" t="s">
        <v>5905</v>
      </c>
      <c r="D851" s="14" t="s">
        <v>40</v>
      </c>
      <c r="E851" s="14" t="s">
        <v>5906</v>
      </c>
      <c r="F851" s="14" t="s">
        <v>5907</v>
      </c>
      <c r="G851" s="14" t="s">
        <v>5908</v>
      </c>
      <c r="H851" s="14" t="s">
        <v>5909</v>
      </c>
      <c r="I851" s="14" t="s">
        <v>5896</v>
      </c>
      <c r="J851" s="14">
        <v>302001</v>
      </c>
      <c r="K851" s="14"/>
      <c r="L851" s="15" t="s">
        <v>5876</v>
      </c>
      <c r="M851" s="14">
        <v>3134126</v>
      </c>
      <c r="N851" s="14"/>
      <c r="O851" s="14" t="s">
        <v>5910</v>
      </c>
      <c r="P851" s="14" t="s">
        <v>5800</v>
      </c>
      <c r="Q851" s="14" t="s">
        <v>5869</v>
      </c>
    </row>
    <row r="852" spans="1:17" s="16" customFormat="1" ht="15" customHeight="1" x14ac:dyDescent="0.2">
      <c r="A852" s="12" t="s">
        <v>5868</v>
      </c>
      <c r="B852" s="13" t="s">
        <v>5911</v>
      </c>
      <c r="C852" s="14" t="s">
        <v>5912</v>
      </c>
      <c r="D852" s="14" t="s">
        <v>40</v>
      </c>
      <c r="E852" s="14" t="s">
        <v>5913</v>
      </c>
      <c r="F852" s="14" t="s">
        <v>5914</v>
      </c>
      <c r="G852" s="14" t="s">
        <v>5915</v>
      </c>
      <c r="H852" s="14" t="s">
        <v>5916</v>
      </c>
      <c r="I852" s="14" t="s">
        <v>5917</v>
      </c>
      <c r="J852" s="14">
        <v>302015</v>
      </c>
      <c r="K852" s="14"/>
      <c r="L852" s="15" t="s">
        <v>5876</v>
      </c>
      <c r="M852" s="14">
        <v>3134127</v>
      </c>
      <c r="N852" s="14"/>
      <c r="O852" s="14" t="s">
        <v>5918</v>
      </c>
      <c r="P852" s="14" t="s">
        <v>5800</v>
      </c>
      <c r="Q852" s="14" t="s">
        <v>5869</v>
      </c>
    </row>
    <row r="853" spans="1:17" s="16" customFormat="1" ht="15" customHeight="1" x14ac:dyDescent="0.2">
      <c r="A853" s="12" t="s">
        <v>5868</v>
      </c>
      <c r="B853" s="13" t="s">
        <v>5919</v>
      </c>
      <c r="C853" s="14" t="s">
        <v>5920</v>
      </c>
      <c r="D853" s="14" t="s">
        <v>40</v>
      </c>
      <c r="E853" s="14" t="s">
        <v>5921</v>
      </c>
      <c r="F853" s="14" t="s">
        <v>5922</v>
      </c>
      <c r="G853" s="14" t="s">
        <v>5923</v>
      </c>
      <c r="H853" s="14" t="s">
        <v>3685</v>
      </c>
      <c r="I853" s="14" t="s">
        <v>5875</v>
      </c>
      <c r="J853" s="14">
        <v>302017</v>
      </c>
      <c r="K853" s="14"/>
      <c r="L853" s="15" t="s">
        <v>5876</v>
      </c>
      <c r="M853" s="14">
        <v>3134135</v>
      </c>
      <c r="N853" s="14"/>
      <c r="O853" s="14" t="s">
        <v>5924</v>
      </c>
      <c r="P853" s="14" t="s">
        <v>5800</v>
      </c>
      <c r="Q853" s="14" t="s">
        <v>5869</v>
      </c>
    </row>
    <row r="854" spans="1:17" s="16" customFormat="1" ht="15" customHeight="1" x14ac:dyDescent="0.2">
      <c r="A854" s="12" t="s">
        <v>5868</v>
      </c>
      <c r="B854" s="13" t="s">
        <v>5925</v>
      </c>
      <c r="C854" s="14" t="s">
        <v>5926</v>
      </c>
      <c r="D854" s="14" t="s">
        <v>40</v>
      </c>
      <c r="E854" s="14" t="s">
        <v>5927</v>
      </c>
      <c r="F854" s="14" t="s">
        <v>5928</v>
      </c>
      <c r="G854" s="14" t="s">
        <v>5929</v>
      </c>
      <c r="H854" s="14" t="s">
        <v>5930</v>
      </c>
      <c r="I854" s="14" t="s">
        <v>5875</v>
      </c>
      <c r="J854" s="14">
        <v>302011</v>
      </c>
      <c r="K854" s="14"/>
      <c r="L854" s="15" t="s">
        <v>5876</v>
      </c>
      <c r="M854" s="14">
        <v>3134123</v>
      </c>
      <c r="N854" s="14"/>
      <c r="O854" s="14" t="s">
        <v>5931</v>
      </c>
      <c r="P854" s="14" t="s">
        <v>5800</v>
      </c>
      <c r="Q854" s="14" t="s">
        <v>5869</v>
      </c>
    </row>
    <row r="855" spans="1:17" s="16" customFormat="1" ht="15" customHeight="1" x14ac:dyDescent="0.2">
      <c r="A855" s="12" t="s">
        <v>5868</v>
      </c>
      <c r="B855" s="13" t="s">
        <v>5932</v>
      </c>
      <c r="C855" s="14" t="s">
        <v>5933</v>
      </c>
      <c r="D855" s="14" t="s">
        <v>40</v>
      </c>
      <c r="E855" s="14" t="s">
        <v>5934</v>
      </c>
      <c r="F855" s="14" t="s">
        <v>1024</v>
      </c>
      <c r="G855" s="14" t="s">
        <v>5935</v>
      </c>
      <c r="H855" s="14" t="s">
        <v>5875</v>
      </c>
      <c r="I855" s="14"/>
      <c r="J855" s="14">
        <v>302001</v>
      </c>
      <c r="K855" s="14"/>
      <c r="L855" s="15" t="s">
        <v>5876</v>
      </c>
      <c r="M855" s="14">
        <v>3134125</v>
      </c>
      <c r="N855" s="14"/>
      <c r="O855" s="14" t="s">
        <v>5936</v>
      </c>
      <c r="P855" s="14" t="s">
        <v>5800</v>
      </c>
      <c r="Q855" s="14" t="s">
        <v>5869</v>
      </c>
    </row>
    <row r="856" spans="1:17" s="16" customFormat="1" ht="15" customHeight="1" x14ac:dyDescent="0.2">
      <c r="A856" s="12" t="s">
        <v>5868</v>
      </c>
      <c r="B856" s="13" t="s">
        <v>5937</v>
      </c>
      <c r="C856" s="14" t="s">
        <v>5938</v>
      </c>
      <c r="D856" s="14" t="s">
        <v>40</v>
      </c>
      <c r="E856" s="14" t="s">
        <v>5939</v>
      </c>
      <c r="F856" s="14" t="s">
        <v>5940</v>
      </c>
      <c r="G856" s="14" t="s">
        <v>5941</v>
      </c>
      <c r="H856" s="14" t="s">
        <v>5942</v>
      </c>
      <c r="I856" s="14" t="s">
        <v>5943</v>
      </c>
      <c r="J856" s="14">
        <v>302019</v>
      </c>
      <c r="K856" s="14"/>
      <c r="L856" s="15" t="s">
        <v>5876</v>
      </c>
      <c r="M856" s="14">
        <v>3134131</v>
      </c>
      <c r="N856" s="14"/>
      <c r="O856" s="14" t="s">
        <v>5944</v>
      </c>
      <c r="P856" s="14" t="s">
        <v>5800</v>
      </c>
      <c r="Q856" s="14" t="s">
        <v>5869</v>
      </c>
    </row>
    <row r="857" spans="1:17" s="16" customFormat="1" ht="15" customHeight="1" x14ac:dyDescent="0.2">
      <c r="A857" s="12" t="s">
        <v>5868</v>
      </c>
      <c r="B857" s="13" t="s">
        <v>5945</v>
      </c>
      <c r="C857" s="14" t="s">
        <v>5946</v>
      </c>
      <c r="D857" s="14" t="s">
        <v>40</v>
      </c>
      <c r="E857" s="14" t="s">
        <v>5871</v>
      </c>
      <c r="F857" s="14" t="s">
        <v>5879</v>
      </c>
      <c r="G857" s="14" t="s">
        <v>5873</v>
      </c>
      <c r="H857" s="14" t="s">
        <v>5880</v>
      </c>
      <c r="I857" s="14" t="s">
        <v>5875</v>
      </c>
      <c r="J857" s="14">
        <v>302021</v>
      </c>
      <c r="K857" s="14"/>
      <c r="L857" s="15" t="s">
        <v>5876</v>
      </c>
      <c r="M857" s="14">
        <v>3134132</v>
      </c>
      <c r="N857" s="14"/>
      <c r="O857" s="14" t="s">
        <v>5947</v>
      </c>
      <c r="P857" s="14" t="s">
        <v>5800</v>
      </c>
      <c r="Q857" s="14" t="s">
        <v>5869</v>
      </c>
    </row>
    <row r="858" spans="1:17" s="16" customFormat="1" ht="15" customHeight="1" x14ac:dyDescent="0.2">
      <c r="A858" s="12" t="s">
        <v>5868</v>
      </c>
      <c r="B858" s="13" t="s">
        <v>5948</v>
      </c>
      <c r="C858" s="14" t="s">
        <v>5949</v>
      </c>
      <c r="D858" s="14" t="s">
        <v>40</v>
      </c>
      <c r="E858" s="14" t="s">
        <v>5950</v>
      </c>
      <c r="F858" s="14" t="s">
        <v>5951</v>
      </c>
      <c r="G858" s="14" t="s">
        <v>5952</v>
      </c>
      <c r="H858" s="14" t="s">
        <v>5953</v>
      </c>
      <c r="I858" s="14" t="s">
        <v>5954</v>
      </c>
      <c r="J858" s="14">
        <v>302039</v>
      </c>
      <c r="K858" s="14"/>
      <c r="L858" s="15" t="s">
        <v>5876</v>
      </c>
      <c r="M858" s="14">
        <v>3134137</v>
      </c>
      <c r="N858" s="14"/>
      <c r="O858" s="14" t="s">
        <v>5955</v>
      </c>
      <c r="P858" s="14" t="s">
        <v>5800</v>
      </c>
      <c r="Q858" s="14" t="s">
        <v>5869</v>
      </c>
    </row>
    <row r="859" spans="1:17" s="16" customFormat="1" ht="15" customHeight="1" x14ac:dyDescent="0.2">
      <c r="A859" s="12" t="s">
        <v>5956</v>
      </c>
      <c r="B859" s="13" t="s">
        <v>5957</v>
      </c>
      <c r="C859" s="14" t="s">
        <v>5958</v>
      </c>
      <c r="D859" s="14" t="s">
        <v>22</v>
      </c>
      <c r="E859" s="14" t="s">
        <v>1580</v>
      </c>
      <c r="F859" s="14" t="s">
        <v>5959</v>
      </c>
      <c r="G859" s="14" t="s">
        <v>5960</v>
      </c>
      <c r="H859" s="14" t="s">
        <v>5961</v>
      </c>
      <c r="I859" s="14"/>
      <c r="J859" s="14">
        <v>342001</v>
      </c>
      <c r="K859" s="14"/>
      <c r="L859" s="15" t="s">
        <v>5962</v>
      </c>
      <c r="M859" s="14">
        <v>3262801</v>
      </c>
      <c r="N859" s="14"/>
      <c r="O859" s="14" t="s">
        <v>5963</v>
      </c>
      <c r="P859" s="14" t="s">
        <v>5800</v>
      </c>
      <c r="Q859" s="14"/>
    </row>
    <row r="860" spans="1:17" s="16" customFormat="1" ht="15" customHeight="1" x14ac:dyDescent="0.2">
      <c r="A860" s="12" t="s">
        <v>5956</v>
      </c>
      <c r="B860" s="13" t="s">
        <v>5964</v>
      </c>
      <c r="C860" s="14" t="s">
        <v>5965</v>
      </c>
      <c r="D860" s="14" t="s">
        <v>682</v>
      </c>
      <c r="E860" s="14" t="s">
        <v>1580</v>
      </c>
      <c r="F860" s="14" t="s">
        <v>5959</v>
      </c>
      <c r="G860" s="14" t="s">
        <v>5960</v>
      </c>
      <c r="H860" s="14" t="s">
        <v>5961</v>
      </c>
      <c r="I860" s="14"/>
      <c r="J860" s="14">
        <v>342001</v>
      </c>
      <c r="K860" s="14"/>
      <c r="L860" s="15" t="s">
        <v>5962</v>
      </c>
      <c r="M860" s="14">
        <v>3207661</v>
      </c>
      <c r="N860" s="14"/>
      <c r="O860" s="14" t="s">
        <v>5966</v>
      </c>
      <c r="P860" s="14" t="s">
        <v>5800</v>
      </c>
      <c r="Q860" s="14"/>
    </row>
    <row r="861" spans="1:17" s="16" customFormat="1" ht="15" customHeight="1" x14ac:dyDescent="0.2">
      <c r="A861" s="12" t="s">
        <v>5967</v>
      </c>
      <c r="B861" s="13" t="s">
        <v>5968</v>
      </c>
      <c r="C861" s="14" t="s">
        <v>5969</v>
      </c>
      <c r="D861" s="14" t="s">
        <v>22</v>
      </c>
      <c r="E861" s="14" t="s">
        <v>5970</v>
      </c>
      <c r="F861" s="14" t="s">
        <v>5971</v>
      </c>
      <c r="G861" s="14" t="s">
        <v>5972</v>
      </c>
      <c r="H861" s="14" t="s">
        <v>5973</v>
      </c>
      <c r="I861" s="14" t="s">
        <v>5969</v>
      </c>
      <c r="J861" s="14">
        <v>305801</v>
      </c>
      <c r="K861" s="14"/>
      <c r="L861" s="15" t="s">
        <v>5974</v>
      </c>
      <c r="M861" s="14">
        <v>321876</v>
      </c>
      <c r="N861" s="14"/>
      <c r="O861" s="14" t="s">
        <v>5975</v>
      </c>
      <c r="P861" s="14" t="s">
        <v>5800</v>
      </c>
      <c r="Q861" s="14"/>
    </row>
    <row r="862" spans="1:17" s="16" customFormat="1" ht="15" customHeight="1" x14ac:dyDescent="0.2">
      <c r="A862" s="12" t="s">
        <v>5976</v>
      </c>
      <c r="B862" s="13" t="s">
        <v>5977</v>
      </c>
      <c r="C862" s="14" t="s">
        <v>5978</v>
      </c>
      <c r="D862" s="14" t="s">
        <v>22</v>
      </c>
      <c r="E862" s="14" t="s">
        <v>5979</v>
      </c>
      <c r="F862" s="14" t="s">
        <v>5980</v>
      </c>
      <c r="G862" s="14" t="s">
        <v>5981</v>
      </c>
      <c r="H862" s="14" t="s">
        <v>5982</v>
      </c>
      <c r="I862" s="14" t="s">
        <v>5978</v>
      </c>
      <c r="J862" s="14">
        <v>324005</v>
      </c>
      <c r="K862" s="14"/>
      <c r="L862" s="15" t="s">
        <v>5983</v>
      </c>
      <c r="M862" s="14">
        <v>3200247</v>
      </c>
      <c r="N862" s="14"/>
      <c r="O862" s="14" t="s">
        <v>5984</v>
      </c>
      <c r="P862" s="14" t="s">
        <v>5800</v>
      </c>
      <c r="Q862" s="14"/>
    </row>
    <row r="863" spans="1:17" s="16" customFormat="1" ht="15" customHeight="1" x14ac:dyDescent="0.2">
      <c r="A863" s="12" t="s">
        <v>5985</v>
      </c>
      <c r="B863" s="13" t="s">
        <v>5986</v>
      </c>
      <c r="C863" s="14" t="s">
        <v>5987</v>
      </c>
      <c r="D863" s="14" t="s">
        <v>22</v>
      </c>
      <c r="E863" s="14" t="s">
        <v>5988</v>
      </c>
      <c r="F863" s="14" t="s">
        <v>5989</v>
      </c>
      <c r="G863" s="14" t="s">
        <v>5987</v>
      </c>
      <c r="H863" s="14"/>
      <c r="I863" s="14"/>
      <c r="J863" s="14">
        <v>332311</v>
      </c>
      <c r="K863" s="14"/>
      <c r="L863" s="15" t="s">
        <v>5990</v>
      </c>
      <c r="M863" s="14">
        <v>9352853013</v>
      </c>
      <c r="N863" s="14"/>
      <c r="O863" s="14" t="s">
        <v>5991</v>
      </c>
      <c r="P863" s="14" t="s">
        <v>5800</v>
      </c>
      <c r="Q863" s="14"/>
    </row>
    <row r="864" spans="1:17" s="16" customFormat="1" ht="15" customHeight="1" x14ac:dyDescent="0.2">
      <c r="A864" s="12" t="s">
        <v>5992</v>
      </c>
      <c r="B864" s="13" t="s">
        <v>5993</v>
      </c>
      <c r="C864" s="14" t="s">
        <v>5994</v>
      </c>
      <c r="D864" s="14" t="s">
        <v>22</v>
      </c>
      <c r="E864" s="14" t="s">
        <v>5995</v>
      </c>
      <c r="F864" s="14" t="s">
        <v>3960</v>
      </c>
      <c r="G864" s="14" t="s">
        <v>5994</v>
      </c>
      <c r="H864" s="14"/>
      <c r="I864" s="14"/>
      <c r="J864" s="14">
        <v>341001</v>
      </c>
      <c r="K864" s="14"/>
      <c r="L864" s="15" t="s">
        <v>5996</v>
      </c>
      <c r="M864" s="14">
        <v>323261</v>
      </c>
      <c r="N864" s="14"/>
      <c r="O864" s="14" t="s">
        <v>5997</v>
      </c>
      <c r="P864" s="14" t="s">
        <v>5800</v>
      </c>
      <c r="Q864" s="14"/>
    </row>
    <row r="865" spans="1:17" s="16" customFormat="1" ht="15" customHeight="1" x14ac:dyDescent="0.2">
      <c r="A865" s="12" t="s">
        <v>5998</v>
      </c>
      <c r="B865" s="13" t="s">
        <v>5999</v>
      </c>
      <c r="C865" s="14" t="s">
        <v>6000</v>
      </c>
      <c r="D865" s="14" t="s">
        <v>22</v>
      </c>
      <c r="E865" s="14" t="s">
        <v>4294</v>
      </c>
      <c r="F865" s="14" t="s">
        <v>6001</v>
      </c>
      <c r="G865" s="14" t="s">
        <v>6002</v>
      </c>
      <c r="H865" s="14" t="s">
        <v>6003</v>
      </c>
      <c r="I865" s="14" t="s">
        <v>6000</v>
      </c>
      <c r="J865" s="14">
        <v>306401</v>
      </c>
      <c r="K865" s="14"/>
      <c r="L865" s="15" t="s">
        <v>6004</v>
      </c>
      <c r="M865" s="14">
        <v>320967</v>
      </c>
      <c r="N865" s="14"/>
      <c r="O865" s="14" t="s">
        <v>6005</v>
      </c>
      <c r="P865" s="14" t="s">
        <v>5800</v>
      </c>
      <c r="Q865" s="14"/>
    </row>
    <row r="866" spans="1:17" s="16" customFormat="1" ht="15" customHeight="1" x14ac:dyDescent="0.2">
      <c r="A866" s="12" t="s">
        <v>6006</v>
      </c>
      <c r="B866" s="13" t="s">
        <v>6007</v>
      </c>
      <c r="C866" s="14" t="s">
        <v>6008</v>
      </c>
      <c r="D866" s="14" t="s">
        <v>22</v>
      </c>
      <c r="E866" s="14" t="s">
        <v>6009</v>
      </c>
      <c r="F866" s="14" t="s">
        <v>6010</v>
      </c>
      <c r="G866" s="14" t="s">
        <v>6011</v>
      </c>
      <c r="H866" s="14" t="s">
        <v>6008</v>
      </c>
      <c r="I866" s="14"/>
      <c r="J866" s="14">
        <v>332001</v>
      </c>
      <c r="K866" s="14"/>
      <c r="L866" s="15" t="s">
        <v>6012</v>
      </c>
      <c r="M866" s="14">
        <v>321926</v>
      </c>
      <c r="N866" s="14"/>
      <c r="O866" s="14" t="s">
        <v>6013</v>
      </c>
      <c r="P866" s="14" t="s">
        <v>5800</v>
      </c>
      <c r="Q866" s="14"/>
    </row>
    <row r="867" spans="1:17" s="16" customFormat="1" ht="15" customHeight="1" x14ac:dyDescent="0.2">
      <c r="A867" s="12" t="s">
        <v>6014</v>
      </c>
      <c r="B867" s="13" t="s">
        <v>6015</v>
      </c>
      <c r="C867" s="14" t="s">
        <v>6016</v>
      </c>
      <c r="D867" s="14" t="s">
        <v>22</v>
      </c>
      <c r="E867" s="14" t="s">
        <v>6017</v>
      </c>
      <c r="F867" s="14" t="s">
        <v>6018</v>
      </c>
      <c r="G867" s="14" t="s">
        <v>6019</v>
      </c>
      <c r="H867" s="14" t="s">
        <v>6020</v>
      </c>
      <c r="I867" s="14"/>
      <c r="J867" s="14">
        <v>335001</v>
      </c>
      <c r="K867" s="14"/>
      <c r="L867" s="15" t="s">
        <v>6021</v>
      </c>
      <c r="M867" s="14">
        <v>3204121</v>
      </c>
      <c r="N867" s="14"/>
      <c r="O867" s="14" t="s">
        <v>6022</v>
      </c>
      <c r="P867" s="14" t="s">
        <v>5800</v>
      </c>
      <c r="Q867" s="14"/>
    </row>
    <row r="868" spans="1:17" s="16" customFormat="1" ht="15" customHeight="1" x14ac:dyDescent="0.2">
      <c r="A868" s="12" t="s">
        <v>6023</v>
      </c>
      <c r="B868" s="13" t="s">
        <v>6024</v>
      </c>
      <c r="C868" s="14" t="s">
        <v>6025</v>
      </c>
      <c r="D868" s="14" t="s">
        <v>22</v>
      </c>
      <c r="E868" s="14" t="s">
        <v>6026</v>
      </c>
      <c r="F868" s="14" t="s">
        <v>6027</v>
      </c>
      <c r="G868" s="14" t="s">
        <v>6028</v>
      </c>
      <c r="H868" s="14" t="s">
        <v>6029</v>
      </c>
      <c r="I868" s="14" t="s">
        <v>6025</v>
      </c>
      <c r="J868" s="14">
        <v>327001</v>
      </c>
      <c r="K868" s="14"/>
      <c r="L868" s="15" t="s">
        <v>6030</v>
      </c>
      <c r="M868" s="14">
        <v>247447</v>
      </c>
      <c r="N868" s="14"/>
      <c r="O868" s="14" t="s">
        <v>6031</v>
      </c>
      <c r="P868" s="14" t="s">
        <v>5800</v>
      </c>
      <c r="Q868" s="14"/>
    </row>
    <row r="869" spans="1:17" s="16" customFormat="1" ht="15" customHeight="1" x14ac:dyDescent="0.2">
      <c r="A869" s="12" t="s">
        <v>6023</v>
      </c>
      <c r="B869" s="13" t="s">
        <v>6032</v>
      </c>
      <c r="C869" s="14" t="s">
        <v>6033</v>
      </c>
      <c r="D869" s="14" t="s">
        <v>22</v>
      </c>
      <c r="E869" s="14" t="s">
        <v>6034</v>
      </c>
      <c r="F869" s="14" t="s">
        <v>6035</v>
      </c>
      <c r="G869" s="14" t="s">
        <v>6036</v>
      </c>
      <c r="H869" s="14" t="s">
        <v>6033</v>
      </c>
      <c r="I869" s="14"/>
      <c r="J869" s="14">
        <v>313001</v>
      </c>
      <c r="K869" s="14"/>
      <c r="L869" s="15" t="s">
        <v>6037</v>
      </c>
      <c r="M869" s="14">
        <v>3203431</v>
      </c>
      <c r="N869" s="14"/>
      <c r="O869" s="14" t="s">
        <v>6038</v>
      </c>
      <c r="P869" s="14" t="s">
        <v>5800</v>
      </c>
      <c r="Q869" s="14"/>
    </row>
    <row r="870" spans="1:17" s="16" customFormat="1" ht="15" customHeight="1" x14ac:dyDescent="0.2">
      <c r="A870" s="12" t="s">
        <v>6039</v>
      </c>
      <c r="B870" s="13" t="s">
        <v>6040</v>
      </c>
      <c r="C870" s="14" t="s">
        <v>6041</v>
      </c>
      <c r="D870" s="14" t="s">
        <v>22</v>
      </c>
      <c r="E870" s="14" t="s">
        <v>6042</v>
      </c>
      <c r="F870" s="14" t="s">
        <v>6043</v>
      </c>
      <c r="G870" s="14" t="s">
        <v>6044</v>
      </c>
      <c r="H870" s="14" t="s">
        <v>6045</v>
      </c>
      <c r="I870" s="14"/>
      <c r="J870" s="14">
        <v>635802</v>
      </c>
      <c r="K870" s="14"/>
      <c r="L870" s="15" t="s">
        <v>6046</v>
      </c>
      <c r="M870" s="14" t="s">
        <v>6047</v>
      </c>
      <c r="N870" s="14"/>
      <c r="O870" s="14" t="s">
        <v>6048</v>
      </c>
      <c r="P870" s="14" t="s">
        <v>6049</v>
      </c>
      <c r="Q870" s="14"/>
    </row>
    <row r="871" spans="1:17" s="16" customFormat="1" ht="15" customHeight="1" x14ac:dyDescent="0.2">
      <c r="A871" s="12" t="s">
        <v>6050</v>
      </c>
      <c r="B871" s="13" t="s">
        <v>6051</v>
      </c>
      <c r="C871" s="14" t="s">
        <v>6052</v>
      </c>
      <c r="D871" s="14" t="s">
        <v>22</v>
      </c>
      <c r="E871" s="14" t="s">
        <v>2088</v>
      </c>
      <c r="F871" s="14" t="s">
        <v>6053</v>
      </c>
      <c r="G871" s="14" t="s">
        <v>6054</v>
      </c>
      <c r="H871" s="14" t="s">
        <v>6052</v>
      </c>
      <c r="I871" s="14"/>
      <c r="J871" s="14">
        <v>631001</v>
      </c>
      <c r="K871" s="14"/>
      <c r="L871" s="15" t="s">
        <v>6055</v>
      </c>
      <c r="M871" s="14" t="s">
        <v>6056</v>
      </c>
      <c r="N871" s="14"/>
      <c r="O871" s="14" t="s">
        <v>6057</v>
      </c>
      <c r="P871" s="14" t="s">
        <v>6049</v>
      </c>
      <c r="Q871" s="14"/>
    </row>
    <row r="872" spans="1:17" s="16" customFormat="1" ht="15" customHeight="1" x14ac:dyDescent="0.2">
      <c r="A872" s="12" t="s">
        <v>6058</v>
      </c>
      <c r="B872" s="13" t="s">
        <v>6059</v>
      </c>
      <c r="C872" s="14" t="s">
        <v>6060</v>
      </c>
      <c r="D872" s="14" t="s">
        <v>22</v>
      </c>
      <c r="E872" s="14" t="s">
        <v>6061</v>
      </c>
      <c r="F872" s="14" t="s">
        <v>6062</v>
      </c>
      <c r="G872" s="14" t="s">
        <v>6060</v>
      </c>
      <c r="H872" s="14"/>
      <c r="I872" s="14"/>
      <c r="J872" s="14">
        <v>607001</v>
      </c>
      <c r="K872" s="14"/>
      <c r="L872" s="15" t="s">
        <v>6063</v>
      </c>
      <c r="M872" s="14" t="s">
        <v>6064</v>
      </c>
      <c r="N872" s="14"/>
      <c r="O872" s="14" t="s">
        <v>6065</v>
      </c>
      <c r="P872" s="14" t="s">
        <v>6049</v>
      </c>
      <c r="Q872" s="14"/>
    </row>
    <row r="873" spans="1:17" s="16" customFormat="1" ht="15" customHeight="1" x14ac:dyDescent="0.2">
      <c r="A873" s="12" t="s">
        <v>6066</v>
      </c>
      <c r="B873" s="13" t="s">
        <v>6067</v>
      </c>
      <c r="C873" s="14" t="s">
        <v>6068</v>
      </c>
      <c r="D873" s="14" t="s">
        <v>40</v>
      </c>
      <c r="E873" s="14" t="s">
        <v>6069</v>
      </c>
      <c r="F873" s="14" t="s">
        <v>6070</v>
      </c>
      <c r="G873" s="14" t="s">
        <v>6071</v>
      </c>
      <c r="H873" s="14" t="s">
        <v>6072</v>
      </c>
      <c r="I873" s="14" t="s">
        <v>6073</v>
      </c>
      <c r="J873" s="14">
        <v>638001</v>
      </c>
      <c r="K873" s="14"/>
      <c r="L873" s="15" t="s">
        <v>6074</v>
      </c>
      <c r="M873" s="14" t="s">
        <v>6075</v>
      </c>
      <c r="N873" s="14"/>
      <c r="O873" s="14" t="s">
        <v>6076</v>
      </c>
      <c r="P873" s="14" t="s">
        <v>6049</v>
      </c>
      <c r="Q873" s="14" t="s">
        <v>6077</v>
      </c>
    </row>
    <row r="874" spans="1:17" s="16" customFormat="1" ht="15" customHeight="1" x14ac:dyDescent="0.2">
      <c r="A874" s="12" t="s">
        <v>6066</v>
      </c>
      <c r="B874" s="13" t="s">
        <v>6078</v>
      </c>
      <c r="C874" s="14" t="s">
        <v>6079</v>
      </c>
      <c r="D874" s="14" t="s">
        <v>40</v>
      </c>
      <c r="E874" s="14" t="s">
        <v>6080</v>
      </c>
      <c r="F874" s="14" t="s">
        <v>6081</v>
      </c>
      <c r="G874" s="14" t="s">
        <v>6082</v>
      </c>
      <c r="H874" s="14" t="s">
        <v>6083</v>
      </c>
      <c r="I874" s="14"/>
      <c r="J874" s="14">
        <v>638452</v>
      </c>
      <c r="K874" s="14"/>
      <c r="L874" s="15" t="s">
        <v>6074</v>
      </c>
      <c r="M874" s="14" t="s">
        <v>6084</v>
      </c>
      <c r="N874" s="14"/>
      <c r="O874" s="14" t="s">
        <v>6076</v>
      </c>
      <c r="P874" s="14" t="s">
        <v>6049</v>
      </c>
      <c r="Q874" s="14" t="s">
        <v>6077</v>
      </c>
    </row>
    <row r="875" spans="1:17" s="16" customFormat="1" ht="15" customHeight="1" x14ac:dyDescent="0.2">
      <c r="A875" s="12" t="s">
        <v>6066</v>
      </c>
      <c r="B875" s="13" t="s">
        <v>6085</v>
      </c>
      <c r="C875" s="14" t="s">
        <v>6086</v>
      </c>
      <c r="D875" s="14" t="s">
        <v>40</v>
      </c>
      <c r="E875" s="14" t="s">
        <v>6087</v>
      </c>
      <c r="F875" s="14" t="s">
        <v>6088</v>
      </c>
      <c r="G875" s="14" t="s">
        <v>6089</v>
      </c>
      <c r="H875" s="14" t="s">
        <v>6090</v>
      </c>
      <c r="I875" s="14"/>
      <c r="J875" s="14">
        <v>638183</v>
      </c>
      <c r="K875" s="14"/>
      <c r="L875" s="15" t="s">
        <v>6074</v>
      </c>
      <c r="M875" s="14" t="s">
        <v>6091</v>
      </c>
      <c r="N875" s="14"/>
      <c r="O875" s="14" t="s">
        <v>6076</v>
      </c>
      <c r="P875" s="14" t="s">
        <v>6049</v>
      </c>
      <c r="Q875" s="14" t="s">
        <v>6077</v>
      </c>
    </row>
    <row r="876" spans="1:17" s="16" customFormat="1" ht="15" customHeight="1" x14ac:dyDescent="0.2">
      <c r="A876" s="12" t="s">
        <v>6066</v>
      </c>
      <c r="B876" s="13" t="s">
        <v>6092</v>
      </c>
      <c r="C876" s="14" t="s">
        <v>6093</v>
      </c>
      <c r="D876" s="14" t="s">
        <v>40</v>
      </c>
      <c r="E876" s="14" t="s">
        <v>6094</v>
      </c>
      <c r="F876" s="14" t="s">
        <v>6095</v>
      </c>
      <c r="G876" s="14" t="s">
        <v>6096</v>
      </c>
      <c r="H876" s="14" t="s">
        <v>6097</v>
      </c>
      <c r="I876" s="14"/>
      <c r="J876" s="14">
        <v>638007</v>
      </c>
      <c r="K876" s="14"/>
      <c r="L876" s="15" t="s">
        <v>6074</v>
      </c>
      <c r="M876" s="14" t="s">
        <v>6098</v>
      </c>
      <c r="N876" s="14"/>
      <c r="O876" s="14" t="s">
        <v>6076</v>
      </c>
      <c r="P876" s="14" t="s">
        <v>6049</v>
      </c>
      <c r="Q876" s="14" t="s">
        <v>6077</v>
      </c>
    </row>
    <row r="877" spans="1:17" s="16" customFormat="1" ht="15" customHeight="1" x14ac:dyDescent="0.2">
      <c r="A877" s="12" t="s">
        <v>6066</v>
      </c>
      <c r="B877" s="13" t="s">
        <v>6077</v>
      </c>
      <c r="C877" s="14" t="s">
        <v>6099</v>
      </c>
      <c r="D877" s="14" t="s">
        <v>22</v>
      </c>
      <c r="E877" s="14" t="s">
        <v>6100</v>
      </c>
      <c r="F877" s="14" t="s">
        <v>6101</v>
      </c>
      <c r="G877" s="14" t="s">
        <v>6102</v>
      </c>
      <c r="H877" s="14" t="s">
        <v>6103</v>
      </c>
      <c r="I877" s="14" t="s">
        <v>6097</v>
      </c>
      <c r="J877" s="14">
        <v>638003</v>
      </c>
      <c r="K877" s="14"/>
      <c r="L877" s="15" t="s">
        <v>6074</v>
      </c>
      <c r="M877" s="14" t="s">
        <v>6104</v>
      </c>
      <c r="N877" s="14"/>
      <c r="O877" s="14" t="s">
        <v>6076</v>
      </c>
      <c r="P877" s="14" t="s">
        <v>6049</v>
      </c>
      <c r="Q877" s="14"/>
    </row>
    <row r="878" spans="1:17" s="16" customFormat="1" ht="15" customHeight="1" x14ac:dyDescent="0.2">
      <c r="A878" s="12" t="s">
        <v>6105</v>
      </c>
      <c r="B878" s="13" t="s">
        <v>6106</v>
      </c>
      <c r="C878" s="14" t="s">
        <v>6107</v>
      </c>
      <c r="D878" s="14" t="s">
        <v>22</v>
      </c>
      <c r="E878" s="14" t="s">
        <v>6108</v>
      </c>
      <c r="F878" s="14" t="s">
        <v>6109</v>
      </c>
      <c r="G878" s="14" t="s">
        <v>6110</v>
      </c>
      <c r="H878" s="14" t="s">
        <v>6111</v>
      </c>
      <c r="I878" s="14" t="s">
        <v>6112</v>
      </c>
      <c r="J878" s="14">
        <v>609601</v>
      </c>
      <c r="K878" s="14"/>
      <c r="L878" s="15" t="s">
        <v>6113</v>
      </c>
      <c r="M878" s="14" t="s">
        <v>6114</v>
      </c>
      <c r="N878" s="14"/>
      <c r="O878" s="14" t="s">
        <v>6115</v>
      </c>
      <c r="P878" s="14" t="s">
        <v>6049</v>
      </c>
      <c r="Q878" s="14"/>
    </row>
    <row r="879" spans="1:17" s="16" customFormat="1" ht="15" customHeight="1" x14ac:dyDescent="0.2">
      <c r="A879" s="12" t="s">
        <v>6105</v>
      </c>
      <c r="B879" s="13" t="s">
        <v>6116</v>
      </c>
      <c r="C879" s="14" t="s">
        <v>6117</v>
      </c>
      <c r="D879" s="14" t="s">
        <v>40</v>
      </c>
      <c r="E879" s="14" t="s">
        <v>6069</v>
      </c>
      <c r="F879" s="14" t="s">
        <v>6118</v>
      </c>
      <c r="G879" s="14" t="s">
        <v>6119</v>
      </c>
      <c r="H879" s="14" t="s">
        <v>6120</v>
      </c>
      <c r="I879" s="14" t="s">
        <v>6121</v>
      </c>
      <c r="J879" s="14">
        <v>609001</v>
      </c>
      <c r="K879" s="14"/>
      <c r="L879" s="15" t="s">
        <v>6113</v>
      </c>
      <c r="M879" s="14" t="s">
        <v>6122</v>
      </c>
      <c r="N879" s="14"/>
      <c r="O879" s="14" t="s">
        <v>6115</v>
      </c>
      <c r="P879" s="14" t="s">
        <v>6049</v>
      </c>
      <c r="Q879" s="14" t="s">
        <v>6106</v>
      </c>
    </row>
    <row r="880" spans="1:17" s="16" customFormat="1" ht="15" customHeight="1" x14ac:dyDescent="0.2">
      <c r="A880" s="12" t="s">
        <v>6123</v>
      </c>
      <c r="B880" s="13" t="s">
        <v>6124</v>
      </c>
      <c r="C880" s="14" t="s">
        <v>6125</v>
      </c>
      <c r="D880" s="14" t="s">
        <v>40</v>
      </c>
      <c r="E880" s="14" t="s">
        <v>6126</v>
      </c>
      <c r="F880" s="14" t="s">
        <v>6127</v>
      </c>
      <c r="G880" s="14" t="s">
        <v>6128</v>
      </c>
      <c r="H880" s="14" t="s">
        <v>6129</v>
      </c>
      <c r="I880" s="14"/>
      <c r="J880" s="14">
        <v>621802</v>
      </c>
      <c r="K880" s="14"/>
      <c r="L880" s="15" t="s">
        <v>6130</v>
      </c>
      <c r="M880" s="14" t="s">
        <v>6131</v>
      </c>
      <c r="N880" s="14"/>
      <c r="O880" s="14" t="s">
        <v>6132</v>
      </c>
      <c r="P880" s="14" t="s">
        <v>6049</v>
      </c>
      <c r="Q880" s="14" t="s">
        <v>6133</v>
      </c>
    </row>
    <row r="881" spans="1:17" s="16" customFormat="1" ht="15" customHeight="1" x14ac:dyDescent="0.2">
      <c r="A881" s="12" t="s">
        <v>6123</v>
      </c>
      <c r="B881" s="13" t="s">
        <v>6133</v>
      </c>
      <c r="C881" s="14" t="s">
        <v>6134</v>
      </c>
      <c r="D881" s="14" t="s">
        <v>22</v>
      </c>
      <c r="E881" s="14" t="s">
        <v>6135</v>
      </c>
      <c r="F881" s="14" t="s">
        <v>6136</v>
      </c>
      <c r="G881" s="14" t="s">
        <v>3753</v>
      </c>
      <c r="H881" s="14" t="s">
        <v>6137</v>
      </c>
      <c r="I881" s="14"/>
      <c r="J881" s="14">
        <v>612001</v>
      </c>
      <c r="K881" s="14"/>
      <c r="L881" s="15" t="s">
        <v>6130</v>
      </c>
      <c r="M881" s="14" t="s">
        <v>6138</v>
      </c>
      <c r="N881" s="14"/>
      <c r="O881" s="14" t="s">
        <v>6132</v>
      </c>
      <c r="P881" s="14" t="s">
        <v>6049</v>
      </c>
      <c r="Q881" s="14"/>
    </row>
    <row r="882" spans="1:17" s="16" customFormat="1" ht="15" customHeight="1" x14ac:dyDescent="0.2">
      <c r="A882" s="12" t="s">
        <v>6139</v>
      </c>
      <c r="B882" s="13" t="s">
        <v>6140</v>
      </c>
      <c r="C882" s="14" t="s">
        <v>6141</v>
      </c>
      <c r="D882" s="14" t="s">
        <v>40</v>
      </c>
      <c r="E882" s="14" t="s">
        <v>6142</v>
      </c>
      <c r="F882" s="14" t="s">
        <v>6088</v>
      </c>
      <c r="G882" s="14" t="s">
        <v>6143</v>
      </c>
      <c r="H882" s="14"/>
      <c r="I882" s="14"/>
      <c r="J882" s="14">
        <v>637301</v>
      </c>
      <c r="K882" s="14"/>
      <c r="L882" s="15" t="s">
        <v>6144</v>
      </c>
      <c r="M882" s="14" t="s">
        <v>6145</v>
      </c>
      <c r="N882" s="14"/>
      <c r="O882" s="14" t="s">
        <v>6146</v>
      </c>
      <c r="P882" s="14" t="s">
        <v>6049</v>
      </c>
      <c r="Q882" s="14" t="s">
        <v>6147</v>
      </c>
    </row>
    <row r="883" spans="1:17" s="16" customFormat="1" ht="15" customHeight="1" x14ac:dyDescent="0.2">
      <c r="A883" s="12" t="s">
        <v>6139</v>
      </c>
      <c r="B883" s="13" t="s">
        <v>6148</v>
      </c>
      <c r="C883" s="14" t="s">
        <v>6149</v>
      </c>
      <c r="D883" s="14" t="s">
        <v>40</v>
      </c>
      <c r="E883" s="14" t="s">
        <v>6150</v>
      </c>
      <c r="F883" s="14" t="s">
        <v>809</v>
      </c>
      <c r="G883" s="14" t="s">
        <v>6151</v>
      </c>
      <c r="H883" s="14" t="s">
        <v>6152</v>
      </c>
      <c r="I883" s="14"/>
      <c r="J883" s="14">
        <v>637211</v>
      </c>
      <c r="K883" s="14"/>
      <c r="L883" s="15" t="s">
        <v>6144</v>
      </c>
      <c r="M883" s="14" t="s">
        <v>6153</v>
      </c>
      <c r="N883" s="14"/>
      <c r="O883" s="14" t="s">
        <v>6146</v>
      </c>
      <c r="P883" s="14" t="s">
        <v>6049</v>
      </c>
      <c r="Q883" s="14" t="s">
        <v>6147</v>
      </c>
    </row>
    <row r="884" spans="1:17" s="16" customFormat="1" ht="15" customHeight="1" x14ac:dyDescent="0.2">
      <c r="A884" s="12" t="s">
        <v>6139</v>
      </c>
      <c r="B884" s="13" t="s">
        <v>6147</v>
      </c>
      <c r="C884" s="14" t="s">
        <v>6154</v>
      </c>
      <c r="D884" s="14" t="s">
        <v>22</v>
      </c>
      <c r="E884" s="14" t="s">
        <v>6155</v>
      </c>
      <c r="F884" s="14" t="s">
        <v>6156</v>
      </c>
      <c r="G884" s="14" t="s">
        <v>6088</v>
      </c>
      <c r="H884" s="14" t="s">
        <v>6157</v>
      </c>
      <c r="I884" s="14"/>
      <c r="J884" s="14">
        <v>637001</v>
      </c>
      <c r="K884" s="14"/>
      <c r="L884" s="15" t="s">
        <v>6144</v>
      </c>
      <c r="M884" s="14" t="s">
        <v>6158</v>
      </c>
      <c r="N884" s="14"/>
      <c r="O884" s="14" t="s">
        <v>6146</v>
      </c>
      <c r="P884" s="14" t="s">
        <v>6049</v>
      </c>
      <c r="Q884" s="14"/>
    </row>
    <row r="885" spans="1:17" s="16" customFormat="1" ht="15" customHeight="1" x14ac:dyDescent="0.2">
      <c r="A885" s="12" t="s">
        <v>6159</v>
      </c>
      <c r="B885" s="13" t="s">
        <v>6160</v>
      </c>
      <c r="C885" s="14" t="s">
        <v>6161</v>
      </c>
      <c r="D885" s="14" t="s">
        <v>471</v>
      </c>
      <c r="E885" s="14" t="s">
        <v>6162</v>
      </c>
      <c r="F885" s="14" t="s">
        <v>6163</v>
      </c>
      <c r="G885" s="14" t="s">
        <v>6164</v>
      </c>
      <c r="H885" s="14" t="s">
        <v>6165</v>
      </c>
      <c r="I885" s="14"/>
      <c r="J885" s="14">
        <v>605013</v>
      </c>
      <c r="K885" s="14"/>
      <c r="L885" s="15" t="s">
        <v>6166</v>
      </c>
      <c r="M885" s="14" t="s">
        <v>6167</v>
      </c>
      <c r="N885" s="14"/>
      <c r="O885" s="14" t="s">
        <v>6168</v>
      </c>
      <c r="P885" s="14" t="s">
        <v>6049</v>
      </c>
      <c r="Q885" s="14" t="s">
        <v>6169</v>
      </c>
    </row>
    <row r="886" spans="1:17" s="16" customFormat="1" ht="15" customHeight="1" x14ac:dyDescent="0.2">
      <c r="A886" s="12" t="s">
        <v>6159</v>
      </c>
      <c r="B886" s="13" t="s">
        <v>6170</v>
      </c>
      <c r="C886" s="14" t="s">
        <v>6171</v>
      </c>
      <c r="D886" s="14" t="s">
        <v>40</v>
      </c>
      <c r="E886" s="14" t="s">
        <v>6172</v>
      </c>
      <c r="F886" s="14" t="s">
        <v>6173</v>
      </c>
      <c r="G886" s="14" t="s">
        <v>6174</v>
      </c>
      <c r="H886" s="14" t="s">
        <v>6165</v>
      </c>
      <c r="I886" s="14"/>
      <c r="J886" s="14">
        <v>605005</v>
      </c>
      <c r="K886" s="14"/>
      <c r="L886" s="15" t="s">
        <v>6166</v>
      </c>
      <c r="M886" s="14" t="s">
        <v>6175</v>
      </c>
      <c r="N886" s="14"/>
      <c r="O886" s="14" t="s">
        <v>6168</v>
      </c>
      <c r="P886" s="14" t="s">
        <v>6049</v>
      </c>
      <c r="Q886" s="14" t="s">
        <v>6169</v>
      </c>
    </row>
    <row r="887" spans="1:17" s="16" customFormat="1" ht="15" customHeight="1" x14ac:dyDescent="0.2">
      <c r="A887" s="12" t="s">
        <v>6159</v>
      </c>
      <c r="B887" s="13" t="s">
        <v>6176</v>
      </c>
      <c r="C887" s="14" t="s">
        <v>6177</v>
      </c>
      <c r="D887" s="14" t="s">
        <v>40</v>
      </c>
      <c r="E887" s="14" t="s">
        <v>3236</v>
      </c>
      <c r="F887" s="14" t="s">
        <v>6178</v>
      </c>
      <c r="G887" s="14" t="s">
        <v>6165</v>
      </c>
      <c r="H887" s="14"/>
      <c r="I887" s="14"/>
      <c r="J887" s="14">
        <v>605001</v>
      </c>
      <c r="K887" s="14"/>
      <c r="L887" s="15" t="s">
        <v>6166</v>
      </c>
      <c r="M887" s="14" t="s">
        <v>6179</v>
      </c>
      <c r="N887" s="14"/>
      <c r="O887" s="14" t="s">
        <v>6168</v>
      </c>
      <c r="P887" s="14" t="s">
        <v>6049</v>
      </c>
      <c r="Q887" s="14" t="s">
        <v>6169</v>
      </c>
    </row>
    <row r="888" spans="1:17" s="16" customFormat="1" ht="15" customHeight="1" x14ac:dyDescent="0.2">
      <c r="A888" s="12" t="s">
        <v>6159</v>
      </c>
      <c r="B888" s="13" t="s">
        <v>6169</v>
      </c>
      <c r="C888" s="14" t="s">
        <v>6180</v>
      </c>
      <c r="D888" s="14" t="s">
        <v>22</v>
      </c>
      <c r="E888" s="14" t="s">
        <v>6181</v>
      </c>
      <c r="F888" s="14" t="s">
        <v>6182</v>
      </c>
      <c r="G888" s="14" t="s">
        <v>6183</v>
      </c>
      <c r="H888" s="14" t="s">
        <v>6165</v>
      </c>
      <c r="I888" s="14"/>
      <c r="J888" s="14">
        <v>605010</v>
      </c>
      <c r="K888" s="14"/>
      <c r="L888" s="15" t="s">
        <v>6166</v>
      </c>
      <c r="M888" s="14" t="s">
        <v>6184</v>
      </c>
      <c r="N888" s="14"/>
      <c r="O888" s="14" t="s">
        <v>6168</v>
      </c>
      <c r="P888" s="14" t="s">
        <v>6049</v>
      </c>
      <c r="Q888" s="14"/>
    </row>
    <row r="889" spans="1:17" s="16" customFormat="1" ht="15" customHeight="1" x14ac:dyDescent="0.2">
      <c r="A889" s="12" t="s">
        <v>6185</v>
      </c>
      <c r="B889" s="13" t="s">
        <v>6186</v>
      </c>
      <c r="C889" s="14" t="s">
        <v>6187</v>
      </c>
      <c r="D889" s="14" t="s">
        <v>22</v>
      </c>
      <c r="E889" s="14" t="s">
        <v>6188</v>
      </c>
      <c r="F889" s="14" t="s">
        <v>6189</v>
      </c>
      <c r="G889" s="14" t="s">
        <v>6190</v>
      </c>
      <c r="H889" s="14" t="s">
        <v>6191</v>
      </c>
      <c r="I889" s="14"/>
      <c r="J889" s="14">
        <v>632402</v>
      </c>
      <c r="K889" s="14"/>
      <c r="L889" s="15" t="s">
        <v>6192</v>
      </c>
      <c r="M889" s="14" t="s">
        <v>6193</v>
      </c>
      <c r="N889" s="14"/>
      <c r="O889" s="14" t="s">
        <v>6194</v>
      </c>
      <c r="P889" s="14" t="s">
        <v>6049</v>
      </c>
      <c r="Q889" s="14"/>
    </row>
    <row r="890" spans="1:17" s="16" customFormat="1" ht="15" customHeight="1" x14ac:dyDescent="0.2">
      <c r="A890" s="12" t="s">
        <v>6195</v>
      </c>
      <c r="B890" s="13" t="s">
        <v>6196</v>
      </c>
      <c r="C890" s="14" t="s">
        <v>6197</v>
      </c>
      <c r="D890" s="14" t="s">
        <v>22</v>
      </c>
      <c r="E890" s="14" t="s">
        <v>6198</v>
      </c>
      <c r="F890" s="14" t="s">
        <v>6199</v>
      </c>
      <c r="G890" s="14" t="s">
        <v>6200</v>
      </c>
      <c r="H890" s="14" t="s">
        <v>6201</v>
      </c>
      <c r="I890" s="14" t="s">
        <v>6202</v>
      </c>
      <c r="J890" s="14">
        <v>636006</v>
      </c>
      <c r="K890" s="14"/>
      <c r="L890" s="15" t="s">
        <v>6203</v>
      </c>
      <c r="M890" s="14" t="s">
        <v>6204</v>
      </c>
      <c r="N890" s="14"/>
      <c r="O890" s="14" t="s">
        <v>6205</v>
      </c>
      <c r="P890" s="14" t="s">
        <v>6049</v>
      </c>
      <c r="Q890" s="14"/>
    </row>
    <row r="891" spans="1:17" s="16" customFormat="1" ht="15" customHeight="1" x14ac:dyDescent="0.2">
      <c r="A891" s="12" t="s">
        <v>6195</v>
      </c>
      <c r="B891" s="13" t="s">
        <v>6049</v>
      </c>
      <c r="C891" s="14" t="s">
        <v>6206</v>
      </c>
      <c r="D891" s="14" t="s">
        <v>326</v>
      </c>
      <c r="E891" s="14" t="s">
        <v>6207</v>
      </c>
      <c r="F891" s="14" t="s">
        <v>1277</v>
      </c>
      <c r="G891" s="14" t="s">
        <v>6208</v>
      </c>
      <c r="H891" s="14" t="s">
        <v>6209</v>
      </c>
      <c r="I891" s="14" t="s">
        <v>6202</v>
      </c>
      <c r="J891" s="14">
        <v>636004</v>
      </c>
      <c r="K891" s="14"/>
      <c r="L891" s="15" t="s">
        <v>6203</v>
      </c>
      <c r="M891" s="14" t="s">
        <v>6210</v>
      </c>
      <c r="N891" s="14"/>
      <c r="O891" s="14" t="s">
        <v>6205</v>
      </c>
      <c r="P891" s="14"/>
      <c r="Q891" s="14"/>
    </row>
    <row r="892" spans="1:17" s="16" customFormat="1" ht="15" customHeight="1" x14ac:dyDescent="0.2">
      <c r="A892" s="12" t="s">
        <v>6195</v>
      </c>
      <c r="B892" s="13" t="s">
        <v>6211</v>
      </c>
      <c r="C892" s="14" t="s">
        <v>6212</v>
      </c>
      <c r="D892" s="14" t="s">
        <v>22</v>
      </c>
      <c r="E892" s="14" t="s">
        <v>6213</v>
      </c>
      <c r="F892" s="14" t="s">
        <v>6214</v>
      </c>
      <c r="G892" s="14" t="s">
        <v>6215</v>
      </c>
      <c r="H892" s="14" t="s">
        <v>6202</v>
      </c>
      <c r="I892" s="14"/>
      <c r="J892" s="14">
        <v>636005</v>
      </c>
      <c r="K892" s="14"/>
      <c r="L892" s="15" t="s">
        <v>6203</v>
      </c>
      <c r="M892" s="14" t="s">
        <v>6216</v>
      </c>
      <c r="N892" s="14"/>
      <c r="O892" s="14" t="s">
        <v>6205</v>
      </c>
      <c r="P892" s="14" t="s">
        <v>6049</v>
      </c>
      <c r="Q892" s="14"/>
    </row>
    <row r="893" spans="1:17" s="16" customFormat="1" ht="15" customHeight="1" x14ac:dyDescent="0.2">
      <c r="A893" s="12" t="s">
        <v>6195</v>
      </c>
      <c r="B893" s="13" t="s">
        <v>6217</v>
      </c>
      <c r="C893" s="14" t="s">
        <v>6218</v>
      </c>
      <c r="D893" s="14" t="s">
        <v>40</v>
      </c>
      <c r="E893" s="14" t="s">
        <v>6219</v>
      </c>
      <c r="F893" s="14" t="s">
        <v>6220</v>
      </c>
      <c r="G893" s="14" t="s">
        <v>6221</v>
      </c>
      <c r="H893" s="14" t="s">
        <v>6222</v>
      </c>
      <c r="I893" s="14"/>
      <c r="J893" s="14">
        <v>636701</v>
      </c>
      <c r="K893" s="14"/>
      <c r="L893" s="15" t="s">
        <v>6203</v>
      </c>
      <c r="M893" s="14" t="s">
        <v>6223</v>
      </c>
      <c r="N893" s="14"/>
      <c r="O893" s="14" t="s">
        <v>6205</v>
      </c>
      <c r="P893" s="14" t="s">
        <v>6049</v>
      </c>
      <c r="Q893" s="14" t="s">
        <v>6196</v>
      </c>
    </row>
    <row r="894" spans="1:17" s="16" customFormat="1" ht="15" customHeight="1" x14ac:dyDescent="0.2">
      <c r="A894" s="12" t="s">
        <v>6195</v>
      </c>
      <c r="B894" s="13" t="s">
        <v>6224</v>
      </c>
      <c r="C894" s="14" t="s">
        <v>6225</v>
      </c>
      <c r="D894" s="14" t="s">
        <v>40</v>
      </c>
      <c r="E894" s="14" t="s">
        <v>6226</v>
      </c>
      <c r="F894" s="14" t="s">
        <v>920</v>
      </c>
      <c r="G894" s="14" t="s">
        <v>6227</v>
      </c>
      <c r="H894" s="14" t="s">
        <v>6228</v>
      </c>
      <c r="I894" s="14" t="s">
        <v>6202</v>
      </c>
      <c r="J894" s="14">
        <v>636004</v>
      </c>
      <c r="K894" s="14"/>
      <c r="L894" s="15" t="s">
        <v>6203</v>
      </c>
      <c r="M894" s="14" t="s">
        <v>6229</v>
      </c>
      <c r="N894" s="14"/>
      <c r="O894" s="14" t="s">
        <v>6205</v>
      </c>
      <c r="P894" s="14" t="s">
        <v>6049</v>
      </c>
      <c r="Q894" s="14" t="s">
        <v>6196</v>
      </c>
    </row>
    <row r="895" spans="1:17" s="16" customFormat="1" ht="15" customHeight="1" x14ac:dyDescent="0.2">
      <c r="A895" s="12" t="s">
        <v>6195</v>
      </c>
      <c r="B895" s="13" t="s">
        <v>6230</v>
      </c>
      <c r="C895" s="14" t="s">
        <v>6231</v>
      </c>
      <c r="D895" s="14" t="s">
        <v>40</v>
      </c>
      <c r="E895" s="14" t="s">
        <v>6232</v>
      </c>
      <c r="F895" s="14" t="s">
        <v>6233</v>
      </c>
      <c r="G895" s="14" t="s">
        <v>6234</v>
      </c>
      <c r="H895" s="14" t="s">
        <v>6235</v>
      </c>
      <c r="I895" s="14" t="s">
        <v>6202</v>
      </c>
      <c r="J895" s="14">
        <v>636007</v>
      </c>
      <c r="K895" s="14"/>
      <c r="L895" s="15" t="s">
        <v>6203</v>
      </c>
      <c r="M895" s="14" t="s">
        <v>6236</v>
      </c>
      <c r="N895" s="14"/>
      <c r="O895" s="14" t="s">
        <v>6205</v>
      </c>
      <c r="P895" s="14" t="s">
        <v>6049</v>
      </c>
      <c r="Q895" s="14" t="s">
        <v>6196</v>
      </c>
    </row>
    <row r="896" spans="1:17" s="16" customFormat="1" ht="15" customHeight="1" x14ac:dyDescent="0.2">
      <c r="A896" s="12" t="s">
        <v>6195</v>
      </c>
      <c r="B896" s="13" t="s">
        <v>6237</v>
      </c>
      <c r="C896" s="14" t="s">
        <v>6238</v>
      </c>
      <c r="D896" s="14" t="s">
        <v>40</v>
      </c>
      <c r="E896" s="14" t="s">
        <v>6239</v>
      </c>
      <c r="F896" s="14" t="s">
        <v>6240</v>
      </c>
      <c r="G896" s="14" t="s">
        <v>6241</v>
      </c>
      <c r="H896" s="14" t="s">
        <v>6242</v>
      </c>
      <c r="I896" s="14"/>
      <c r="J896" s="14">
        <v>635001</v>
      </c>
      <c r="K896" s="14"/>
      <c r="L896" s="15" t="s">
        <v>6203</v>
      </c>
      <c r="M896" s="14" t="s">
        <v>6243</v>
      </c>
      <c r="N896" s="14"/>
      <c r="O896" s="14" t="s">
        <v>6205</v>
      </c>
      <c r="P896" s="14" t="s">
        <v>6049</v>
      </c>
      <c r="Q896" s="14" t="s">
        <v>6196</v>
      </c>
    </row>
    <row r="897" spans="1:17" s="16" customFormat="1" ht="15" customHeight="1" x14ac:dyDescent="0.2">
      <c r="A897" s="12" t="s">
        <v>6195</v>
      </c>
      <c r="B897" s="13" t="s">
        <v>6244</v>
      </c>
      <c r="C897" s="14" t="s">
        <v>6245</v>
      </c>
      <c r="D897" s="14" t="s">
        <v>40</v>
      </c>
      <c r="E897" s="14" t="s">
        <v>6246</v>
      </c>
      <c r="F897" s="14" t="s">
        <v>6088</v>
      </c>
      <c r="G897" s="14" t="s">
        <v>6247</v>
      </c>
      <c r="H897" s="14" t="s">
        <v>6248</v>
      </c>
      <c r="I897" s="14" t="s">
        <v>6249</v>
      </c>
      <c r="J897" s="14">
        <v>636402</v>
      </c>
      <c r="K897" s="14"/>
      <c r="L897" s="15" t="s">
        <v>6203</v>
      </c>
      <c r="M897" s="14" t="s">
        <v>6250</v>
      </c>
      <c r="N897" s="14"/>
      <c r="O897" s="14" t="s">
        <v>6205</v>
      </c>
      <c r="P897" s="14" t="s">
        <v>6049</v>
      </c>
      <c r="Q897" s="14" t="s">
        <v>6196</v>
      </c>
    </row>
    <row r="898" spans="1:17" s="16" customFormat="1" ht="15" customHeight="1" x14ac:dyDescent="0.2">
      <c r="A898" s="12" t="s">
        <v>6251</v>
      </c>
      <c r="B898" s="13" t="s">
        <v>6252</v>
      </c>
      <c r="C898" s="14" t="s">
        <v>6253</v>
      </c>
      <c r="D898" s="14" t="s">
        <v>40</v>
      </c>
      <c r="E898" s="14" t="s">
        <v>6254</v>
      </c>
      <c r="F898" s="14" t="s">
        <v>6255</v>
      </c>
      <c r="G898" s="14" t="s">
        <v>6256</v>
      </c>
      <c r="H898" s="14"/>
      <c r="I898" s="14"/>
      <c r="J898" s="14">
        <v>614001</v>
      </c>
      <c r="K898" s="14"/>
      <c r="L898" s="15" t="s">
        <v>6257</v>
      </c>
      <c r="M898" s="14" t="s">
        <v>6258</v>
      </c>
      <c r="N898" s="14"/>
      <c r="O898" s="14" t="s">
        <v>6259</v>
      </c>
      <c r="P898" s="14" t="s">
        <v>6049</v>
      </c>
      <c r="Q898" s="14" t="s">
        <v>6260</v>
      </c>
    </row>
    <row r="899" spans="1:17" s="16" customFormat="1" ht="15" customHeight="1" x14ac:dyDescent="0.2">
      <c r="A899" s="12" t="s">
        <v>6251</v>
      </c>
      <c r="B899" s="13" t="s">
        <v>6261</v>
      </c>
      <c r="C899" s="14" t="s">
        <v>6262</v>
      </c>
      <c r="D899" s="14" t="s">
        <v>40</v>
      </c>
      <c r="E899" s="14" t="s">
        <v>6263</v>
      </c>
      <c r="F899" s="14" t="s">
        <v>6264</v>
      </c>
      <c r="G899" s="14" t="s">
        <v>6265</v>
      </c>
      <c r="H899" s="14" t="s">
        <v>6266</v>
      </c>
      <c r="I899" s="14"/>
      <c r="J899" s="14">
        <v>614601</v>
      </c>
      <c r="K899" s="14"/>
      <c r="L899" s="15" t="s">
        <v>6257</v>
      </c>
      <c r="M899" s="14" t="s">
        <v>6267</v>
      </c>
      <c r="N899" s="14"/>
      <c r="O899" s="14" t="s">
        <v>6259</v>
      </c>
      <c r="P899" s="14" t="s">
        <v>6049</v>
      </c>
      <c r="Q899" s="14" t="s">
        <v>6260</v>
      </c>
    </row>
    <row r="900" spans="1:17" s="16" customFormat="1" ht="15" customHeight="1" x14ac:dyDescent="0.2">
      <c r="A900" s="12" t="s">
        <v>6251</v>
      </c>
      <c r="B900" s="13" t="s">
        <v>6260</v>
      </c>
      <c r="C900" s="14" t="s">
        <v>6268</v>
      </c>
      <c r="D900" s="14" t="s">
        <v>22</v>
      </c>
      <c r="E900" s="14" t="s">
        <v>6269</v>
      </c>
      <c r="F900" s="14" t="s">
        <v>6270</v>
      </c>
      <c r="G900" s="14" t="s">
        <v>6271</v>
      </c>
      <c r="H900" s="14" t="s">
        <v>6272</v>
      </c>
      <c r="I900" s="14"/>
      <c r="J900" s="14">
        <v>613009</v>
      </c>
      <c r="K900" s="14"/>
      <c r="L900" s="15" t="s">
        <v>6257</v>
      </c>
      <c r="M900" s="14" t="s">
        <v>6273</v>
      </c>
      <c r="N900" s="14"/>
      <c r="O900" s="14" t="s">
        <v>6259</v>
      </c>
      <c r="P900" s="14" t="s">
        <v>6049</v>
      </c>
      <c r="Q900" s="14"/>
    </row>
    <row r="901" spans="1:17" s="16" customFormat="1" ht="15" customHeight="1" x14ac:dyDescent="0.2">
      <c r="A901" s="12" t="s">
        <v>6274</v>
      </c>
      <c r="B901" s="13" t="s">
        <v>6275</v>
      </c>
      <c r="C901" s="14" t="s">
        <v>6276</v>
      </c>
      <c r="D901" s="14" t="s">
        <v>40</v>
      </c>
      <c r="E901" s="14" t="s">
        <v>6277</v>
      </c>
      <c r="F901" s="14" t="s">
        <v>6278</v>
      </c>
      <c r="G901" s="14" t="s">
        <v>6279</v>
      </c>
      <c r="H901" s="14" t="s">
        <v>6280</v>
      </c>
      <c r="I901" s="14"/>
      <c r="J901" s="14">
        <v>620001</v>
      </c>
      <c r="K901" s="14"/>
      <c r="L901" s="15" t="s">
        <v>6281</v>
      </c>
      <c r="M901" s="14" t="s">
        <v>6282</v>
      </c>
      <c r="N901" s="14"/>
      <c r="O901" s="14" t="s">
        <v>6283</v>
      </c>
      <c r="P901" s="14" t="s">
        <v>6049</v>
      </c>
      <c r="Q901" s="14" t="s">
        <v>6284</v>
      </c>
    </row>
    <row r="902" spans="1:17" s="16" customFormat="1" ht="15" customHeight="1" x14ac:dyDescent="0.2">
      <c r="A902" s="12" t="s">
        <v>6274</v>
      </c>
      <c r="B902" s="13" t="s">
        <v>6285</v>
      </c>
      <c r="C902" s="14" t="s">
        <v>6286</v>
      </c>
      <c r="D902" s="14" t="s">
        <v>40</v>
      </c>
      <c r="E902" s="14" t="s">
        <v>6287</v>
      </c>
      <c r="F902" s="14" t="s">
        <v>6288</v>
      </c>
      <c r="G902" s="14" t="s">
        <v>6289</v>
      </c>
      <c r="H902" s="14" t="s">
        <v>6280</v>
      </c>
      <c r="I902" s="14"/>
      <c r="J902" s="14">
        <v>620008</v>
      </c>
      <c r="K902" s="14"/>
      <c r="L902" s="15" t="s">
        <v>6281</v>
      </c>
      <c r="M902" s="14" t="s">
        <v>6290</v>
      </c>
      <c r="N902" s="14"/>
      <c r="O902" s="14" t="s">
        <v>6283</v>
      </c>
      <c r="P902" s="14" t="s">
        <v>6049</v>
      </c>
      <c r="Q902" s="14" t="s">
        <v>6284</v>
      </c>
    </row>
    <row r="903" spans="1:17" s="16" customFormat="1" ht="15" customHeight="1" x14ac:dyDescent="0.2">
      <c r="A903" s="12" t="s">
        <v>6274</v>
      </c>
      <c r="B903" s="13" t="s">
        <v>6291</v>
      </c>
      <c r="C903" s="14" t="s">
        <v>6292</v>
      </c>
      <c r="D903" s="14" t="s">
        <v>40</v>
      </c>
      <c r="E903" s="14" t="s">
        <v>6293</v>
      </c>
      <c r="F903" s="14" t="s">
        <v>6294</v>
      </c>
      <c r="G903" s="14" t="s">
        <v>1277</v>
      </c>
      <c r="H903" s="14" t="s">
        <v>6295</v>
      </c>
      <c r="I903" s="14" t="s">
        <v>6296</v>
      </c>
      <c r="J903" s="14">
        <v>620002</v>
      </c>
      <c r="K903" s="14"/>
      <c r="L903" s="15" t="s">
        <v>6281</v>
      </c>
      <c r="M903" s="14" t="s">
        <v>6297</v>
      </c>
      <c r="N903" s="14"/>
      <c r="O903" s="14" t="s">
        <v>6283</v>
      </c>
      <c r="P903" s="14" t="s">
        <v>6049</v>
      </c>
      <c r="Q903" s="14" t="s">
        <v>6284</v>
      </c>
    </row>
    <row r="904" spans="1:17" s="16" customFormat="1" ht="15" customHeight="1" x14ac:dyDescent="0.2">
      <c r="A904" s="12" t="s">
        <v>6274</v>
      </c>
      <c r="B904" s="13" t="s">
        <v>6298</v>
      </c>
      <c r="C904" s="14" t="s">
        <v>6299</v>
      </c>
      <c r="D904" s="14" t="s">
        <v>40</v>
      </c>
      <c r="E904" s="14" t="s">
        <v>6300</v>
      </c>
      <c r="F904" s="14" t="s">
        <v>6301</v>
      </c>
      <c r="G904" s="14" t="s">
        <v>6302</v>
      </c>
      <c r="H904" s="14" t="s">
        <v>6303</v>
      </c>
      <c r="I904" s="14" t="s">
        <v>6280</v>
      </c>
      <c r="J904" s="14">
        <v>621212</v>
      </c>
      <c r="K904" s="14"/>
      <c r="L904" s="15" t="s">
        <v>6281</v>
      </c>
      <c r="M904" s="14" t="s">
        <v>6304</v>
      </c>
      <c r="N904" s="14"/>
      <c r="O904" s="14" t="s">
        <v>6283</v>
      </c>
      <c r="P904" s="14" t="s">
        <v>6049</v>
      </c>
      <c r="Q904" s="14" t="s">
        <v>6284</v>
      </c>
    </row>
    <row r="905" spans="1:17" s="16" customFormat="1" ht="15" customHeight="1" x14ac:dyDescent="0.2">
      <c r="A905" s="12" t="s">
        <v>6274</v>
      </c>
      <c r="B905" s="13" t="s">
        <v>6305</v>
      </c>
      <c r="C905" s="14" t="s">
        <v>6306</v>
      </c>
      <c r="D905" s="14" t="s">
        <v>40</v>
      </c>
      <c r="E905" s="14" t="s">
        <v>6307</v>
      </c>
      <c r="F905" s="14" t="s">
        <v>6308</v>
      </c>
      <c r="G905" s="14" t="s">
        <v>6309</v>
      </c>
      <c r="H905" s="14" t="s">
        <v>6280</v>
      </c>
      <c r="I905" s="14"/>
      <c r="J905" s="14">
        <v>620020</v>
      </c>
      <c r="K905" s="14"/>
      <c r="L905" s="15" t="s">
        <v>6281</v>
      </c>
      <c r="M905" s="14" t="s">
        <v>6310</v>
      </c>
      <c r="N905" s="14"/>
      <c r="O905" s="14" t="s">
        <v>6283</v>
      </c>
      <c r="P905" s="14" t="s">
        <v>6049</v>
      </c>
      <c r="Q905" s="14" t="s">
        <v>6284</v>
      </c>
    </row>
    <row r="906" spans="1:17" s="16" customFormat="1" ht="15" customHeight="1" x14ac:dyDescent="0.2">
      <c r="A906" s="12" t="s">
        <v>6274</v>
      </c>
      <c r="B906" s="13" t="s">
        <v>6311</v>
      </c>
      <c r="C906" s="14" t="s">
        <v>6312</v>
      </c>
      <c r="D906" s="14" t="s">
        <v>40</v>
      </c>
      <c r="E906" s="14" t="s">
        <v>6313</v>
      </c>
      <c r="F906" s="14" t="s">
        <v>1024</v>
      </c>
      <c r="G906" s="14" t="s">
        <v>6314</v>
      </c>
      <c r="H906" s="14" t="s">
        <v>6280</v>
      </c>
      <c r="I906" s="14"/>
      <c r="J906" s="14">
        <v>620019</v>
      </c>
      <c r="K906" s="14"/>
      <c r="L906" s="15" t="s">
        <v>6281</v>
      </c>
      <c r="M906" s="14" t="s">
        <v>6315</v>
      </c>
      <c r="N906" s="14"/>
      <c r="O906" s="14" t="s">
        <v>6283</v>
      </c>
      <c r="P906" s="14" t="s">
        <v>6049</v>
      </c>
      <c r="Q906" s="14" t="s">
        <v>6284</v>
      </c>
    </row>
    <row r="907" spans="1:17" s="16" customFormat="1" ht="15" customHeight="1" x14ac:dyDescent="0.2">
      <c r="A907" s="12" t="s">
        <v>6274</v>
      </c>
      <c r="B907" s="13" t="s">
        <v>6316</v>
      </c>
      <c r="C907" s="14" t="s">
        <v>6317</v>
      </c>
      <c r="D907" s="14" t="s">
        <v>40</v>
      </c>
      <c r="E907" s="14" t="s">
        <v>6318</v>
      </c>
      <c r="F907" s="14" t="s">
        <v>6319</v>
      </c>
      <c r="G907" s="14" t="s">
        <v>3479</v>
      </c>
      <c r="H907" s="14" t="s">
        <v>6320</v>
      </c>
      <c r="I907" s="14" t="s">
        <v>6321</v>
      </c>
      <c r="J907" s="14">
        <v>620018</v>
      </c>
      <c r="K907" s="14"/>
      <c r="L907" s="15" t="s">
        <v>6281</v>
      </c>
      <c r="M907" s="14" t="s">
        <v>6322</v>
      </c>
      <c r="N907" s="14"/>
      <c r="O907" s="14" t="s">
        <v>6283</v>
      </c>
      <c r="P907" s="14" t="s">
        <v>6049</v>
      </c>
      <c r="Q907" s="14" t="s">
        <v>6284</v>
      </c>
    </row>
    <row r="908" spans="1:17" s="16" customFormat="1" ht="15" customHeight="1" x14ac:dyDescent="0.2">
      <c r="A908" s="12" t="s">
        <v>6274</v>
      </c>
      <c r="B908" s="13" t="s">
        <v>6323</v>
      </c>
      <c r="C908" s="14" t="s">
        <v>6324</v>
      </c>
      <c r="D908" s="14" t="s">
        <v>40</v>
      </c>
      <c r="E908" s="14" t="s">
        <v>6325</v>
      </c>
      <c r="F908" s="14" t="s">
        <v>6326</v>
      </c>
      <c r="G908" s="14" t="s">
        <v>6327</v>
      </c>
      <c r="H908" s="14" t="s">
        <v>6280</v>
      </c>
      <c r="I908" s="14"/>
      <c r="J908" s="14">
        <v>620010</v>
      </c>
      <c r="K908" s="14"/>
      <c r="L908" s="15" t="s">
        <v>6281</v>
      </c>
      <c r="M908" s="14" t="s">
        <v>6328</v>
      </c>
      <c r="N908" s="14"/>
      <c r="O908" s="14" t="s">
        <v>6283</v>
      </c>
      <c r="P908" s="14" t="s">
        <v>6049</v>
      </c>
      <c r="Q908" s="14" t="s">
        <v>6284</v>
      </c>
    </row>
    <row r="909" spans="1:17" s="16" customFormat="1" ht="15" customHeight="1" x14ac:dyDescent="0.2">
      <c r="A909" s="12" t="s">
        <v>6274</v>
      </c>
      <c r="B909" s="13" t="s">
        <v>6284</v>
      </c>
      <c r="C909" s="14" t="s">
        <v>6329</v>
      </c>
      <c r="D909" s="14" t="s">
        <v>22</v>
      </c>
      <c r="E909" s="14" t="s">
        <v>6330</v>
      </c>
      <c r="F909" s="14" t="s">
        <v>6331</v>
      </c>
      <c r="G909" s="14" t="s">
        <v>6332</v>
      </c>
      <c r="H909" s="14" t="s">
        <v>6280</v>
      </c>
      <c r="I909" s="14"/>
      <c r="J909" s="14">
        <v>620018</v>
      </c>
      <c r="K909" s="14"/>
      <c r="L909" s="15" t="s">
        <v>6281</v>
      </c>
      <c r="M909" s="14" t="s">
        <v>6333</v>
      </c>
      <c r="N909" s="14"/>
      <c r="O909" s="14" t="s">
        <v>6283</v>
      </c>
      <c r="P909" s="14" t="s">
        <v>6049</v>
      </c>
      <c r="Q909" s="14"/>
    </row>
    <row r="910" spans="1:17" s="16" customFormat="1" ht="15" customHeight="1" x14ac:dyDescent="0.2">
      <c r="A910" s="12" t="s">
        <v>6274</v>
      </c>
      <c r="B910" s="13" t="s">
        <v>6334</v>
      </c>
      <c r="C910" s="14" t="s">
        <v>6335</v>
      </c>
      <c r="D910" s="14" t="s">
        <v>22</v>
      </c>
      <c r="E910" s="14" t="s">
        <v>6336</v>
      </c>
      <c r="F910" s="14" t="s">
        <v>6337</v>
      </c>
      <c r="G910" s="14" t="s">
        <v>6338</v>
      </c>
      <c r="H910" s="14" t="s">
        <v>6280</v>
      </c>
      <c r="I910" s="14"/>
      <c r="J910" s="14">
        <v>620002</v>
      </c>
      <c r="K910" s="14"/>
      <c r="L910" s="15" t="s">
        <v>6281</v>
      </c>
      <c r="M910" s="14" t="s">
        <v>6339</v>
      </c>
      <c r="N910" s="14"/>
      <c r="O910" s="14" t="s">
        <v>6283</v>
      </c>
      <c r="P910" s="14" t="s">
        <v>6049</v>
      </c>
      <c r="Q910" s="14"/>
    </row>
    <row r="911" spans="1:17" s="16" customFormat="1" ht="15" customHeight="1" x14ac:dyDescent="0.2">
      <c r="A911" s="12" t="s">
        <v>6340</v>
      </c>
      <c r="B911" s="13" t="s">
        <v>6341</v>
      </c>
      <c r="C911" s="14" t="s">
        <v>6342</v>
      </c>
      <c r="D911" s="14" t="s">
        <v>22</v>
      </c>
      <c r="E911" s="14" t="s">
        <v>6343</v>
      </c>
      <c r="F911" s="14" t="s">
        <v>6344</v>
      </c>
      <c r="G911" s="14" t="s">
        <v>6345</v>
      </c>
      <c r="H911" s="14" t="s">
        <v>809</v>
      </c>
      <c r="I911" s="14" t="s">
        <v>6346</v>
      </c>
      <c r="J911" s="14">
        <v>607006</v>
      </c>
      <c r="K911" s="14"/>
      <c r="L911" s="15" t="s">
        <v>6063</v>
      </c>
      <c r="M911" s="14" t="s">
        <v>6347</v>
      </c>
      <c r="N911" s="14"/>
      <c r="O911" s="14" t="s">
        <v>6348</v>
      </c>
      <c r="P911" s="14" t="s">
        <v>6049</v>
      </c>
      <c r="Q911" s="14"/>
    </row>
    <row r="912" spans="1:17" s="16" customFormat="1" ht="15" customHeight="1" x14ac:dyDescent="0.2">
      <c r="A912" s="12" t="s">
        <v>6340</v>
      </c>
      <c r="B912" s="13" t="s">
        <v>6349</v>
      </c>
      <c r="C912" s="14" t="s">
        <v>6350</v>
      </c>
      <c r="D912" s="14" t="s">
        <v>40</v>
      </c>
      <c r="E912" s="14" t="s">
        <v>6351</v>
      </c>
      <c r="F912" s="14" t="s">
        <v>6352</v>
      </c>
      <c r="G912" s="14" t="s">
        <v>6353</v>
      </c>
      <c r="H912" s="14" t="s">
        <v>6354</v>
      </c>
      <c r="I912" s="14" t="s">
        <v>6355</v>
      </c>
      <c r="J912" s="14">
        <v>608001</v>
      </c>
      <c r="K912" s="14"/>
      <c r="L912" s="15" t="s">
        <v>6356</v>
      </c>
      <c r="M912" s="14" t="s">
        <v>6357</v>
      </c>
      <c r="N912" s="14"/>
      <c r="O912" s="14" t="s">
        <v>6348</v>
      </c>
      <c r="P912" s="14" t="s">
        <v>6049</v>
      </c>
      <c r="Q912" s="14" t="s">
        <v>6341</v>
      </c>
    </row>
    <row r="913" spans="1:17" s="16" customFormat="1" ht="15" customHeight="1" x14ac:dyDescent="0.2">
      <c r="A913" s="12" t="s">
        <v>6340</v>
      </c>
      <c r="B913" s="13" t="s">
        <v>6358</v>
      </c>
      <c r="C913" s="14" t="s">
        <v>6359</v>
      </c>
      <c r="D913" s="14" t="s">
        <v>40</v>
      </c>
      <c r="E913" s="14" t="s">
        <v>6360</v>
      </c>
      <c r="F913" s="14" t="s">
        <v>6344</v>
      </c>
      <c r="G913" s="14" t="s">
        <v>6345</v>
      </c>
      <c r="H913" s="14" t="s">
        <v>6361</v>
      </c>
      <c r="I913" s="14" t="s">
        <v>6346</v>
      </c>
      <c r="J913" s="14">
        <v>607006</v>
      </c>
      <c r="K913" s="14"/>
      <c r="L913" s="15" t="s">
        <v>6063</v>
      </c>
      <c r="M913" s="14">
        <v>245255</v>
      </c>
      <c r="N913" s="14"/>
      <c r="O913" s="14" t="s">
        <v>6348</v>
      </c>
      <c r="P913" s="14" t="s">
        <v>6049</v>
      </c>
      <c r="Q913" s="14" t="s">
        <v>6341</v>
      </c>
    </row>
    <row r="914" spans="1:17" s="16" customFormat="1" ht="15" customHeight="1" x14ac:dyDescent="0.2">
      <c r="A914" s="12" t="s">
        <v>6362</v>
      </c>
      <c r="B914" s="13" t="s">
        <v>6363</v>
      </c>
      <c r="C914" s="14" t="s">
        <v>6364</v>
      </c>
      <c r="D914" s="14" t="s">
        <v>22</v>
      </c>
      <c r="E914" s="14" t="s">
        <v>6365</v>
      </c>
      <c r="F914" s="14" t="s">
        <v>6366</v>
      </c>
      <c r="G914" s="14" t="s">
        <v>6367</v>
      </c>
      <c r="H914" s="14" t="s">
        <v>6368</v>
      </c>
      <c r="I914" s="14"/>
      <c r="J914" s="14">
        <v>632004</v>
      </c>
      <c r="K914" s="14"/>
      <c r="L914" s="15" t="s">
        <v>6369</v>
      </c>
      <c r="M914" s="14" t="s">
        <v>6370</v>
      </c>
      <c r="N914" s="14"/>
      <c r="O914" s="14" t="s">
        <v>6371</v>
      </c>
      <c r="P914" s="14" t="s">
        <v>6049</v>
      </c>
      <c r="Q914" s="14"/>
    </row>
    <row r="915" spans="1:17" s="16" customFormat="1" ht="15" customHeight="1" x14ac:dyDescent="0.2">
      <c r="A915" s="12" t="s">
        <v>6372</v>
      </c>
      <c r="B915" s="13" t="s">
        <v>6373</v>
      </c>
      <c r="C915" s="14" t="s">
        <v>6374</v>
      </c>
      <c r="D915" s="14" t="s">
        <v>40</v>
      </c>
      <c r="E915" s="14" t="s">
        <v>6375</v>
      </c>
      <c r="F915" s="14" t="s">
        <v>6376</v>
      </c>
      <c r="G915" s="14" t="s">
        <v>6377</v>
      </c>
      <c r="H915" s="14"/>
      <c r="I915" s="14"/>
      <c r="J915" s="14">
        <v>606202</v>
      </c>
      <c r="K915" s="14"/>
      <c r="L915" s="15" t="s">
        <v>6378</v>
      </c>
      <c r="M915" s="14" t="s">
        <v>6379</v>
      </c>
      <c r="N915" s="14"/>
      <c r="O915" s="14" t="s">
        <v>6380</v>
      </c>
      <c r="P915" s="14" t="s">
        <v>6049</v>
      </c>
      <c r="Q915" s="14" t="s">
        <v>6381</v>
      </c>
    </row>
    <row r="916" spans="1:17" s="16" customFormat="1" ht="15" customHeight="1" x14ac:dyDescent="0.2">
      <c r="A916" s="12" t="s">
        <v>6372</v>
      </c>
      <c r="B916" s="13" t="s">
        <v>6382</v>
      </c>
      <c r="C916" s="14" t="s">
        <v>6383</v>
      </c>
      <c r="D916" s="14" t="s">
        <v>40</v>
      </c>
      <c r="E916" s="14" t="s">
        <v>6384</v>
      </c>
      <c r="F916" s="14" t="s">
        <v>6385</v>
      </c>
      <c r="G916" s="14" t="s">
        <v>6386</v>
      </c>
      <c r="H916" s="14" t="s">
        <v>6387</v>
      </c>
      <c r="I916" s="14"/>
      <c r="J916" s="14">
        <v>606601</v>
      </c>
      <c r="K916" s="14"/>
      <c r="L916" s="15" t="s">
        <v>6378</v>
      </c>
      <c r="M916" s="14" t="s">
        <v>6388</v>
      </c>
      <c r="N916" s="14"/>
      <c r="O916" s="14" t="s">
        <v>6380</v>
      </c>
      <c r="P916" s="14" t="s">
        <v>6049</v>
      </c>
      <c r="Q916" s="14" t="s">
        <v>6381</v>
      </c>
    </row>
    <row r="917" spans="1:17" s="16" customFormat="1" ht="15" customHeight="1" x14ac:dyDescent="0.2">
      <c r="A917" s="12" t="s">
        <v>6372</v>
      </c>
      <c r="B917" s="13" t="s">
        <v>6389</v>
      </c>
      <c r="C917" s="14" t="s">
        <v>6390</v>
      </c>
      <c r="D917" s="14" t="s">
        <v>22</v>
      </c>
      <c r="E917" s="14" t="s">
        <v>6391</v>
      </c>
      <c r="F917" s="14" t="s">
        <v>6392</v>
      </c>
      <c r="G917" s="14" t="s">
        <v>6393</v>
      </c>
      <c r="H917" s="14"/>
      <c r="I917" s="14"/>
      <c r="J917" s="14">
        <v>605602</v>
      </c>
      <c r="K917" s="14"/>
      <c r="L917" s="15" t="s">
        <v>6378</v>
      </c>
      <c r="M917" s="14" t="s">
        <v>6394</v>
      </c>
      <c r="N917" s="14"/>
      <c r="O917" s="14" t="s">
        <v>6380</v>
      </c>
      <c r="P917" s="14" t="s">
        <v>6049</v>
      </c>
      <c r="Q917" s="14"/>
    </row>
    <row r="918" spans="1:17" s="16" customFormat="1" ht="15" customHeight="1" x14ac:dyDescent="0.2">
      <c r="A918" s="12" t="s">
        <v>6372</v>
      </c>
      <c r="B918" s="13" t="s">
        <v>6395</v>
      </c>
      <c r="C918" s="14" t="s">
        <v>6396</v>
      </c>
      <c r="D918" s="14" t="s">
        <v>40</v>
      </c>
      <c r="E918" s="14" t="s">
        <v>6397</v>
      </c>
      <c r="F918" s="14" t="s">
        <v>6398</v>
      </c>
      <c r="G918" s="14"/>
      <c r="H918" s="14"/>
      <c r="I918" s="14"/>
      <c r="J918" s="14">
        <v>606107</v>
      </c>
      <c r="K918" s="14"/>
      <c r="L918" s="15" t="s">
        <v>6378</v>
      </c>
      <c r="M918" s="14" t="s">
        <v>6399</v>
      </c>
      <c r="N918" s="14"/>
      <c r="O918" s="14" t="s">
        <v>6380</v>
      </c>
      <c r="P918" s="14" t="s">
        <v>6049</v>
      </c>
      <c r="Q918" s="14" t="s">
        <v>6381</v>
      </c>
    </row>
    <row r="919" spans="1:17" s="16" customFormat="1" ht="15" customHeight="1" x14ac:dyDescent="0.2">
      <c r="A919" s="12" t="s">
        <v>6372</v>
      </c>
      <c r="B919" s="13" t="s">
        <v>6400</v>
      </c>
      <c r="C919" s="14" t="s">
        <v>6401</v>
      </c>
      <c r="D919" s="14" t="s">
        <v>40</v>
      </c>
      <c r="E919" s="14" t="s">
        <v>6402</v>
      </c>
      <c r="F919" s="14" t="s">
        <v>6403</v>
      </c>
      <c r="G919" s="14" t="s">
        <v>6404</v>
      </c>
      <c r="H919" s="14"/>
      <c r="I919" s="14"/>
      <c r="J919" s="14">
        <v>606001</v>
      </c>
      <c r="K919" s="14"/>
      <c r="L919" s="15" t="s">
        <v>6378</v>
      </c>
      <c r="M919" s="14" t="s">
        <v>6405</v>
      </c>
      <c r="N919" s="14"/>
      <c r="O919" s="14" t="s">
        <v>6380</v>
      </c>
      <c r="P919" s="14" t="s">
        <v>6049</v>
      </c>
      <c r="Q919" s="14" t="s">
        <v>6381</v>
      </c>
    </row>
    <row r="920" spans="1:17" s="16" customFormat="1" ht="15" customHeight="1" x14ac:dyDescent="0.2">
      <c r="A920" s="12" t="s">
        <v>6372</v>
      </c>
      <c r="B920" s="13" t="s">
        <v>6381</v>
      </c>
      <c r="C920" s="14" t="s">
        <v>6406</v>
      </c>
      <c r="D920" s="14" t="s">
        <v>22</v>
      </c>
      <c r="E920" s="14" t="s">
        <v>6407</v>
      </c>
      <c r="F920" s="14" t="s">
        <v>1277</v>
      </c>
      <c r="G920" s="14" t="s">
        <v>6408</v>
      </c>
      <c r="H920" s="14" t="s">
        <v>6409</v>
      </c>
      <c r="I920" s="14"/>
      <c r="J920" s="14">
        <v>605602</v>
      </c>
      <c r="K920" s="14"/>
      <c r="L920" s="15" t="s">
        <v>6378</v>
      </c>
      <c r="M920" s="14">
        <v>220498</v>
      </c>
      <c r="N920" s="14"/>
      <c r="O920" s="14" t="s">
        <v>6380</v>
      </c>
      <c r="P920" s="14" t="s">
        <v>6049</v>
      </c>
      <c r="Q920" s="14"/>
    </row>
    <row r="921" spans="1:17" s="16" customFormat="1" ht="15" customHeight="1" x14ac:dyDescent="0.2">
      <c r="A921" s="12" t="s">
        <v>6410</v>
      </c>
      <c r="B921" s="13" t="s">
        <v>6411</v>
      </c>
      <c r="C921" s="14" t="s">
        <v>6412</v>
      </c>
      <c r="D921" s="14" t="s">
        <v>22</v>
      </c>
      <c r="E921" s="14" t="s">
        <v>6413</v>
      </c>
      <c r="F921" s="14" t="s">
        <v>6414</v>
      </c>
      <c r="G921" s="14" t="s">
        <v>6415</v>
      </c>
      <c r="H921" s="14" t="s">
        <v>6416</v>
      </c>
      <c r="I921" s="14"/>
      <c r="J921" s="14">
        <v>627401</v>
      </c>
      <c r="K921" s="14"/>
      <c r="L921" s="15" t="s">
        <v>6417</v>
      </c>
      <c r="M921" s="14" t="s">
        <v>6418</v>
      </c>
      <c r="N921" s="14"/>
      <c r="O921" s="14" t="s">
        <v>6419</v>
      </c>
      <c r="P921" s="14" t="s">
        <v>6420</v>
      </c>
      <c r="Q921" s="14"/>
    </row>
    <row r="922" spans="1:17" s="16" customFormat="1" ht="15" customHeight="1" x14ac:dyDescent="0.2">
      <c r="A922" s="12" t="s">
        <v>6421</v>
      </c>
      <c r="B922" s="13" t="s">
        <v>6422</v>
      </c>
      <c r="C922" s="14" t="s">
        <v>6423</v>
      </c>
      <c r="D922" s="14" t="s">
        <v>40</v>
      </c>
      <c r="E922" s="14" t="s">
        <v>6424</v>
      </c>
      <c r="F922" s="14" t="s">
        <v>6425</v>
      </c>
      <c r="G922" s="14" t="s">
        <v>6426</v>
      </c>
      <c r="H922" s="14"/>
      <c r="I922" s="14" t="s">
        <v>6427</v>
      </c>
      <c r="J922" s="14">
        <v>641030</v>
      </c>
      <c r="K922" s="14"/>
      <c r="L922" s="15" t="s">
        <v>6428</v>
      </c>
      <c r="M922" s="14" t="s">
        <v>6429</v>
      </c>
      <c r="N922" s="14"/>
      <c r="O922" s="14" t="s">
        <v>6430</v>
      </c>
      <c r="P922" s="14" t="s">
        <v>6420</v>
      </c>
      <c r="Q922" s="14" t="s">
        <v>6431</v>
      </c>
    </row>
    <row r="923" spans="1:17" s="16" customFormat="1" ht="15" customHeight="1" x14ac:dyDescent="0.2">
      <c r="A923" s="12" t="s">
        <v>6421</v>
      </c>
      <c r="B923" s="13" t="s">
        <v>6432</v>
      </c>
      <c r="C923" s="14" t="s">
        <v>6433</v>
      </c>
      <c r="D923" s="14" t="s">
        <v>40</v>
      </c>
      <c r="E923" s="14" t="s">
        <v>6434</v>
      </c>
      <c r="F923" s="14" t="s">
        <v>6435</v>
      </c>
      <c r="G923" s="14" t="s">
        <v>6436</v>
      </c>
      <c r="H923" s="14" t="s">
        <v>6437</v>
      </c>
      <c r="I923" s="14" t="s">
        <v>6427</v>
      </c>
      <c r="J923" s="14">
        <v>641006</v>
      </c>
      <c r="K923" s="14"/>
      <c r="L923" s="15" t="s">
        <v>6428</v>
      </c>
      <c r="M923" s="14" t="s">
        <v>6438</v>
      </c>
      <c r="N923" s="14"/>
      <c r="O923" s="14" t="s">
        <v>6439</v>
      </c>
      <c r="P923" s="14" t="s">
        <v>6420</v>
      </c>
      <c r="Q923" s="14" t="s">
        <v>6431</v>
      </c>
    </row>
    <row r="924" spans="1:17" s="16" customFormat="1" ht="15" customHeight="1" x14ac:dyDescent="0.2">
      <c r="A924" s="12" t="s">
        <v>6421</v>
      </c>
      <c r="B924" s="13" t="s">
        <v>6440</v>
      </c>
      <c r="C924" s="14" t="s">
        <v>6441</v>
      </c>
      <c r="D924" s="14" t="s">
        <v>40</v>
      </c>
      <c r="E924" s="14" t="s">
        <v>6442</v>
      </c>
      <c r="F924" s="14" t="s">
        <v>6443</v>
      </c>
      <c r="G924" s="14" t="s">
        <v>6444</v>
      </c>
      <c r="H924" s="14" t="s">
        <v>6445</v>
      </c>
      <c r="I924" s="14" t="s">
        <v>6427</v>
      </c>
      <c r="J924" s="14">
        <v>641012</v>
      </c>
      <c r="K924" s="14"/>
      <c r="L924" s="15" t="s">
        <v>6428</v>
      </c>
      <c r="M924" s="14" t="s">
        <v>6446</v>
      </c>
      <c r="N924" s="14"/>
      <c r="O924" s="14" t="s">
        <v>6447</v>
      </c>
      <c r="P924" s="14" t="s">
        <v>6420</v>
      </c>
      <c r="Q924" s="14" t="s">
        <v>6431</v>
      </c>
    </row>
    <row r="925" spans="1:17" s="16" customFormat="1" ht="15" customHeight="1" x14ac:dyDescent="0.2">
      <c r="A925" s="12" t="s">
        <v>6421</v>
      </c>
      <c r="B925" s="13" t="s">
        <v>6448</v>
      </c>
      <c r="C925" s="14" t="s">
        <v>6449</v>
      </c>
      <c r="D925" s="14" t="s">
        <v>40</v>
      </c>
      <c r="E925" s="14" t="s">
        <v>6450</v>
      </c>
      <c r="F925" s="14" t="s">
        <v>6451</v>
      </c>
      <c r="G925" s="14" t="s">
        <v>6452</v>
      </c>
      <c r="H925" s="14" t="s">
        <v>6453</v>
      </c>
      <c r="I925" s="14" t="s">
        <v>6427</v>
      </c>
      <c r="J925" s="14">
        <v>641037</v>
      </c>
      <c r="K925" s="14"/>
      <c r="L925" s="15" t="s">
        <v>6428</v>
      </c>
      <c r="M925" s="14" t="s">
        <v>6454</v>
      </c>
      <c r="N925" s="14"/>
      <c r="O925" s="14" t="s">
        <v>6455</v>
      </c>
      <c r="P925" s="14" t="s">
        <v>6420</v>
      </c>
      <c r="Q925" s="14" t="s">
        <v>6431</v>
      </c>
    </row>
    <row r="926" spans="1:17" s="16" customFormat="1" ht="15" customHeight="1" x14ac:dyDescent="0.2">
      <c r="A926" s="12" t="s">
        <v>6421</v>
      </c>
      <c r="B926" s="13" t="s">
        <v>6456</v>
      </c>
      <c r="C926" s="14" t="s">
        <v>6457</v>
      </c>
      <c r="D926" s="14" t="s">
        <v>40</v>
      </c>
      <c r="E926" s="14" t="s">
        <v>6458</v>
      </c>
      <c r="F926" s="14" t="s">
        <v>6459</v>
      </c>
      <c r="G926" s="14" t="s">
        <v>6460</v>
      </c>
      <c r="H926" s="14"/>
      <c r="I926" s="14" t="s">
        <v>6461</v>
      </c>
      <c r="J926" s="14">
        <v>642001</v>
      </c>
      <c r="K926" s="14"/>
      <c r="L926" s="15" t="s">
        <v>6462</v>
      </c>
      <c r="M926" s="14" t="s">
        <v>6463</v>
      </c>
      <c r="N926" s="14"/>
      <c r="O926" s="14" t="s">
        <v>6439</v>
      </c>
      <c r="P926" s="14" t="s">
        <v>6420</v>
      </c>
      <c r="Q926" s="14" t="s">
        <v>6431</v>
      </c>
    </row>
    <row r="927" spans="1:17" s="16" customFormat="1" ht="15" customHeight="1" x14ac:dyDescent="0.2">
      <c r="A927" s="12" t="s">
        <v>6421</v>
      </c>
      <c r="B927" s="13" t="s">
        <v>6464</v>
      </c>
      <c r="C927" s="14" t="s">
        <v>6465</v>
      </c>
      <c r="D927" s="14" t="s">
        <v>40</v>
      </c>
      <c r="E927" s="14" t="s">
        <v>6466</v>
      </c>
      <c r="F927" s="14" t="s">
        <v>6467</v>
      </c>
      <c r="G927" s="14" t="s">
        <v>6468</v>
      </c>
      <c r="H927" s="14" t="s">
        <v>6469</v>
      </c>
      <c r="I927" s="14" t="s">
        <v>6427</v>
      </c>
      <c r="J927" s="14">
        <v>641002</v>
      </c>
      <c r="K927" s="14"/>
      <c r="L927" s="15" t="s">
        <v>6428</v>
      </c>
      <c r="M927" s="14" t="s">
        <v>6470</v>
      </c>
      <c r="N927" s="14"/>
      <c r="O927" s="14" t="s">
        <v>6439</v>
      </c>
      <c r="P927" s="14" t="s">
        <v>6420</v>
      </c>
      <c r="Q927" s="14" t="s">
        <v>6431</v>
      </c>
    </row>
    <row r="928" spans="1:17" s="16" customFormat="1" ht="15" customHeight="1" x14ac:dyDescent="0.2">
      <c r="A928" s="12" t="s">
        <v>6421</v>
      </c>
      <c r="B928" s="13" t="s">
        <v>6471</v>
      </c>
      <c r="C928" s="14" t="s">
        <v>6472</v>
      </c>
      <c r="D928" s="14" t="s">
        <v>40</v>
      </c>
      <c r="E928" s="14" t="s">
        <v>6473</v>
      </c>
      <c r="F928" s="14" t="s">
        <v>6474</v>
      </c>
      <c r="G928" s="14" t="s">
        <v>6475</v>
      </c>
      <c r="H928" s="14" t="s">
        <v>6476</v>
      </c>
      <c r="I928" s="14" t="s">
        <v>6427</v>
      </c>
      <c r="J928" s="14">
        <v>641021</v>
      </c>
      <c r="K928" s="14"/>
      <c r="L928" s="15" t="s">
        <v>6428</v>
      </c>
      <c r="M928" s="14" t="s">
        <v>6477</v>
      </c>
      <c r="N928" s="14"/>
      <c r="O928" s="14" t="s">
        <v>6439</v>
      </c>
      <c r="P928" s="14" t="s">
        <v>6420</v>
      </c>
      <c r="Q928" s="14" t="s">
        <v>6431</v>
      </c>
    </row>
    <row r="929" spans="1:17" s="16" customFormat="1" ht="15" customHeight="1" x14ac:dyDescent="0.2">
      <c r="A929" s="12" t="s">
        <v>6421</v>
      </c>
      <c r="B929" s="13" t="s">
        <v>6478</v>
      </c>
      <c r="C929" s="14" t="s">
        <v>6479</v>
      </c>
      <c r="D929" s="14" t="s">
        <v>40</v>
      </c>
      <c r="E929" s="14" t="s">
        <v>6480</v>
      </c>
      <c r="F929" s="14" t="s">
        <v>6481</v>
      </c>
      <c r="G929" s="14" t="s">
        <v>6482</v>
      </c>
      <c r="H929" s="14"/>
      <c r="I929" s="14" t="s">
        <v>6427</v>
      </c>
      <c r="J929" s="14">
        <v>641001</v>
      </c>
      <c r="K929" s="14"/>
      <c r="L929" s="15" t="s">
        <v>6428</v>
      </c>
      <c r="M929" s="14" t="s">
        <v>6483</v>
      </c>
      <c r="N929" s="14"/>
      <c r="O929" s="14" t="s">
        <v>6439</v>
      </c>
      <c r="P929" s="14" t="s">
        <v>6420</v>
      </c>
      <c r="Q929" s="14" t="s">
        <v>6431</v>
      </c>
    </row>
    <row r="930" spans="1:17" s="16" customFormat="1" ht="15" customHeight="1" x14ac:dyDescent="0.2">
      <c r="A930" s="12" t="s">
        <v>6421</v>
      </c>
      <c r="B930" s="13" t="s">
        <v>6484</v>
      </c>
      <c r="C930" s="14" t="s">
        <v>6485</v>
      </c>
      <c r="D930" s="14" t="s">
        <v>40</v>
      </c>
      <c r="E930" s="14" t="s">
        <v>6486</v>
      </c>
      <c r="F930" s="14" t="s">
        <v>6487</v>
      </c>
      <c r="G930" s="14" t="s">
        <v>6488</v>
      </c>
      <c r="H930" s="14" t="s">
        <v>6489</v>
      </c>
      <c r="I930" s="14" t="s">
        <v>6427</v>
      </c>
      <c r="J930" s="14">
        <v>641045</v>
      </c>
      <c r="K930" s="14"/>
      <c r="L930" s="15" t="s">
        <v>6428</v>
      </c>
      <c r="M930" s="14" t="s">
        <v>6490</v>
      </c>
      <c r="N930" s="14"/>
      <c r="O930" s="14" t="s">
        <v>6491</v>
      </c>
      <c r="P930" s="14" t="s">
        <v>6420</v>
      </c>
      <c r="Q930" s="14" t="s">
        <v>6431</v>
      </c>
    </row>
    <row r="931" spans="1:17" s="16" customFormat="1" ht="15" customHeight="1" x14ac:dyDescent="0.2">
      <c r="A931" s="12" t="s">
        <v>6421</v>
      </c>
      <c r="B931" s="13" t="s">
        <v>6431</v>
      </c>
      <c r="C931" s="14" t="s">
        <v>6492</v>
      </c>
      <c r="D931" s="14" t="s">
        <v>22</v>
      </c>
      <c r="E931" s="14" t="s">
        <v>6493</v>
      </c>
      <c r="F931" s="14" t="s">
        <v>6494</v>
      </c>
      <c r="G931" s="14" t="s">
        <v>6495</v>
      </c>
      <c r="H931" s="14" t="s">
        <v>6488</v>
      </c>
      <c r="I931" s="14" t="s">
        <v>6427</v>
      </c>
      <c r="J931" s="14">
        <v>641045</v>
      </c>
      <c r="K931" s="14"/>
      <c r="L931" s="15" t="s">
        <v>6428</v>
      </c>
      <c r="M931" s="14" t="s">
        <v>6496</v>
      </c>
      <c r="N931" s="14"/>
      <c r="O931" s="14" t="s">
        <v>6439</v>
      </c>
      <c r="P931" s="14" t="s">
        <v>6420</v>
      </c>
      <c r="Q931" s="14"/>
    </row>
    <row r="932" spans="1:17" s="16" customFormat="1" ht="15" customHeight="1" x14ac:dyDescent="0.2">
      <c r="A932" s="12" t="s">
        <v>6421</v>
      </c>
      <c r="B932" s="13" t="s">
        <v>6420</v>
      </c>
      <c r="C932" s="14" t="s">
        <v>6497</v>
      </c>
      <c r="D932" s="14" t="s">
        <v>326</v>
      </c>
      <c r="E932" s="14" t="s">
        <v>6493</v>
      </c>
      <c r="F932" s="14" t="s">
        <v>6494</v>
      </c>
      <c r="G932" s="14" t="s">
        <v>6495</v>
      </c>
      <c r="H932" s="14" t="s">
        <v>6488</v>
      </c>
      <c r="I932" s="14" t="s">
        <v>6427</v>
      </c>
      <c r="J932" s="14">
        <v>641045</v>
      </c>
      <c r="K932" s="14"/>
      <c r="L932" s="15" t="s">
        <v>6428</v>
      </c>
      <c r="M932" s="14" t="s">
        <v>6496</v>
      </c>
      <c r="N932" s="14"/>
      <c r="O932" s="14" t="s">
        <v>6439</v>
      </c>
      <c r="P932" s="14"/>
      <c r="Q932" s="14"/>
    </row>
    <row r="933" spans="1:17" s="16" customFormat="1" ht="15" customHeight="1" x14ac:dyDescent="0.2">
      <c r="A933" s="12" t="s">
        <v>6498</v>
      </c>
      <c r="B933" s="13" t="s">
        <v>6499</v>
      </c>
      <c r="C933" s="14" t="s">
        <v>6500</v>
      </c>
      <c r="D933" s="14" t="s">
        <v>22</v>
      </c>
      <c r="E933" s="14" t="s">
        <v>6501</v>
      </c>
      <c r="F933" s="14" t="s">
        <v>6502</v>
      </c>
      <c r="G933" s="14"/>
      <c r="H933" s="14"/>
      <c r="I933" s="14" t="s">
        <v>6500</v>
      </c>
      <c r="J933" s="14">
        <v>643101</v>
      </c>
      <c r="K933" s="14"/>
      <c r="L933" s="15" t="s">
        <v>6503</v>
      </c>
      <c r="M933" s="14" t="s">
        <v>6504</v>
      </c>
      <c r="N933" s="14"/>
      <c r="O933" s="14" t="s">
        <v>6505</v>
      </c>
      <c r="P933" s="14" t="s">
        <v>6420</v>
      </c>
      <c r="Q933" s="14"/>
    </row>
    <row r="934" spans="1:17" s="16" customFormat="1" ht="15" customHeight="1" x14ac:dyDescent="0.2">
      <c r="A934" s="12" t="s">
        <v>6506</v>
      </c>
      <c r="B934" s="13" t="s">
        <v>6507</v>
      </c>
      <c r="C934" s="14" t="s">
        <v>6508</v>
      </c>
      <c r="D934" s="14" t="s">
        <v>22</v>
      </c>
      <c r="E934" s="14" t="s">
        <v>6509</v>
      </c>
      <c r="F934" s="14" t="s">
        <v>6510</v>
      </c>
      <c r="G934" s="14" t="s">
        <v>6474</v>
      </c>
      <c r="H934" s="14" t="s">
        <v>6508</v>
      </c>
      <c r="I934" s="14" t="s">
        <v>6511</v>
      </c>
      <c r="J934" s="14">
        <v>638656</v>
      </c>
      <c r="K934" s="14"/>
      <c r="L934" s="15" t="s">
        <v>6512</v>
      </c>
      <c r="M934" s="14" t="s">
        <v>6513</v>
      </c>
      <c r="N934" s="14"/>
      <c r="O934" s="14" t="s">
        <v>6514</v>
      </c>
      <c r="P934" s="14" t="s">
        <v>6420</v>
      </c>
      <c r="Q934" s="14"/>
    </row>
    <row r="935" spans="1:17" s="16" customFormat="1" ht="15" customHeight="1" x14ac:dyDescent="0.2">
      <c r="A935" s="12" t="s">
        <v>6515</v>
      </c>
      <c r="B935" s="13" t="s">
        <v>6516</v>
      </c>
      <c r="C935" s="14" t="s">
        <v>6517</v>
      </c>
      <c r="D935" s="14" t="s">
        <v>40</v>
      </c>
      <c r="E935" s="14" t="s">
        <v>6518</v>
      </c>
      <c r="F935" s="14" t="s">
        <v>6519</v>
      </c>
      <c r="G935" s="14" t="s">
        <v>6520</v>
      </c>
      <c r="H935" s="14" t="s">
        <v>6517</v>
      </c>
      <c r="I935" s="14"/>
      <c r="J935" s="14">
        <v>624001</v>
      </c>
      <c r="K935" s="14"/>
      <c r="L935" s="15" t="s">
        <v>6521</v>
      </c>
      <c r="M935" s="14" t="s">
        <v>6522</v>
      </c>
      <c r="N935" s="14"/>
      <c r="O935" s="14" t="s">
        <v>6523</v>
      </c>
      <c r="P935" s="14" t="s">
        <v>6420</v>
      </c>
      <c r="Q935" s="14" t="s">
        <v>6524</v>
      </c>
    </row>
    <row r="936" spans="1:17" s="16" customFormat="1" ht="15" customHeight="1" x14ac:dyDescent="0.2">
      <c r="A936" s="12" t="s">
        <v>6515</v>
      </c>
      <c r="B936" s="13" t="s">
        <v>6524</v>
      </c>
      <c r="C936" s="14" t="s">
        <v>6525</v>
      </c>
      <c r="D936" s="14" t="s">
        <v>22</v>
      </c>
      <c r="E936" s="14" t="s">
        <v>6526</v>
      </c>
      <c r="F936" s="14" t="s">
        <v>6527</v>
      </c>
      <c r="G936" s="14" t="s">
        <v>6528</v>
      </c>
      <c r="H936" s="14" t="s">
        <v>6529</v>
      </c>
      <c r="I936" s="14"/>
      <c r="J936" s="14">
        <v>624001</v>
      </c>
      <c r="K936" s="14"/>
      <c r="L936" s="15" t="s">
        <v>6521</v>
      </c>
      <c r="M936" s="14" t="s">
        <v>6530</v>
      </c>
      <c r="N936" s="14"/>
      <c r="O936" s="14" t="s">
        <v>6523</v>
      </c>
      <c r="P936" s="14" t="s">
        <v>6420</v>
      </c>
      <c r="Q936" s="14"/>
    </row>
    <row r="937" spans="1:17" s="16" customFormat="1" ht="15" customHeight="1" x14ac:dyDescent="0.2">
      <c r="A937" s="12" t="s">
        <v>6515</v>
      </c>
      <c r="B937" s="13" t="s">
        <v>6531</v>
      </c>
      <c r="C937" s="14" t="s">
        <v>6532</v>
      </c>
      <c r="D937" s="14" t="s">
        <v>22</v>
      </c>
      <c r="E937" s="14" t="s">
        <v>6533</v>
      </c>
      <c r="F937" s="14" t="s">
        <v>898</v>
      </c>
      <c r="G937" s="14" t="s">
        <v>6532</v>
      </c>
      <c r="H937" s="14"/>
      <c r="I937" s="14"/>
      <c r="J937" s="14">
        <v>624618</v>
      </c>
      <c r="K937" s="14"/>
      <c r="L937" s="15" t="s">
        <v>6521</v>
      </c>
      <c r="M937" s="14" t="s">
        <v>6534</v>
      </c>
      <c r="N937" s="14"/>
      <c r="O937" s="14" t="s">
        <v>6523</v>
      </c>
      <c r="P937" s="14" t="s">
        <v>6420</v>
      </c>
      <c r="Q937" s="14"/>
    </row>
    <row r="938" spans="1:17" s="16" customFormat="1" ht="15" customHeight="1" x14ac:dyDescent="0.2">
      <c r="A938" s="12" t="s">
        <v>6535</v>
      </c>
      <c r="B938" s="13" t="s">
        <v>6536</v>
      </c>
      <c r="C938" s="14" t="s">
        <v>6537</v>
      </c>
      <c r="D938" s="14" t="s">
        <v>22</v>
      </c>
      <c r="E938" s="14"/>
      <c r="F938" s="14"/>
      <c r="G938" s="14"/>
      <c r="H938" s="14"/>
      <c r="I938" s="14" t="s">
        <v>6538</v>
      </c>
      <c r="J938" s="14"/>
      <c r="K938" s="14"/>
      <c r="L938" s="15"/>
      <c r="M938" s="14"/>
      <c r="N938" s="14"/>
      <c r="O938" s="14"/>
      <c r="P938" s="14" t="s">
        <v>6420</v>
      </c>
      <c r="Q938" s="14"/>
    </row>
    <row r="939" spans="1:17" s="16" customFormat="1" ht="15" customHeight="1" x14ac:dyDescent="0.2">
      <c r="A939" s="12" t="s">
        <v>6539</v>
      </c>
      <c r="B939" s="13" t="s">
        <v>6540</v>
      </c>
      <c r="C939" s="14" t="s">
        <v>6541</v>
      </c>
      <c r="D939" s="14" t="s">
        <v>22</v>
      </c>
      <c r="E939" s="14" t="s">
        <v>6542</v>
      </c>
      <c r="F939" s="14" t="s">
        <v>1277</v>
      </c>
      <c r="G939" s="14" t="s">
        <v>6543</v>
      </c>
      <c r="H939" s="14" t="s">
        <v>6544</v>
      </c>
      <c r="I939" s="14" t="s">
        <v>6541</v>
      </c>
      <c r="J939" s="14">
        <v>630001</v>
      </c>
      <c r="K939" s="14"/>
      <c r="L939" s="15" t="s">
        <v>6545</v>
      </c>
      <c r="M939" s="14" t="s">
        <v>6546</v>
      </c>
      <c r="N939" s="14"/>
      <c r="O939" s="14" t="s">
        <v>6547</v>
      </c>
      <c r="P939" s="14" t="s">
        <v>6420</v>
      </c>
      <c r="Q939" s="14"/>
    </row>
    <row r="940" spans="1:17" s="16" customFormat="1" ht="15" customHeight="1" x14ac:dyDescent="0.2">
      <c r="A940" s="12" t="s">
        <v>6548</v>
      </c>
      <c r="B940" s="13" t="s">
        <v>6549</v>
      </c>
      <c r="C940" s="14" t="s">
        <v>6550</v>
      </c>
      <c r="D940" s="14" t="s">
        <v>22</v>
      </c>
      <c r="E940" s="14" t="s">
        <v>6551</v>
      </c>
      <c r="F940" s="14" t="s">
        <v>6552</v>
      </c>
      <c r="G940" s="14" t="s">
        <v>6553</v>
      </c>
      <c r="H940" s="14" t="s">
        <v>6550</v>
      </c>
      <c r="I940" s="14"/>
      <c r="J940" s="14">
        <v>623560</v>
      </c>
      <c r="K940" s="14"/>
      <c r="L940" s="15" t="s">
        <v>6545</v>
      </c>
      <c r="M940" s="14" t="s">
        <v>6554</v>
      </c>
      <c r="N940" s="14"/>
      <c r="O940" s="14" t="s">
        <v>6547</v>
      </c>
      <c r="P940" s="14" t="s">
        <v>6420</v>
      </c>
      <c r="Q940" s="14"/>
    </row>
    <row r="941" spans="1:17" s="16" customFormat="1" ht="15" customHeight="1" x14ac:dyDescent="0.2">
      <c r="A941" s="12" t="s">
        <v>6555</v>
      </c>
      <c r="B941" s="13" t="s">
        <v>6556</v>
      </c>
      <c r="C941" s="14" t="s">
        <v>6557</v>
      </c>
      <c r="D941" s="14" t="s">
        <v>22</v>
      </c>
      <c r="E941" s="14" t="s">
        <v>6558</v>
      </c>
      <c r="F941" s="14" t="s">
        <v>6559</v>
      </c>
      <c r="G941" s="14"/>
      <c r="H941" s="14"/>
      <c r="I941" s="14" t="s">
        <v>6557</v>
      </c>
      <c r="J941" s="14">
        <v>639001</v>
      </c>
      <c r="K941" s="14"/>
      <c r="L941" s="15" t="s">
        <v>6560</v>
      </c>
      <c r="M941" s="14" t="s">
        <v>6561</v>
      </c>
      <c r="N941" s="14"/>
      <c r="O941" s="14" t="s">
        <v>6562</v>
      </c>
      <c r="P941" s="14" t="s">
        <v>6420</v>
      </c>
      <c r="Q941" s="14"/>
    </row>
    <row r="942" spans="1:17" s="16" customFormat="1" ht="15" customHeight="1" x14ac:dyDescent="0.2">
      <c r="A942" s="12" t="s">
        <v>6563</v>
      </c>
      <c r="B942" s="13" t="s">
        <v>6564</v>
      </c>
      <c r="C942" s="14" t="s">
        <v>6565</v>
      </c>
      <c r="D942" s="14" t="s">
        <v>22</v>
      </c>
      <c r="E942" s="14" t="s">
        <v>6566</v>
      </c>
      <c r="F942" s="14" t="s">
        <v>6567</v>
      </c>
      <c r="G942" s="14" t="s">
        <v>6568</v>
      </c>
      <c r="H942" s="14" t="s">
        <v>6565</v>
      </c>
      <c r="I942" s="14"/>
      <c r="J942" s="14">
        <v>628501</v>
      </c>
      <c r="K942" s="14"/>
      <c r="L942" s="15" t="s">
        <v>6569</v>
      </c>
      <c r="M942" s="14" t="s">
        <v>6570</v>
      </c>
      <c r="N942" s="14"/>
      <c r="O942" s="14" t="s">
        <v>6571</v>
      </c>
      <c r="P942" s="14" t="s">
        <v>6420</v>
      </c>
      <c r="Q942" s="14"/>
    </row>
    <row r="943" spans="1:17" s="16" customFormat="1" ht="15" customHeight="1" x14ac:dyDescent="0.2">
      <c r="A943" s="12" t="s">
        <v>6572</v>
      </c>
      <c r="B943" s="13" t="s">
        <v>6573</v>
      </c>
      <c r="C943" s="14" t="s">
        <v>6574</v>
      </c>
      <c r="D943" s="14" t="s">
        <v>40</v>
      </c>
      <c r="E943" s="14" t="s">
        <v>6575</v>
      </c>
      <c r="F943" s="14" t="s">
        <v>6576</v>
      </c>
      <c r="G943" s="14" t="s">
        <v>6577</v>
      </c>
      <c r="H943" s="14"/>
      <c r="I943" s="14"/>
      <c r="J943" s="14">
        <v>625001</v>
      </c>
      <c r="K943" s="14"/>
      <c r="L943" s="15" t="s">
        <v>6578</v>
      </c>
      <c r="M943" s="14" t="s">
        <v>6579</v>
      </c>
      <c r="N943" s="14"/>
      <c r="O943" s="14" t="s">
        <v>6580</v>
      </c>
      <c r="P943" s="14" t="s">
        <v>6420</v>
      </c>
      <c r="Q943" s="14" t="s">
        <v>6581</v>
      </c>
    </row>
    <row r="944" spans="1:17" s="16" customFormat="1" ht="15" customHeight="1" x14ac:dyDescent="0.2">
      <c r="A944" s="12" t="s">
        <v>6572</v>
      </c>
      <c r="B944" s="13" t="s">
        <v>6581</v>
      </c>
      <c r="C944" s="14" t="s">
        <v>6582</v>
      </c>
      <c r="D944" s="14" t="s">
        <v>22</v>
      </c>
      <c r="E944" s="14" t="s">
        <v>6583</v>
      </c>
      <c r="F944" s="14" t="s">
        <v>6584</v>
      </c>
      <c r="G944" s="14" t="s">
        <v>6585</v>
      </c>
      <c r="H944" s="14"/>
      <c r="I944" s="14"/>
      <c r="J944" s="14">
        <v>625010</v>
      </c>
      <c r="K944" s="14"/>
      <c r="L944" s="15" t="s">
        <v>6578</v>
      </c>
      <c r="M944" s="14" t="s">
        <v>6586</v>
      </c>
      <c r="N944" s="14"/>
      <c r="O944" s="14" t="s">
        <v>6580</v>
      </c>
      <c r="P944" s="14" t="s">
        <v>6420</v>
      </c>
      <c r="Q944" s="14"/>
    </row>
    <row r="945" spans="1:17" s="16" customFormat="1" ht="15" customHeight="1" x14ac:dyDescent="0.2">
      <c r="A945" s="12" t="s">
        <v>6572</v>
      </c>
      <c r="B945" s="13" t="s">
        <v>6587</v>
      </c>
      <c r="C945" s="14" t="s">
        <v>6588</v>
      </c>
      <c r="D945" s="14" t="s">
        <v>40</v>
      </c>
      <c r="E945" s="14" t="s">
        <v>6589</v>
      </c>
      <c r="F945" s="14" t="s">
        <v>6590</v>
      </c>
      <c r="G945" s="14" t="s">
        <v>898</v>
      </c>
      <c r="H945" s="14"/>
      <c r="I945" s="14"/>
      <c r="J945" s="14">
        <v>625001</v>
      </c>
      <c r="K945" s="14"/>
      <c r="L945" s="15" t="s">
        <v>6578</v>
      </c>
      <c r="M945" s="14" t="s">
        <v>6591</v>
      </c>
      <c r="N945" s="14"/>
      <c r="O945" s="14" t="s">
        <v>6580</v>
      </c>
      <c r="P945" s="14" t="s">
        <v>6420</v>
      </c>
      <c r="Q945" s="14" t="s">
        <v>6581</v>
      </c>
    </row>
    <row r="946" spans="1:17" s="16" customFormat="1" ht="15" customHeight="1" x14ac:dyDescent="0.2">
      <c r="A946" s="12" t="s">
        <v>6572</v>
      </c>
      <c r="B946" s="13" t="s">
        <v>6592</v>
      </c>
      <c r="C946" s="14" t="s">
        <v>6593</v>
      </c>
      <c r="D946" s="14" t="s">
        <v>471</v>
      </c>
      <c r="E946" s="14" t="s">
        <v>6594</v>
      </c>
      <c r="F946" s="14" t="s">
        <v>6595</v>
      </c>
      <c r="G946" s="14" t="s">
        <v>6596</v>
      </c>
      <c r="H946" s="14" t="s">
        <v>6597</v>
      </c>
      <c r="I946" s="14"/>
      <c r="J946" s="14">
        <v>625010</v>
      </c>
      <c r="K946" s="14"/>
      <c r="L946" s="15" t="s">
        <v>6578</v>
      </c>
      <c r="M946" s="14" t="s">
        <v>6598</v>
      </c>
      <c r="N946" s="14"/>
      <c r="O946" s="14" t="s">
        <v>6580</v>
      </c>
      <c r="P946" s="14" t="s">
        <v>6420</v>
      </c>
      <c r="Q946" s="14" t="s">
        <v>6581</v>
      </c>
    </row>
    <row r="947" spans="1:17" s="16" customFormat="1" ht="15" customHeight="1" x14ac:dyDescent="0.2">
      <c r="A947" s="12" t="s">
        <v>6572</v>
      </c>
      <c r="B947" s="13" t="s">
        <v>6599</v>
      </c>
      <c r="C947" s="14" t="s">
        <v>6600</v>
      </c>
      <c r="D947" s="14" t="s">
        <v>40</v>
      </c>
      <c r="E947" s="14" t="s">
        <v>6601</v>
      </c>
      <c r="F947" s="14" t="s">
        <v>6602</v>
      </c>
      <c r="G947" s="14" t="s">
        <v>6163</v>
      </c>
      <c r="H947" s="14"/>
      <c r="I947" s="14"/>
      <c r="J947" s="14">
        <v>625009</v>
      </c>
      <c r="K947" s="14"/>
      <c r="L947" s="15" t="s">
        <v>6578</v>
      </c>
      <c r="M947" s="14" t="s">
        <v>6603</v>
      </c>
      <c r="N947" s="14"/>
      <c r="O947" s="14" t="s">
        <v>6580</v>
      </c>
      <c r="P947" s="14" t="s">
        <v>6420</v>
      </c>
      <c r="Q947" s="14" t="s">
        <v>6581</v>
      </c>
    </row>
    <row r="948" spans="1:17" s="16" customFormat="1" ht="15" customHeight="1" x14ac:dyDescent="0.2">
      <c r="A948" s="12" t="s">
        <v>6572</v>
      </c>
      <c r="B948" s="13" t="s">
        <v>6604</v>
      </c>
      <c r="C948" s="14" t="s">
        <v>6605</v>
      </c>
      <c r="D948" s="14" t="s">
        <v>40</v>
      </c>
      <c r="E948" s="14" t="s">
        <v>6606</v>
      </c>
      <c r="F948" s="14" t="s">
        <v>6607</v>
      </c>
      <c r="G948" s="14" t="s">
        <v>6608</v>
      </c>
      <c r="H948" s="14" t="s">
        <v>6609</v>
      </c>
      <c r="I948" s="14"/>
      <c r="J948" s="14">
        <v>625007</v>
      </c>
      <c r="K948" s="14"/>
      <c r="L948" s="15" t="s">
        <v>6578</v>
      </c>
      <c r="M948" s="14" t="s">
        <v>6610</v>
      </c>
      <c r="N948" s="14"/>
      <c r="O948" s="14" t="s">
        <v>6580</v>
      </c>
      <c r="P948" s="14" t="s">
        <v>6420</v>
      </c>
      <c r="Q948" s="14" t="s">
        <v>6581</v>
      </c>
    </row>
    <row r="949" spans="1:17" s="16" customFormat="1" ht="15" customHeight="1" x14ac:dyDescent="0.2">
      <c r="A949" s="12" t="s">
        <v>6572</v>
      </c>
      <c r="B949" s="13" t="s">
        <v>6611</v>
      </c>
      <c r="C949" s="14" t="s">
        <v>6612</v>
      </c>
      <c r="D949" s="14" t="s">
        <v>40</v>
      </c>
      <c r="E949" s="14" t="s">
        <v>6613</v>
      </c>
      <c r="F949" s="14" t="s">
        <v>6614</v>
      </c>
      <c r="G949" s="14" t="s">
        <v>6615</v>
      </c>
      <c r="H949" s="14" t="s">
        <v>6616</v>
      </c>
      <c r="I949" s="14"/>
      <c r="J949" s="14">
        <v>625010</v>
      </c>
      <c r="K949" s="14"/>
      <c r="L949" s="15" t="s">
        <v>6578</v>
      </c>
      <c r="M949" s="14" t="s">
        <v>6617</v>
      </c>
      <c r="N949" s="14"/>
      <c r="O949" s="14" t="s">
        <v>6580</v>
      </c>
      <c r="P949" s="14" t="s">
        <v>6420</v>
      </c>
      <c r="Q949" s="14" t="s">
        <v>6581</v>
      </c>
    </row>
    <row r="950" spans="1:17" s="16" customFormat="1" ht="15" customHeight="1" x14ac:dyDescent="0.2">
      <c r="A950" s="12" t="s">
        <v>6572</v>
      </c>
      <c r="B950" s="13" t="s">
        <v>6618</v>
      </c>
      <c r="C950" s="14" t="s">
        <v>6619</v>
      </c>
      <c r="D950" s="14" t="s">
        <v>40</v>
      </c>
      <c r="E950" s="14" t="s">
        <v>6620</v>
      </c>
      <c r="F950" s="14" t="s">
        <v>6621</v>
      </c>
      <c r="G950" s="14" t="s">
        <v>6622</v>
      </c>
      <c r="H950" s="14"/>
      <c r="I950" s="14"/>
      <c r="J950" s="14">
        <v>625001</v>
      </c>
      <c r="K950" s="14"/>
      <c r="L950" s="15" t="s">
        <v>6578</v>
      </c>
      <c r="M950" s="14" t="s">
        <v>6623</v>
      </c>
      <c r="N950" s="14"/>
      <c r="O950" s="14" t="s">
        <v>6580</v>
      </c>
      <c r="P950" s="14" t="s">
        <v>6420</v>
      </c>
      <c r="Q950" s="14" t="s">
        <v>6581</v>
      </c>
    </row>
    <row r="951" spans="1:17" s="16" customFormat="1" ht="15" customHeight="1" x14ac:dyDescent="0.2">
      <c r="A951" s="12" t="s">
        <v>6572</v>
      </c>
      <c r="B951" s="13" t="s">
        <v>6624</v>
      </c>
      <c r="C951" s="14" t="s">
        <v>6625</v>
      </c>
      <c r="D951" s="14" t="s">
        <v>40</v>
      </c>
      <c r="E951" s="14" t="s">
        <v>6626</v>
      </c>
      <c r="F951" s="14" t="s">
        <v>6627</v>
      </c>
      <c r="G951" s="14" t="s">
        <v>6628</v>
      </c>
      <c r="H951" s="14" t="s">
        <v>6629</v>
      </c>
      <c r="I951" s="14"/>
      <c r="J951" s="14">
        <v>625002</v>
      </c>
      <c r="K951" s="14"/>
      <c r="L951" s="15" t="s">
        <v>6578</v>
      </c>
      <c r="M951" s="14" t="s">
        <v>6630</v>
      </c>
      <c r="N951" s="14"/>
      <c r="O951" s="14" t="s">
        <v>6580</v>
      </c>
      <c r="P951" s="14" t="s">
        <v>6420</v>
      </c>
      <c r="Q951" s="14" t="s">
        <v>6581</v>
      </c>
    </row>
    <row r="952" spans="1:17" s="16" customFormat="1" ht="15" customHeight="1" x14ac:dyDescent="0.2">
      <c r="A952" s="12" t="s">
        <v>6572</v>
      </c>
      <c r="B952" s="13" t="s">
        <v>6631</v>
      </c>
      <c r="C952" s="14" t="s">
        <v>6632</v>
      </c>
      <c r="D952" s="14" t="s">
        <v>40</v>
      </c>
      <c r="E952" s="14" t="s">
        <v>6633</v>
      </c>
      <c r="F952" s="14" t="s">
        <v>6634</v>
      </c>
      <c r="G952" s="14" t="s">
        <v>6635</v>
      </c>
      <c r="H952" s="14" t="s">
        <v>6636</v>
      </c>
      <c r="I952" s="14"/>
      <c r="J952" s="14">
        <v>625018</v>
      </c>
      <c r="K952" s="14"/>
      <c r="L952" s="15" t="s">
        <v>6578</v>
      </c>
      <c r="M952" s="14" t="s">
        <v>6637</v>
      </c>
      <c r="N952" s="14"/>
      <c r="O952" s="14" t="s">
        <v>6580</v>
      </c>
      <c r="P952" s="14" t="s">
        <v>6420</v>
      </c>
      <c r="Q952" s="14" t="s">
        <v>6581</v>
      </c>
    </row>
    <row r="953" spans="1:17" s="16" customFormat="1" ht="15" customHeight="1" x14ac:dyDescent="0.2">
      <c r="A953" s="12" t="s">
        <v>6572</v>
      </c>
      <c r="B953" s="13" t="s">
        <v>6638</v>
      </c>
      <c r="C953" s="14" t="s">
        <v>6639</v>
      </c>
      <c r="D953" s="14" t="s">
        <v>40</v>
      </c>
      <c r="E953" s="14" t="s">
        <v>6620</v>
      </c>
      <c r="F953" s="14" t="s">
        <v>5534</v>
      </c>
      <c r="G953" s="14" t="s">
        <v>6640</v>
      </c>
      <c r="H953" s="14" t="s">
        <v>6641</v>
      </c>
      <c r="I953" s="14" t="s">
        <v>6642</v>
      </c>
      <c r="J953" s="14">
        <v>625012</v>
      </c>
      <c r="K953" s="14"/>
      <c r="L953" s="15" t="s">
        <v>6578</v>
      </c>
      <c r="M953" s="14" t="s">
        <v>6643</v>
      </c>
      <c r="N953" s="14"/>
      <c r="O953" s="14" t="s">
        <v>6580</v>
      </c>
      <c r="P953" s="14" t="s">
        <v>6420</v>
      </c>
      <c r="Q953" s="14" t="s">
        <v>6581</v>
      </c>
    </row>
    <row r="954" spans="1:17" s="16" customFormat="1" ht="15" customHeight="1" x14ac:dyDescent="0.2">
      <c r="A954" s="12" t="s">
        <v>6572</v>
      </c>
      <c r="B954" s="13" t="s">
        <v>6644</v>
      </c>
      <c r="C954" s="14" t="s">
        <v>6645</v>
      </c>
      <c r="D954" s="14" t="s">
        <v>40</v>
      </c>
      <c r="E954" s="14" t="s">
        <v>6646</v>
      </c>
      <c r="F954" s="14" t="s">
        <v>6647</v>
      </c>
      <c r="G954" s="14" t="s">
        <v>6648</v>
      </c>
      <c r="H954" s="14" t="s">
        <v>6645</v>
      </c>
      <c r="I954" s="14"/>
      <c r="J954" s="14">
        <v>623701</v>
      </c>
      <c r="K954" s="14"/>
      <c r="L954" s="15" t="s">
        <v>6545</v>
      </c>
      <c r="M954" s="14">
        <v>327096</v>
      </c>
      <c r="N954" s="14"/>
      <c r="O954" s="14" t="s">
        <v>6580</v>
      </c>
      <c r="P954" s="14"/>
      <c r="Q954" s="14"/>
    </row>
    <row r="955" spans="1:17" s="16" customFormat="1" ht="15" customHeight="1" x14ac:dyDescent="0.2">
      <c r="A955" s="12" t="s">
        <v>6572</v>
      </c>
      <c r="B955" s="13" t="s">
        <v>6649</v>
      </c>
      <c r="C955" s="14" t="s">
        <v>6650</v>
      </c>
      <c r="D955" s="14" t="s">
        <v>22</v>
      </c>
      <c r="E955" s="14" t="s">
        <v>6651</v>
      </c>
      <c r="F955" s="14" t="s">
        <v>6652</v>
      </c>
      <c r="G955" s="14" t="s">
        <v>6653</v>
      </c>
      <c r="H955" s="14" t="s">
        <v>6654</v>
      </c>
      <c r="I955" s="14" t="s">
        <v>6650</v>
      </c>
      <c r="J955" s="14">
        <v>623501</v>
      </c>
      <c r="K955" s="14"/>
      <c r="L955" s="15" t="s">
        <v>6545</v>
      </c>
      <c r="M955" s="14" t="s">
        <v>6655</v>
      </c>
      <c r="N955" s="14"/>
      <c r="O955" s="14" t="s">
        <v>6580</v>
      </c>
      <c r="P955" s="14" t="s">
        <v>6420</v>
      </c>
      <c r="Q955" s="14"/>
    </row>
    <row r="956" spans="1:17" s="16" customFormat="1" ht="15" customHeight="1" x14ac:dyDescent="0.2">
      <c r="A956" s="12" t="s">
        <v>6572</v>
      </c>
      <c r="B956" s="13" t="s">
        <v>6656</v>
      </c>
      <c r="C956" s="14" t="s">
        <v>6657</v>
      </c>
      <c r="D956" s="14" t="s">
        <v>22</v>
      </c>
      <c r="E956" s="14" t="s">
        <v>6658</v>
      </c>
      <c r="F956" s="14" t="s">
        <v>6659</v>
      </c>
      <c r="G956" s="14" t="s">
        <v>6660</v>
      </c>
      <c r="H956" s="14" t="s">
        <v>6597</v>
      </c>
      <c r="I956" s="14"/>
      <c r="J956" s="14">
        <v>625006</v>
      </c>
      <c r="K956" s="14"/>
      <c r="L956" s="15" t="s">
        <v>6578</v>
      </c>
      <c r="M956" s="14" t="s">
        <v>6661</v>
      </c>
      <c r="N956" s="14"/>
      <c r="O956" s="14" t="s">
        <v>6580</v>
      </c>
      <c r="P956" s="14" t="s">
        <v>6420</v>
      </c>
      <c r="Q956" s="14"/>
    </row>
    <row r="957" spans="1:17" s="16" customFormat="1" ht="15" customHeight="1" x14ac:dyDescent="0.2">
      <c r="A957" s="12" t="s">
        <v>6572</v>
      </c>
      <c r="B957" s="13" t="s">
        <v>6662</v>
      </c>
      <c r="C957" s="14" t="s">
        <v>6663</v>
      </c>
      <c r="D957" s="14" t="s">
        <v>22</v>
      </c>
      <c r="E957" s="14" t="s">
        <v>6664</v>
      </c>
      <c r="F957" s="14" t="s">
        <v>6665</v>
      </c>
      <c r="G957" s="14" t="s">
        <v>6666</v>
      </c>
      <c r="H957" s="14"/>
      <c r="I957" s="14"/>
      <c r="J957" s="14">
        <v>626706</v>
      </c>
      <c r="K957" s="14"/>
      <c r="L957" s="15" t="s">
        <v>6578</v>
      </c>
      <c r="M957" s="14" t="s">
        <v>6667</v>
      </c>
      <c r="N957" s="14"/>
      <c r="O957" s="14" t="s">
        <v>6580</v>
      </c>
      <c r="P957" s="14" t="s">
        <v>6420</v>
      </c>
      <c r="Q957" s="14"/>
    </row>
    <row r="958" spans="1:17" s="16" customFormat="1" ht="15" customHeight="1" x14ac:dyDescent="0.2">
      <c r="A958" s="12" t="s">
        <v>6572</v>
      </c>
      <c r="B958" s="13" t="s">
        <v>6668</v>
      </c>
      <c r="C958" s="14" t="s">
        <v>6669</v>
      </c>
      <c r="D958" s="14" t="s">
        <v>22</v>
      </c>
      <c r="E958" s="14" t="s">
        <v>6670</v>
      </c>
      <c r="F958" s="14" t="s">
        <v>6671</v>
      </c>
      <c r="G958" s="14"/>
      <c r="H958" s="14"/>
      <c r="I958" s="14"/>
      <c r="J958" s="14">
        <v>626532</v>
      </c>
      <c r="K958" s="14"/>
      <c r="L958" s="15" t="s">
        <v>6578</v>
      </c>
      <c r="M958" s="14" t="s">
        <v>6672</v>
      </c>
      <c r="N958" s="14"/>
      <c r="O958" s="14" t="s">
        <v>6580</v>
      </c>
      <c r="P958" s="14" t="s">
        <v>6420</v>
      </c>
      <c r="Q958" s="14"/>
    </row>
    <row r="959" spans="1:17" s="16" customFormat="1" ht="15" customHeight="1" x14ac:dyDescent="0.2">
      <c r="A959" s="12" t="s">
        <v>6673</v>
      </c>
      <c r="B959" s="13" t="s">
        <v>6674</v>
      </c>
      <c r="C959" s="14" t="s">
        <v>6675</v>
      </c>
      <c r="D959" s="14" t="s">
        <v>22</v>
      </c>
      <c r="E959" s="14" t="s">
        <v>6676</v>
      </c>
      <c r="F959" s="14" t="s">
        <v>6677</v>
      </c>
      <c r="G959" s="14" t="s">
        <v>6678</v>
      </c>
      <c r="H959" s="14" t="s">
        <v>6679</v>
      </c>
      <c r="I959" s="14"/>
      <c r="J959" s="14">
        <v>629165</v>
      </c>
      <c r="K959" s="14"/>
      <c r="L959" s="15" t="s">
        <v>6680</v>
      </c>
      <c r="M959" s="14" t="s">
        <v>6681</v>
      </c>
      <c r="N959" s="14"/>
      <c r="O959" s="14" t="s">
        <v>6682</v>
      </c>
      <c r="P959" s="14" t="s">
        <v>6420</v>
      </c>
      <c r="Q959" s="14"/>
    </row>
    <row r="960" spans="1:17" s="16" customFormat="1" ht="15" customHeight="1" x14ac:dyDescent="0.2">
      <c r="A960" s="12" t="s">
        <v>6673</v>
      </c>
      <c r="B960" s="13" t="s">
        <v>6683</v>
      </c>
      <c r="C960" s="14" t="s">
        <v>6684</v>
      </c>
      <c r="D960" s="14" t="s">
        <v>40</v>
      </c>
      <c r="E960" s="14" t="s">
        <v>5534</v>
      </c>
      <c r="F960" s="14" t="s">
        <v>6685</v>
      </c>
      <c r="G960" s="14" t="s">
        <v>6686</v>
      </c>
      <c r="H960" s="14" t="s">
        <v>6684</v>
      </c>
      <c r="I960" s="14"/>
      <c r="J960" s="14">
        <v>629001</v>
      </c>
      <c r="K960" s="14"/>
      <c r="L960" s="15" t="s">
        <v>6680</v>
      </c>
      <c r="M960" s="14" t="s">
        <v>6681</v>
      </c>
      <c r="N960" s="14"/>
      <c r="O960" s="14" t="s">
        <v>6682</v>
      </c>
      <c r="P960" s="14" t="s">
        <v>6420</v>
      </c>
      <c r="Q960" s="14" t="s">
        <v>6687</v>
      </c>
    </row>
    <row r="961" spans="1:17" s="16" customFormat="1" ht="15" customHeight="1" x14ac:dyDescent="0.2">
      <c r="A961" s="12" t="s">
        <v>6673</v>
      </c>
      <c r="B961" s="13" t="s">
        <v>6687</v>
      </c>
      <c r="C961" s="14" t="s">
        <v>6688</v>
      </c>
      <c r="D961" s="14" t="s">
        <v>22</v>
      </c>
      <c r="E961" s="14" t="s">
        <v>6689</v>
      </c>
      <c r="F961" s="14" t="s">
        <v>6690</v>
      </c>
      <c r="G961" s="14" t="s">
        <v>6691</v>
      </c>
      <c r="H961" s="14" t="s">
        <v>6684</v>
      </c>
      <c r="I961" s="14"/>
      <c r="J961" s="14">
        <v>629001</v>
      </c>
      <c r="K961" s="14"/>
      <c r="L961" s="15" t="s">
        <v>6680</v>
      </c>
      <c r="M961" s="14" t="s">
        <v>6692</v>
      </c>
      <c r="N961" s="14"/>
      <c r="O961" s="14" t="s">
        <v>6682</v>
      </c>
      <c r="P961" s="14" t="s">
        <v>6420</v>
      </c>
      <c r="Q961" s="14"/>
    </row>
    <row r="962" spans="1:17" s="16" customFormat="1" ht="15" customHeight="1" x14ac:dyDescent="0.2">
      <c r="A962" s="12" t="s">
        <v>6693</v>
      </c>
      <c r="B962" s="13" t="s">
        <v>6694</v>
      </c>
      <c r="C962" s="14" t="s">
        <v>6695</v>
      </c>
      <c r="D962" s="14" t="s">
        <v>22</v>
      </c>
      <c r="E962" s="14" t="s">
        <v>6696</v>
      </c>
      <c r="F962" s="14" t="s">
        <v>3664</v>
      </c>
      <c r="G962" s="14" t="s">
        <v>6695</v>
      </c>
      <c r="H962" s="14"/>
      <c r="I962" s="14"/>
      <c r="J962" s="14">
        <v>628612</v>
      </c>
      <c r="K962" s="14"/>
      <c r="L962" s="15" t="s">
        <v>6697</v>
      </c>
      <c r="M962" s="14" t="s">
        <v>6698</v>
      </c>
      <c r="N962" s="14"/>
      <c r="O962" s="14" t="s">
        <v>6699</v>
      </c>
      <c r="P962" s="14" t="s">
        <v>6420</v>
      </c>
      <c r="Q962" s="14"/>
    </row>
    <row r="963" spans="1:17" s="16" customFormat="1" ht="15" customHeight="1" x14ac:dyDescent="0.2">
      <c r="A963" s="12" t="s">
        <v>6700</v>
      </c>
      <c r="B963" s="13" t="s">
        <v>6701</v>
      </c>
      <c r="C963" s="14" t="s">
        <v>6702</v>
      </c>
      <c r="D963" s="14" t="s">
        <v>22</v>
      </c>
      <c r="E963" s="14" t="s">
        <v>6703</v>
      </c>
      <c r="F963" s="14" t="s">
        <v>6704</v>
      </c>
      <c r="G963" s="14" t="s">
        <v>6702</v>
      </c>
      <c r="H963" s="14"/>
      <c r="I963" s="14"/>
      <c r="J963" s="14">
        <v>626117</v>
      </c>
      <c r="K963" s="14"/>
      <c r="L963" s="15" t="s">
        <v>6705</v>
      </c>
      <c r="M963" s="14" t="s">
        <v>6706</v>
      </c>
      <c r="N963" s="14"/>
      <c r="O963" s="14" t="s">
        <v>6707</v>
      </c>
      <c r="P963" s="14" t="s">
        <v>6420</v>
      </c>
      <c r="Q963" s="14"/>
    </row>
    <row r="964" spans="1:17" s="16" customFormat="1" ht="15" customHeight="1" x14ac:dyDescent="0.2">
      <c r="A964" s="12" t="s">
        <v>6700</v>
      </c>
      <c r="B964" s="13" t="s">
        <v>6708</v>
      </c>
      <c r="C964" s="14" t="s">
        <v>6709</v>
      </c>
      <c r="D964" s="14" t="s">
        <v>22</v>
      </c>
      <c r="E964" s="14" t="s">
        <v>6710</v>
      </c>
      <c r="F964" s="14" t="s">
        <v>6711</v>
      </c>
      <c r="G964" s="14" t="s">
        <v>6712</v>
      </c>
      <c r="H964" s="14" t="s">
        <v>6713</v>
      </c>
      <c r="I964" s="14"/>
      <c r="J964" s="14">
        <v>626125</v>
      </c>
      <c r="K964" s="14"/>
      <c r="L964" s="15" t="s">
        <v>6705</v>
      </c>
      <c r="M964" s="14" t="s">
        <v>6706</v>
      </c>
      <c r="N964" s="14"/>
      <c r="O964" s="14" t="s">
        <v>6707</v>
      </c>
      <c r="P964" s="14" t="s">
        <v>6420</v>
      </c>
      <c r="Q964" s="14"/>
    </row>
    <row r="965" spans="1:17" s="16" customFormat="1" ht="15" customHeight="1" x14ac:dyDescent="0.2">
      <c r="A965" s="12" t="s">
        <v>6714</v>
      </c>
      <c r="B965" s="13" t="s">
        <v>6715</v>
      </c>
      <c r="C965" s="14" t="s">
        <v>6716</v>
      </c>
      <c r="D965" s="14" t="s">
        <v>22</v>
      </c>
      <c r="E965" s="14" t="s">
        <v>6717</v>
      </c>
      <c r="F965" s="14" t="s">
        <v>6718</v>
      </c>
      <c r="G965" s="14"/>
      <c r="H965" s="14" t="s">
        <v>693</v>
      </c>
      <c r="I965" s="14" t="s">
        <v>6719</v>
      </c>
      <c r="J965" s="14">
        <v>627756</v>
      </c>
      <c r="K965" s="14"/>
      <c r="L965" s="15" t="s">
        <v>6705</v>
      </c>
      <c r="M965" s="14" t="s">
        <v>6706</v>
      </c>
      <c r="N965" s="14"/>
      <c r="O965" s="14" t="s">
        <v>6707</v>
      </c>
      <c r="P965" s="14" t="s">
        <v>6420</v>
      </c>
      <c r="Q965" s="14"/>
    </row>
    <row r="966" spans="1:17" s="16" customFormat="1" ht="15" customHeight="1" x14ac:dyDescent="0.2">
      <c r="A966" s="12" t="s">
        <v>6720</v>
      </c>
      <c r="B966" s="13" t="s">
        <v>6721</v>
      </c>
      <c r="C966" s="14" t="s">
        <v>6722</v>
      </c>
      <c r="D966" s="14" t="s">
        <v>22</v>
      </c>
      <c r="E966" s="14" t="s">
        <v>6723</v>
      </c>
      <c r="F966" s="14" t="s">
        <v>6724</v>
      </c>
      <c r="G966" s="14" t="s">
        <v>6725</v>
      </c>
      <c r="H966" s="14" t="s">
        <v>6726</v>
      </c>
      <c r="I966" s="14"/>
      <c r="J966" s="14">
        <v>626189</v>
      </c>
      <c r="K966" s="14"/>
      <c r="L966" s="15" t="s">
        <v>6727</v>
      </c>
      <c r="M966" s="14" t="s">
        <v>6728</v>
      </c>
      <c r="N966" s="14"/>
      <c r="O966" s="14" t="s">
        <v>6729</v>
      </c>
      <c r="P966" s="14" t="s">
        <v>6420</v>
      </c>
      <c r="Q966" s="14"/>
    </row>
    <row r="967" spans="1:17" s="16" customFormat="1" ht="15" customHeight="1" x14ac:dyDescent="0.2">
      <c r="A967" s="12" t="s">
        <v>6730</v>
      </c>
      <c r="B967" s="13" t="s">
        <v>6731</v>
      </c>
      <c r="C967" s="14" t="s">
        <v>6732</v>
      </c>
      <c r="D967" s="14" t="s">
        <v>22</v>
      </c>
      <c r="E967" s="14" t="s">
        <v>6733</v>
      </c>
      <c r="F967" s="14" t="s">
        <v>6734</v>
      </c>
      <c r="G967" s="14" t="s">
        <v>6735</v>
      </c>
      <c r="H967" s="14" t="s">
        <v>6736</v>
      </c>
      <c r="I967" s="14" t="s">
        <v>6737</v>
      </c>
      <c r="J967" s="14">
        <v>625531</v>
      </c>
      <c r="K967" s="14"/>
      <c r="L967" s="15" t="s">
        <v>6738</v>
      </c>
      <c r="M967" s="14" t="s">
        <v>6739</v>
      </c>
      <c r="N967" s="14"/>
      <c r="O967" s="14" t="s">
        <v>6740</v>
      </c>
      <c r="P967" s="14" t="s">
        <v>6420</v>
      </c>
      <c r="Q967" s="14"/>
    </row>
    <row r="968" spans="1:17" s="16" customFormat="1" ht="15" customHeight="1" x14ac:dyDescent="0.2">
      <c r="A968" s="12" t="s">
        <v>6741</v>
      </c>
      <c r="B968" s="13" t="s">
        <v>6742</v>
      </c>
      <c r="C968" s="14" t="s">
        <v>6743</v>
      </c>
      <c r="D968" s="14" t="s">
        <v>22</v>
      </c>
      <c r="E968" s="14" t="s">
        <v>6744</v>
      </c>
      <c r="F968" s="14" t="s">
        <v>6745</v>
      </c>
      <c r="G968" s="14" t="s">
        <v>6746</v>
      </c>
      <c r="H968" s="14" t="s">
        <v>6743</v>
      </c>
      <c r="I968" s="14"/>
      <c r="J968" s="14">
        <v>627811</v>
      </c>
      <c r="K968" s="14"/>
      <c r="L968" s="15" t="s">
        <v>6417</v>
      </c>
      <c r="M968" s="14" t="s">
        <v>6747</v>
      </c>
      <c r="N968" s="14"/>
      <c r="O968" s="14" t="s">
        <v>6419</v>
      </c>
      <c r="P968" s="14" t="s">
        <v>6420</v>
      </c>
      <c r="Q968" s="14"/>
    </row>
    <row r="969" spans="1:17" s="16" customFormat="1" ht="15" customHeight="1" x14ac:dyDescent="0.2">
      <c r="A969" s="12" t="s">
        <v>6741</v>
      </c>
      <c r="B969" s="13" t="s">
        <v>6748</v>
      </c>
      <c r="C969" s="14" t="s">
        <v>6749</v>
      </c>
      <c r="D969" s="14" t="s">
        <v>471</v>
      </c>
      <c r="E969" s="14" t="s">
        <v>6750</v>
      </c>
      <c r="F969" s="14" t="s">
        <v>6751</v>
      </c>
      <c r="G969" s="14" t="s">
        <v>6752</v>
      </c>
      <c r="H969" s="14" t="s">
        <v>6753</v>
      </c>
      <c r="I969" s="14"/>
      <c r="J969" s="14">
        <v>627002</v>
      </c>
      <c r="K969" s="14"/>
      <c r="L969" s="15" t="s">
        <v>6417</v>
      </c>
      <c r="M969" s="14" t="s">
        <v>6754</v>
      </c>
      <c r="N969" s="14"/>
      <c r="O969" s="14" t="s">
        <v>6419</v>
      </c>
      <c r="P969" s="14" t="s">
        <v>6420</v>
      </c>
      <c r="Q969" s="14" t="s">
        <v>6755</v>
      </c>
    </row>
    <row r="970" spans="1:17" s="16" customFormat="1" ht="15" customHeight="1" x14ac:dyDescent="0.2">
      <c r="A970" s="12" t="s">
        <v>6741</v>
      </c>
      <c r="B970" s="13" t="s">
        <v>6755</v>
      </c>
      <c r="C970" s="14" t="s">
        <v>6756</v>
      </c>
      <c r="D970" s="14" t="s">
        <v>22</v>
      </c>
      <c r="E970" s="14" t="s">
        <v>6757</v>
      </c>
      <c r="F970" s="14" t="s">
        <v>6758</v>
      </c>
      <c r="G970" s="14" t="s">
        <v>6759</v>
      </c>
      <c r="H970" s="14" t="s">
        <v>6760</v>
      </c>
      <c r="I970" s="14" t="s">
        <v>6761</v>
      </c>
      <c r="J970" s="14">
        <v>627001</v>
      </c>
      <c r="K970" s="14"/>
      <c r="L970" s="15" t="s">
        <v>6417</v>
      </c>
      <c r="M970" s="14" t="s">
        <v>6762</v>
      </c>
      <c r="N970" s="14"/>
      <c r="O970" s="14" t="s">
        <v>6419</v>
      </c>
      <c r="P970" s="14" t="s">
        <v>6420</v>
      </c>
      <c r="Q970" s="14"/>
    </row>
    <row r="971" spans="1:17" s="16" customFormat="1" ht="15" customHeight="1" x14ac:dyDescent="0.2">
      <c r="A971" s="12" t="s">
        <v>6763</v>
      </c>
      <c r="B971" s="13" t="s">
        <v>6764</v>
      </c>
      <c r="C971" s="14" t="s">
        <v>6765</v>
      </c>
      <c r="D971" s="14" t="s">
        <v>22</v>
      </c>
      <c r="E971" s="14" t="s">
        <v>6766</v>
      </c>
      <c r="F971" s="14" t="s">
        <v>6767</v>
      </c>
      <c r="G971" s="14" t="s">
        <v>6765</v>
      </c>
      <c r="H971" s="14"/>
      <c r="I971" s="14" t="s">
        <v>6511</v>
      </c>
      <c r="J971" s="14">
        <v>641663</v>
      </c>
      <c r="K971" s="14"/>
      <c r="L971" s="15" t="s">
        <v>6768</v>
      </c>
      <c r="M971" s="14" t="s">
        <v>6769</v>
      </c>
      <c r="N971" s="14"/>
      <c r="O971" s="14" t="s">
        <v>6514</v>
      </c>
      <c r="P971" s="14" t="s">
        <v>6420</v>
      </c>
      <c r="Q971" s="14"/>
    </row>
    <row r="972" spans="1:17" s="16" customFormat="1" ht="15" customHeight="1" x14ac:dyDescent="0.2">
      <c r="A972" s="12" t="s">
        <v>6763</v>
      </c>
      <c r="B972" s="13" t="s">
        <v>6770</v>
      </c>
      <c r="C972" s="14" t="s">
        <v>6511</v>
      </c>
      <c r="D972" s="14" t="s">
        <v>22</v>
      </c>
      <c r="E972" s="14" t="s">
        <v>6771</v>
      </c>
      <c r="F972" s="14" t="s">
        <v>6772</v>
      </c>
      <c r="G972" s="14"/>
      <c r="H972" s="14"/>
      <c r="I972" s="14" t="s">
        <v>6511</v>
      </c>
      <c r="J972" s="14">
        <v>641602</v>
      </c>
      <c r="K972" s="14"/>
      <c r="L972" s="15" t="s">
        <v>6773</v>
      </c>
      <c r="M972" s="14" t="s">
        <v>6774</v>
      </c>
      <c r="N972" s="14"/>
      <c r="O972" s="14" t="s">
        <v>6514</v>
      </c>
      <c r="P972" s="14" t="s">
        <v>6420</v>
      </c>
      <c r="Q972" s="14"/>
    </row>
    <row r="973" spans="1:17" s="16" customFormat="1" ht="15" customHeight="1" x14ac:dyDescent="0.2">
      <c r="A973" s="12" t="s">
        <v>6775</v>
      </c>
      <c r="B973" s="13" t="s">
        <v>6776</v>
      </c>
      <c r="C973" s="14" t="s">
        <v>6777</v>
      </c>
      <c r="D973" s="14" t="s">
        <v>22</v>
      </c>
      <c r="E973" s="14" t="s">
        <v>6778</v>
      </c>
      <c r="F973" s="14" t="s">
        <v>6779</v>
      </c>
      <c r="G973" s="14" t="s">
        <v>6780</v>
      </c>
      <c r="H973" s="14" t="s">
        <v>6777</v>
      </c>
      <c r="I973" s="14"/>
      <c r="J973" s="14">
        <v>628003</v>
      </c>
      <c r="K973" s="14"/>
      <c r="L973" s="15" t="s">
        <v>6697</v>
      </c>
      <c r="M973" s="14" t="s">
        <v>6698</v>
      </c>
      <c r="N973" s="14"/>
      <c r="O973" s="14" t="s">
        <v>6699</v>
      </c>
      <c r="P973" s="14" t="s">
        <v>6420</v>
      </c>
      <c r="Q973" s="14"/>
    </row>
    <row r="974" spans="1:17" s="16" customFormat="1" ht="15" customHeight="1" x14ac:dyDescent="0.2">
      <c r="A974" s="12" t="s">
        <v>6781</v>
      </c>
      <c r="B974" s="13" t="s">
        <v>6782</v>
      </c>
      <c r="C974" s="14" t="s">
        <v>6783</v>
      </c>
      <c r="D974" s="14" t="s">
        <v>22</v>
      </c>
      <c r="E974" s="14" t="s">
        <v>6784</v>
      </c>
      <c r="F974" s="14" t="s">
        <v>6785</v>
      </c>
      <c r="G974" s="14" t="s">
        <v>6786</v>
      </c>
      <c r="H974" s="14" t="s">
        <v>6783</v>
      </c>
      <c r="I974" s="14"/>
      <c r="J974" s="14">
        <v>627117</v>
      </c>
      <c r="K974" s="14"/>
      <c r="L974" s="15" t="s">
        <v>6417</v>
      </c>
      <c r="M974" s="14" t="s">
        <v>6747</v>
      </c>
      <c r="N974" s="14"/>
      <c r="O974" s="14" t="s">
        <v>6419</v>
      </c>
      <c r="P974" s="14" t="s">
        <v>6420</v>
      </c>
      <c r="Q974" s="14"/>
    </row>
    <row r="975" spans="1:17" s="16" customFormat="1" ht="15" customHeight="1" x14ac:dyDescent="0.2">
      <c r="A975" s="12" t="s">
        <v>6787</v>
      </c>
      <c r="B975" s="13" t="s">
        <v>6788</v>
      </c>
      <c r="C975" s="14" t="s">
        <v>6789</v>
      </c>
      <c r="D975" s="14" t="s">
        <v>22</v>
      </c>
      <c r="E975" s="14"/>
      <c r="F975" s="14" t="s">
        <v>6790</v>
      </c>
      <c r="G975" s="14" t="s">
        <v>6791</v>
      </c>
      <c r="H975" s="14" t="s">
        <v>809</v>
      </c>
      <c r="I975" s="14" t="s">
        <v>6792</v>
      </c>
      <c r="J975" s="14">
        <v>638111</v>
      </c>
      <c r="K975" s="14"/>
      <c r="L975" s="15" t="s">
        <v>6793</v>
      </c>
      <c r="M975" s="14">
        <v>262438</v>
      </c>
      <c r="N975" s="14"/>
      <c r="O975" s="14" t="s">
        <v>6562</v>
      </c>
      <c r="P975" s="14" t="s">
        <v>6420</v>
      </c>
      <c r="Q975" s="14"/>
    </row>
    <row r="976" spans="1:17" s="16" customFormat="1" ht="15" customHeight="1" x14ac:dyDescent="0.2">
      <c r="A976" s="12" t="s">
        <v>6794</v>
      </c>
      <c r="B976" s="13" t="s">
        <v>6795</v>
      </c>
      <c r="C976" s="14" t="s">
        <v>6796</v>
      </c>
      <c r="D976" s="14" t="s">
        <v>22</v>
      </c>
      <c r="E976" s="14" t="s">
        <v>6797</v>
      </c>
      <c r="F976" s="14" t="s">
        <v>6798</v>
      </c>
      <c r="G976" s="14" t="s">
        <v>6799</v>
      </c>
      <c r="H976" s="14"/>
      <c r="I976" s="14"/>
      <c r="J976" s="14">
        <v>626101</v>
      </c>
      <c r="K976" s="14"/>
      <c r="L976" s="15" t="s">
        <v>6727</v>
      </c>
      <c r="M976" s="14" t="s">
        <v>6800</v>
      </c>
      <c r="N976" s="14"/>
      <c r="O976" s="14" t="s">
        <v>6801</v>
      </c>
      <c r="P976" s="14" t="s">
        <v>6420</v>
      </c>
      <c r="Q976" s="14"/>
    </row>
    <row r="977" spans="1:17" s="16" customFormat="1" ht="15" customHeight="1" x14ac:dyDescent="0.2">
      <c r="A977" s="12" t="s">
        <v>6794</v>
      </c>
      <c r="B977" s="13" t="s">
        <v>6802</v>
      </c>
      <c r="C977" s="14" t="s">
        <v>6803</v>
      </c>
      <c r="D977" s="14" t="s">
        <v>22</v>
      </c>
      <c r="E977" s="14" t="s">
        <v>6804</v>
      </c>
      <c r="F977" s="14" t="s">
        <v>6805</v>
      </c>
      <c r="G977" s="14" t="s">
        <v>6806</v>
      </c>
      <c r="H977" s="14" t="s">
        <v>6803</v>
      </c>
      <c r="I977" s="14"/>
      <c r="J977" s="14">
        <v>626203</v>
      </c>
      <c r="K977" s="14"/>
      <c r="L977" s="15" t="s">
        <v>6727</v>
      </c>
      <c r="M977" s="14" t="s">
        <v>6800</v>
      </c>
      <c r="N977" s="14"/>
      <c r="O977" s="14" t="s">
        <v>6801</v>
      </c>
      <c r="P977" s="14" t="s">
        <v>6420</v>
      </c>
      <c r="Q977" s="14"/>
    </row>
    <row r="978" spans="1:17" s="16" customFormat="1" ht="15" customHeight="1" x14ac:dyDescent="0.2">
      <c r="A978" s="12" t="s">
        <v>6794</v>
      </c>
      <c r="B978" s="13" t="s">
        <v>6807</v>
      </c>
      <c r="C978" s="14" t="s">
        <v>6808</v>
      </c>
      <c r="D978" s="14" t="s">
        <v>22</v>
      </c>
      <c r="E978" s="14" t="s">
        <v>6809</v>
      </c>
      <c r="F978" s="14" t="s">
        <v>951</v>
      </c>
      <c r="G978" s="14" t="s">
        <v>6810</v>
      </c>
      <c r="H978" s="14" t="s">
        <v>6811</v>
      </c>
      <c r="I978" s="14" t="s">
        <v>6808</v>
      </c>
      <c r="J978" s="14">
        <v>626001</v>
      </c>
      <c r="K978" s="14"/>
      <c r="L978" s="15" t="s">
        <v>6727</v>
      </c>
      <c r="M978" s="14" t="s">
        <v>6800</v>
      </c>
      <c r="N978" s="14"/>
      <c r="O978" s="14" t="s">
        <v>6801</v>
      </c>
      <c r="P978" s="14" t="s">
        <v>6420</v>
      </c>
      <c r="Q978" s="14"/>
    </row>
    <row r="979" spans="1:17" s="16" customFormat="1" ht="15" customHeight="1" x14ac:dyDescent="0.2">
      <c r="A979" s="12" t="s">
        <v>6812</v>
      </c>
      <c r="B979" s="13" t="s">
        <v>6813</v>
      </c>
      <c r="C979" s="14" t="s">
        <v>6814</v>
      </c>
      <c r="D979" s="14" t="s">
        <v>22</v>
      </c>
      <c r="E979" s="14" t="s">
        <v>6815</v>
      </c>
      <c r="F979" s="14" t="s">
        <v>6816</v>
      </c>
      <c r="G979" s="14" t="s">
        <v>6817</v>
      </c>
      <c r="H979" s="14" t="s">
        <v>6814</v>
      </c>
      <c r="I979" s="14"/>
      <c r="J979" s="14">
        <v>639104</v>
      </c>
      <c r="K979" s="14"/>
      <c r="L979" s="15" t="s">
        <v>6560</v>
      </c>
      <c r="M979" s="14" t="s">
        <v>6818</v>
      </c>
      <c r="N979" s="14"/>
      <c r="O979" s="14" t="s">
        <v>6562</v>
      </c>
      <c r="P979" s="14" t="s">
        <v>6420</v>
      </c>
      <c r="Q979" s="14"/>
    </row>
    <row r="980" spans="1:17" s="16" customFormat="1" ht="15" customHeight="1" x14ac:dyDescent="0.2">
      <c r="A980" s="12" t="s">
        <v>6819</v>
      </c>
      <c r="B980" s="13" t="s">
        <v>6820</v>
      </c>
      <c r="C980" s="14" t="s">
        <v>6821</v>
      </c>
      <c r="D980" s="14" t="s">
        <v>22</v>
      </c>
      <c r="E980" s="14" t="s">
        <v>6822</v>
      </c>
      <c r="F980" s="14" t="s">
        <v>6823</v>
      </c>
      <c r="G980" s="14" t="s">
        <v>6824</v>
      </c>
      <c r="H980" s="14" t="s">
        <v>6821</v>
      </c>
      <c r="I980" s="14"/>
      <c r="J980" s="14">
        <v>224122</v>
      </c>
      <c r="K980" s="14"/>
      <c r="L980" s="15" t="s">
        <v>6825</v>
      </c>
      <c r="M980" s="14" t="s">
        <v>6826</v>
      </c>
      <c r="N980" s="14"/>
      <c r="O980" s="14" t="s">
        <v>3530</v>
      </c>
      <c r="P980" s="14" t="s">
        <v>6827</v>
      </c>
      <c r="Q980" s="14"/>
    </row>
    <row r="981" spans="1:17" s="16" customFormat="1" ht="15" customHeight="1" x14ac:dyDescent="0.2">
      <c r="A981" s="12" t="s">
        <v>6828</v>
      </c>
      <c r="B981" s="13" t="s">
        <v>6829</v>
      </c>
      <c r="C981" s="14" t="s">
        <v>6830</v>
      </c>
      <c r="D981" s="14" t="s">
        <v>22</v>
      </c>
      <c r="E981" s="14" t="s">
        <v>6831</v>
      </c>
      <c r="F981" s="14" t="s">
        <v>6832</v>
      </c>
      <c r="G981" s="14" t="s">
        <v>6833</v>
      </c>
      <c r="H981" s="14" t="s">
        <v>6834</v>
      </c>
      <c r="I981" s="14"/>
      <c r="J981" s="14">
        <v>211001</v>
      </c>
      <c r="K981" s="14"/>
      <c r="L981" s="15" t="s">
        <v>6835</v>
      </c>
      <c r="M981" s="14">
        <v>3015620</v>
      </c>
      <c r="N981" s="14"/>
      <c r="O981" s="14" t="s">
        <v>6836</v>
      </c>
      <c r="P981" s="14" t="s">
        <v>6827</v>
      </c>
      <c r="Q981" s="14"/>
    </row>
    <row r="982" spans="1:17" s="16" customFormat="1" ht="15" customHeight="1" x14ac:dyDescent="0.2">
      <c r="A982" s="12" t="s">
        <v>6828</v>
      </c>
      <c r="B982" s="13" t="s">
        <v>6837</v>
      </c>
      <c r="C982" s="14" t="s">
        <v>6838</v>
      </c>
      <c r="D982" s="14" t="s">
        <v>40</v>
      </c>
      <c r="E982" s="14" t="s">
        <v>6839</v>
      </c>
      <c r="F982" s="14" t="s">
        <v>6840</v>
      </c>
      <c r="G982" s="14" t="s">
        <v>6841</v>
      </c>
      <c r="H982" s="14" t="s">
        <v>6834</v>
      </c>
      <c r="I982" s="14"/>
      <c r="J982" s="14">
        <v>211001</v>
      </c>
      <c r="K982" s="14"/>
      <c r="L982" s="15" t="s">
        <v>6835</v>
      </c>
      <c r="M982" s="14">
        <v>3240200</v>
      </c>
      <c r="N982" s="14"/>
      <c r="O982" s="14" t="s">
        <v>6842</v>
      </c>
      <c r="P982" s="14" t="s">
        <v>6827</v>
      </c>
      <c r="Q982" s="14" t="s">
        <v>6829</v>
      </c>
    </row>
    <row r="983" spans="1:17" s="16" customFormat="1" ht="15" customHeight="1" x14ac:dyDescent="0.2">
      <c r="A983" s="12" t="s">
        <v>6828</v>
      </c>
      <c r="B983" s="13" t="s">
        <v>6843</v>
      </c>
      <c r="C983" s="14" t="s">
        <v>6844</v>
      </c>
      <c r="D983" s="14" t="s">
        <v>40</v>
      </c>
      <c r="E983" s="14" t="s">
        <v>6845</v>
      </c>
      <c r="F983" s="14" t="s">
        <v>6846</v>
      </c>
      <c r="G983" s="14" t="s">
        <v>6833</v>
      </c>
      <c r="H983" s="14" t="s">
        <v>6834</v>
      </c>
      <c r="I983" s="14"/>
      <c r="J983" s="14">
        <v>211001</v>
      </c>
      <c r="K983" s="14"/>
      <c r="L983" s="15" t="s">
        <v>6835</v>
      </c>
      <c r="M983" s="14">
        <v>9336656087</v>
      </c>
      <c r="N983" s="14"/>
      <c r="O983" s="14" t="s">
        <v>6847</v>
      </c>
      <c r="P983" s="14" t="s">
        <v>6827</v>
      </c>
      <c r="Q983" s="14" t="s">
        <v>6829</v>
      </c>
    </row>
    <row r="984" spans="1:17" s="16" customFormat="1" ht="15" customHeight="1" x14ac:dyDescent="0.2">
      <c r="A984" s="12" t="s">
        <v>6828</v>
      </c>
      <c r="B984" s="13" t="s">
        <v>6848</v>
      </c>
      <c r="C984" s="14" t="s">
        <v>6849</v>
      </c>
      <c r="D984" s="14" t="s">
        <v>40</v>
      </c>
      <c r="E984" s="14" t="s">
        <v>6850</v>
      </c>
      <c r="F984" s="14" t="s">
        <v>6851</v>
      </c>
      <c r="G984" s="14" t="s">
        <v>6852</v>
      </c>
      <c r="H984" s="14" t="s">
        <v>6853</v>
      </c>
      <c r="I984" s="14" t="s">
        <v>6834</v>
      </c>
      <c r="J984" s="14">
        <v>211001</v>
      </c>
      <c r="K984" s="14"/>
      <c r="L984" s="15" t="s">
        <v>6835</v>
      </c>
      <c r="M984" s="14">
        <v>3240808</v>
      </c>
      <c r="N984" s="14"/>
      <c r="O984" s="14" t="s">
        <v>6854</v>
      </c>
      <c r="P984" s="14" t="s">
        <v>6827</v>
      </c>
      <c r="Q984" s="14" t="s">
        <v>6829</v>
      </c>
    </row>
    <row r="985" spans="1:17" s="16" customFormat="1" ht="15" customHeight="1" x14ac:dyDescent="0.2">
      <c r="A985" s="12" t="s">
        <v>6828</v>
      </c>
      <c r="B985" s="13" t="s">
        <v>6855</v>
      </c>
      <c r="C985" s="14" t="s">
        <v>6856</v>
      </c>
      <c r="D985" s="14" t="s">
        <v>40</v>
      </c>
      <c r="E985" s="14" t="s">
        <v>6857</v>
      </c>
      <c r="F985" s="14" t="s">
        <v>6858</v>
      </c>
      <c r="G985" s="14" t="s">
        <v>6859</v>
      </c>
      <c r="H985" s="14"/>
      <c r="I985" s="14"/>
      <c r="J985" s="14">
        <v>211005</v>
      </c>
      <c r="K985" s="14"/>
      <c r="L985" s="15" t="s">
        <v>6835</v>
      </c>
      <c r="M985" s="14">
        <v>3262212</v>
      </c>
      <c r="N985" s="14"/>
      <c r="O985" s="14" t="s">
        <v>6860</v>
      </c>
      <c r="P985" s="14" t="s">
        <v>6827</v>
      </c>
      <c r="Q985" s="14" t="s">
        <v>6829</v>
      </c>
    </row>
    <row r="986" spans="1:17" s="16" customFormat="1" ht="15" customHeight="1" x14ac:dyDescent="0.2">
      <c r="A986" s="12" t="s">
        <v>6828</v>
      </c>
      <c r="B986" s="13" t="s">
        <v>6861</v>
      </c>
      <c r="C986" s="14" t="s">
        <v>6862</v>
      </c>
      <c r="D986" s="14" t="s">
        <v>22</v>
      </c>
      <c r="E986" s="14" t="s">
        <v>6863</v>
      </c>
      <c r="F986" s="14" t="s">
        <v>817</v>
      </c>
      <c r="G986" s="14" t="s">
        <v>6862</v>
      </c>
      <c r="H986" s="14"/>
      <c r="I986" s="14"/>
      <c r="J986" s="14">
        <v>486889</v>
      </c>
      <c r="K986" s="14"/>
      <c r="L986" s="15" t="s">
        <v>6864</v>
      </c>
      <c r="M986" s="14">
        <v>7489532076</v>
      </c>
      <c r="N986" s="14"/>
      <c r="O986" s="14" t="s">
        <v>45</v>
      </c>
      <c r="P986" s="14" t="s">
        <v>6827</v>
      </c>
      <c r="Q986" s="14"/>
    </row>
    <row r="987" spans="1:17" s="16" customFormat="1" ht="15" customHeight="1" x14ac:dyDescent="0.2">
      <c r="A987" s="12" t="s">
        <v>6865</v>
      </c>
      <c r="B987" s="13" t="s">
        <v>6866</v>
      </c>
      <c r="C987" s="14" t="s">
        <v>6867</v>
      </c>
      <c r="D987" s="14" t="s">
        <v>22</v>
      </c>
      <c r="E987" s="14" t="s">
        <v>6868</v>
      </c>
      <c r="F987" s="14" t="s">
        <v>6869</v>
      </c>
      <c r="G987" s="14" t="s">
        <v>6870</v>
      </c>
      <c r="H987" s="14" t="s">
        <v>6871</v>
      </c>
      <c r="I987" s="14"/>
      <c r="J987" s="14">
        <v>231225</v>
      </c>
      <c r="K987" s="14"/>
      <c r="L987" s="15" t="s">
        <v>6872</v>
      </c>
      <c r="M987" s="14">
        <v>9389205880</v>
      </c>
      <c r="N987" s="14"/>
      <c r="O987" s="14" t="s">
        <v>6873</v>
      </c>
      <c r="P987" s="14" t="s">
        <v>6827</v>
      </c>
      <c r="Q987" s="14"/>
    </row>
    <row r="988" spans="1:17" s="16" customFormat="1" ht="15" customHeight="1" x14ac:dyDescent="0.2">
      <c r="A988" s="12" t="s">
        <v>6874</v>
      </c>
      <c r="B988" s="13" t="s">
        <v>6875</v>
      </c>
      <c r="C988" s="14" t="s">
        <v>6876</v>
      </c>
      <c r="D988" s="14" t="s">
        <v>22</v>
      </c>
      <c r="E988" s="14" t="s">
        <v>6877</v>
      </c>
      <c r="F988" s="14" t="s">
        <v>6878</v>
      </c>
      <c r="G988" s="14" t="s">
        <v>6879</v>
      </c>
      <c r="H988" s="14" t="s">
        <v>6876</v>
      </c>
      <c r="I988" s="14"/>
      <c r="J988" s="14">
        <v>206122</v>
      </c>
      <c r="K988" s="14"/>
      <c r="L988" s="15" t="s">
        <v>6880</v>
      </c>
      <c r="M988" s="14">
        <v>9389330202</v>
      </c>
      <c r="N988" s="14"/>
      <c r="O988" s="14" t="s">
        <v>6881</v>
      </c>
      <c r="P988" s="14" t="s">
        <v>6827</v>
      </c>
      <c r="Q988" s="14"/>
    </row>
    <row r="989" spans="1:17" s="16" customFormat="1" ht="15" customHeight="1" x14ac:dyDescent="0.2">
      <c r="A989" s="12" t="s">
        <v>6882</v>
      </c>
      <c r="B989" s="13" t="s">
        <v>6883</v>
      </c>
      <c r="C989" s="14" t="s">
        <v>6884</v>
      </c>
      <c r="D989" s="14" t="s">
        <v>22</v>
      </c>
      <c r="E989" s="14" t="s">
        <v>6885</v>
      </c>
      <c r="F989" s="14" t="s">
        <v>6833</v>
      </c>
      <c r="G989" s="14" t="s">
        <v>6884</v>
      </c>
      <c r="H989" s="14"/>
      <c r="I989" s="14"/>
      <c r="J989" s="14">
        <v>276001</v>
      </c>
      <c r="K989" s="14"/>
      <c r="L989" s="15" t="s">
        <v>6886</v>
      </c>
      <c r="M989" s="14">
        <v>326742</v>
      </c>
      <c r="N989" s="14"/>
      <c r="O989" s="14" t="s">
        <v>6887</v>
      </c>
      <c r="P989" s="14" t="s">
        <v>6827</v>
      </c>
      <c r="Q989" s="14"/>
    </row>
    <row r="990" spans="1:17" s="16" customFormat="1" ht="15" customHeight="1" x14ac:dyDescent="0.2">
      <c r="A990" s="12" t="s">
        <v>6888</v>
      </c>
      <c r="B990" s="13" t="s">
        <v>6889</v>
      </c>
      <c r="C990" s="14" t="s">
        <v>6890</v>
      </c>
      <c r="D990" s="14" t="s">
        <v>22</v>
      </c>
      <c r="E990" s="14" t="s">
        <v>6891</v>
      </c>
      <c r="F990" s="14" t="s">
        <v>5733</v>
      </c>
      <c r="G990" s="14" t="s">
        <v>6892</v>
      </c>
      <c r="H990" s="14"/>
      <c r="I990" s="14"/>
      <c r="J990" s="14">
        <v>243601</v>
      </c>
      <c r="K990" s="14"/>
      <c r="L990" s="15" t="s">
        <v>6893</v>
      </c>
      <c r="M990" s="14">
        <v>9358874716</v>
      </c>
      <c r="N990" s="14"/>
      <c r="O990" s="14" t="s">
        <v>6894</v>
      </c>
      <c r="P990" s="14" t="s">
        <v>6827</v>
      </c>
      <c r="Q990" s="14"/>
    </row>
    <row r="991" spans="1:17" s="16" customFormat="1" ht="15" customHeight="1" x14ac:dyDescent="0.2">
      <c r="A991" s="12" t="s">
        <v>6895</v>
      </c>
      <c r="B991" s="13" t="s">
        <v>6896</v>
      </c>
      <c r="C991" s="14" t="s">
        <v>6897</v>
      </c>
      <c r="D991" s="14" t="s">
        <v>22</v>
      </c>
      <c r="E991" s="14" t="s">
        <v>6898</v>
      </c>
      <c r="F991" s="14" t="s">
        <v>6899</v>
      </c>
      <c r="G991" s="14" t="s">
        <v>6897</v>
      </c>
      <c r="H991" s="14"/>
      <c r="I991" s="14"/>
      <c r="J991" s="14">
        <v>271801</v>
      </c>
      <c r="K991" s="14"/>
      <c r="L991" s="15" t="s">
        <v>6900</v>
      </c>
      <c r="M991" s="14">
        <v>321842</v>
      </c>
      <c r="N991" s="14"/>
      <c r="O991" s="14" t="s">
        <v>6901</v>
      </c>
      <c r="P991" s="14" t="s">
        <v>6827</v>
      </c>
      <c r="Q991" s="14"/>
    </row>
    <row r="992" spans="1:17" s="16" customFormat="1" ht="15" customHeight="1" x14ac:dyDescent="0.2">
      <c r="A992" s="12" t="s">
        <v>6902</v>
      </c>
      <c r="B992" s="13" t="s">
        <v>6903</v>
      </c>
      <c r="C992" s="14" t="s">
        <v>6904</v>
      </c>
      <c r="D992" s="14" t="s">
        <v>22</v>
      </c>
      <c r="E992" s="14" t="s">
        <v>6905</v>
      </c>
      <c r="F992" s="14" t="s">
        <v>6906</v>
      </c>
      <c r="G992" s="14"/>
      <c r="H992" s="14"/>
      <c r="I992" s="14"/>
      <c r="J992" s="14">
        <v>277001</v>
      </c>
      <c r="K992" s="14"/>
      <c r="L992" s="15" t="s">
        <v>6907</v>
      </c>
      <c r="M992" s="14">
        <v>9305508157</v>
      </c>
      <c r="N992" s="14"/>
      <c r="O992" s="14" t="s">
        <v>6908</v>
      </c>
      <c r="P992" s="14" t="s">
        <v>6827</v>
      </c>
      <c r="Q992" s="14"/>
    </row>
    <row r="993" spans="1:17" s="16" customFormat="1" ht="15" customHeight="1" x14ac:dyDescent="0.2">
      <c r="A993" s="12" t="s">
        <v>6909</v>
      </c>
      <c r="B993" s="13" t="s">
        <v>6910</v>
      </c>
      <c r="C993" s="14" t="s">
        <v>6911</v>
      </c>
      <c r="D993" s="14" t="s">
        <v>22</v>
      </c>
      <c r="E993" s="14" t="s">
        <v>6912</v>
      </c>
      <c r="F993" s="14" t="s">
        <v>6913</v>
      </c>
      <c r="G993" s="14" t="s">
        <v>6914</v>
      </c>
      <c r="H993" s="14" t="s">
        <v>6915</v>
      </c>
      <c r="I993" s="14" t="s">
        <v>6911</v>
      </c>
      <c r="J993" s="14">
        <v>271201</v>
      </c>
      <c r="K993" s="14"/>
      <c r="L993" s="15" t="s">
        <v>6916</v>
      </c>
      <c r="M993" s="14">
        <v>9389205809</v>
      </c>
      <c r="N993" s="14"/>
      <c r="O993" s="14" t="s">
        <v>6917</v>
      </c>
      <c r="P993" s="14" t="s">
        <v>6827</v>
      </c>
      <c r="Q993" s="14"/>
    </row>
    <row r="994" spans="1:17" s="16" customFormat="1" ht="15" customHeight="1" x14ac:dyDescent="0.2">
      <c r="A994" s="12" t="s">
        <v>6918</v>
      </c>
      <c r="B994" s="13" t="s">
        <v>6919</v>
      </c>
      <c r="C994" s="14" t="s">
        <v>6920</v>
      </c>
      <c r="D994" s="14" t="s">
        <v>22</v>
      </c>
      <c r="E994" s="14" t="s">
        <v>6921</v>
      </c>
      <c r="F994" s="14" t="s">
        <v>6922</v>
      </c>
      <c r="G994" s="14" t="s">
        <v>6920</v>
      </c>
      <c r="H994" s="14"/>
      <c r="I994" s="14"/>
      <c r="J994" s="14">
        <v>225001</v>
      </c>
      <c r="K994" s="14"/>
      <c r="L994" s="15" t="s">
        <v>6923</v>
      </c>
      <c r="M994" s="14">
        <v>7499496988</v>
      </c>
      <c r="N994" s="14"/>
      <c r="O994" s="14" t="s">
        <v>6924</v>
      </c>
      <c r="P994" s="14" t="s">
        <v>6827</v>
      </c>
      <c r="Q994" s="14"/>
    </row>
    <row r="995" spans="1:17" s="16" customFormat="1" ht="15" customHeight="1" x14ac:dyDescent="0.2">
      <c r="A995" s="12" t="s">
        <v>6925</v>
      </c>
      <c r="B995" s="13" t="s">
        <v>6926</v>
      </c>
      <c r="C995" s="14" t="s">
        <v>6927</v>
      </c>
      <c r="D995" s="14" t="s">
        <v>22</v>
      </c>
      <c r="E995" s="14" t="s">
        <v>6928</v>
      </c>
      <c r="F995" s="14" t="s">
        <v>6929</v>
      </c>
      <c r="G995" s="14" t="s">
        <v>6930</v>
      </c>
      <c r="H995" s="14" t="s">
        <v>6931</v>
      </c>
      <c r="I995" s="14"/>
      <c r="J995" s="14">
        <v>243001</v>
      </c>
      <c r="K995" s="14"/>
      <c r="L995" s="15" t="s">
        <v>6932</v>
      </c>
      <c r="M995" s="14">
        <v>3200452</v>
      </c>
      <c r="N995" s="14"/>
      <c r="O995" s="14" t="s">
        <v>6933</v>
      </c>
      <c r="P995" s="14" t="s">
        <v>6827</v>
      </c>
      <c r="Q995" s="14"/>
    </row>
    <row r="996" spans="1:17" s="16" customFormat="1" ht="15" customHeight="1" x14ac:dyDescent="0.2">
      <c r="A996" s="12" t="s">
        <v>6925</v>
      </c>
      <c r="B996" s="13" t="s">
        <v>6934</v>
      </c>
      <c r="C996" s="14" t="s">
        <v>6935</v>
      </c>
      <c r="D996" s="14" t="s">
        <v>40</v>
      </c>
      <c r="E996" s="14" t="s">
        <v>6936</v>
      </c>
      <c r="F996" s="14" t="s">
        <v>6937</v>
      </c>
      <c r="G996" s="14" t="s">
        <v>6833</v>
      </c>
      <c r="H996" s="14" t="s">
        <v>6931</v>
      </c>
      <c r="I996" s="14"/>
      <c r="J996" s="14">
        <v>243001</v>
      </c>
      <c r="K996" s="14"/>
      <c r="L996" s="15" t="s">
        <v>6932</v>
      </c>
      <c r="M996" s="14">
        <v>3249299</v>
      </c>
      <c r="N996" s="14"/>
      <c r="O996" s="14" t="s">
        <v>6938</v>
      </c>
      <c r="P996" s="14" t="s">
        <v>6827</v>
      </c>
      <c r="Q996" s="14" t="s">
        <v>6926</v>
      </c>
    </row>
    <row r="997" spans="1:17" s="16" customFormat="1" ht="15" customHeight="1" x14ac:dyDescent="0.2">
      <c r="A997" s="12" t="s">
        <v>6925</v>
      </c>
      <c r="B997" s="13" t="s">
        <v>6939</v>
      </c>
      <c r="C997" s="14" t="s">
        <v>6940</v>
      </c>
      <c r="D997" s="14" t="s">
        <v>40</v>
      </c>
      <c r="E997" s="14" t="s">
        <v>6941</v>
      </c>
      <c r="F997" s="14" t="s">
        <v>1468</v>
      </c>
      <c r="G997" s="14" t="s">
        <v>6942</v>
      </c>
      <c r="H997" s="14" t="s">
        <v>6943</v>
      </c>
      <c r="I997" s="14"/>
      <c r="J997" s="14">
        <v>243001</v>
      </c>
      <c r="K997" s="14"/>
      <c r="L997" s="15" t="s">
        <v>6932</v>
      </c>
      <c r="M997" s="14">
        <v>9336724081</v>
      </c>
      <c r="N997" s="14"/>
      <c r="O997" s="14" t="s">
        <v>6944</v>
      </c>
      <c r="P997" s="14" t="s">
        <v>6827</v>
      </c>
      <c r="Q997" s="14" t="s">
        <v>6926</v>
      </c>
    </row>
    <row r="998" spans="1:17" s="16" customFormat="1" ht="15" customHeight="1" x14ac:dyDescent="0.2">
      <c r="A998" s="12" t="s">
        <v>6945</v>
      </c>
      <c r="B998" s="13" t="s">
        <v>6946</v>
      </c>
      <c r="C998" s="14" t="s">
        <v>6947</v>
      </c>
      <c r="D998" s="14" t="s">
        <v>22</v>
      </c>
      <c r="E998" s="14" t="s">
        <v>6948</v>
      </c>
      <c r="F998" s="14" t="s">
        <v>3664</v>
      </c>
      <c r="G998" s="14" t="s">
        <v>6949</v>
      </c>
      <c r="H998" s="14" t="s">
        <v>6947</v>
      </c>
      <c r="I998" s="14"/>
      <c r="J998" s="14">
        <v>272002</v>
      </c>
      <c r="K998" s="14"/>
      <c r="L998" s="15" t="s">
        <v>6950</v>
      </c>
      <c r="M998" s="14">
        <v>327765</v>
      </c>
      <c r="N998" s="14"/>
      <c r="O998" s="14" t="s">
        <v>6951</v>
      </c>
      <c r="P998" s="14" t="s">
        <v>6827</v>
      </c>
      <c r="Q998" s="14"/>
    </row>
    <row r="999" spans="1:17" s="16" customFormat="1" ht="15" customHeight="1" x14ac:dyDescent="0.2">
      <c r="A999" s="12" t="s">
        <v>6952</v>
      </c>
      <c r="B999" s="13" t="s">
        <v>6953</v>
      </c>
      <c r="C999" s="14" t="s">
        <v>6954</v>
      </c>
      <c r="D999" s="14" t="s">
        <v>22</v>
      </c>
      <c r="E999" s="14" t="s">
        <v>6955</v>
      </c>
      <c r="F999" s="14" t="s">
        <v>6956</v>
      </c>
      <c r="G999" s="14" t="s">
        <v>848</v>
      </c>
      <c r="H999" s="14" t="s">
        <v>6957</v>
      </c>
      <c r="I999" s="14"/>
      <c r="J999" s="14">
        <v>221401</v>
      </c>
      <c r="K999" s="14"/>
      <c r="L999" s="15" t="s">
        <v>6958</v>
      </c>
      <c r="M999" s="14">
        <v>321915</v>
      </c>
      <c r="N999" s="14"/>
      <c r="O999" s="14" t="s">
        <v>6959</v>
      </c>
      <c r="P999" s="14" t="s">
        <v>6827</v>
      </c>
      <c r="Q999" s="14"/>
    </row>
    <row r="1000" spans="1:17" s="16" customFormat="1" ht="15" customHeight="1" x14ac:dyDescent="0.2">
      <c r="A1000" s="12" t="s">
        <v>6960</v>
      </c>
      <c r="B1000" s="13" t="s">
        <v>6961</v>
      </c>
      <c r="C1000" s="14" t="s">
        <v>6962</v>
      </c>
      <c r="D1000" s="14" t="s">
        <v>22</v>
      </c>
      <c r="E1000" s="14" t="s">
        <v>6963</v>
      </c>
      <c r="F1000" s="14" t="s">
        <v>6964</v>
      </c>
      <c r="G1000" s="14" t="s">
        <v>6962</v>
      </c>
      <c r="H1000" s="14"/>
      <c r="I1000" s="14"/>
      <c r="J1000" s="14">
        <v>202412</v>
      </c>
      <c r="K1000" s="14"/>
      <c r="L1000" s="15" t="s">
        <v>6965</v>
      </c>
      <c r="M1000" s="14">
        <v>9358875006</v>
      </c>
      <c r="N1000" s="14"/>
      <c r="O1000" s="14" t="s">
        <v>45</v>
      </c>
      <c r="P1000" s="14" t="s">
        <v>6827</v>
      </c>
      <c r="Q1000" s="14"/>
    </row>
    <row r="1001" spans="1:17" s="16" customFormat="1" ht="15" customHeight="1" x14ac:dyDescent="0.2">
      <c r="A1001" s="12" t="s">
        <v>6966</v>
      </c>
      <c r="B1001" s="13" t="s">
        <v>6967</v>
      </c>
      <c r="C1001" s="14" t="s">
        <v>6968</v>
      </c>
      <c r="D1001" s="14" t="s">
        <v>22</v>
      </c>
      <c r="E1001" s="14" t="s">
        <v>6969</v>
      </c>
      <c r="F1001" s="14" t="s">
        <v>6970</v>
      </c>
      <c r="G1001" s="14" t="s">
        <v>6971</v>
      </c>
      <c r="H1001" s="14" t="s">
        <v>6968</v>
      </c>
      <c r="I1001" s="14"/>
      <c r="J1001" s="14">
        <v>274509</v>
      </c>
      <c r="K1001" s="14"/>
      <c r="L1001" s="15" t="s">
        <v>6972</v>
      </c>
      <c r="M1001" s="14">
        <v>320035</v>
      </c>
      <c r="N1001" s="14"/>
      <c r="O1001" s="14" t="s">
        <v>6973</v>
      </c>
      <c r="P1001" s="14" t="s">
        <v>6827</v>
      </c>
      <c r="Q1001" s="14"/>
    </row>
    <row r="1002" spans="1:17" s="16" customFormat="1" ht="15" customHeight="1" x14ac:dyDescent="0.2">
      <c r="A1002" s="12" t="s">
        <v>6974</v>
      </c>
      <c r="B1002" s="13" t="s">
        <v>6975</v>
      </c>
      <c r="C1002" s="14" t="s">
        <v>6976</v>
      </c>
      <c r="D1002" s="14" t="s">
        <v>22</v>
      </c>
      <c r="E1002" s="14" t="s">
        <v>6977</v>
      </c>
      <c r="F1002" s="14" t="s">
        <v>6978</v>
      </c>
      <c r="G1002" s="14" t="s">
        <v>6976</v>
      </c>
      <c r="H1002" s="14"/>
      <c r="I1002" s="14"/>
      <c r="J1002" s="14">
        <v>244761</v>
      </c>
      <c r="K1002" s="14"/>
      <c r="L1002" s="15" t="s">
        <v>6979</v>
      </c>
      <c r="M1002" s="14" t="s">
        <v>3530</v>
      </c>
      <c r="N1002" s="14"/>
      <c r="O1002" s="14" t="s">
        <v>45</v>
      </c>
      <c r="P1002" s="14" t="s">
        <v>6827</v>
      </c>
      <c r="Q1002" s="14"/>
    </row>
    <row r="1003" spans="1:17" s="16" customFormat="1" ht="15" customHeight="1" x14ac:dyDescent="0.2">
      <c r="A1003" s="12" t="s">
        <v>6980</v>
      </c>
      <c r="B1003" s="13" t="s">
        <v>6981</v>
      </c>
      <c r="C1003" s="14" t="s">
        <v>6982</v>
      </c>
      <c r="D1003" s="14" t="s">
        <v>22</v>
      </c>
      <c r="E1003" s="14" t="s">
        <v>6983</v>
      </c>
      <c r="F1003" s="14" t="s">
        <v>6982</v>
      </c>
      <c r="G1003" s="14"/>
      <c r="H1003" s="14"/>
      <c r="I1003" s="14"/>
      <c r="J1003" s="14">
        <v>206244</v>
      </c>
      <c r="K1003" s="14"/>
      <c r="L1003" s="15" t="s">
        <v>6984</v>
      </c>
      <c r="M1003" s="14">
        <v>3210306</v>
      </c>
      <c r="N1003" s="14"/>
      <c r="O1003" s="14" t="s">
        <v>6985</v>
      </c>
      <c r="P1003" s="14" t="s">
        <v>6827</v>
      </c>
      <c r="Q1003" s="14"/>
    </row>
    <row r="1004" spans="1:17" s="16" customFormat="1" ht="15" customHeight="1" x14ac:dyDescent="0.2">
      <c r="A1004" s="12" t="s">
        <v>6986</v>
      </c>
      <c r="B1004" s="13" t="s">
        <v>6987</v>
      </c>
      <c r="C1004" s="14" t="s">
        <v>6988</v>
      </c>
      <c r="D1004" s="14" t="s">
        <v>22</v>
      </c>
      <c r="E1004" s="14" t="s">
        <v>6989</v>
      </c>
      <c r="F1004" s="14" t="s">
        <v>6990</v>
      </c>
      <c r="G1004" s="14"/>
      <c r="H1004" s="14"/>
      <c r="I1004" s="14"/>
      <c r="J1004" s="14">
        <v>272154</v>
      </c>
      <c r="K1004" s="14"/>
      <c r="L1004" s="15" t="s">
        <v>6991</v>
      </c>
      <c r="M1004" s="14">
        <v>9389407616</v>
      </c>
      <c r="N1004" s="14"/>
      <c r="O1004" s="14" t="s">
        <v>45</v>
      </c>
      <c r="P1004" s="14" t="s">
        <v>6827</v>
      </c>
      <c r="Q1004" s="14"/>
    </row>
    <row r="1005" spans="1:17" s="16" customFormat="1" ht="15" customHeight="1" x14ac:dyDescent="0.2">
      <c r="A1005" s="12" t="s">
        <v>6992</v>
      </c>
      <c r="B1005" s="13" t="s">
        <v>6993</v>
      </c>
      <c r="C1005" s="14" t="s">
        <v>6994</v>
      </c>
      <c r="D1005" s="14" t="s">
        <v>22</v>
      </c>
      <c r="E1005" s="14" t="s">
        <v>6995</v>
      </c>
      <c r="F1005" s="14" t="s">
        <v>848</v>
      </c>
      <c r="G1005" s="14" t="s">
        <v>6994</v>
      </c>
      <c r="H1005" s="14"/>
      <c r="I1005" s="14"/>
      <c r="J1005" s="14">
        <v>206001</v>
      </c>
      <c r="K1005" s="14"/>
      <c r="L1005" s="15" t="s">
        <v>6996</v>
      </c>
      <c r="M1005" s="14">
        <v>9305466613</v>
      </c>
      <c r="N1005" s="14"/>
      <c r="O1005" s="14" t="s">
        <v>6997</v>
      </c>
      <c r="P1005" s="14" t="s">
        <v>6827</v>
      </c>
      <c r="Q1005" s="14"/>
    </row>
    <row r="1006" spans="1:17" s="16" customFormat="1" ht="15" customHeight="1" x14ac:dyDescent="0.2">
      <c r="A1006" s="12" t="s">
        <v>6998</v>
      </c>
      <c r="B1006" s="13" t="s">
        <v>6999</v>
      </c>
      <c r="C1006" s="14" t="s">
        <v>7000</v>
      </c>
      <c r="D1006" s="14" t="s">
        <v>22</v>
      </c>
      <c r="E1006" s="14" t="s">
        <v>7001</v>
      </c>
      <c r="F1006" s="14" t="s">
        <v>7002</v>
      </c>
      <c r="G1006" s="14" t="s">
        <v>7003</v>
      </c>
      <c r="H1006" s="14" t="s">
        <v>7004</v>
      </c>
      <c r="I1006" s="14"/>
      <c r="J1006" s="14">
        <v>224001</v>
      </c>
      <c r="K1006" s="14"/>
      <c r="L1006" s="15" t="s">
        <v>7005</v>
      </c>
      <c r="M1006" s="14">
        <v>310602</v>
      </c>
      <c r="N1006" s="14"/>
      <c r="O1006" s="14" t="s">
        <v>7006</v>
      </c>
      <c r="P1006" s="14" t="s">
        <v>6827</v>
      </c>
      <c r="Q1006" s="14"/>
    </row>
    <row r="1007" spans="1:17" s="16" customFormat="1" ht="15" customHeight="1" x14ac:dyDescent="0.2">
      <c r="A1007" s="12" t="s">
        <v>6998</v>
      </c>
      <c r="B1007" s="13" t="s">
        <v>7007</v>
      </c>
      <c r="C1007" s="14" t="s">
        <v>7008</v>
      </c>
      <c r="D1007" s="14" t="s">
        <v>40</v>
      </c>
      <c r="E1007" s="14" t="s">
        <v>1277</v>
      </c>
      <c r="F1007" s="14" t="s">
        <v>7009</v>
      </c>
      <c r="G1007" s="14" t="s">
        <v>7010</v>
      </c>
      <c r="H1007" s="14" t="s">
        <v>7004</v>
      </c>
      <c r="I1007" s="14"/>
      <c r="J1007" s="14">
        <v>224001</v>
      </c>
      <c r="K1007" s="14"/>
      <c r="L1007" s="15" t="s">
        <v>7005</v>
      </c>
      <c r="M1007" s="14">
        <v>9389328166</v>
      </c>
      <c r="N1007" s="14"/>
      <c r="O1007" s="14" t="s">
        <v>45</v>
      </c>
      <c r="P1007" s="14" t="s">
        <v>6827</v>
      </c>
      <c r="Q1007" s="14" t="s">
        <v>6999</v>
      </c>
    </row>
    <row r="1008" spans="1:17" s="16" customFormat="1" ht="15" customHeight="1" x14ac:dyDescent="0.2">
      <c r="A1008" s="12" t="s">
        <v>6998</v>
      </c>
      <c r="B1008" s="13" t="s">
        <v>7011</v>
      </c>
      <c r="C1008" s="14" t="s">
        <v>7012</v>
      </c>
      <c r="D1008" s="14" t="s">
        <v>471</v>
      </c>
      <c r="E1008" s="14">
        <v>390</v>
      </c>
      <c r="F1008" s="14" t="s">
        <v>7013</v>
      </c>
      <c r="G1008" s="14" t="s">
        <v>7010</v>
      </c>
      <c r="H1008" s="14" t="s">
        <v>7014</v>
      </c>
      <c r="I1008" s="14"/>
      <c r="J1008" s="14">
        <v>224001</v>
      </c>
      <c r="K1008" s="14"/>
      <c r="L1008" s="15" t="s">
        <v>7005</v>
      </c>
      <c r="M1008" s="14">
        <v>9389328166</v>
      </c>
      <c r="N1008" s="14"/>
      <c r="O1008" s="14" t="s">
        <v>7015</v>
      </c>
      <c r="P1008" s="14" t="s">
        <v>6827</v>
      </c>
      <c r="Q1008" s="14" t="s">
        <v>6999</v>
      </c>
    </row>
    <row r="1009" spans="1:17" s="16" customFormat="1" ht="15" customHeight="1" x14ac:dyDescent="0.2">
      <c r="A1009" s="12" t="s">
        <v>7016</v>
      </c>
      <c r="B1009" s="13" t="s">
        <v>7017</v>
      </c>
      <c r="C1009" s="14" t="s">
        <v>7018</v>
      </c>
      <c r="D1009" s="14" t="s">
        <v>22</v>
      </c>
      <c r="E1009" s="14" t="s">
        <v>7019</v>
      </c>
      <c r="F1009" s="14" t="s">
        <v>7020</v>
      </c>
      <c r="G1009" s="14" t="s">
        <v>5733</v>
      </c>
      <c r="H1009" s="14" t="s">
        <v>7021</v>
      </c>
      <c r="I1009" s="14"/>
      <c r="J1009" s="14">
        <v>209625</v>
      </c>
      <c r="K1009" s="14"/>
      <c r="L1009" s="15" t="s">
        <v>7022</v>
      </c>
      <c r="M1009" s="14">
        <v>9305507987</v>
      </c>
      <c r="N1009" s="14"/>
      <c r="O1009" s="14" t="s">
        <v>7023</v>
      </c>
      <c r="P1009" s="14" t="s">
        <v>6827</v>
      </c>
      <c r="Q1009" s="14"/>
    </row>
    <row r="1010" spans="1:17" s="16" customFormat="1" ht="15" customHeight="1" x14ac:dyDescent="0.2">
      <c r="A1010" s="12" t="s">
        <v>7024</v>
      </c>
      <c r="B1010" s="13" t="s">
        <v>7025</v>
      </c>
      <c r="C1010" s="14" t="s">
        <v>7026</v>
      </c>
      <c r="D1010" s="14" t="s">
        <v>22</v>
      </c>
      <c r="E1010" s="14" t="s">
        <v>7027</v>
      </c>
      <c r="F1010" s="14" t="s">
        <v>7028</v>
      </c>
      <c r="G1010" s="14" t="s">
        <v>7029</v>
      </c>
      <c r="H1010" s="14" t="s">
        <v>7026</v>
      </c>
      <c r="I1010" s="14"/>
      <c r="J1010" s="14">
        <v>212601</v>
      </c>
      <c r="K1010" s="14"/>
      <c r="L1010" s="15" t="s">
        <v>7030</v>
      </c>
      <c r="M1010" s="14" t="s">
        <v>6826</v>
      </c>
      <c r="N1010" s="14"/>
      <c r="O1010" s="14" t="s">
        <v>3530</v>
      </c>
      <c r="P1010" s="14" t="s">
        <v>6827</v>
      </c>
      <c r="Q1010" s="14"/>
    </row>
    <row r="1011" spans="1:17" s="16" customFormat="1" ht="15" customHeight="1" x14ac:dyDescent="0.2">
      <c r="A1011" s="12" t="s">
        <v>7031</v>
      </c>
      <c r="B1011" s="13" t="s">
        <v>7032</v>
      </c>
      <c r="C1011" s="14" t="s">
        <v>7033</v>
      </c>
      <c r="D1011" s="14" t="s">
        <v>22</v>
      </c>
      <c r="E1011" s="14" t="s">
        <v>7034</v>
      </c>
      <c r="F1011" s="14" t="s">
        <v>7033</v>
      </c>
      <c r="G1011" s="14" t="s">
        <v>7035</v>
      </c>
      <c r="H1011" s="14"/>
      <c r="I1011" s="14"/>
      <c r="J1011" s="14">
        <v>244235</v>
      </c>
      <c r="K1011" s="14"/>
      <c r="L1011" s="15" t="s">
        <v>7036</v>
      </c>
      <c r="M1011" s="14" t="s">
        <v>3530</v>
      </c>
      <c r="N1011" s="14"/>
      <c r="O1011" s="14" t="s">
        <v>45</v>
      </c>
      <c r="P1011" s="14" t="s">
        <v>6827</v>
      </c>
      <c r="Q1011" s="14"/>
    </row>
    <row r="1012" spans="1:17" s="16" customFormat="1" ht="15" customHeight="1" x14ac:dyDescent="0.2">
      <c r="A1012" s="12" t="s">
        <v>7037</v>
      </c>
      <c r="B1012" s="13" t="s">
        <v>7038</v>
      </c>
      <c r="C1012" s="14" t="s">
        <v>7039</v>
      </c>
      <c r="D1012" s="14" t="s">
        <v>22</v>
      </c>
      <c r="E1012" s="14" t="s">
        <v>7040</v>
      </c>
      <c r="F1012" s="14" t="s">
        <v>7041</v>
      </c>
      <c r="G1012" s="14" t="s">
        <v>7042</v>
      </c>
      <c r="H1012" s="14" t="s">
        <v>7039</v>
      </c>
      <c r="I1012" s="14"/>
      <c r="J1012" s="14">
        <v>233001</v>
      </c>
      <c r="K1012" s="14"/>
      <c r="L1012" s="15" t="s">
        <v>7043</v>
      </c>
      <c r="M1012" s="14">
        <v>3200061</v>
      </c>
      <c r="N1012" s="14"/>
      <c r="O1012" s="14" t="s">
        <v>7044</v>
      </c>
      <c r="P1012" s="14" t="s">
        <v>6827</v>
      </c>
      <c r="Q1012" s="14"/>
    </row>
    <row r="1013" spans="1:17" s="16" customFormat="1" ht="15" customHeight="1" x14ac:dyDescent="0.2">
      <c r="A1013" s="12" t="s">
        <v>7045</v>
      </c>
      <c r="B1013" s="13" t="s">
        <v>7046</v>
      </c>
      <c r="C1013" s="14" t="s">
        <v>7047</v>
      </c>
      <c r="D1013" s="14" t="s">
        <v>22</v>
      </c>
      <c r="E1013" s="14" t="s">
        <v>1290</v>
      </c>
      <c r="F1013" s="14" t="s">
        <v>7048</v>
      </c>
      <c r="G1013" s="14" t="s">
        <v>7049</v>
      </c>
      <c r="H1013" s="14" t="s">
        <v>3685</v>
      </c>
      <c r="I1013" s="14" t="s">
        <v>7050</v>
      </c>
      <c r="J1013" s="14">
        <v>271001</v>
      </c>
      <c r="K1013" s="14"/>
      <c r="L1013" s="15" t="s">
        <v>7051</v>
      </c>
      <c r="M1013" s="14">
        <v>320021</v>
      </c>
      <c r="N1013" s="14"/>
      <c r="O1013" s="14" t="s">
        <v>7052</v>
      </c>
      <c r="P1013" s="14" t="s">
        <v>6827</v>
      </c>
      <c r="Q1013" s="14"/>
    </row>
    <row r="1014" spans="1:17" s="16" customFormat="1" ht="15" customHeight="1" x14ac:dyDescent="0.2">
      <c r="A1014" s="12" t="s">
        <v>7053</v>
      </c>
      <c r="B1014" s="13" t="s">
        <v>7054</v>
      </c>
      <c r="C1014" s="14" t="s">
        <v>7055</v>
      </c>
      <c r="D1014" s="14" t="s">
        <v>22</v>
      </c>
      <c r="E1014" s="14" t="s">
        <v>7056</v>
      </c>
      <c r="F1014" s="14" t="s">
        <v>3711</v>
      </c>
      <c r="G1014" s="14" t="s">
        <v>7057</v>
      </c>
      <c r="H1014" s="14"/>
      <c r="I1014" s="14"/>
      <c r="J1014" s="14">
        <v>221301</v>
      </c>
      <c r="K1014" s="14"/>
      <c r="L1014" s="15" t="s">
        <v>6958</v>
      </c>
      <c r="M1014" s="14">
        <v>321961</v>
      </c>
      <c r="N1014" s="14"/>
      <c r="O1014" s="14" t="s">
        <v>7058</v>
      </c>
      <c r="P1014" s="14" t="s">
        <v>6827</v>
      </c>
      <c r="Q1014" s="14"/>
    </row>
    <row r="1015" spans="1:17" s="16" customFormat="1" ht="15" customHeight="1" x14ac:dyDescent="0.2">
      <c r="A1015" s="12" t="s">
        <v>7059</v>
      </c>
      <c r="B1015" s="13" t="s">
        <v>7060</v>
      </c>
      <c r="C1015" s="14" t="s">
        <v>7061</v>
      </c>
      <c r="D1015" s="14" t="s">
        <v>40</v>
      </c>
      <c r="E1015" s="14" t="s">
        <v>4208</v>
      </c>
      <c r="F1015" s="14" t="s">
        <v>693</v>
      </c>
      <c r="G1015" s="14" t="s">
        <v>7062</v>
      </c>
      <c r="H1015" s="14" t="s">
        <v>7063</v>
      </c>
      <c r="I1015" s="14" t="s">
        <v>7064</v>
      </c>
      <c r="J1015" s="14">
        <v>273001</v>
      </c>
      <c r="K1015" s="14"/>
      <c r="L1015" s="15" t="s">
        <v>7065</v>
      </c>
      <c r="M1015" s="14">
        <v>3241783</v>
      </c>
      <c r="N1015" s="14"/>
      <c r="O1015" s="14" t="s">
        <v>7066</v>
      </c>
      <c r="P1015" s="14" t="s">
        <v>6827</v>
      </c>
      <c r="Q1015" s="14" t="s">
        <v>7067</v>
      </c>
    </row>
    <row r="1016" spans="1:17" s="16" customFormat="1" ht="15" customHeight="1" x14ac:dyDescent="0.2">
      <c r="A1016" s="12" t="s">
        <v>7059</v>
      </c>
      <c r="B1016" s="13" t="s">
        <v>7067</v>
      </c>
      <c r="C1016" s="14" t="s">
        <v>7068</v>
      </c>
      <c r="D1016" s="14" t="s">
        <v>22</v>
      </c>
      <c r="E1016" s="14" t="s">
        <v>6879</v>
      </c>
      <c r="F1016" s="14" t="s">
        <v>7069</v>
      </c>
      <c r="G1016" s="14" t="s">
        <v>7064</v>
      </c>
      <c r="H1016" s="14"/>
      <c r="I1016" s="14"/>
      <c r="J1016" s="14">
        <v>273001</v>
      </c>
      <c r="K1016" s="14"/>
      <c r="L1016" s="15" t="s">
        <v>7065</v>
      </c>
      <c r="M1016" s="14">
        <v>3206698</v>
      </c>
      <c r="N1016" s="14"/>
      <c r="O1016" s="14" t="s">
        <v>7070</v>
      </c>
      <c r="P1016" s="14" t="s">
        <v>6827</v>
      </c>
      <c r="Q1016" s="14"/>
    </row>
    <row r="1017" spans="1:17" s="16" customFormat="1" ht="15" customHeight="1" x14ac:dyDescent="0.2">
      <c r="A1017" s="12" t="s">
        <v>7071</v>
      </c>
      <c r="B1017" s="13" t="s">
        <v>7072</v>
      </c>
      <c r="C1017" s="14" t="s">
        <v>7073</v>
      </c>
      <c r="D1017" s="14" t="s">
        <v>22</v>
      </c>
      <c r="E1017" s="14" t="s">
        <v>5657</v>
      </c>
      <c r="F1017" s="14" t="s">
        <v>7074</v>
      </c>
      <c r="G1017" s="14"/>
      <c r="H1017" s="14"/>
      <c r="I1017" s="14"/>
      <c r="J1017" s="14">
        <v>221503</v>
      </c>
      <c r="K1017" s="14"/>
      <c r="L1017" s="15" t="s">
        <v>7075</v>
      </c>
      <c r="M1017" s="14">
        <v>9336915086</v>
      </c>
      <c r="N1017" s="14"/>
      <c r="O1017" s="14" t="s">
        <v>45</v>
      </c>
      <c r="P1017" s="14" t="s">
        <v>6827</v>
      </c>
      <c r="Q1017" s="14"/>
    </row>
    <row r="1018" spans="1:17" s="16" customFormat="1" ht="15" customHeight="1" x14ac:dyDescent="0.2">
      <c r="A1018" s="12" t="s">
        <v>7076</v>
      </c>
      <c r="B1018" s="13" t="s">
        <v>7077</v>
      </c>
      <c r="C1018" s="14" t="s">
        <v>7078</v>
      </c>
      <c r="D1018" s="14" t="s">
        <v>22</v>
      </c>
      <c r="E1018" s="14" t="s">
        <v>7079</v>
      </c>
      <c r="F1018" s="14" t="s">
        <v>7080</v>
      </c>
      <c r="G1018" s="14" t="s">
        <v>2539</v>
      </c>
      <c r="H1018" s="14" t="s">
        <v>7078</v>
      </c>
      <c r="I1018" s="14"/>
      <c r="J1018" s="14">
        <v>227817</v>
      </c>
      <c r="K1018" s="14"/>
      <c r="L1018" s="15" t="s">
        <v>7081</v>
      </c>
      <c r="M1018" s="14">
        <v>9389205838</v>
      </c>
      <c r="N1018" s="14"/>
      <c r="O1018" s="14" t="s">
        <v>7082</v>
      </c>
      <c r="P1018" s="14" t="s">
        <v>6827</v>
      </c>
      <c r="Q1018" s="14"/>
    </row>
    <row r="1019" spans="1:17" s="16" customFormat="1" ht="15" customHeight="1" x14ac:dyDescent="0.2">
      <c r="A1019" s="12" t="s">
        <v>7083</v>
      </c>
      <c r="B1019" s="13" t="s">
        <v>7084</v>
      </c>
      <c r="C1019" s="14" t="s">
        <v>7085</v>
      </c>
      <c r="D1019" s="14" t="s">
        <v>22</v>
      </c>
      <c r="E1019" s="14" t="s">
        <v>7086</v>
      </c>
      <c r="F1019" s="14" t="s">
        <v>7087</v>
      </c>
      <c r="G1019" s="14" t="s">
        <v>7088</v>
      </c>
      <c r="H1019" s="14" t="s">
        <v>7085</v>
      </c>
      <c r="I1019" s="14"/>
      <c r="J1019" s="14">
        <v>222001</v>
      </c>
      <c r="K1019" s="14"/>
      <c r="L1019" s="15" t="s">
        <v>7089</v>
      </c>
      <c r="M1019" s="14">
        <v>321592</v>
      </c>
      <c r="N1019" s="14"/>
      <c r="O1019" s="14" t="s">
        <v>7090</v>
      </c>
      <c r="P1019" s="14" t="s">
        <v>6827</v>
      </c>
      <c r="Q1019" s="14"/>
    </row>
    <row r="1020" spans="1:17" s="16" customFormat="1" ht="15" customHeight="1" x14ac:dyDescent="0.2">
      <c r="A1020" s="12" t="s">
        <v>7091</v>
      </c>
      <c r="B1020" s="13" t="s">
        <v>7092</v>
      </c>
      <c r="C1020" s="14" t="s">
        <v>7093</v>
      </c>
      <c r="D1020" s="14" t="s">
        <v>22</v>
      </c>
      <c r="E1020" s="14" t="s">
        <v>7094</v>
      </c>
      <c r="F1020" s="14" t="s">
        <v>7095</v>
      </c>
      <c r="G1020" s="14" t="s">
        <v>7096</v>
      </c>
      <c r="H1020" s="14" t="s">
        <v>7097</v>
      </c>
      <c r="I1020" s="14" t="s">
        <v>7093</v>
      </c>
      <c r="J1020" s="14">
        <v>284001</v>
      </c>
      <c r="K1020" s="14"/>
      <c r="L1020" s="15" t="s">
        <v>7098</v>
      </c>
      <c r="M1020" s="14">
        <v>3202569</v>
      </c>
      <c r="N1020" s="14"/>
      <c r="O1020" s="14" t="s">
        <v>7099</v>
      </c>
      <c r="P1020" s="14" t="s">
        <v>6827</v>
      </c>
      <c r="Q1020" s="14"/>
    </row>
    <row r="1021" spans="1:17" s="16" customFormat="1" ht="15" customHeight="1" x14ac:dyDescent="0.2">
      <c r="A1021" s="12" t="s">
        <v>7100</v>
      </c>
      <c r="B1021" s="13" t="s">
        <v>7101</v>
      </c>
      <c r="C1021" s="14" t="s">
        <v>7102</v>
      </c>
      <c r="D1021" s="14" t="s">
        <v>22</v>
      </c>
      <c r="E1021" s="14" t="s">
        <v>7103</v>
      </c>
      <c r="F1021" s="14" t="s">
        <v>7104</v>
      </c>
      <c r="G1021" s="14" t="s">
        <v>7105</v>
      </c>
      <c r="H1021" s="14" t="s">
        <v>7106</v>
      </c>
      <c r="I1021" s="14"/>
      <c r="J1021" s="14">
        <v>208001</v>
      </c>
      <c r="K1021" s="14"/>
      <c r="L1021" s="15" t="s">
        <v>6984</v>
      </c>
      <c r="M1021" s="14">
        <v>9389325131</v>
      </c>
      <c r="N1021" s="14"/>
      <c r="O1021" s="14" t="s">
        <v>7107</v>
      </c>
      <c r="P1021" s="14" t="s">
        <v>6827</v>
      </c>
      <c r="Q1021" s="14"/>
    </row>
    <row r="1022" spans="1:17" s="16" customFormat="1" ht="15" customHeight="1" x14ac:dyDescent="0.2">
      <c r="A1022" s="12" t="s">
        <v>7100</v>
      </c>
      <c r="B1022" s="13" t="s">
        <v>7108</v>
      </c>
      <c r="C1022" s="14" t="s">
        <v>7109</v>
      </c>
      <c r="D1022" s="14" t="s">
        <v>40</v>
      </c>
      <c r="E1022" s="14" t="s">
        <v>7110</v>
      </c>
      <c r="F1022" s="14" t="s">
        <v>7111</v>
      </c>
      <c r="G1022" s="14" t="s">
        <v>7106</v>
      </c>
      <c r="H1022" s="14"/>
      <c r="I1022" s="14"/>
      <c r="J1022" s="14">
        <v>208001</v>
      </c>
      <c r="K1022" s="14"/>
      <c r="L1022" s="15" t="s">
        <v>6984</v>
      </c>
      <c r="M1022" s="14">
        <v>3231539</v>
      </c>
      <c r="N1022" s="14"/>
      <c r="O1022" s="14" t="s">
        <v>7112</v>
      </c>
      <c r="P1022" s="14" t="s">
        <v>6827</v>
      </c>
      <c r="Q1022" s="14" t="s">
        <v>7101</v>
      </c>
    </row>
    <row r="1023" spans="1:17" s="16" customFormat="1" ht="15" customHeight="1" x14ac:dyDescent="0.2">
      <c r="A1023" s="12" t="s">
        <v>7100</v>
      </c>
      <c r="B1023" s="13" t="s">
        <v>7113</v>
      </c>
      <c r="C1023" s="14" t="s">
        <v>7114</v>
      </c>
      <c r="D1023" s="14" t="s">
        <v>40</v>
      </c>
      <c r="E1023" s="14" t="s">
        <v>7115</v>
      </c>
      <c r="F1023" s="14" t="s">
        <v>7116</v>
      </c>
      <c r="G1023" s="14" t="s">
        <v>7117</v>
      </c>
      <c r="H1023" s="14" t="s">
        <v>7118</v>
      </c>
      <c r="I1023" s="14"/>
      <c r="J1023" s="14">
        <v>208001</v>
      </c>
      <c r="K1023" s="14"/>
      <c r="L1023" s="15" t="s">
        <v>6984</v>
      </c>
      <c r="M1023" s="14">
        <v>9389324422</v>
      </c>
      <c r="N1023" s="14"/>
      <c r="O1023" s="14" t="s">
        <v>7119</v>
      </c>
      <c r="P1023" s="14" t="s">
        <v>6827</v>
      </c>
      <c r="Q1023" s="14" t="s">
        <v>7101</v>
      </c>
    </row>
    <row r="1024" spans="1:17" s="16" customFormat="1" ht="15" customHeight="1" x14ac:dyDescent="0.2">
      <c r="A1024" s="12" t="s">
        <v>7100</v>
      </c>
      <c r="B1024" s="13" t="s">
        <v>7120</v>
      </c>
      <c r="C1024" s="14" t="s">
        <v>7121</v>
      </c>
      <c r="D1024" s="14" t="s">
        <v>40</v>
      </c>
      <c r="E1024" s="14" t="s">
        <v>7122</v>
      </c>
      <c r="F1024" s="14" t="s">
        <v>7123</v>
      </c>
      <c r="G1024" s="14" t="s">
        <v>7124</v>
      </c>
      <c r="H1024" s="14" t="s">
        <v>7106</v>
      </c>
      <c r="I1024" s="14"/>
      <c r="J1024" s="14">
        <v>208001</v>
      </c>
      <c r="K1024" s="14"/>
      <c r="L1024" s="15" t="s">
        <v>6984</v>
      </c>
      <c r="M1024" s="14">
        <v>3210301</v>
      </c>
      <c r="N1024" s="14"/>
      <c r="O1024" s="14" t="s">
        <v>7125</v>
      </c>
      <c r="P1024" s="14" t="s">
        <v>6827</v>
      </c>
      <c r="Q1024" s="14" t="s">
        <v>7101</v>
      </c>
    </row>
    <row r="1025" spans="1:17" s="16" customFormat="1" ht="15" customHeight="1" x14ac:dyDescent="0.2">
      <c r="A1025" s="12" t="s">
        <v>7100</v>
      </c>
      <c r="B1025" s="13" t="s">
        <v>7126</v>
      </c>
      <c r="C1025" s="14" t="s">
        <v>7127</v>
      </c>
      <c r="D1025" s="14" t="s">
        <v>471</v>
      </c>
      <c r="E1025" s="14" t="s">
        <v>7128</v>
      </c>
      <c r="F1025" s="14" t="s">
        <v>7129</v>
      </c>
      <c r="G1025" s="14" t="s">
        <v>7117</v>
      </c>
      <c r="H1025" s="14" t="s">
        <v>7118</v>
      </c>
      <c r="I1025" s="14"/>
      <c r="J1025" s="14">
        <v>208001</v>
      </c>
      <c r="K1025" s="14"/>
      <c r="L1025" s="15" t="s">
        <v>6984</v>
      </c>
      <c r="M1025" s="14">
        <v>3944444</v>
      </c>
      <c r="N1025" s="14"/>
      <c r="O1025" s="14" t="s">
        <v>7130</v>
      </c>
      <c r="P1025" s="14" t="s">
        <v>6827</v>
      </c>
      <c r="Q1025" s="14" t="s">
        <v>7101</v>
      </c>
    </row>
    <row r="1026" spans="1:17" s="16" customFormat="1" ht="15" customHeight="1" x14ac:dyDescent="0.2">
      <c r="A1026" s="12" t="s">
        <v>7100</v>
      </c>
      <c r="B1026" s="13" t="s">
        <v>7131</v>
      </c>
      <c r="C1026" s="14" t="s">
        <v>7132</v>
      </c>
      <c r="D1026" s="14" t="s">
        <v>40</v>
      </c>
      <c r="E1026" s="14" t="s">
        <v>7133</v>
      </c>
      <c r="F1026" s="14" t="s">
        <v>7134</v>
      </c>
      <c r="G1026" s="14" t="s">
        <v>7118</v>
      </c>
      <c r="H1026" s="14"/>
      <c r="I1026" s="14"/>
      <c r="J1026" s="14">
        <v>208001</v>
      </c>
      <c r="K1026" s="14"/>
      <c r="L1026" s="15" t="s">
        <v>6984</v>
      </c>
      <c r="M1026" s="14">
        <v>3209849</v>
      </c>
      <c r="N1026" s="14"/>
      <c r="O1026" s="14" t="s">
        <v>7135</v>
      </c>
      <c r="P1026" s="14" t="s">
        <v>6827</v>
      </c>
      <c r="Q1026" s="14" t="s">
        <v>7101</v>
      </c>
    </row>
    <row r="1027" spans="1:17" s="16" customFormat="1" ht="15" customHeight="1" x14ac:dyDescent="0.2">
      <c r="A1027" s="12" t="s">
        <v>7100</v>
      </c>
      <c r="B1027" s="13" t="s">
        <v>7136</v>
      </c>
      <c r="C1027" s="14" t="s">
        <v>7137</v>
      </c>
      <c r="D1027" s="14" t="s">
        <v>40</v>
      </c>
      <c r="E1027" s="14" t="s">
        <v>7138</v>
      </c>
      <c r="F1027" s="14" t="s">
        <v>7139</v>
      </c>
      <c r="G1027" s="14" t="s">
        <v>7106</v>
      </c>
      <c r="H1027" s="14"/>
      <c r="I1027" s="14"/>
      <c r="J1027" s="14">
        <v>208001</v>
      </c>
      <c r="K1027" s="14"/>
      <c r="L1027" s="15" t="s">
        <v>6984</v>
      </c>
      <c r="M1027" s="14">
        <v>3210307</v>
      </c>
      <c r="N1027" s="14"/>
      <c r="O1027" s="14" t="s">
        <v>7140</v>
      </c>
      <c r="P1027" s="14" t="s">
        <v>6827</v>
      </c>
      <c r="Q1027" s="14" t="s">
        <v>7101</v>
      </c>
    </row>
    <row r="1028" spans="1:17" s="16" customFormat="1" ht="15" customHeight="1" x14ac:dyDescent="0.2">
      <c r="A1028" s="12" t="s">
        <v>7100</v>
      </c>
      <c r="B1028" s="13" t="s">
        <v>7141</v>
      </c>
      <c r="C1028" s="14" t="s">
        <v>7142</v>
      </c>
      <c r="D1028" s="14" t="s">
        <v>40</v>
      </c>
      <c r="E1028" s="14" t="s">
        <v>7143</v>
      </c>
      <c r="F1028" s="14" t="s">
        <v>7144</v>
      </c>
      <c r="G1028" s="14" t="s">
        <v>7056</v>
      </c>
      <c r="H1028" s="14" t="s">
        <v>7106</v>
      </c>
      <c r="I1028" s="14"/>
      <c r="J1028" s="14">
        <v>208001</v>
      </c>
      <c r="K1028" s="14"/>
      <c r="L1028" s="15" t="s">
        <v>6984</v>
      </c>
      <c r="M1028" s="14">
        <v>3210220</v>
      </c>
      <c r="N1028" s="14"/>
      <c r="O1028" s="14" t="s">
        <v>7145</v>
      </c>
      <c r="P1028" s="14" t="s">
        <v>6827</v>
      </c>
      <c r="Q1028" s="14" t="s">
        <v>7101</v>
      </c>
    </row>
    <row r="1029" spans="1:17" s="16" customFormat="1" ht="15" customHeight="1" x14ac:dyDescent="0.2">
      <c r="A1029" s="12" t="s">
        <v>7100</v>
      </c>
      <c r="B1029" s="13" t="s">
        <v>7146</v>
      </c>
      <c r="C1029" s="14" t="s">
        <v>7147</v>
      </c>
      <c r="D1029" s="14" t="s">
        <v>40</v>
      </c>
      <c r="E1029" s="14">
        <v>13</v>
      </c>
      <c r="F1029" s="14" t="s">
        <v>7148</v>
      </c>
      <c r="G1029" s="14" t="s">
        <v>7149</v>
      </c>
      <c r="H1029" s="14" t="s">
        <v>7106</v>
      </c>
      <c r="I1029" s="14"/>
      <c r="J1029" s="14">
        <v>208007</v>
      </c>
      <c r="K1029" s="14"/>
      <c r="L1029" s="15" t="s">
        <v>6984</v>
      </c>
      <c r="M1029" s="14">
        <v>9389407595</v>
      </c>
      <c r="N1029" s="14"/>
      <c r="O1029" s="14" t="s">
        <v>7150</v>
      </c>
      <c r="P1029" s="14" t="s">
        <v>6827</v>
      </c>
      <c r="Q1029" s="14" t="s">
        <v>7101</v>
      </c>
    </row>
    <row r="1030" spans="1:17" s="16" customFormat="1" ht="15" customHeight="1" x14ac:dyDescent="0.2">
      <c r="A1030" s="12" t="s">
        <v>7100</v>
      </c>
      <c r="B1030" s="13" t="s">
        <v>7151</v>
      </c>
      <c r="C1030" s="14" t="s">
        <v>7152</v>
      </c>
      <c r="D1030" s="14" t="s">
        <v>40</v>
      </c>
      <c r="E1030" s="14" t="s">
        <v>6969</v>
      </c>
      <c r="F1030" s="14" t="s">
        <v>7153</v>
      </c>
      <c r="G1030" s="14" t="s">
        <v>7154</v>
      </c>
      <c r="H1030" s="14" t="s">
        <v>7155</v>
      </c>
      <c r="I1030" s="14" t="s">
        <v>7106</v>
      </c>
      <c r="J1030" s="14">
        <v>208001</v>
      </c>
      <c r="K1030" s="14"/>
      <c r="L1030" s="15" t="s">
        <v>6984</v>
      </c>
      <c r="M1030" s="14">
        <v>3209853</v>
      </c>
      <c r="N1030" s="14"/>
      <c r="O1030" s="14" t="s">
        <v>7156</v>
      </c>
      <c r="P1030" s="14" t="s">
        <v>6827</v>
      </c>
      <c r="Q1030" s="14" t="s">
        <v>7101</v>
      </c>
    </row>
    <row r="1031" spans="1:17" s="16" customFormat="1" ht="15" customHeight="1" x14ac:dyDescent="0.2">
      <c r="A1031" s="12" t="s">
        <v>7100</v>
      </c>
      <c r="B1031" s="13" t="s">
        <v>7157</v>
      </c>
      <c r="C1031" s="14" t="s">
        <v>7158</v>
      </c>
      <c r="D1031" s="14" t="s">
        <v>40</v>
      </c>
      <c r="E1031" s="14" t="s">
        <v>7159</v>
      </c>
      <c r="F1031" s="14" t="s">
        <v>7160</v>
      </c>
      <c r="G1031" s="14" t="s">
        <v>7161</v>
      </c>
      <c r="H1031" s="14" t="s">
        <v>7106</v>
      </c>
      <c r="I1031" s="14"/>
      <c r="J1031" s="14">
        <v>208001</v>
      </c>
      <c r="K1031" s="14"/>
      <c r="L1031" s="15" t="s">
        <v>6984</v>
      </c>
      <c r="M1031" s="14">
        <v>3210314</v>
      </c>
      <c r="N1031" s="14"/>
      <c r="O1031" s="14" t="s">
        <v>7162</v>
      </c>
      <c r="P1031" s="14" t="s">
        <v>6827</v>
      </c>
      <c r="Q1031" s="14" t="s">
        <v>7101</v>
      </c>
    </row>
    <row r="1032" spans="1:17" s="16" customFormat="1" ht="15" customHeight="1" x14ac:dyDescent="0.2">
      <c r="A1032" s="12" t="s">
        <v>7100</v>
      </c>
      <c r="B1032" s="13" t="s">
        <v>7163</v>
      </c>
      <c r="C1032" s="14" t="s">
        <v>7164</v>
      </c>
      <c r="D1032" s="14" t="s">
        <v>40</v>
      </c>
      <c r="E1032" s="14" t="s">
        <v>7165</v>
      </c>
      <c r="F1032" s="14" t="s">
        <v>7166</v>
      </c>
      <c r="G1032" s="14" t="s">
        <v>2611</v>
      </c>
      <c r="H1032" s="14" t="s">
        <v>7106</v>
      </c>
      <c r="I1032" s="14"/>
      <c r="J1032" s="14">
        <v>208001</v>
      </c>
      <c r="K1032" s="14"/>
      <c r="L1032" s="15" t="s">
        <v>6984</v>
      </c>
      <c r="M1032" s="14">
        <v>3210315</v>
      </c>
      <c r="N1032" s="14"/>
      <c r="O1032" s="14" t="s">
        <v>7167</v>
      </c>
      <c r="P1032" s="14" t="s">
        <v>6827</v>
      </c>
      <c r="Q1032" s="14" t="s">
        <v>7101</v>
      </c>
    </row>
    <row r="1033" spans="1:17" s="16" customFormat="1" ht="15" customHeight="1" x14ac:dyDescent="0.2">
      <c r="A1033" s="12" t="s">
        <v>7100</v>
      </c>
      <c r="B1033" s="13" t="s">
        <v>7168</v>
      </c>
      <c r="C1033" s="14" t="s">
        <v>7169</v>
      </c>
      <c r="D1033" s="14" t="s">
        <v>40</v>
      </c>
      <c r="E1033" s="14" t="s">
        <v>7170</v>
      </c>
      <c r="F1033" s="14" t="s">
        <v>693</v>
      </c>
      <c r="G1033" s="14" t="s">
        <v>7171</v>
      </c>
      <c r="H1033" s="14" t="s">
        <v>7172</v>
      </c>
      <c r="I1033" s="14" t="s">
        <v>7106</v>
      </c>
      <c r="J1033" s="14">
        <v>208001</v>
      </c>
      <c r="K1033" s="14"/>
      <c r="L1033" s="15" t="s">
        <v>6984</v>
      </c>
      <c r="M1033" s="14">
        <v>3210316</v>
      </c>
      <c r="N1033" s="14"/>
      <c r="O1033" s="14" t="s">
        <v>7173</v>
      </c>
      <c r="P1033" s="14" t="s">
        <v>6827</v>
      </c>
      <c r="Q1033" s="14" t="s">
        <v>7101</v>
      </c>
    </row>
    <row r="1034" spans="1:17" s="16" customFormat="1" ht="15" customHeight="1" x14ac:dyDescent="0.2">
      <c r="A1034" s="12" t="s">
        <v>7100</v>
      </c>
      <c r="B1034" s="13" t="s">
        <v>7174</v>
      </c>
      <c r="C1034" s="14" t="s">
        <v>7175</v>
      </c>
      <c r="D1034" s="14" t="s">
        <v>40</v>
      </c>
      <c r="E1034" s="14" t="s">
        <v>7176</v>
      </c>
      <c r="F1034" s="14" t="s">
        <v>7177</v>
      </c>
      <c r="G1034" s="14" t="s">
        <v>7178</v>
      </c>
      <c r="H1034" s="14" t="s">
        <v>7106</v>
      </c>
      <c r="I1034" s="14"/>
      <c r="J1034" s="14">
        <v>208020</v>
      </c>
      <c r="K1034" s="14"/>
      <c r="L1034" s="15" t="s">
        <v>6984</v>
      </c>
      <c r="M1034" s="14">
        <v>3231538</v>
      </c>
      <c r="N1034" s="14"/>
      <c r="O1034" s="14" t="s">
        <v>7179</v>
      </c>
      <c r="P1034" s="14" t="s">
        <v>6827</v>
      </c>
      <c r="Q1034" s="14" t="s">
        <v>7101</v>
      </c>
    </row>
    <row r="1035" spans="1:17" s="16" customFormat="1" ht="15" customHeight="1" x14ac:dyDescent="0.2">
      <c r="A1035" s="12" t="s">
        <v>7100</v>
      </c>
      <c r="B1035" s="13" t="s">
        <v>7180</v>
      </c>
      <c r="C1035" s="14" t="s">
        <v>7181</v>
      </c>
      <c r="D1035" s="14" t="s">
        <v>40</v>
      </c>
      <c r="E1035" s="14" t="s">
        <v>7182</v>
      </c>
      <c r="F1035" s="14" t="s">
        <v>7183</v>
      </c>
      <c r="G1035" s="14" t="s">
        <v>7184</v>
      </c>
      <c r="H1035" s="14" t="s">
        <v>7118</v>
      </c>
      <c r="I1035" s="14"/>
      <c r="J1035" s="14">
        <v>208001</v>
      </c>
      <c r="K1035" s="14"/>
      <c r="L1035" s="15" t="s">
        <v>6984</v>
      </c>
      <c r="M1035" s="14">
        <v>3210304</v>
      </c>
      <c r="N1035" s="14"/>
      <c r="O1035" s="14" t="s">
        <v>45</v>
      </c>
      <c r="P1035" s="14" t="s">
        <v>6827</v>
      </c>
      <c r="Q1035" s="14" t="s">
        <v>7101</v>
      </c>
    </row>
    <row r="1036" spans="1:17" s="16" customFormat="1" ht="15" customHeight="1" x14ac:dyDescent="0.2">
      <c r="A1036" s="12" t="s">
        <v>7100</v>
      </c>
      <c r="B1036" s="13" t="s">
        <v>7185</v>
      </c>
      <c r="C1036" s="14" t="s">
        <v>7186</v>
      </c>
      <c r="D1036" s="14" t="s">
        <v>40</v>
      </c>
      <c r="E1036" s="14" t="s">
        <v>1318</v>
      </c>
      <c r="F1036" s="14" t="s">
        <v>7187</v>
      </c>
      <c r="G1036" s="14" t="s">
        <v>7188</v>
      </c>
      <c r="H1036" s="14" t="s">
        <v>7106</v>
      </c>
      <c r="I1036" s="14"/>
      <c r="J1036" s="14">
        <v>208001</v>
      </c>
      <c r="K1036" s="14"/>
      <c r="L1036" s="15" t="s">
        <v>6984</v>
      </c>
      <c r="M1036" s="14">
        <v>3210318</v>
      </c>
      <c r="N1036" s="14"/>
      <c r="O1036" s="14" t="s">
        <v>7189</v>
      </c>
      <c r="P1036" s="14" t="s">
        <v>6827</v>
      </c>
      <c r="Q1036" s="14" t="s">
        <v>7101</v>
      </c>
    </row>
    <row r="1037" spans="1:17" s="16" customFormat="1" ht="15" customHeight="1" x14ac:dyDescent="0.2">
      <c r="A1037" s="12" t="s">
        <v>7100</v>
      </c>
      <c r="B1037" s="13" t="s">
        <v>7190</v>
      </c>
      <c r="C1037" s="14" t="s">
        <v>7191</v>
      </c>
      <c r="D1037" s="14" t="s">
        <v>40</v>
      </c>
      <c r="E1037" s="14" t="s">
        <v>7192</v>
      </c>
      <c r="F1037" s="14" t="s">
        <v>7193</v>
      </c>
      <c r="G1037" s="14" t="s">
        <v>7194</v>
      </c>
      <c r="H1037" s="14" t="s">
        <v>7106</v>
      </c>
      <c r="I1037" s="14"/>
      <c r="J1037" s="14">
        <v>208001</v>
      </c>
      <c r="K1037" s="14"/>
      <c r="L1037" s="15" t="s">
        <v>6984</v>
      </c>
      <c r="M1037" s="14">
        <v>3210320</v>
      </c>
      <c r="N1037" s="14"/>
      <c r="O1037" s="14" t="s">
        <v>7195</v>
      </c>
      <c r="P1037" s="14" t="s">
        <v>6827</v>
      </c>
      <c r="Q1037" s="14" t="s">
        <v>7101</v>
      </c>
    </row>
    <row r="1038" spans="1:17" s="16" customFormat="1" ht="15" customHeight="1" x14ac:dyDescent="0.2">
      <c r="A1038" s="12" t="s">
        <v>7100</v>
      </c>
      <c r="B1038" s="13" t="s">
        <v>7196</v>
      </c>
      <c r="C1038" s="14" t="s">
        <v>7197</v>
      </c>
      <c r="D1038" s="14" t="s">
        <v>40</v>
      </c>
      <c r="E1038" s="14" t="s">
        <v>7198</v>
      </c>
      <c r="F1038" s="14" t="s">
        <v>693</v>
      </c>
      <c r="G1038" s="14" t="s">
        <v>7199</v>
      </c>
      <c r="H1038" s="14" t="s">
        <v>7200</v>
      </c>
      <c r="I1038" s="14" t="s">
        <v>7106</v>
      </c>
      <c r="J1038" s="14">
        <v>208001</v>
      </c>
      <c r="K1038" s="14"/>
      <c r="L1038" s="15" t="s">
        <v>6984</v>
      </c>
      <c r="M1038" s="14">
        <v>3210323</v>
      </c>
      <c r="N1038" s="14"/>
      <c r="O1038" s="14" t="s">
        <v>7201</v>
      </c>
      <c r="P1038" s="14" t="s">
        <v>6827</v>
      </c>
      <c r="Q1038" s="14" t="s">
        <v>7101</v>
      </c>
    </row>
    <row r="1039" spans="1:17" s="16" customFormat="1" ht="15" customHeight="1" x14ac:dyDescent="0.2">
      <c r="A1039" s="12" t="s">
        <v>7202</v>
      </c>
      <c r="B1039" s="13" t="s">
        <v>7203</v>
      </c>
      <c r="C1039" s="14" t="s">
        <v>7204</v>
      </c>
      <c r="D1039" s="14" t="s">
        <v>22</v>
      </c>
      <c r="E1039" s="14" t="s">
        <v>7205</v>
      </c>
      <c r="F1039" s="14" t="s">
        <v>7206</v>
      </c>
      <c r="G1039" s="14" t="s">
        <v>7207</v>
      </c>
      <c r="H1039" s="14" t="s">
        <v>7204</v>
      </c>
      <c r="I1039" s="14"/>
      <c r="J1039" s="14">
        <v>285001</v>
      </c>
      <c r="K1039" s="14"/>
      <c r="L1039" s="15" t="s">
        <v>6984</v>
      </c>
      <c r="M1039" s="14">
        <v>9305125691</v>
      </c>
      <c r="N1039" s="14"/>
      <c r="O1039" s="14" t="s">
        <v>7208</v>
      </c>
      <c r="P1039" s="14" t="s">
        <v>6827</v>
      </c>
      <c r="Q1039" s="14"/>
    </row>
    <row r="1040" spans="1:17" s="16" customFormat="1" ht="15" customHeight="1" x14ac:dyDescent="0.2">
      <c r="A1040" s="12" t="s">
        <v>7209</v>
      </c>
      <c r="B1040" s="13" t="s">
        <v>7210</v>
      </c>
      <c r="C1040" s="14" t="s">
        <v>7211</v>
      </c>
      <c r="D1040" s="14" t="s">
        <v>22</v>
      </c>
      <c r="E1040" s="14" t="s">
        <v>7212</v>
      </c>
      <c r="F1040" s="14" t="s">
        <v>7213</v>
      </c>
      <c r="G1040" s="14" t="s">
        <v>7211</v>
      </c>
      <c r="H1040" s="14" t="s">
        <v>7214</v>
      </c>
      <c r="I1040" s="14"/>
      <c r="J1040" s="14">
        <v>272175</v>
      </c>
      <c r="K1040" s="14"/>
      <c r="L1040" s="15" t="s">
        <v>7215</v>
      </c>
      <c r="M1040" s="14">
        <v>9305499096</v>
      </c>
      <c r="N1040" s="14"/>
      <c r="O1040" s="14" t="s">
        <v>7216</v>
      </c>
      <c r="P1040" s="14" t="s">
        <v>6827</v>
      </c>
      <c r="Q1040" s="14"/>
    </row>
    <row r="1041" spans="1:17" s="16" customFormat="1" ht="15" customHeight="1" x14ac:dyDescent="0.2">
      <c r="A1041" s="12" t="s">
        <v>7217</v>
      </c>
      <c r="B1041" s="13" t="s">
        <v>7218</v>
      </c>
      <c r="C1041" s="14" t="s">
        <v>7219</v>
      </c>
      <c r="D1041" s="14" t="s">
        <v>22</v>
      </c>
      <c r="E1041" s="14" t="s">
        <v>7220</v>
      </c>
      <c r="F1041" s="14" t="s">
        <v>7221</v>
      </c>
      <c r="G1041" s="14" t="s">
        <v>7219</v>
      </c>
      <c r="H1041" s="14"/>
      <c r="I1041" s="14"/>
      <c r="J1041" s="14">
        <v>262701</v>
      </c>
      <c r="K1041" s="14"/>
      <c r="L1041" s="15" t="s">
        <v>7222</v>
      </c>
      <c r="M1041" s="14">
        <v>320133</v>
      </c>
      <c r="N1041" s="14"/>
      <c r="O1041" s="14" t="s">
        <v>7223</v>
      </c>
      <c r="P1041" s="14" t="s">
        <v>6827</v>
      </c>
      <c r="Q1041" s="14"/>
    </row>
    <row r="1042" spans="1:17" s="16" customFormat="1" ht="15" customHeight="1" x14ac:dyDescent="0.2">
      <c r="A1042" s="12" t="s">
        <v>7224</v>
      </c>
      <c r="B1042" s="13" t="s">
        <v>7225</v>
      </c>
      <c r="C1042" s="14" t="s">
        <v>7226</v>
      </c>
      <c r="D1042" s="14" t="s">
        <v>22</v>
      </c>
      <c r="E1042" s="14" t="s">
        <v>7227</v>
      </c>
      <c r="F1042" s="14" t="s">
        <v>7228</v>
      </c>
      <c r="G1042" s="14" t="s">
        <v>7229</v>
      </c>
      <c r="H1042" s="14" t="s">
        <v>7230</v>
      </c>
      <c r="I1042" s="14"/>
      <c r="J1042" s="14">
        <v>226005</v>
      </c>
      <c r="K1042" s="14"/>
      <c r="L1042" s="15" t="s">
        <v>7231</v>
      </c>
      <c r="M1042" s="14">
        <v>3091238</v>
      </c>
      <c r="N1042" s="14"/>
      <c r="O1042" s="14" t="s">
        <v>7232</v>
      </c>
      <c r="P1042" s="14" t="s">
        <v>6827</v>
      </c>
      <c r="Q1042" s="14"/>
    </row>
    <row r="1043" spans="1:17" s="16" customFormat="1" ht="15" customHeight="1" x14ac:dyDescent="0.2">
      <c r="A1043" s="12" t="s">
        <v>7224</v>
      </c>
      <c r="B1043" s="13" t="s">
        <v>6827</v>
      </c>
      <c r="C1043" s="14" t="s">
        <v>7233</v>
      </c>
      <c r="D1043" s="14" t="s">
        <v>326</v>
      </c>
      <c r="E1043" s="14" t="s">
        <v>7234</v>
      </c>
      <c r="F1043" s="14" t="s">
        <v>7235</v>
      </c>
      <c r="G1043" s="14" t="s">
        <v>7236</v>
      </c>
      <c r="H1043" s="14" t="s">
        <v>3677</v>
      </c>
      <c r="I1043" s="14" t="s">
        <v>7230</v>
      </c>
      <c r="J1043" s="14">
        <v>226016</v>
      </c>
      <c r="K1043" s="14"/>
      <c r="L1043" s="15" t="s">
        <v>7231</v>
      </c>
      <c r="M1043" s="14">
        <v>3944444</v>
      </c>
      <c r="N1043" s="14"/>
      <c r="O1043" s="14" t="s">
        <v>7237</v>
      </c>
      <c r="P1043" s="14"/>
      <c r="Q1043" s="14"/>
    </row>
    <row r="1044" spans="1:17" s="16" customFormat="1" ht="15" customHeight="1" x14ac:dyDescent="0.2">
      <c r="A1044" s="12" t="s">
        <v>7224</v>
      </c>
      <c r="B1044" s="13" t="s">
        <v>7238</v>
      </c>
      <c r="C1044" s="14" t="s">
        <v>7239</v>
      </c>
      <c r="D1044" s="14" t="s">
        <v>22</v>
      </c>
      <c r="E1044" s="14" t="s">
        <v>7240</v>
      </c>
      <c r="F1044" s="14" t="s">
        <v>2540</v>
      </c>
      <c r="G1044" s="14" t="s">
        <v>7241</v>
      </c>
      <c r="H1044" s="14" t="s">
        <v>7230</v>
      </c>
      <c r="I1044" s="14"/>
      <c r="J1044" s="14">
        <v>226001</v>
      </c>
      <c r="K1044" s="14"/>
      <c r="L1044" s="15" t="s">
        <v>7231</v>
      </c>
      <c r="M1044" s="14">
        <v>9305578034</v>
      </c>
      <c r="N1044" s="14"/>
      <c r="O1044" s="14" t="s">
        <v>7242</v>
      </c>
      <c r="P1044" s="14" t="s">
        <v>6827</v>
      </c>
      <c r="Q1044" s="14"/>
    </row>
    <row r="1045" spans="1:17" s="16" customFormat="1" ht="15" customHeight="1" x14ac:dyDescent="0.2">
      <c r="A1045" s="12" t="s">
        <v>7224</v>
      </c>
      <c r="B1045" s="13" t="s">
        <v>7243</v>
      </c>
      <c r="C1045" s="14" t="s">
        <v>7244</v>
      </c>
      <c r="D1045" s="14" t="s">
        <v>40</v>
      </c>
      <c r="E1045" s="14" t="s">
        <v>7245</v>
      </c>
      <c r="F1045" s="14" t="s">
        <v>7246</v>
      </c>
      <c r="G1045" s="14" t="s">
        <v>7247</v>
      </c>
      <c r="H1045" s="14" t="s">
        <v>7248</v>
      </c>
      <c r="I1045" s="14" t="s">
        <v>7249</v>
      </c>
      <c r="J1045" s="14">
        <v>226012</v>
      </c>
      <c r="K1045" s="14"/>
      <c r="L1045" s="15" t="s">
        <v>7231</v>
      </c>
      <c r="M1045" s="14">
        <v>9336180526</v>
      </c>
      <c r="N1045" s="14"/>
      <c r="O1045" s="14" t="s">
        <v>7250</v>
      </c>
      <c r="P1045" s="14" t="s">
        <v>6827</v>
      </c>
      <c r="Q1045" s="14" t="s">
        <v>7225</v>
      </c>
    </row>
    <row r="1046" spans="1:17" s="16" customFormat="1" ht="15" customHeight="1" x14ac:dyDescent="0.2">
      <c r="A1046" s="12" t="s">
        <v>7224</v>
      </c>
      <c r="B1046" s="13" t="s">
        <v>7251</v>
      </c>
      <c r="C1046" s="14" t="s">
        <v>7252</v>
      </c>
      <c r="D1046" s="14" t="s">
        <v>40</v>
      </c>
      <c r="E1046" s="14" t="s">
        <v>7253</v>
      </c>
      <c r="F1046" s="14" t="s">
        <v>7254</v>
      </c>
      <c r="G1046" s="14" t="s">
        <v>7229</v>
      </c>
      <c r="H1046" s="14" t="s">
        <v>7230</v>
      </c>
      <c r="I1046" s="14"/>
      <c r="J1046" s="14">
        <v>226001</v>
      </c>
      <c r="K1046" s="14"/>
      <c r="L1046" s="15" t="s">
        <v>7231</v>
      </c>
      <c r="M1046" s="14">
        <v>3210615</v>
      </c>
      <c r="N1046" s="14"/>
      <c r="O1046" s="14" t="s">
        <v>7255</v>
      </c>
      <c r="P1046" s="14" t="s">
        <v>6827</v>
      </c>
      <c r="Q1046" s="14" t="s">
        <v>7225</v>
      </c>
    </row>
    <row r="1047" spans="1:17" s="16" customFormat="1" ht="15" customHeight="1" x14ac:dyDescent="0.2">
      <c r="A1047" s="12" t="s">
        <v>7224</v>
      </c>
      <c r="B1047" s="13" t="s">
        <v>7256</v>
      </c>
      <c r="C1047" s="14" t="s">
        <v>7257</v>
      </c>
      <c r="D1047" s="14" t="s">
        <v>40</v>
      </c>
      <c r="E1047" s="14" t="s">
        <v>7258</v>
      </c>
      <c r="F1047" s="14" t="s">
        <v>7259</v>
      </c>
      <c r="G1047" s="14" t="s">
        <v>7260</v>
      </c>
      <c r="H1047" s="14" t="s">
        <v>7230</v>
      </c>
      <c r="I1047" s="14"/>
      <c r="J1047" s="14">
        <v>226001</v>
      </c>
      <c r="K1047" s="14"/>
      <c r="L1047" s="15" t="s">
        <v>7231</v>
      </c>
      <c r="M1047" s="14">
        <v>3210618</v>
      </c>
      <c r="N1047" s="14"/>
      <c r="O1047" s="14" t="s">
        <v>7261</v>
      </c>
      <c r="P1047" s="14" t="s">
        <v>6827</v>
      </c>
      <c r="Q1047" s="14" t="s">
        <v>7225</v>
      </c>
    </row>
    <row r="1048" spans="1:17" s="16" customFormat="1" ht="15" customHeight="1" x14ac:dyDescent="0.2">
      <c r="A1048" s="12" t="s">
        <v>7224</v>
      </c>
      <c r="B1048" s="13" t="s">
        <v>7262</v>
      </c>
      <c r="C1048" s="14" t="s">
        <v>7263</v>
      </c>
      <c r="D1048" s="14" t="s">
        <v>40</v>
      </c>
      <c r="E1048" s="14" t="s">
        <v>7264</v>
      </c>
      <c r="F1048" s="14" t="s">
        <v>7265</v>
      </c>
      <c r="G1048" s="14" t="s">
        <v>7266</v>
      </c>
      <c r="H1048" s="14" t="s">
        <v>7267</v>
      </c>
      <c r="I1048" s="14" t="s">
        <v>7230</v>
      </c>
      <c r="J1048" s="14">
        <v>226016</v>
      </c>
      <c r="K1048" s="14"/>
      <c r="L1048" s="15" t="s">
        <v>7231</v>
      </c>
      <c r="M1048" s="14">
        <v>7499973283</v>
      </c>
      <c r="N1048" s="14"/>
      <c r="O1048" s="14" t="s">
        <v>7268</v>
      </c>
      <c r="P1048" s="14" t="s">
        <v>6827</v>
      </c>
      <c r="Q1048" s="14" t="s">
        <v>7225</v>
      </c>
    </row>
    <row r="1049" spans="1:17" s="16" customFormat="1" ht="15" customHeight="1" x14ac:dyDescent="0.2">
      <c r="A1049" s="12" t="s">
        <v>7224</v>
      </c>
      <c r="B1049" s="13" t="s">
        <v>7269</v>
      </c>
      <c r="C1049" s="14" t="s">
        <v>7270</v>
      </c>
      <c r="D1049" s="14" t="s">
        <v>40</v>
      </c>
      <c r="E1049" s="14" t="s">
        <v>4690</v>
      </c>
      <c r="F1049" s="14" t="s">
        <v>693</v>
      </c>
      <c r="G1049" s="14" t="s">
        <v>7271</v>
      </c>
      <c r="H1049" s="14" t="s">
        <v>7272</v>
      </c>
      <c r="I1049" s="14" t="s">
        <v>7230</v>
      </c>
      <c r="J1049" s="14">
        <v>226001</v>
      </c>
      <c r="K1049" s="14"/>
      <c r="L1049" s="15" t="s">
        <v>7231</v>
      </c>
      <c r="M1049" s="14">
        <v>3210619</v>
      </c>
      <c r="N1049" s="14"/>
      <c r="O1049" s="14" t="s">
        <v>7273</v>
      </c>
      <c r="P1049" s="14" t="s">
        <v>6827</v>
      </c>
      <c r="Q1049" s="14" t="s">
        <v>7225</v>
      </c>
    </row>
    <row r="1050" spans="1:17" s="16" customFormat="1" ht="15" customHeight="1" x14ac:dyDescent="0.2">
      <c r="A1050" s="12" t="s">
        <v>7224</v>
      </c>
      <c r="B1050" s="13" t="s">
        <v>7274</v>
      </c>
      <c r="C1050" s="14" t="s">
        <v>7275</v>
      </c>
      <c r="D1050" s="14" t="s">
        <v>40</v>
      </c>
      <c r="E1050" s="14" t="s">
        <v>1277</v>
      </c>
      <c r="F1050" s="14" t="s">
        <v>7276</v>
      </c>
      <c r="G1050" s="14" t="s">
        <v>7277</v>
      </c>
      <c r="H1050" s="14" t="s">
        <v>7230</v>
      </c>
      <c r="I1050" s="14"/>
      <c r="J1050" s="14">
        <v>226001</v>
      </c>
      <c r="K1050" s="14"/>
      <c r="L1050" s="15" t="s">
        <v>7231</v>
      </c>
      <c r="M1050" s="14">
        <v>3026666</v>
      </c>
      <c r="N1050" s="14"/>
      <c r="O1050" s="14" t="s">
        <v>7278</v>
      </c>
      <c r="P1050" s="14" t="s">
        <v>6827</v>
      </c>
      <c r="Q1050" s="14" t="s">
        <v>7225</v>
      </c>
    </row>
    <row r="1051" spans="1:17" s="16" customFormat="1" ht="15" customHeight="1" x14ac:dyDescent="0.2">
      <c r="A1051" s="12" t="s">
        <v>7224</v>
      </c>
      <c r="B1051" s="13" t="s">
        <v>7279</v>
      </c>
      <c r="C1051" s="14" t="s">
        <v>7280</v>
      </c>
      <c r="D1051" s="14" t="s">
        <v>40</v>
      </c>
      <c r="E1051" s="14" t="s">
        <v>7281</v>
      </c>
      <c r="F1051" s="14" t="s">
        <v>7282</v>
      </c>
      <c r="G1051" s="14" t="s">
        <v>7283</v>
      </c>
      <c r="H1051" s="14" t="s">
        <v>7230</v>
      </c>
      <c r="I1051" s="14"/>
      <c r="J1051" s="14">
        <v>226001</v>
      </c>
      <c r="K1051" s="14"/>
      <c r="L1051" s="15" t="s">
        <v>7231</v>
      </c>
      <c r="M1051" s="14">
        <v>3210302</v>
      </c>
      <c r="N1051" s="14"/>
      <c r="O1051" s="14" t="s">
        <v>7284</v>
      </c>
      <c r="P1051" s="14" t="s">
        <v>6827</v>
      </c>
      <c r="Q1051" s="14" t="s">
        <v>7225</v>
      </c>
    </row>
    <row r="1052" spans="1:17" s="16" customFormat="1" ht="15" customHeight="1" x14ac:dyDescent="0.2">
      <c r="A1052" s="12" t="s">
        <v>7224</v>
      </c>
      <c r="B1052" s="13" t="s">
        <v>7285</v>
      </c>
      <c r="C1052" s="14" t="s">
        <v>7286</v>
      </c>
      <c r="D1052" s="14" t="s">
        <v>40</v>
      </c>
      <c r="E1052" s="14" t="s">
        <v>7287</v>
      </c>
      <c r="F1052" s="14" t="s">
        <v>693</v>
      </c>
      <c r="G1052" s="14" t="s">
        <v>7235</v>
      </c>
      <c r="H1052" s="14" t="s">
        <v>7236</v>
      </c>
      <c r="I1052" s="14" t="s">
        <v>7230</v>
      </c>
      <c r="J1052" s="14">
        <v>226016</v>
      </c>
      <c r="K1052" s="14"/>
      <c r="L1052" s="15" t="s">
        <v>7231</v>
      </c>
      <c r="M1052" s="14">
        <v>3210623</v>
      </c>
      <c r="N1052" s="14"/>
      <c r="O1052" s="14" t="s">
        <v>7288</v>
      </c>
      <c r="P1052" s="14" t="s">
        <v>6827</v>
      </c>
      <c r="Q1052" s="14" t="s">
        <v>7225</v>
      </c>
    </row>
    <row r="1053" spans="1:17" s="16" customFormat="1" ht="15" customHeight="1" x14ac:dyDescent="0.2">
      <c r="A1053" s="12" t="s">
        <v>7224</v>
      </c>
      <c r="B1053" s="13" t="s">
        <v>7289</v>
      </c>
      <c r="C1053" s="14" t="s">
        <v>7290</v>
      </c>
      <c r="D1053" s="14" t="s">
        <v>40</v>
      </c>
      <c r="E1053" s="14" t="s">
        <v>7291</v>
      </c>
      <c r="F1053" s="14" t="s">
        <v>7292</v>
      </c>
      <c r="G1053" s="14" t="s">
        <v>7293</v>
      </c>
      <c r="H1053" s="14" t="s">
        <v>7294</v>
      </c>
      <c r="I1053" s="14" t="s">
        <v>7249</v>
      </c>
      <c r="J1053" s="14">
        <v>226001</v>
      </c>
      <c r="K1053" s="14"/>
      <c r="L1053" s="15" t="s">
        <v>7231</v>
      </c>
      <c r="M1053" s="14">
        <v>3210624</v>
      </c>
      <c r="N1053" s="14"/>
      <c r="O1053" s="14" t="s">
        <v>7295</v>
      </c>
      <c r="P1053" s="14" t="s">
        <v>6827</v>
      </c>
      <c r="Q1053" s="14" t="s">
        <v>7225</v>
      </c>
    </row>
    <row r="1054" spans="1:17" s="16" customFormat="1" ht="15" customHeight="1" x14ac:dyDescent="0.2">
      <c r="A1054" s="12" t="s">
        <v>7224</v>
      </c>
      <c r="B1054" s="13" t="s">
        <v>7296</v>
      </c>
      <c r="C1054" s="14" t="s">
        <v>7297</v>
      </c>
      <c r="D1054" s="14" t="s">
        <v>40</v>
      </c>
      <c r="E1054" s="14" t="s">
        <v>6009</v>
      </c>
      <c r="F1054" s="14" t="s">
        <v>7298</v>
      </c>
      <c r="G1054" s="14" t="s">
        <v>7299</v>
      </c>
      <c r="H1054" s="14" t="s">
        <v>7300</v>
      </c>
      <c r="I1054" s="14" t="s">
        <v>7230</v>
      </c>
      <c r="J1054" s="14">
        <v>226001</v>
      </c>
      <c r="K1054" s="14"/>
      <c r="L1054" s="15" t="s">
        <v>7231</v>
      </c>
      <c r="M1054" s="14">
        <v>3210625</v>
      </c>
      <c r="N1054" s="14"/>
      <c r="O1054" s="14" t="s">
        <v>7301</v>
      </c>
      <c r="P1054" s="14" t="s">
        <v>6827</v>
      </c>
      <c r="Q1054" s="14" t="s">
        <v>7225</v>
      </c>
    </row>
    <row r="1055" spans="1:17" s="16" customFormat="1" ht="15" customHeight="1" x14ac:dyDescent="0.2">
      <c r="A1055" s="12" t="s">
        <v>7224</v>
      </c>
      <c r="B1055" s="13" t="s">
        <v>7302</v>
      </c>
      <c r="C1055" s="14" t="s">
        <v>7303</v>
      </c>
      <c r="D1055" s="14" t="s">
        <v>40</v>
      </c>
      <c r="E1055" s="14" t="s">
        <v>7304</v>
      </c>
      <c r="F1055" s="14" t="s">
        <v>7305</v>
      </c>
      <c r="G1055" s="14" t="s">
        <v>7306</v>
      </c>
      <c r="H1055" s="14" t="s">
        <v>7230</v>
      </c>
      <c r="I1055" s="14"/>
      <c r="J1055" s="14">
        <v>226001</v>
      </c>
      <c r="K1055" s="14"/>
      <c r="L1055" s="15" t="s">
        <v>7231</v>
      </c>
      <c r="M1055" s="14">
        <v>3210626</v>
      </c>
      <c r="N1055" s="14"/>
      <c r="O1055" s="14" t="s">
        <v>7307</v>
      </c>
      <c r="P1055" s="14" t="s">
        <v>6827</v>
      </c>
      <c r="Q1055" s="14" t="s">
        <v>7225</v>
      </c>
    </row>
    <row r="1056" spans="1:17" s="16" customFormat="1" ht="15" customHeight="1" x14ac:dyDescent="0.2">
      <c r="A1056" s="12" t="s">
        <v>7224</v>
      </c>
      <c r="B1056" s="13" t="s">
        <v>7308</v>
      </c>
      <c r="C1056" s="14" t="s">
        <v>7309</v>
      </c>
      <c r="D1056" s="14" t="s">
        <v>40</v>
      </c>
      <c r="E1056" s="14" t="s">
        <v>7310</v>
      </c>
      <c r="F1056" s="14" t="s">
        <v>7311</v>
      </c>
      <c r="G1056" s="14" t="s">
        <v>7312</v>
      </c>
      <c r="H1056" s="14" t="s">
        <v>7249</v>
      </c>
      <c r="I1056" s="14"/>
      <c r="J1056" s="14">
        <v>226001</v>
      </c>
      <c r="K1056" s="14"/>
      <c r="L1056" s="15" t="s">
        <v>7231</v>
      </c>
      <c r="M1056" s="14">
        <v>9307560200</v>
      </c>
      <c r="N1056" s="14"/>
      <c r="O1056" s="14" t="s">
        <v>7313</v>
      </c>
      <c r="P1056" s="14" t="s">
        <v>6827</v>
      </c>
      <c r="Q1056" s="14" t="s">
        <v>7225</v>
      </c>
    </row>
    <row r="1057" spans="1:17" s="16" customFormat="1" ht="15" customHeight="1" x14ac:dyDescent="0.2">
      <c r="A1057" s="12" t="s">
        <v>7224</v>
      </c>
      <c r="B1057" s="13" t="s">
        <v>7314</v>
      </c>
      <c r="C1057" s="14" t="s">
        <v>7315</v>
      </c>
      <c r="D1057" s="14" t="s">
        <v>40</v>
      </c>
      <c r="E1057" s="14" t="s">
        <v>7316</v>
      </c>
      <c r="F1057" s="14" t="s">
        <v>7317</v>
      </c>
      <c r="G1057" s="14" t="s">
        <v>7228</v>
      </c>
      <c r="H1057" s="14" t="s">
        <v>7229</v>
      </c>
      <c r="I1057" s="14" t="s">
        <v>7230</v>
      </c>
      <c r="J1057" s="14">
        <v>226001</v>
      </c>
      <c r="K1057" s="14"/>
      <c r="L1057" s="15" t="s">
        <v>7231</v>
      </c>
      <c r="M1057" s="14">
        <v>3210695</v>
      </c>
      <c r="N1057" s="14"/>
      <c r="O1057" s="14" t="s">
        <v>7318</v>
      </c>
      <c r="P1057" s="14" t="s">
        <v>6827</v>
      </c>
      <c r="Q1057" s="14" t="s">
        <v>7225</v>
      </c>
    </row>
    <row r="1058" spans="1:17" s="16" customFormat="1" ht="15" customHeight="1" x14ac:dyDescent="0.2">
      <c r="A1058" s="12" t="s">
        <v>7224</v>
      </c>
      <c r="B1058" s="13" t="s">
        <v>7319</v>
      </c>
      <c r="C1058" s="14" t="s">
        <v>7320</v>
      </c>
      <c r="D1058" s="14" t="s">
        <v>40</v>
      </c>
      <c r="E1058" s="14" t="s">
        <v>7321</v>
      </c>
      <c r="F1058" s="14" t="s">
        <v>7322</v>
      </c>
      <c r="G1058" s="14" t="s">
        <v>7323</v>
      </c>
      <c r="H1058" s="14" t="s">
        <v>7230</v>
      </c>
      <c r="I1058" s="14"/>
      <c r="J1058" s="14">
        <v>226001</v>
      </c>
      <c r="K1058" s="14"/>
      <c r="L1058" s="15" t="s">
        <v>7231</v>
      </c>
      <c r="M1058" s="14">
        <v>3193070</v>
      </c>
      <c r="N1058" s="14"/>
      <c r="O1058" s="14" t="s">
        <v>7324</v>
      </c>
      <c r="P1058" s="14" t="s">
        <v>6827</v>
      </c>
      <c r="Q1058" s="14" t="s">
        <v>7225</v>
      </c>
    </row>
    <row r="1059" spans="1:17" s="16" customFormat="1" ht="15" customHeight="1" x14ac:dyDescent="0.2">
      <c r="A1059" s="12" t="s">
        <v>7224</v>
      </c>
      <c r="B1059" s="13" t="s">
        <v>7325</v>
      </c>
      <c r="C1059" s="14" t="s">
        <v>7326</v>
      </c>
      <c r="D1059" s="14" t="s">
        <v>40</v>
      </c>
      <c r="E1059" s="14" t="s">
        <v>3751</v>
      </c>
      <c r="F1059" s="14" t="s">
        <v>7327</v>
      </c>
      <c r="G1059" s="14" t="s">
        <v>7328</v>
      </c>
      <c r="H1059" s="14" t="s">
        <v>7329</v>
      </c>
      <c r="I1059" s="14" t="s">
        <v>7249</v>
      </c>
      <c r="J1059" s="14">
        <v>226001</v>
      </c>
      <c r="K1059" s="14"/>
      <c r="L1059" s="15" t="s">
        <v>7231</v>
      </c>
      <c r="M1059" s="14">
        <v>3210427</v>
      </c>
      <c r="N1059" s="14"/>
      <c r="O1059" s="14" t="s">
        <v>7330</v>
      </c>
      <c r="P1059" s="14" t="s">
        <v>6827</v>
      </c>
      <c r="Q1059" s="14" t="s">
        <v>7225</v>
      </c>
    </row>
    <row r="1060" spans="1:17" s="16" customFormat="1" ht="15" customHeight="1" x14ac:dyDescent="0.2">
      <c r="A1060" s="12" t="s">
        <v>7224</v>
      </c>
      <c r="B1060" s="13" t="s">
        <v>7331</v>
      </c>
      <c r="C1060" s="14" t="s">
        <v>7332</v>
      </c>
      <c r="D1060" s="14" t="s">
        <v>40</v>
      </c>
      <c r="E1060" s="14" t="s">
        <v>7333</v>
      </c>
      <c r="F1060" s="14" t="s">
        <v>1612</v>
      </c>
      <c r="G1060" s="14" t="s">
        <v>7241</v>
      </c>
      <c r="H1060" s="14" t="s">
        <v>7230</v>
      </c>
      <c r="I1060" s="14"/>
      <c r="J1060" s="14">
        <v>226012</v>
      </c>
      <c r="K1060" s="14"/>
      <c r="L1060" s="15" t="s">
        <v>7231</v>
      </c>
      <c r="M1060" s="14">
        <v>9389407663</v>
      </c>
      <c r="N1060" s="14"/>
      <c r="O1060" s="14" t="s">
        <v>7334</v>
      </c>
      <c r="P1060" s="14" t="s">
        <v>6827</v>
      </c>
      <c r="Q1060" s="14" t="s">
        <v>7225</v>
      </c>
    </row>
    <row r="1061" spans="1:17" s="16" customFormat="1" ht="15" customHeight="1" x14ac:dyDescent="0.2">
      <c r="A1061" s="12" t="s">
        <v>7224</v>
      </c>
      <c r="B1061" s="13" t="s">
        <v>7335</v>
      </c>
      <c r="C1061" s="14" t="s">
        <v>7336</v>
      </c>
      <c r="D1061" s="14" t="s">
        <v>40</v>
      </c>
      <c r="E1061" s="14" t="s">
        <v>7337</v>
      </c>
      <c r="F1061" s="14" t="s">
        <v>7241</v>
      </c>
      <c r="G1061" s="14" t="s">
        <v>7230</v>
      </c>
      <c r="H1061" s="14"/>
      <c r="I1061" s="14"/>
      <c r="J1061" s="14">
        <v>226001</v>
      </c>
      <c r="K1061" s="14"/>
      <c r="L1061" s="15" t="s">
        <v>7231</v>
      </c>
      <c r="M1061" s="14">
        <v>3195004</v>
      </c>
      <c r="N1061" s="14"/>
      <c r="O1061" s="14" t="s">
        <v>7338</v>
      </c>
      <c r="P1061" s="14" t="s">
        <v>6827</v>
      </c>
      <c r="Q1061" s="14" t="s">
        <v>7225</v>
      </c>
    </row>
    <row r="1062" spans="1:17" s="16" customFormat="1" ht="15" customHeight="1" x14ac:dyDescent="0.2">
      <c r="A1062" s="12" t="s">
        <v>7224</v>
      </c>
      <c r="B1062" s="13" t="s">
        <v>7339</v>
      </c>
      <c r="C1062" s="14" t="s">
        <v>7340</v>
      </c>
      <c r="D1062" s="14" t="s">
        <v>40</v>
      </c>
      <c r="E1062" s="14" t="s">
        <v>7341</v>
      </c>
      <c r="F1062" s="14" t="s">
        <v>7200</v>
      </c>
      <c r="G1062" s="14" t="s">
        <v>7342</v>
      </c>
      <c r="H1062" s="14" t="s">
        <v>7230</v>
      </c>
      <c r="I1062" s="14"/>
      <c r="J1062" s="14">
        <v>226001</v>
      </c>
      <c r="K1062" s="14"/>
      <c r="L1062" s="15" t="s">
        <v>7231</v>
      </c>
      <c r="M1062" s="14">
        <v>9389407654</v>
      </c>
      <c r="N1062" s="14"/>
      <c r="O1062" s="14" t="s">
        <v>7343</v>
      </c>
      <c r="P1062" s="14" t="s">
        <v>6827</v>
      </c>
      <c r="Q1062" s="14" t="s">
        <v>7225</v>
      </c>
    </row>
    <row r="1063" spans="1:17" s="16" customFormat="1" ht="15" customHeight="1" x14ac:dyDescent="0.2">
      <c r="A1063" s="12" t="s">
        <v>7224</v>
      </c>
      <c r="B1063" s="13" t="s">
        <v>7344</v>
      </c>
      <c r="C1063" s="14" t="s">
        <v>7345</v>
      </c>
      <c r="D1063" s="14" t="s">
        <v>40</v>
      </c>
      <c r="E1063" s="14" t="s">
        <v>7346</v>
      </c>
      <c r="F1063" s="14" t="s">
        <v>7347</v>
      </c>
      <c r="G1063" s="14" t="s">
        <v>7348</v>
      </c>
      <c r="H1063" s="14" t="s">
        <v>7283</v>
      </c>
      <c r="I1063" s="14" t="s">
        <v>7230</v>
      </c>
      <c r="J1063" s="14">
        <v>226001</v>
      </c>
      <c r="K1063" s="14"/>
      <c r="L1063" s="15" t="s">
        <v>7231</v>
      </c>
      <c r="M1063" s="14">
        <v>7499496989</v>
      </c>
      <c r="N1063" s="14"/>
      <c r="O1063" s="14" t="s">
        <v>7349</v>
      </c>
      <c r="P1063" s="14" t="s">
        <v>6827</v>
      </c>
      <c r="Q1063" s="14" t="s">
        <v>7225</v>
      </c>
    </row>
    <row r="1064" spans="1:17" s="16" customFormat="1" ht="15" customHeight="1" x14ac:dyDescent="0.2">
      <c r="A1064" s="12" t="s">
        <v>7350</v>
      </c>
      <c r="B1064" s="13" t="s">
        <v>7351</v>
      </c>
      <c r="C1064" s="14" t="s">
        <v>7352</v>
      </c>
      <c r="D1064" s="14" t="s">
        <v>22</v>
      </c>
      <c r="E1064" s="14" t="s">
        <v>7353</v>
      </c>
      <c r="F1064" s="14" t="s">
        <v>7354</v>
      </c>
      <c r="G1064" s="14" t="s">
        <v>7352</v>
      </c>
      <c r="H1064" s="14"/>
      <c r="I1064" s="14"/>
      <c r="J1064" s="14">
        <v>205001</v>
      </c>
      <c r="K1064" s="14"/>
      <c r="L1064" s="15" t="s">
        <v>7355</v>
      </c>
      <c r="M1064" s="14">
        <v>7499854639</v>
      </c>
      <c r="N1064" s="14"/>
      <c r="O1064" s="14" t="s">
        <v>7356</v>
      </c>
      <c r="P1064" s="14" t="s">
        <v>6827</v>
      </c>
      <c r="Q1064" s="14"/>
    </row>
    <row r="1065" spans="1:17" s="16" customFormat="1" ht="15" customHeight="1" x14ac:dyDescent="0.2">
      <c r="A1065" s="12" t="s">
        <v>7357</v>
      </c>
      <c r="B1065" s="13" t="s">
        <v>7358</v>
      </c>
      <c r="C1065" s="14" t="s">
        <v>7359</v>
      </c>
      <c r="D1065" s="14" t="s">
        <v>22</v>
      </c>
      <c r="E1065" s="14" t="s">
        <v>7360</v>
      </c>
      <c r="F1065" s="14" t="s">
        <v>7361</v>
      </c>
      <c r="G1065" s="14" t="s">
        <v>7362</v>
      </c>
      <c r="H1065" s="14"/>
      <c r="I1065" s="14"/>
      <c r="J1065" s="14">
        <v>212207</v>
      </c>
      <c r="K1065" s="14"/>
      <c r="L1065" s="15" t="s">
        <v>7363</v>
      </c>
      <c r="M1065" s="14">
        <v>9336656087</v>
      </c>
      <c r="N1065" s="14"/>
      <c r="O1065" s="14" t="s">
        <v>45</v>
      </c>
      <c r="P1065" s="14" t="s">
        <v>6827</v>
      </c>
      <c r="Q1065" s="14"/>
    </row>
    <row r="1066" spans="1:17" s="16" customFormat="1" ht="15" customHeight="1" x14ac:dyDescent="0.2">
      <c r="A1066" s="12" t="s">
        <v>7364</v>
      </c>
      <c r="B1066" s="13" t="s">
        <v>7365</v>
      </c>
      <c r="C1066" s="14" t="s">
        <v>7366</v>
      </c>
      <c r="D1066" s="14" t="s">
        <v>22</v>
      </c>
      <c r="E1066" s="14" t="s">
        <v>7367</v>
      </c>
      <c r="F1066" s="14" t="s">
        <v>7368</v>
      </c>
      <c r="G1066" s="14" t="s">
        <v>7369</v>
      </c>
      <c r="H1066" s="14" t="s">
        <v>7366</v>
      </c>
      <c r="I1066" s="14"/>
      <c r="J1066" s="14">
        <v>275101</v>
      </c>
      <c r="K1066" s="14"/>
      <c r="L1066" s="15" t="s">
        <v>7370</v>
      </c>
      <c r="M1066" s="14">
        <v>9335674976</v>
      </c>
      <c r="N1066" s="14"/>
      <c r="O1066" s="14" t="s">
        <v>7371</v>
      </c>
      <c r="P1066" s="14" t="s">
        <v>6827</v>
      </c>
      <c r="Q1066" s="14"/>
    </row>
    <row r="1067" spans="1:17" s="16" customFormat="1" ht="15" customHeight="1" x14ac:dyDescent="0.2">
      <c r="A1067" s="12" t="s">
        <v>7372</v>
      </c>
      <c r="B1067" s="13" t="s">
        <v>7373</v>
      </c>
      <c r="C1067" s="14" t="s">
        <v>7374</v>
      </c>
      <c r="D1067" s="14" t="s">
        <v>22</v>
      </c>
      <c r="E1067" s="14" t="s">
        <v>7375</v>
      </c>
      <c r="F1067" s="14" t="s">
        <v>4042</v>
      </c>
      <c r="G1067" s="14" t="s">
        <v>7374</v>
      </c>
      <c r="H1067" s="14"/>
      <c r="I1067" s="14"/>
      <c r="J1067" s="14">
        <v>231304</v>
      </c>
      <c r="K1067" s="14"/>
      <c r="L1067" s="15" t="s">
        <v>7376</v>
      </c>
      <c r="M1067" s="14" t="s">
        <v>3530</v>
      </c>
      <c r="N1067" s="14"/>
      <c r="O1067" s="14" t="s">
        <v>45</v>
      </c>
      <c r="P1067" s="14" t="s">
        <v>6827</v>
      </c>
      <c r="Q1067" s="14"/>
    </row>
    <row r="1068" spans="1:17" s="16" customFormat="1" ht="15" customHeight="1" x14ac:dyDescent="0.2">
      <c r="A1068" s="12" t="s">
        <v>7372</v>
      </c>
      <c r="B1068" s="13" t="s">
        <v>7377</v>
      </c>
      <c r="C1068" s="14" t="s">
        <v>664</v>
      </c>
      <c r="D1068" s="14" t="s">
        <v>22</v>
      </c>
      <c r="E1068" s="14" t="s">
        <v>7378</v>
      </c>
      <c r="F1068" s="14" t="s">
        <v>7379</v>
      </c>
      <c r="G1068" s="14" t="s">
        <v>7380</v>
      </c>
      <c r="H1068" s="14" t="s">
        <v>664</v>
      </c>
      <c r="I1068" s="14"/>
      <c r="J1068" s="14">
        <v>231001</v>
      </c>
      <c r="K1068" s="14"/>
      <c r="L1068" s="15" t="s">
        <v>7381</v>
      </c>
      <c r="M1068" s="14">
        <v>326424</v>
      </c>
      <c r="N1068" s="14"/>
      <c r="O1068" s="14" t="s">
        <v>7382</v>
      </c>
      <c r="P1068" s="14" t="s">
        <v>6827</v>
      </c>
      <c r="Q1068" s="14"/>
    </row>
    <row r="1069" spans="1:17" s="16" customFormat="1" ht="15" customHeight="1" x14ac:dyDescent="0.2">
      <c r="A1069" s="12" t="s">
        <v>7383</v>
      </c>
      <c r="B1069" s="13" t="s">
        <v>7384</v>
      </c>
      <c r="C1069" s="14" t="s">
        <v>7385</v>
      </c>
      <c r="D1069" s="14" t="s">
        <v>40</v>
      </c>
      <c r="E1069" s="14" t="s">
        <v>7386</v>
      </c>
      <c r="F1069" s="14" t="s">
        <v>7387</v>
      </c>
      <c r="G1069" s="14" t="s">
        <v>848</v>
      </c>
      <c r="H1069" s="14" t="s">
        <v>7388</v>
      </c>
      <c r="I1069" s="14" t="s">
        <v>7389</v>
      </c>
      <c r="J1069" s="14">
        <v>244001</v>
      </c>
      <c r="K1069" s="14"/>
      <c r="L1069" s="15" t="s">
        <v>7390</v>
      </c>
      <c r="M1069" s="14">
        <v>3205553</v>
      </c>
      <c r="N1069" s="14"/>
      <c r="O1069" s="14" t="s">
        <v>7391</v>
      </c>
      <c r="P1069" s="14" t="s">
        <v>6827</v>
      </c>
      <c r="Q1069" s="14" t="s">
        <v>7392</v>
      </c>
    </row>
    <row r="1070" spans="1:17" s="16" customFormat="1" ht="15" customHeight="1" x14ac:dyDescent="0.2">
      <c r="A1070" s="12" t="s">
        <v>7383</v>
      </c>
      <c r="B1070" s="13" t="s">
        <v>7392</v>
      </c>
      <c r="C1070" s="14" t="s">
        <v>7393</v>
      </c>
      <c r="D1070" s="14" t="s">
        <v>22</v>
      </c>
      <c r="E1070" s="14" t="s">
        <v>7394</v>
      </c>
      <c r="F1070" s="14" t="s">
        <v>7395</v>
      </c>
      <c r="G1070" s="14" t="s">
        <v>5841</v>
      </c>
      <c r="H1070" s="14" t="s">
        <v>7389</v>
      </c>
      <c r="I1070" s="14"/>
      <c r="J1070" s="14">
        <v>244001</v>
      </c>
      <c r="K1070" s="14"/>
      <c r="L1070" s="15" t="s">
        <v>7390</v>
      </c>
      <c r="M1070" s="14">
        <v>3203331</v>
      </c>
      <c r="N1070" s="14"/>
      <c r="O1070" s="14" t="s">
        <v>7396</v>
      </c>
      <c r="P1070" s="14" t="s">
        <v>6827</v>
      </c>
      <c r="Q1070" s="14"/>
    </row>
    <row r="1071" spans="1:17" s="16" customFormat="1" ht="15" customHeight="1" x14ac:dyDescent="0.2">
      <c r="A1071" s="12" t="s">
        <v>7397</v>
      </c>
      <c r="B1071" s="13" t="s">
        <v>7398</v>
      </c>
      <c r="C1071" s="14" t="s">
        <v>7399</v>
      </c>
      <c r="D1071" s="14" t="s">
        <v>22</v>
      </c>
      <c r="E1071" s="14" t="s">
        <v>7400</v>
      </c>
      <c r="F1071" s="14" t="s">
        <v>7401</v>
      </c>
      <c r="G1071" s="14" t="s">
        <v>7402</v>
      </c>
      <c r="H1071" s="14" t="s">
        <v>7403</v>
      </c>
      <c r="I1071" s="14"/>
      <c r="J1071" s="14">
        <v>274304</v>
      </c>
      <c r="K1071" s="14"/>
      <c r="L1071" s="15" t="s">
        <v>7404</v>
      </c>
      <c r="M1071" s="14">
        <v>9305508917</v>
      </c>
      <c r="N1071" s="14"/>
      <c r="O1071" s="14" t="s">
        <v>7405</v>
      </c>
      <c r="P1071" s="14" t="s">
        <v>6827</v>
      </c>
      <c r="Q1071" s="14"/>
    </row>
    <row r="1072" spans="1:17" s="16" customFormat="1" ht="15" customHeight="1" x14ac:dyDescent="0.2">
      <c r="A1072" s="12" t="s">
        <v>7406</v>
      </c>
      <c r="B1072" s="13" t="s">
        <v>7407</v>
      </c>
      <c r="C1072" s="14" t="s">
        <v>7408</v>
      </c>
      <c r="D1072" s="14" t="s">
        <v>22</v>
      </c>
      <c r="E1072" s="14" t="s">
        <v>7409</v>
      </c>
      <c r="F1072" s="14" t="s">
        <v>6220</v>
      </c>
      <c r="G1072" s="14" t="s">
        <v>7410</v>
      </c>
      <c r="H1072" s="14"/>
      <c r="I1072" s="14"/>
      <c r="J1072" s="14">
        <v>262001</v>
      </c>
      <c r="K1072" s="14"/>
      <c r="L1072" s="15" t="s">
        <v>7411</v>
      </c>
      <c r="M1072" s="14">
        <v>3200453</v>
      </c>
      <c r="N1072" s="14"/>
      <c r="O1072" s="14" t="s">
        <v>7412</v>
      </c>
      <c r="P1072" s="14" t="s">
        <v>6827</v>
      </c>
      <c r="Q1072" s="14"/>
    </row>
    <row r="1073" spans="1:17" s="16" customFormat="1" ht="15" customHeight="1" x14ac:dyDescent="0.2">
      <c r="A1073" s="12" t="s">
        <v>7413</v>
      </c>
      <c r="B1073" s="13" t="s">
        <v>7414</v>
      </c>
      <c r="C1073" s="14" t="s">
        <v>7415</v>
      </c>
      <c r="D1073" s="14" t="s">
        <v>22</v>
      </c>
      <c r="E1073" s="14" t="s">
        <v>1290</v>
      </c>
      <c r="F1073" s="14" t="s">
        <v>7416</v>
      </c>
      <c r="G1073" s="14" t="s">
        <v>7417</v>
      </c>
      <c r="H1073" s="14" t="s">
        <v>7418</v>
      </c>
      <c r="I1073" s="14" t="s">
        <v>7415</v>
      </c>
      <c r="J1073" s="14">
        <v>230001</v>
      </c>
      <c r="K1073" s="14"/>
      <c r="L1073" s="15" t="s">
        <v>7419</v>
      </c>
      <c r="M1073" s="14">
        <v>321043</v>
      </c>
      <c r="N1073" s="14"/>
      <c r="O1073" s="14" t="s">
        <v>7420</v>
      </c>
      <c r="P1073" s="14" t="s">
        <v>6827</v>
      </c>
      <c r="Q1073" s="14"/>
    </row>
    <row r="1074" spans="1:17" s="16" customFormat="1" ht="15" customHeight="1" x14ac:dyDescent="0.2">
      <c r="A1074" s="12" t="s">
        <v>7421</v>
      </c>
      <c r="B1074" s="13" t="s">
        <v>7422</v>
      </c>
      <c r="C1074" s="14" t="s">
        <v>7423</v>
      </c>
      <c r="D1074" s="14" t="s">
        <v>22</v>
      </c>
      <c r="E1074" s="14" t="s">
        <v>7424</v>
      </c>
      <c r="F1074" s="14" t="s">
        <v>7425</v>
      </c>
      <c r="G1074" s="14" t="s">
        <v>3664</v>
      </c>
      <c r="H1074" s="14" t="s">
        <v>7426</v>
      </c>
      <c r="I1074" s="14"/>
      <c r="J1074" s="14">
        <v>229001</v>
      </c>
      <c r="K1074" s="14"/>
      <c r="L1074" s="15" t="s">
        <v>7427</v>
      </c>
      <c r="M1074" s="14">
        <v>3202509</v>
      </c>
      <c r="N1074" s="14"/>
      <c r="O1074" s="14" t="s">
        <v>7428</v>
      </c>
      <c r="P1074" s="14" t="s">
        <v>6827</v>
      </c>
      <c r="Q1074" s="14"/>
    </row>
    <row r="1075" spans="1:17" s="16" customFormat="1" ht="15" customHeight="1" x14ac:dyDescent="0.2">
      <c r="A1075" s="12" t="s">
        <v>7429</v>
      </c>
      <c r="B1075" s="13" t="s">
        <v>7430</v>
      </c>
      <c r="C1075" s="14" t="s">
        <v>7431</v>
      </c>
      <c r="D1075" s="14" t="s">
        <v>22</v>
      </c>
      <c r="E1075" s="14" t="s">
        <v>7432</v>
      </c>
      <c r="F1075" s="14" t="s">
        <v>7433</v>
      </c>
      <c r="G1075" s="14" t="s">
        <v>7434</v>
      </c>
      <c r="H1075" s="14" t="s">
        <v>6833</v>
      </c>
      <c r="I1075" s="14" t="s">
        <v>7431</v>
      </c>
      <c r="J1075" s="14">
        <v>244901</v>
      </c>
      <c r="K1075" s="14"/>
      <c r="L1075" s="15" t="s">
        <v>7435</v>
      </c>
      <c r="M1075" s="14">
        <v>3202721</v>
      </c>
      <c r="N1075" s="14"/>
      <c r="O1075" s="14" t="s">
        <v>7436</v>
      </c>
      <c r="P1075" s="14" t="s">
        <v>6827</v>
      </c>
      <c r="Q1075" s="14"/>
    </row>
    <row r="1076" spans="1:17" s="16" customFormat="1" ht="15" customHeight="1" x14ac:dyDescent="0.2">
      <c r="A1076" s="12" t="s">
        <v>7437</v>
      </c>
      <c r="B1076" s="13" t="s">
        <v>7438</v>
      </c>
      <c r="C1076" s="14" t="s">
        <v>7439</v>
      </c>
      <c r="D1076" s="14" t="s">
        <v>22</v>
      </c>
      <c r="E1076" s="14" t="s">
        <v>7440</v>
      </c>
      <c r="F1076" s="14" t="s">
        <v>7441</v>
      </c>
      <c r="G1076" s="14" t="s">
        <v>817</v>
      </c>
      <c r="H1076" s="14" t="s">
        <v>7439</v>
      </c>
      <c r="I1076" s="14"/>
      <c r="J1076" s="14">
        <v>231217</v>
      </c>
      <c r="K1076" s="14"/>
      <c r="L1076" s="15" t="s">
        <v>6872</v>
      </c>
      <c r="M1076" s="14">
        <v>9389335820</v>
      </c>
      <c r="N1076" s="14"/>
      <c r="O1076" s="14" t="s">
        <v>7442</v>
      </c>
      <c r="P1076" s="14" t="s">
        <v>6827</v>
      </c>
      <c r="Q1076" s="14"/>
    </row>
    <row r="1077" spans="1:17" s="16" customFormat="1" ht="15" customHeight="1" x14ac:dyDescent="0.2">
      <c r="A1077" s="12" t="s">
        <v>7443</v>
      </c>
      <c r="B1077" s="13" t="s">
        <v>7444</v>
      </c>
      <c r="C1077" s="14" t="s">
        <v>7445</v>
      </c>
      <c r="D1077" s="14" t="s">
        <v>22</v>
      </c>
      <c r="E1077" s="14" t="s">
        <v>7446</v>
      </c>
      <c r="F1077" s="14" t="s">
        <v>7445</v>
      </c>
      <c r="G1077" s="14"/>
      <c r="H1077" s="14" t="s">
        <v>7447</v>
      </c>
      <c r="I1077" s="14"/>
      <c r="J1077" s="14">
        <v>231223</v>
      </c>
      <c r="K1077" s="14"/>
      <c r="L1077" s="15" t="s">
        <v>6872</v>
      </c>
      <c r="M1077" s="14" t="s">
        <v>3530</v>
      </c>
      <c r="N1077" s="14"/>
      <c r="O1077" s="14" t="s">
        <v>45</v>
      </c>
      <c r="P1077" s="14" t="s">
        <v>6827</v>
      </c>
      <c r="Q1077" s="14"/>
    </row>
    <row r="1078" spans="1:17" s="16" customFormat="1" ht="15" customHeight="1" x14ac:dyDescent="0.2">
      <c r="A1078" s="12" t="s">
        <v>7448</v>
      </c>
      <c r="B1078" s="13" t="s">
        <v>7449</v>
      </c>
      <c r="C1078" s="14" t="s">
        <v>7450</v>
      </c>
      <c r="D1078" s="14" t="s">
        <v>22</v>
      </c>
      <c r="E1078" s="14" t="s">
        <v>7451</v>
      </c>
      <c r="F1078" s="14" t="s">
        <v>7452</v>
      </c>
      <c r="G1078" s="14" t="s">
        <v>7450</v>
      </c>
      <c r="H1078" s="14"/>
      <c r="I1078" s="14"/>
      <c r="J1078" s="14">
        <v>231216</v>
      </c>
      <c r="K1078" s="14"/>
      <c r="L1078" s="15" t="s">
        <v>7453</v>
      </c>
      <c r="M1078" s="14">
        <v>9389456521</v>
      </c>
      <c r="N1078" s="14"/>
      <c r="O1078" s="14" t="s">
        <v>7454</v>
      </c>
      <c r="P1078" s="14" t="s">
        <v>6827</v>
      </c>
      <c r="Q1078" s="14"/>
    </row>
    <row r="1079" spans="1:17" s="16" customFormat="1" ht="15" customHeight="1" x14ac:dyDescent="0.2">
      <c r="A1079" s="12" t="s">
        <v>7455</v>
      </c>
      <c r="B1079" s="13" t="s">
        <v>7456</v>
      </c>
      <c r="C1079" s="14" t="s">
        <v>7457</v>
      </c>
      <c r="D1079" s="14" t="s">
        <v>22</v>
      </c>
      <c r="E1079" s="14" t="s">
        <v>7458</v>
      </c>
      <c r="F1079" s="14" t="s">
        <v>7457</v>
      </c>
      <c r="G1079" s="14"/>
      <c r="H1079" s="14"/>
      <c r="I1079" s="14"/>
      <c r="J1079" s="14">
        <v>241001</v>
      </c>
      <c r="K1079" s="14"/>
      <c r="L1079" s="15" t="s">
        <v>7459</v>
      </c>
      <c r="M1079" s="14">
        <v>9305236915</v>
      </c>
      <c r="N1079" s="14"/>
      <c r="O1079" s="14" t="s">
        <v>7460</v>
      </c>
      <c r="P1079" s="14" t="s">
        <v>6827</v>
      </c>
      <c r="Q1079" s="14"/>
    </row>
    <row r="1080" spans="1:17" s="16" customFormat="1" ht="15" customHeight="1" x14ac:dyDescent="0.2">
      <c r="A1080" s="12" t="s">
        <v>7455</v>
      </c>
      <c r="B1080" s="13" t="s">
        <v>7461</v>
      </c>
      <c r="C1080" s="14" t="s">
        <v>7462</v>
      </c>
      <c r="D1080" s="14" t="s">
        <v>22</v>
      </c>
      <c r="E1080" s="14" t="s">
        <v>7463</v>
      </c>
      <c r="F1080" s="14" t="s">
        <v>7464</v>
      </c>
      <c r="G1080" s="14" t="s">
        <v>7462</v>
      </c>
      <c r="H1080" s="14"/>
      <c r="I1080" s="14"/>
      <c r="J1080" s="14">
        <v>242001</v>
      </c>
      <c r="K1080" s="14"/>
      <c r="L1080" s="15" t="s">
        <v>7465</v>
      </c>
      <c r="M1080" s="14">
        <v>326969</v>
      </c>
      <c r="N1080" s="14"/>
      <c r="O1080" s="14" t="s">
        <v>7466</v>
      </c>
      <c r="P1080" s="14" t="s">
        <v>6827</v>
      </c>
      <c r="Q1080" s="14"/>
    </row>
    <row r="1081" spans="1:17" s="16" customFormat="1" ht="15" customHeight="1" x14ac:dyDescent="0.2">
      <c r="A1081" s="12" t="s">
        <v>7467</v>
      </c>
      <c r="B1081" s="13" t="s">
        <v>7468</v>
      </c>
      <c r="C1081" s="14" t="s">
        <v>1685</v>
      </c>
      <c r="D1081" s="14" t="s">
        <v>22</v>
      </c>
      <c r="E1081" s="14" t="s">
        <v>7469</v>
      </c>
      <c r="F1081" s="14" t="s">
        <v>7470</v>
      </c>
      <c r="G1081" s="14" t="s">
        <v>7471</v>
      </c>
      <c r="H1081" s="14" t="s">
        <v>1685</v>
      </c>
      <c r="I1081" s="14"/>
      <c r="J1081" s="14">
        <v>231222</v>
      </c>
      <c r="K1081" s="14"/>
      <c r="L1081" s="15" t="s">
        <v>6872</v>
      </c>
      <c r="M1081" s="14">
        <v>9389335822</v>
      </c>
      <c r="N1081" s="14"/>
      <c r="O1081" s="14" t="s">
        <v>7472</v>
      </c>
      <c r="P1081" s="14" t="s">
        <v>6827</v>
      </c>
      <c r="Q1081" s="14"/>
    </row>
    <row r="1082" spans="1:17" s="16" customFormat="1" ht="15" customHeight="1" x14ac:dyDescent="0.2">
      <c r="A1082" s="12" t="s">
        <v>7473</v>
      </c>
      <c r="B1082" s="13" t="s">
        <v>7474</v>
      </c>
      <c r="C1082" s="14" t="s">
        <v>7475</v>
      </c>
      <c r="D1082" s="14" t="s">
        <v>22</v>
      </c>
      <c r="E1082" s="14" t="s">
        <v>7476</v>
      </c>
      <c r="F1082" s="14" t="s">
        <v>693</v>
      </c>
      <c r="G1082" s="14" t="s">
        <v>7477</v>
      </c>
      <c r="H1082" s="14" t="s">
        <v>7478</v>
      </c>
      <c r="I1082" s="14"/>
      <c r="J1082" s="14">
        <v>273017</v>
      </c>
      <c r="K1082" s="14"/>
      <c r="L1082" s="15" t="s">
        <v>6991</v>
      </c>
      <c r="M1082" s="14">
        <v>9305421746</v>
      </c>
      <c r="N1082" s="14"/>
      <c r="O1082" s="14" t="s">
        <v>45</v>
      </c>
      <c r="P1082" s="14" t="s">
        <v>6827</v>
      </c>
      <c r="Q1082" s="14"/>
    </row>
    <row r="1083" spans="1:17" s="16" customFormat="1" ht="15" customHeight="1" x14ac:dyDescent="0.2">
      <c r="A1083" s="12" t="s">
        <v>7479</v>
      </c>
      <c r="B1083" s="13" t="s">
        <v>7480</v>
      </c>
      <c r="C1083" s="14" t="s">
        <v>7481</v>
      </c>
      <c r="D1083" s="14" t="s">
        <v>22</v>
      </c>
      <c r="E1083" s="14" t="s">
        <v>7482</v>
      </c>
      <c r="F1083" s="14" t="s">
        <v>7483</v>
      </c>
      <c r="G1083" s="14" t="s">
        <v>7484</v>
      </c>
      <c r="H1083" s="14" t="s">
        <v>7481</v>
      </c>
      <c r="I1083" s="14"/>
      <c r="J1083" s="14">
        <v>261001</v>
      </c>
      <c r="K1083" s="14"/>
      <c r="L1083" s="15" t="s">
        <v>7485</v>
      </c>
      <c r="M1083" s="14">
        <v>9305047555</v>
      </c>
      <c r="N1083" s="14"/>
      <c r="O1083" s="14" t="s">
        <v>7486</v>
      </c>
      <c r="P1083" s="14" t="s">
        <v>6827</v>
      </c>
      <c r="Q1083" s="14"/>
    </row>
    <row r="1084" spans="1:17" s="16" customFormat="1" ht="15" customHeight="1" x14ac:dyDescent="0.2">
      <c r="A1084" s="12" t="s">
        <v>7487</v>
      </c>
      <c r="B1084" s="13" t="s">
        <v>7488</v>
      </c>
      <c r="C1084" s="14" t="s">
        <v>7489</v>
      </c>
      <c r="D1084" s="14" t="s">
        <v>22</v>
      </c>
      <c r="E1084" s="14" t="s">
        <v>7490</v>
      </c>
      <c r="F1084" s="14" t="s">
        <v>7489</v>
      </c>
      <c r="G1084" s="14"/>
      <c r="H1084" s="14"/>
      <c r="I1084" s="14"/>
      <c r="J1084" s="14">
        <v>224190</v>
      </c>
      <c r="K1084" s="14"/>
      <c r="L1084" s="15" t="s">
        <v>7491</v>
      </c>
      <c r="M1084" s="14">
        <v>9336945081</v>
      </c>
      <c r="N1084" s="14"/>
      <c r="O1084" s="14" t="s">
        <v>7492</v>
      </c>
      <c r="P1084" s="14" t="s">
        <v>6827</v>
      </c>
      <c r="Q1084" s="14"/>
    </row>
    <row r="1085" spans="1:17" s="16" customFormat="1" ht="15" customHeight="1" x14ac:dyDescent="0.2">
      <c r="A1085" s="12" t="s">
        <v>7493</v>
      </c>
      <c r="B1085" s="13" t="s">
        <v>7494</v>
      </c>
      <c r="C1085" s="14" t="s">
        <v>7495</v>
      </c>
      <c r="D1085" s="14" t="s">
        <v>22</v>
      </c>
      <c r="E1085" s="14" t="s">
        <v>7496</v>
      </c>
      <c r="F1085" s="14" t="s">
        <v>7497</v>
      </c>
      <c r="G1085" s="14" t="s">
        <v>7495</v>
      </c>
      <c r="H1085" s="14"/>
      <c r="I1085" s="14"/>
      <c r="J1085" s="14">
        <v>232104</v>
      </c>
      <c r="K1085" s="14"/>
      <c r="L1085" s="15" t="s">
        <v>7498</v>
      </c>
      <c r="M1085" s="14">
        <v>327684</v>
      </c>
      <c r="N1085" s="14"/>
      <c r="O1085" s="14" t="s">
        <v>45</v>
      </c>
      <c r="P1085" s="14" t="s">
        <v>6827</v>
      </c>
      <c r="Q1085" s="14"/>
    </row>
    <row r="1086" spans="1:17" s="16" customFormat="1" ht="15" customHeight="1" x14ac:dyDescent="0.2">
      <c r="A1086" s="12" t="s">
        <v>7499</v>
      </c>
      <c r="B1086" s="13" t="s">
        <v>7500</v>
      </c>
      <c r="C1086" s="14" t="s">
        <v>7501</v>
      </c>
      <c r="D1086" s="14" t="s">
        <v>22</v>
      </c>
      <c r="E1086" s="14" t="s">
        <v>7502</v>
      </c>
      <c r="F1086" s="14" t="s">
        <v>7503</v>
      </c>
      <c r="G1086" s="14" t="s">
        <v>7056</v>
      </c>
      <c r="H1086" s="14" t="s">
        <v>7501</v>
      </c>
      <c r="I1086" s="14"/>
      <c r="J1086" s="14">
        <v>232101</v>
      </c>
      <c r="K1086" s="14"/>
      <c r="L1086" s="15" t="s">
        <v>7504</v>
      </c>
      <c r="M1086" s="14">
        <v>9389407614</v>
      </c>
      <c r="N1086" s="14"/>
      <c r="O1086" s="14" t="s">
        <v>7505</v>
      </c>
      <c r="P1086" s="14" t="s">
        <v>6827</v>
      </c>
      <c r="Q1086" s="14"/>
    </row>
    <row r="1087" spans="1:17" s="16" customFormat="1" ht="15" customHeight="1" x14ac:dyDescent="0.2">
      <c r="A1087" s="12" t="s">
        <v>7506</v>
      </c>
      <c r="B1087" s="13" t="s">
        <v>7507</v>
      </c>
      <c r="C1087" s="14" t="s">
        <v>7508</v>
      </c>
      <c r="D1087" s="14" t="s">
        <v>22</v>
      </c>
      <c r="E1087" s="14" t="s">
        <v>3999</v>
      </c>
      <c r="F1087" s="14" t="s">
        <v>7509</v>
      </c>
      <c r="G1087" s="14" t="s">
        <v>6833</v>
      </c>
      <c r="H1087" s="14" t="s">
        <v>7508</v>
      </c>
      <c r="I1087" s="14"/>
      <c r="J1087" s="14">
        <v>228001</v>
      </c>
      <c r="K1087" s="14"/>
      <c r="L1087" s="15" t="s">
        <v>7504</v>
      </c>
      <c r="M1087" s="14">
        <v>9305422794</v>
      </c>
      <c r="N1087" s="14"/>
      <c r="O1087" s="14" t="s">
        <v>7510</v>
      </c>
      <c r="P1087" s="14" t="s">
        <v>6827</v>
      </c>
      <c r="Q1087" s="14"/>
    </row>
    <row r="1088" spans="1:17" s="16" customFormat="1" ht="15" customHeight="1" x14ac:dyDescent="0.2">
      <c r="A1088" s="12" t="s">
        <v>7511</v>
      </c>
      <c r="B1088" s="13" t="s">
        <v>7512</v>
      </c>
      <c r="C1088" s="14" t="s">
        <v>7513</v>
      </c>
      <c r="D1088" s="14" t="s">
        <v>40</v>
      </c>
      <c r="E1088" s="14" t="s">
        <v>7514</v>
      </c>
      <c r="F1088" s="14" t="s">
        <v>7515</v>
      </c>
      <c r="G1088" s="14" t="s">
        <v>7516</v>
      </c>
      <c r="H1088" s="14" t="s">
        <v>7517</v>
      </c>
      <c r="I1088" s="14"/>
      <c r="J1088" s="14">
        <v>221001</v>
      </c>
      <c r="K1088" s="14"/>
      <c r="L1088" s="15" t="s">
        <v>7504</v>
      </c>
      <c r="M1088" s="14">
        <v>3209772</v>
      </c>
      <c r="N1088" s="14"/>
      <c r="O1088" s="14" t="s">
        <v>7518</v>
      </c>
      <c r="P1088" s="14" t="s">
        <v>6827</v>
      </c>
      <c r="Q1088" s="14" t="s">
        <v>7519</v>
      </c>
    </row>
    <row r="1089" spans="1:17" s="16" customFormat="1" ht="15" customHeight="1" x14ac:dyDescent="0.2">
      <c r="A1089" s="12" t="s">
        <v>7511</v>
      </c>
      <c r="B1089" s="13" t="s">
        <v>7520</v>
      </c>
      <c r="C1089" s="14" t="s">
        <v>7521</v>
      </c>
      <c r="D1089" s="14" t="s">
        <v>40</v>
      </c>
      <c r="E1089" s="14" t="s">
        <v>7522</v>
      </c>
      <c r="F1089" s="14" t="s">
        <v>7523</v>
      </c>
      <c r="G1089" s="14" t="s">
        <v>7524</v>
      </c>
      <c r="H1089" s="14" t="s">
        <v>7525</v>
      </c>
      <c r="I1089" s="14" t="s">
        <v>7517</v>
      </c>
      <c r="J1089" s="14">
        <v>221001</v>
      </c>
      <c r="K1089" s="14"/>
      <c r="L1089" s="15" t="s">
        <v>7504</v>
      </c>
      <c r="M1089" s="14">
        <v>3209771</v>
      </c>
      <c r="N1089" s="14"/>
      <c r="O1089" s="14" t="s">
        <v>7526</v>
      </c>
      <c r="P1089" s="14" t="s">
        <v>6827</v>
      </c>
      <c r="Q1089" s="14" t="s">
        <v>7519</v>
      </c>
    </row>
    <row r="1090" spans="1:17" s="16" customFormat="1" ht="15" customHeight="1" x14ac:dyDescent="0.2">
      <c r="A1090" s="12" t="s">
        <v>7511</v>
      </c>
      <c r="B1090" s="13" t="s">
        <v>7527</v>
      </c>
      <c r="C1090" s="14" t="s">
        <v>7528</v>
      </c>
      <c r="D1090" s="14" t="s">
        <v>40</v>
      </c>
      <c r="E1090" s="14" t="s">
        <v>7529</v>
      </c>
      <c r="F1090" s="14" t="s">
        <v>7530</v>
      </c>
      <c r="G1090" s="14" t="s">
        <v>7531</v>
      </c>
      <c r="H1090" s="14" t="s">
        <v>7517</v>
      </c>
      <c r="I1090" s="14"/>
      <c r="J1090" s="14">
        <v>221001</v>
      </c>
      <c r="K1090" s="14"/>
      <c r="L1090" s="15" t="s">
        <v>7504</v>
      </c>
      <c r="M1090" s="14">
        <v>3209775</v>
      </c>
      <c r="N1090" s="14"/>
      <c r="O1090" s="14" t="s">
        <v>7532</v>
      </c>
      <c r="P1090" s="14" t="s">
        <v>6827</v>
      </c>
      <c r="Q1090" s="14" t="s">
        <v>7519</v>
      </c>
    </row>
    <row r="1091" spans="1:17" s="16" customFormat="1" ht="15" customHeight="1" x14ac:dyDescent="0.2">
      <c r="A1091" s="12" t="s">
        <v>7511</v>
      </c>
      <c r="B1091" s="13" t="s">
        <v>7533</v>
      </c>
      <c r="C1091" s="14" t="s">
        <v>7534</v>
      </c>
      <c r="D1091" s="14" t="s">
        <v>40</v>
      </c>
      <c r="E1091" s="14" t="s">
        <v>7535</v>
      </c>
      <c r="F1091" s="14" t="s">
        <v>7536</v>
      </c>
      <c r="G1091" s="14" t="s">
        <v>7517</v>
      </c>
      <c r="H1091" s="14"/>
      <c r="I1091" s="14"/>
      <c r="J1091" s="14">
        <v>221001</v>
      </c>
      <c r="K1091" s="14"/>
      <c r="L1091" s="15" t="s">
        <v>7504</v>
      </c>
      <c r="M1091" s="14">
        <v>3209778</v>
      </c>
      <c r="N1091" s="14"/>
      <c r="O1091" s="14" t="s">
        <v>7537</v>
      </c>
      <c r="P1091" s="14" t="s">
        <v>6827</v>
      </c>
      <c r="Q1091" s="14" t="s">
        <v>7519</v>
      </c>
    </row>
    <row r="1092" spans="1:17" s="16" customFormat="1" ht="15" customHeight="1" x14ac:dyDescent="0.2">
      <c r="A1092" s="12" t="s">
        <v>7511</v>
      </c>
      <c r="B1092" s="13" t="s">
        <v>7538</v>
      </c>
      <c r="C1092" s="14" t="s">
        <v>7539</v>
      </c>
      <c r="D1092" s="14" t="s">
        <v>471</v>
      </c>
      <c r="E1092" s="14" t="s">
        <v>7540</v>
      </c>
      <c r="F1092" s="14" t="s">
        <v>7541</v>
      </c>
      <c r="G1092" s="14" t="s">
        <v>7542</v>
      </c>
      <c r="H1092" s="14" t="s">
        <v>7517</v>
      </c>
      <c r="I1092" s="14"/>
      <c r="J1092" s="14">
        <v>221001</v>
      </c>
      <c r="K1092" s="14"/>
      <c r="L1092" s="15" t="s">
        <v>7504</v>
      </c>
      <c r="M1092" s="14">
        <v>3241972</v>
      </c>
      <c r="N1092" s="14"/>
      <c r="O1092" s="14" t="s">
        <v>7543</v>
      </c>
      <c r="P1092" s="14" t="s">
        <v>6827</v>
      </c>
      <c r="Q1092" s="14" t="s">
        <v>7519</v>
      </c>
    </row>
    <row r="1093" spans="1:17" s="16" customFormat="1" ht="15" customHeight="1" x14ac:dyDescent="0.2">
      <c r="A1093" s="12" t="s">
        <v>7511</v>
      </c>
      <c r="B1093" s="13" t="s">
        <v>7519</v>
      </c>
      <c r="C1093" s="14" t="s">
        <v>7544</v>
      </c>
      <c r="D1093" s="14" t="s">
        <v>22</v>
      </c>
      <c r="E1093" s="14" t="s">
        <v>7540</v>
      </c>
      <c r="F1093" s="14" t="s">
        <v>7545</v>
      </c>
      <c r="G1093" s="14" t="s">
        <v>7546</v>
      </c>
      <c r="H1093" s="14" t="s">
        <v>7542</v>
      </c>
      <c r="I1093" s="14" t="s">
        <v>7517</v>
      </c>
      <c r="J1093" s="14">
        <v>221001</v>
      </c>
      <c r="K1093" s="14"/>
      <c r="L1093" s="15" t="s">
        <v>7504</v>
      </c>
      <c r="M1093" s="14">
        <v>3041971</v>
      </c>
      <c r="N1093" s="14"/>
      <c r="O1093" s="14" t="s">
        <v>7547</v>
      </c>
      <c r="P1093" s="14" t="s">
        <v>6827</v>
      </c>
      <c r="Q1093" s="14"/>
    </row>
    <row r="1094" spans="1:17" s="16" customFormat="1" ht="15" customHeight="1" x14ac:dyDescent="0.2">
      <c r="A1094" s="12" t="s">
        <v>7548</v>
      </c>
      <c r="B1094" s="13" t="s">
        <v>7549</v>
      </c>
      <c r="C1094" s="14" t="s">
        <v>7550</v>
      </c>
      <c r="D1094" s="14" t="s">
        <v>22</v>
      </c>
      <c r="E1094" s="14" t="s">
        <v>4208</v>
      </c>
      <c r="F1094" s="14" t="s">
        <v>7551</v>
      </c>
      <c r="G1094" s="14"/>
      <c r="H1094" s="14" t="s">
        <v>7552</v>
      </c>
      <c r="I1094" s="14" t="s">
        <v>6155</v>
      </c>
      <c r="J1094" s="14">
        <v>282002</v>
      </c>
      <c r="K1094" s="14"/>
      <c r="L1094" s="15" t="s">
        <v>7553</v>
      </c>
      <c r="M1094" s="14">
        <v>3215290</v>
      </c>
      <c r="N1094" s="14"/>
      <c r="O1094" s="14" t="s">
        <v>7554</v>
      </c>
      <c r="P1094" s="14" t="s">
        <v>7555</v>
      </c>
      <c r="Q1094" s="14"/>
    </row>
    <row r="1095" spans="1:17" s="16" customFormat="1" ht="15" customHeight="1" x14ac:dyDescent="0.2">
      <c r="A1095" s="12" t="s">
        <v>7548</v>
      </c>
      <c r="B1095" s="13" t="s">
        <v>7556</v>
      </c>
      <c r="C1095" s="14" t="s">
        <v>7557</v>
      </c>
      <c r="D1095" s="14" t="s">
        <v>40</v>
      </c>
      <c r="E1095" s="14" t="s">
        <v>7558</v>
      </c>
      <c r="F1095" s="14" t="s">
        <v>7559</v>
      </c>
      <c r="G1095" s="14" t="s">
        <v>7560</v>
      </c>
      <c r="H1095" s="14" t="s">
        <v>7561</v>
      </c>
      <c r="I1095" s="14"/>
      <c r="J1095" s="14">
        <v>282001</v>
      </c>
      <c r="K1095" s="14"/>
      <c r="L1095" s="15" t="s">
        <v>7553</v>
      </c>
      <c r="M1095" s="14">
        <v>3213211</v>
      </c>
      <c r="N1095" s="14"/>
      <c r="O1095" s="14" t="s">
        <v>7562</v>
      </c>
      <c r="P1095" s="14" t="s">
        <v>7555</v>
      </c>
      <c r="Q1095" s="14" t="s">
        <v>7549</v>
      </c>
    </row>
    <row r="1096" spans="1:17" s="16" customFormat="1" ht="15" customHeight="1" x14ac:dyDescent="0.2">
      <c r="A1096" s="12" t="s">
        <v>7548</v>
      </c>
      <c r="B1096" s="13" t="s">
        <v>7563</v>
      </c>
      <c r="C1096" s="14" t="s">
        <v>7564</v>
      </c>
      <c r="D1096" s="14" t="s">
        <v>40</v>
      </c>
      <c r="E1096" s="14" t="s">
        <v>7565</v>
      </c>
      <c r="F1096" s="14" t="s">
        <v>7566</v>
      </c>
      <c r="G1096" s="14" t="s">
        <v>7567</v>
      </c>
      <c r="H1096" s="14" t="s">
        <v>7568</v>
      </c>
      <c r="I1096" s="14"/>
      <c r="J1096" s="14">
        <v>282002</v>
      </c>
      <c r="K1096" s="14"/>
      <c r="L1096" s="15" t="s">
        <v>7553</v>
      </c>
      <c r="M1096" s="14">
        <v>3212571</v>
      </c>
      <c r="N1096" s="14"/>
      <c r="O1096" s="14" t="s">
        <v>7569</v>
      </c>
      <c r="P1096" s="14" t="s">
        <v>7555</v>
      </c>
      <c r="Q1096" s="14" t="s">
        <v>7549</v>
      </c>
    </row>
    <row r="1097" spans="1:17" s="16" customFormat="1" ht="15" customHeight="1" x14ac:dyDescent="0.2">
      <c r="A1097" s="12" t="s">
        <v>7548</v>
      </c>
      <c r="B1097" s="13" t="s">
        <v>7570</v>
      </c>
      <c r="C1097" s="14" t="s">
        <v>7571</v>
      </c>
      <c r="D1097" s="14" t="s">
        <v>40</v>
      </c>
      <c r="E1097" s="14" t="s">
        <v>7572</v>
      </c>
      <c r="F1097" s="14" t="s">
        <v>7573</v>
      </c>
      <c r="G1097" s="14" t="s">
        <v>7574</v>
      </c>
      <c r="H1097" s="14"/>
      <c r="I1097" s="14"/>
      <c r="J1097" s="14">
        <v>282001</v>
      </c>
      <c r="K1097" s="14"/>
      <c r="L1097" s="15" t="s">
        <v>7553</v>
      </c>
      <c r="M1097" s="14">
        <v>3213281</v>
      </c>
      <c r="N1097" s="14"/>
      <c r="O1097" s="14" t="s">
        <v>7575</v>
      </c>
      <c r="P1097" s="14" t="s">
        <v>7555</v>
      </c>
      <c r="Q1097" s="14" t="s">
        <v>7549</v>
      </c>
    </row>
    <row r="1098" spans="1:17" s="16" customFormat="1" ht="15" customHeight="1" x14ac:dyDescent="0.2">
      <c r="A1098" s="12" t="s">
        <v>7548</v>
      </c>
      <c r="B1098" s="13" t="s">
        <v>7576</v>
      </c>
      <c r="C1098" s="14" t="s">
        <v>7577</v>
      </c>
      <c r="D1098" s="14" t="s">
        <v>40</v>
      </c>
      <c r="E1098" s="14" t="s">
        <v>1666</v>
      </c>
      <c r="F1098" s="14" t="s">
        <v>693</v>
      </c>
      <c r="G1098" s="14" t="s">
        <v>7578</v>
      </c>
      <c r="H1098" s="14" t="s">
        <v>7579</v>
      </c>
      <c r="I1098" s="14" t="s">
        <v>7561</v>
      </c>
      <c r="J1098" s="14">
        <v>282007</v>
      </c>
      <c r="K1098" s="14"/>
      <c r="L1098" s="15" t="s">
        <v>7553</v>
      </c>
      <c r="M1098" s="14">
        <v>3213321</v>
      </c>
      <c r="N1098" s="14"/>
      <c r="O1098" s="14" t="s">
        <v>7580</v>
      </c>
      <c r="P1098" s="14" t="s">
        <v>7555</v>
      </c>
      <c r="Q1098" s="14" t="s">
        <v>7549</v>
      </c>
    </row>
    <row r="1099" spans="1:17" s="16" customFormat="1" ht="15" customHeight="1" x14ac:dyDescent="0.2">
      <c r="A1099" s="12" t="s">
        <v>7581</v>
      </c>
      <c r="B1099" s="13" t="s">
        <v>7582</v>
      </c>
      <c r="C1099" s="14" t="s">
        <v>7583</v>
      </c>
      <c r="D1099" s="14" t="s">
        <v>22</v>
      </c>
      <c r="E1099" s="14" t="s">
        <v>7584</v>
      </c>
      <c r="F1099" s="14" t="s">
        <v>7585</v>
      </c>
      <c r="G1099" s="14" t="s">
        <v>7583</v>
      </c>
      <c r="H1099" s="14"/>
      <c r="I1099" s="14"/>
      <c r="J1099" s="14">
        <v>202001</v>
      </c>
      <c r="K1099" s="14"/>
      <c r="L1099" s="15" t="s">
        <v>7586</v>
      </c>
      <c r="M1099" s="14">
        <v>3200119</v>
      </c>
      <c r="N1099" s="14"/>
      <c r="O1099" s="14" t="s">
        <v>7587</v>
      </c>
      <c r="P1099" s="14" t="s">
        <v>7555</v>
      </c>
      <c r="Q1099" s="14"/>
    </row>
    <row r="1100" spans="1:17" s="16" customFormat="1" ht="15" customHeight="1" x14ac:dyDescent="0.2">
      <c r="A1100" s="12" t="s">
        <v>7588</v>
      </c>
      <c r="B1100" s="13" t="s">
        <v>7589</v>
      </c>
      <c r="C1100" s="14" t="s">
        <v>7590</v>
      </c>
      <c r="D1100" s="14" t="s">
        <v>22</v>
      </c>
      <c r="E1100" s="14" t="s">
        <v>7591</v>
      </c>
      <c r="F1100" s="14" t="s">
        <v>7592</v>
      </c>
      <c r="G1100" s="14" t="s">
        <v>7593</v>
      </c>
      <c r="H1100" s="14" t="s">
        <v>7590</v>
      </c>
      <c r="I1100" s="14" t="s">
        <v>5841</v>
      </c>
      <c r="J1100" s="14">
        <v>201009</v>
      </c>
      <c r="K1100" s="14"/>
      <c r="L1100" s="15" t="s">
        <v>7594</v>
      </c>
      <c r="M1100" s="14">
        <v>310005</v>
      </c>
      <c r="N1100" s="14"/>
      <c r="O1100" s="14" t="s">
        <v>7595</v>
      </c>
      <c r="P1100" s="14" t="s">
        <v>7555</v>
      </c>
      <c r="Q1100" s="14"/>
    </row>
    <row r="1101" spans="1:17" s="16" customFormat="1" ht="15" customHeight="1" x14ac:dyDescent="0.2">
      <c r="A1101" s="12" t="s">
        <v>7596</v>
      </c>
      <c r="B1101" s="13" t="s">
        <v>7597</v>
      </c>
      <c r="C1101" s="14" t="s">
        <v>7598</v>
      </c>
      <c r="D1101" s="14" t="s">
        <v>22</v>
      </c>
      <c r="E1101" s="14" t="s">
        <v>7599</v>
      </c>
      <c r="F1101" s="14" t="s">
        <v>7600</v>
      </c>
      <c r="G1101" s="14" t="s">
        <v>7601</v>
      </c>
      <c r="H1101" s="14" t="s">
        <v>7602</v>
      </c>
      <c r="I1101" s="14"/>
      <c r="J1101" s="14">
        <v>248001</v>
      </c>
      <c r="K1101" s="14"/>
      <c r="L1101" s="15" t="s">
        <v>7603</v>
      </c>
      <c r="M1101" s="14">
        <v>3205293</v>
      </c>
      <c r="N1101" s="14"/>
      <c r="O1101" s="14" t="s">
        <v>7604</v>
      </c>
      <c r="P1101" s="14" t="s">
        <v>7555</v>
      </c>
      <c r="Q1101" s="14"/>
    </row>
    <row r="1102" spans="1:17" s="16" customFormat="1" ht="15" customHeight="1" x14ac:dyDescent="0.2">
      <c r="A1102" s="12" t="s">
        <v>7596</v>
      </c>
      <c r="B1102" s="13" t="s">
        <v>7605</v>
      </c>
      <c r="C1102" s="14" t="s">
        <v>7606</v>
      </c>
      <c r="D1102" s="14" t="s">
        <v>40</v>
      </c>
      <c r="E1102" s="14" t="s">
        <v>7607</v>
      </c>
      <c r="F1102" s="14" t="s">
        <v>7608</v>
      </c>
      <c r="G1102" s="14" t="s">
        <v>7608</v>
      </c>
      <c r="H1102" s="14" t="s">
        <v>7609</v>
      </c>
      <c r="I1102" s="14" t="s">
        <v>7609</v>
      </c>
      <c r="J1102" s="14">
        <v>248179</v>
      </c>
      <c r="K1102" s="14"/>
      <c r="L1102" s="15" t="s">
        <v>7603</v>
      </c>
      <c r="M1102" s="14">
        <v>9319003873</v>
      </c>
      <c r="N1102" s="14"/>
      <c r="O1102" s="14" t="s">
        <v>7604</v>
      </c>
      <c r="P1102" s="14" t="s">
        <v>7555</v>
      </c>
      <c r="Q1102" s="14" t="s">
        <v>7597</v>
      </c>
    </row>
    <row r="1103" spans="1:17" s="16" customFormat="1" ht="15" customHeight="1" x14ac:dyDescent="0.2">
      <c r="A1103" s="12" t="s">
        <v>7596</v>
      </c>
      <c r="B1103" s="13" t="s">
        <v>7610</v>
      </c>
      <c r="C1103" s="14" t="s">
        <v>7611</v>
      </c>
      <c r="D1103" s="14" t="s">
        <v>40</v>
      </c>
      <c r="E1103" s="14" t="s">
        <v>7612</v>
      </c>
      <c r="F1103" s="14" t="s">
        <v>4413</v>
      </c>
      <c r="G1103" s="14" t="s">
        <v>7613</v>
      </c>
      <c r="H1103" s="14" t="s">
        <v>7609</v>
      </c>
      <c r="I1103" s="14"/>
      <c r="J1103" s="14">
        <v>248001</v>
      </c>
      <c r="K1103" s="14"/>
      <c r="L1103" s="15" t="s">
        <v>7603</v>
      </c>
      <c r="M1103" s="14">
        <v>3205456</v>
      </c>
      <c r="N1103" s="14"/>
      <c r="O1103" s="14" t="s">
        <v>7614</v>
      </c>
      <c r="P1103" s="14" t="s">
        <v>7555</v>
      </c>
      <c r="Q1103" s="14" t="s">
        <v>7597</v>
      </c>
    </row>
    <row r="1104" spans="1:17" s="16" customFormat="1" ht="15" customHeight="1" x14ac:dyDescent="0.2">
      <c r="A1104" s="12" t="s">
        <v>7596</v>
      </c>
      <c r="B1104" s="13" t="s">
        <v>7615</v>
      </c>
      <c r="C1104" s="14" t="s">
        <v>7616</v>
      </c>
      <c r="D1104" s="14" t="s">
        <v>40</v>
      </c>
      <c r="E1104" s="14" t="s">
        <v>7617</v>
      </c>
      <c r="F1104" s="14" t="s">
        <v>2664</v>
      </c>
      <c r="G1104" s="14" t="s">
        <v>7618</v>
      </c>
      <c r="H1104" s="14" t="s">
        <v>7609</v>
      </c>
      <c r="I1104" s="14" t="s">
        <v>7609</v>
      </c>
      <c r="J1104" s="14">
        <v>248011</v>
      </c>
      <c r="K1104" s="14"/>
      <c r="L1104" s="15" t="s">
        <v>7603</v>
      </c>
      <c r="M1104" s="14">
        <v>9761109526</v>
      </c>
      <c r="N1104" s="14"/>
      <c r="O1104" s="14" t="s">
        <v>7604</v>
      </c>
      <c r="P1104" s="14" t="s">
        <v>7555</v>
      </c>
      <c r="Q1104" s="14" t="s">
        <v>7597</v>
      </c>
    </row>
    <row r="1105" spans="1:17" s="16" customFormat="1" ht="15" customHeight="1" x14ac:dyDescent="0.2">
      <c r="A1105" s="12" t="s">
        <v>7596</v>
      </c>
      <c r="B1105" s="13" t="s">
        <v>7619</v>
      </c>
      <c r="C1105" s="14" t="s">
        <v>7620</v>
      </c>
      <c r="D1105" s="14" t="s">
        <v>40</v>
      </c>
      <c r="E1105" s="14" t="s">
        <v>7621</v>
      </c>
      <c r="F1105" s="14" t="s">
        <v>7622</v>
      </c>
      <c r="G1105" s="14" t="s">
        <v>7623</v>
      </c>
      <c r="H1105" s="14"/>
      <c r="I1105" s="14"/>
      <c r="J1105" s="14">
        <v>248001</v>
      </c>
      <c r="K1105" s="14"/>
      <c r="L1105" s="15" t="s">
        <v>7603</v>
      </c>
      <c r="M1105" s="14">
        <v>3205333</v>
      </c>
      <c r="N1105" s="14"/>
      <c r="O1105" s="14" t="s">
        <v>7624</v>
      </c>
      <c r="P1105" s="14" t="s">
        <v>7555</v>
      </c>
      <c r="Q1105" s="14" t="s">
        <v>7597</v>
      </c>
    </row>
    <row r="1106" spans="1:17" s="16" customFormat="1" ht="15" customHeight="1" x14ac:dyDescent="0.2">
      <c r="A1106" s="12" t="s">
        <v>7625</v>
      </c>
      <c r="B1106" s="13" t="s">
        <v>7626</v>
      </c>
      <c r="C1106" s="14" t="s">
        <v>7627</v>
      </c>
      <c r="D1106" s="14" t="s">
        <v>22</v>
      </c>
      <c r="E1106" s="14" t="s">
        <v>7628</v>
      </c>
      <c r="F1106" s="14" t="s">
        <v>7629</v>
      </c>
      <c r="G1106" s="14" t="s">
        <v>7630</v>
      </c>
      <c r="H1106" s="14" t="s">
        <v>7631</v>
      </c>
      <c r="I1106" s="14"/>
      <c r="J1106" s="14">
        <v>283203</v>
      </c>
      <c r="K1106" s="14"/>
      <c r="L1106" s="15" t="s">
        <v>7632</v>
      </c>
      <c r="M1106" s="14">
        <v>320679</v>
      </c>
      <c r="N1106" s="14"/>
      <c r="O1106" s="14" t="s">
        <v>7633</v>
      </c>
      <c r="P1106" s="14" t="s">
        <v>7555</v>
      </c>
      <c r="Q1106" s="14"/>
    </row>
    <row r="1107" spans="1:17" s="16" customFormat="1" ht="15" customHeight="1" x14ac:dyDescent="0.2">
      <c r="A1107" s="12" t="s">
        <v>7634</v>
      </c>
      <c r="B1107" s="13" t="s">
        <v>7635</v>
      </c>
      <c r="C1107" s="14" t="s">
        <v>7636</v>
      </c>
      <c r="D1107" s="14" t="s">
        <v>22</v>
      </c>
      <c r="E1107" s="14" t="s">
        <v>7637</v>
      </c>
      <c r="F1107" s="14" t="s">
        <v>7638</v>
      </c>
      <c r="G1107" s="14" t="s">
        <v>7639</v>
      </c>
      <c r="H1107" s="14" t="s">
        <v>7640</v>
      </c>
      <c r="I1107" s="14" t="s">
        <v>7641</v>
      </c>
      <c r="J1107" s="14">
        <v>201001</v>
      </c>
      <c r="K1107" s="14"/>
      <c r="L1107" s="15" t="s">
        <v>7642</v>
      </c>
      <c r="M1107" s="14">
        <v>3017135</v>
      </c>
      <c r="N1107" s="14"/>
      <c r="O1107" s="14" t="s">
        <v>7643</v>
      </c>
      <c r="P1107" s="14" t="s">
        <v>7555</v>
      </c>
      <c r="Q1107" s="14"/>
    </row>
    <row r="1108" spans="1:17" s="16" customFormat="1" ht="15" customHeight="1" x14ac:dyDescent="0.2">
      <c r="A1108" s="12" t="s">
        <v>7634</v>
      </c>
      <c r="B1108" s="13" t="s">
        <v>7644</v>
      </c>
      <c r="C1108" s="14" t="s">
        <v>7645</v>
      </c>
      <c r="D1108" s="14" t="s">
        <v>40</v>
      </c>
      <c r="E1108" s="14" t="s">
        <v>7646</v>
      </c>
      <c r="F1108" s="14" t="s">
        <v>7647</v>
      </c>
      <c r="G1108" s="14" t="s">
        <v>7648</v>
      </c>
      <c r="H1108" s="14" t="s">
        <v>7641</v>
      </c>
      <c r="I1108" s="14"/>
      <c r="J1108" s="14">
        <v>201002</v>
      </c>
      <c r="K1108" s="14"/>
      <c r="L1108" s="15" t="s">
        <v>7642</v>
      </c>
      <c r="M1108" s="14">
        <v>3130759</v>
      </c>
      <c r="N1108" s="14"/>
      <c r="O1108" s="14" t="s">
        <v>7649</v>
      </c>
      <c r="P1108" s="14" t="s">
        <v>7555</v>
      </c>
      <c r="Q1108" s="14" t="s">
        <v>7635</v>
      </c>
    </row>
    <row r="1109" spans="1:17" s="16" customFormat="1" ht="15" customHeight="1" x14ac:dyDescent="0.2">
      <c r="A1109" s="12" t="s">
        <v>7634</v>
      </c>
      <c r="B1109" s="13" t="s">
        <v>7650</v>
      </c>
      <c r="C1109" s="14" t="s">
        <v>7651</v>
      </c>
      <c r="D1109" s="14" t="s">
        <v>40</v>
      </c>
      <c r="E1109" s="14" t="s">
        <v>2348</v>
      </c>
      <c r="F1109" s="14" t="s">
        <v>3751</v>
      </c>
      <c r="G1109" s="14" t="s">
        <v>7652</v>
      </c>
      <c r="H1109" s="14" t="s">
        <v>7653</v>
      </c>
      <c r="I1109" s="14" t="s">
        <v>7654</v>
      </c>
      <c r="J1109" s="14">
        <v>201001</v>
      </c>
      <c r="K1109" s="14"/>
      <c r="L1109" s="15" t="s">
        <v>7642</v>
      </c>
      <c r="M1109" s="14">
        <v>3143027</v>
      </c>
      <c r="N1109" s="14"/>
      <c r="O1109" s="14" t="s">
        <v>7655</v>
      </c>
      <c r="P1109" s="14" t="s">
        <v>7555</v>
      </c>
      <c r="Q1109" s="14" t="s">
        <v>7635</v>
      </c>
    </row>
    <row r="1110" spans="1:17" s="16" customFormat="1" ht="15" customHeight="1" x14ac:dyDescent="0.2">
      <c r="A1110" s="12" t="s">
        <v>7634</v>
      </c>
      <c r="B1110" s="13" t="s">
        <v>7656</v>
      </c>
      <c r="C1110" s="14" t="s">
        <v>7657</v>
      </c>
      <c r="D1110" s="14" t="s">
        <v>40</v>
      </c>
      <c r="E1110" s="14" t="s">
        <v>288</v>
      </c>
      <c r="F1110" s="14" t="s">
        <v>7658</v>
      </c>
      <c r="G1110" s="14" t="s">
        <v>7659</v>
      </c>
      <c r="H1110" s="14" t="s">
        <v>7660</v>
      </c>
      <c r="I1110" s="14" t="s">
        <v>7661</v>
      </c>
      <c r="J1110" s="14">
        <v>201005</v>
      </c>
      <c r="K1110" s="14"/>
      <c r="L1110" s="15" t="s">
        <v>7642</v>
      </c>
      <c r="M1110" s="14">
        <v>3130803</v>
      </c>
      <c r="N1110" s="14"/>
      <c r="O1110" s="14" t="s">
        <v>7662</v>
      </c>
      <c r="P1110" s="14" t="s">
        <v>7555</v>
      </c>
      <c r="Q1110" s="14" t="s">
        <v>7635</v>
      </c>
    </row>
    <row r="1111" spans="1:17" s="16" customFormat="1" ht="15" customHeight="1" x14ac:dyDescent="0.2">
      <c r="A1111" s="12" t="s">
        <v>7634</v>
      </c>
      <c r="B1111" s="13" t="s">
        <v>7663</v>
      </c>
      <c r="C1111" s="14" t="s">
        <v>7664</v>
      </c>
      <c r="D1111" s="14" t="s">
        <v>40</v>
      </c>
      <c r="E1111" s="14" t="s">
        <v>7665</v>
      </c>
      <c r="F1111" s="14" t="s">
        <v>7666</v>
      </c>
      <c r="G1111" s="14" t="s">
        <v>7667</v>
      </c>
      <c r="H1111" s="14" t="s">
        <v>7668</v>
      </c>
      <c r="I1111" s="14" t="s">
        <v>7669</v>
      </c>
      <c r="J1111" s="14">
        <v>201012</v>
      </c>
      <c r="K1111" s="14"/>
      <c r="L1111" s="15" t="s">
        <v>7642</v>
      </c>
      <c r="M1111" s="14">
        <v>4250333</v>
      </c>
      <c r="N1111" s="14"/>
      <c r="O1111" s="14" t="s">
        <v>7670</v>
      </c>
      <c r="P1111" s="14" t="s">
        <v>7555</v>
      </c>
      <c r="Q1111" s="14" t="s">
        <v>7635</v>
      </c>
    </row>
    <row r="1112" spans="1:17" s="16" customFormat="1" ht="15" customHeight="1" x14ac:dyDescent="0.2">
      <c r="A1112" s="12" t="s">
        <v>7634</v>
      </c>
      <c r="B1112" s="13" t="s">
        <v>7671</v>
      </c>
      <c r="C1112" s="14" t="s">
        <v>7672</v>
      </c>
      <c r="D1112" s="14" t="s">
        <v>40</v>
      </c>
      <c r="E1112" s="14" t="s">
        <v>7673</v>
      </c>
      <c r="F1112" s="14" t="s">
        <v>7674</v>
      </c>
      <c r="G1112" s="14" t="s">
        <v>7675</v>
      </c>
      <c r="H1112" s="14" t="s">
        <v>7676</v>
      </c>
      <c r="I1112" s="14" t="s">
        <v>7676</v>
      </c>
      <c r="J1112" s="14">
        <v>201012</v>
      </c>
      <c r="K1112" s="14"/>
      <c r="L1112" s="15" t="s">
        <v>7642</v>
      </c>
      <c r="M1112" s="14">
        <v>3130834</v>
      </c>
      <c r="N1112" s="14"/>
      <c r="O1112" s="14" t="s">
        <v>7677</v>
      </c>
      <c r="P1112" s="14" t="s">
        <v>7555</v>
      </c>
      <c r="Q1112" s="14" t="s">
        <v>7635</v>
      </c>
    </row>
    <row r="1113" spans="1:17" s="16" customFormat="1" ht="15" customHeight="1" x14ac:dyDescent="0.2">
      <c r="A1113" s="12" t="s">
        <v>7678</v>
      </c>
      <c r="B1113" s="13" t="s">
        <v>7679</v>
      </c>
      <c r="C1113" s="14" t="s">
        <v>7680</v>
      </c>
      <c r="D1113" s="14" t="s">
        <v>22</v>
      </c>
      <c r="E1113" s="14" t="s">
        <v>5900</v>
      </c>
      <c r="F1113" s="14" t="s">
        <v>7681</v>
      </c>
      <c r="G1113" s="14" t="s">
        <v>7682</v>
      </c>
      <c r="H1113" s="14" t="s">
        <v>7680</v>
      </c>
      <c r="I1113" s="14"/>
      <c r="J1113" s="14">
        <v>245207</v>
      </c>
      <c r="K1113" s="14"/>
      <c r="L1113" s="15" t="s">
        <v>7683</v>
      </c>
      <c r="M1113" s="14">
        <v>3200668</v>
      </c>
      <c r="N1113" s="14"/>
      <c r="O1113" s="14" t="s">
        <v>7684</v>
      </c>
      <c r="P1113" s="14" t="s">
        <v>7555</v>
      </c>
      <c r="Q1113" s="14"/>
    </row>
    <row r="1114" spans="1:17" s="16" customFormat="1" ht="15" customHeight="1" x14ac:dyDescent="0.2">
      <c r="A1114" s="12" t="s">
        <v>7685</v>
      </c>
      <c r="B1114" s="13" t="s">
        <v>7686</v>
      </c>
      <c r="C1114" s="14" t="s">
        <v>7687</v>
      </c>
      <c r="D1114" s="14" t="s">
        <v>22</v>
      </c>
      <c r="E1114" s="14" t="s">
        <v>7688</v>
      </c>
      <c r="F1114" s="14" t="s">
        <v>7689</v>
      </c>
      <c r="G1114" s="14" t="s">
        <v>7690</v>
      </c>
      <c r="H1114" s="14" t="s">
        <v>7687</v>
      </c>
      <c r="I1114" s="14"/>
      <c r="J1114" s="14">
        <v>249402</v>
      </c>
      <c r="K1114" s="14"/>
      <c r="L1114" s="15" t="s">
        <v>7691</v>
      </c>
      <c r="M1114" s="14">
        <v>315150</v>
      </c>
      <c r="N1114" s="14"/>
      <c r="O1114" s="14" t="s">
        <v>7692</v>
      </c>
      <c r="P1114" s="14" t="s">
        <v>7555</v>
      </c>
      <c r="Q1114" s="14"/>
    </row>
    <row r="1115" spans="1:17" s="16" customFormat="1" ht="15" customHeight="1" x14ac:dyDescent="0.2">
      <c r="A1115" s="12" t="s">
        <v>7693</v>
      </c>
      <c r="B1115" s="13" t="s">
        <v>7694</v>
      </c>
      <c r="C1115" s="14" t="s">
        <v>7695</v>
      </c>
      <c r="D1115" s="14" t="s">
        <v>22</v>
      </c>
      <c r="E1115" s="14" t="s">
        <v>7696</v>
      </c>
      <c r="F1115" s="14" t="s">
        <v>7695</v>
      </c>
      <c r="G1115" s="14"/>
      <c r="H1115" s="14"/>
      <c r="I1115" s="14"/>
      <c r="J1115" s="14">
        <v>244713</v>
      </c>
      <c r="K1115" s="14"/>
      <c r="L1115" s="15" t="s">
        <v>7697</v>
      </c>
      <c r="M1115" s="14">
        <v>9358874905</v>
      </c>
      <c r="N1115" s="14"/>
      <c r="O1115" s="14" t="s">
        <v>7698</v>
      </c>
      <c r="P1115" s="14" t="s">
        <v>7555</v>
      </c>
      <c r="Q1115" s="14"/>
    </row>
    <row r="1116" spans="1:17" s="16" customFormat="1" ht="15" customHeight="1" x14ac:dyDescent="0.2">
      <c r="A1116" s="12" t="s">
        <v>7699</v>
      </c>
      <c r="B1116" s="13" t="s">
        <v>7700</v>
      </c>
      <c r="C1116" s="14" t="s">
        <v>7701</v>
      </c>
      <c r="D1116" s="14" t="s">
        <v>22</v>
      </c>
      <c r="E1116" s="14" t="s">
        <v>7702</v>
      </c>
      <c r="F1116" s="14" t="s">
        <v>7703</v>
      </c>
      <c r="G1116" s="14" t="s">
        <v>7701</v>
      </c>
      <c r="H1116" s="14"/>
      <c r="I1116" s="14"/>
      <c r="J1116" s="14">
        <v>281001</v>
      </c>
      <c r="K1116" s="14"/>
      <c r="L1116" s="15" t="s">
        <v>7704</v>
      </c>
      <c r="M1116" s="14">
        <v>3203626</v>
      </c>
      <c r="N1116" s="14"/>
      <c r="O1116" s="14" t="s">
        <v>7705</v>
      </c>
      <c r="P1116" s="14" t="s">
        <v>7555</v>
      </c>
      <c r="Q1116" s="14"/>
    </row>
    <row r="1117" spans="1:17" s="16" customFormat="1" ht="15" customHeight="1" x14ac:dyDescent="0.2">
      <c r="A1117" s="12" t="s">
        <v>7706</v>
      </c>
      <c r="B1117" s="13" t="s">
        <v>7707</v>
      </c>
      <c r="C1117" s="14" t="s">
        <v>7708</v>
      </c>
      <c r="D1117" s="14" t="s">
        <v>22</v>
      </c>
      <c r="E1117" s="14" t="s">
        <v>7709</v>
      </c>
      <c r="F1117" s="14" t="s">
        <v>7710</v>
      </c>
      <c r="G1117" s="14" t="s">
        <v>7711</v>
      </c>
      <c r="H1117" s="14" t="s">
        <v>7712</v>
      </c>
      <c r="I1117" s="14"/>
      <c r="J1117" s="14">
        <v>250001</v>
      </c>
      <c r="K1117" s="14"/>
      <c r="L1117" s="15" t="s">
        <v>7713</v>
      </c>
      <c r="M1117" s="14">
        <v>3202774</v>
      </c>
      <c r="N1117" s="14"/>
      <c r="O1117" s="14" t="s">
        <v>7714</v>
      </c>
      <c r="P1117" s="14" t="s">
        <v>7555</v>
      </c>
      <c r="Q1117" s="14"/>
    </row>
    <row r="1118" spans="1:17" s="16" customFormat="1" ht="15" customHeight="1" x14ac:dyDescent="0.2">
      <c r="A1118" s="12" t="s">
        <v>7706</v>
      </c>
      <c r="B1118" s="13" t="s">
        <v>7715</v>
      </c>
      <c r="C1118" s="14" t="s">
        <v>7716</v>
      </c>
      <c r="D1118" s="14" t="s">
        <v>40</v>
      </c>
      <c r="E1118" s="14" t="s">
        <v>7717</v>
      </c>
      <c r="F1118" s="14" t="s">
        <v>7718</v>
      </c>
      <c r="G1118" s="14" t="s">
        <v>7719</v>
      </c>
      <c r="H1118" s="14" t="s">
        <v>7720</v>
      </c>
      <c r="I1118" s="14"/>
      <c r="J1118" s="14">
        <v>250001</v>
      </c>
      <c r="K1118" s="14"/>
      <c r="L1118" s="15" t="s">
        <v>7713</v>
      </c>
      <c r="M1118" s="14">
        <v>3202768</v>
      </c>
      <c r="N1118" s="14"/>
      <c r="O1118" s="14" t="s">
        <v>7721</v>
      </c>
      <c r="P1118" s="14" t="s">
        <v>7555</v>
      </c>
      <c r="Q1118" s="14" t="s">
        <v>7707</v>
      </c>
    </row>
    <row r="1119" spans="1:17" s="16" customFormat="1" ht="15" customHeight="1" x14ac:dyDescent="0.2">
      <c r="A1119" s="12" t="s">
        <v>7706</v>
      </c>
      <c r="B1119" s="13" t="s">
        <v>7722</v>
      </c>
      <c r="C1119" s="14" t="s">
        <v>7723</v>
      </c>
      <c r="D1119" s="14" t="s">
        <v>40</v>
      </c>
      <c r="E1119" s="14" t="s">
        <v>7724</v>
      </c>
      <c r="F1119" s="14" t="s">
        <v>7725</v>
      </c>
      <c r="G1119" s="14" t="s">
        <v>7726</v>
      </c>
      <c r="H1119" s="14"/>
      <c r="I1119" s="14"/>
      <c r="J1119" s="14">
        <v>246701</v>
      </c>
      <c r="K1119" s="14"/>
      <c r="L1119" s="15" t="s">
        <v>7713</v>
      </c>
      <c r="M1119" s="14">
        <v>8126451788</v>
      </c>
      <c r="N1119" s="14"/>
      <c r="O1119" s="23" t="s">
        <v>8312</v>
      </c>
      <c r="P1119" s="14" t="s">
        <v>7555</v>
      </c>
      <c r="Q1119" s="14" t="s">
        <v>7707</v>
      </c>
    </row>
    <row r="1120" spans="1:17" s="16" customFormat="1" ht="15" customHeight="1" x14ac:dyDescent="0.2">
      <c r="A1120" s="12" t="s">
        <v>7706</v>
      </c>
      <c r="B1120" s="13" t="s">
        <v>7727</v>
      </c>
      <c r="C1120" s="14" t="s">
        <v>7728</v>
      </c>
      <c r="D1120" s="14" t="s">
        <v>40</v>
      </c>
      <c r="E1120" s="14" t="s">
        <v>7729</v>
      </c>
      <c r="F1120" s="14" t="s">
        <v>7730</v>
      </c>
      <c r="G1120" s="14" t="s">
        <v>7731</v>
      </c>
      <c r="H1120" s="14" t="s">
        <v>7720</v>
      </c>
      <c r="I1120" s="14"/>
      <c r="J1120" s="14">
        <v>250002</v>
      </c>
      <c r="K1120" s="14"/>
      <c r="L1120" s="15" t="s">
        <v>7713</v>
      </c>
      <c r="M1120" s="14">
        <v>3202773</v>
      </c>
      <c r="N1120" s="14"/>
      <c r="O1120" s="14" t="s">
        <v>7732</v>
      </c>
      <c r="P1120" s="14" t="s">
        <v>7555</v>
      </c>
      <c r="Q1120" s="14" t="s">
        <v>7707</v>
      </c>
    </row>
    <row r="1121" spans="1:17" s="16" customFormat="1" ht="15" customHeight="1" x14ac:dyDescent="0.2">
      <c r="A1121" s="12" t="s">
        <v>7733</v>
      </c>
      <c r="B1121" s="13" t="s">
        <v>7734</v>
      </c>
      <c r="C1121" s="14" t="s">
        <v>7735</v>
      </c>
      <c r="D1121" s="14" t="s">
        <v>22</v>
      </c>
      <c r="E1121" s="14" t="s">
        <v>7736</v>
      </c>
      <c r="F1121" s="14" t="s">
        <v>5657</v>
      </c>
      <c r="G1121" s="14" t="s">
        <v>7735</v>
      </c>
      <c r="H1121" s="14"/>
      <c r="I1121" s="14"/>
      <c r="J1121" s="14">
        <v>201204</v>
      </c>
      <c r="K1121" s="14"/>
      <c r="L1121" s="15" t="s">
        <v>7737</v>
      </c>
      <c r="M1121" s="14">
        <v>320875</v>
      </c>
      <c r="N1121" s="14"/>
      <c r="O1121" s="14" t="s">
        <v>7738</v>
      </c>
      <c r="P1121" s="14" t="s">
        <v>7555</v>
      </c>
      <c r="Q1121" s="14"/>
    </row>
    <row r="1122" spans="1:17" s="16" customFormat="1" ht="15" customHeight="1" x14ac:dyDescent="0.2">
      <c r="A1122" s="12" t="s">
        <v>7739</v>
      </c>
      <c r="B1122" s="13" t="s">
        <v>7740</v>
      </c>
      <c r="C1122" s="14" t="s">
        <v>7741</v>
      </c>
      <c r="D1122" s="14" t="s">
        <v>22</v>
      </c>
      <c r="E1122" s="14" t="s">
        <v>7742</v>
      </c>
      <c r="F1122" s="14" t="s">
        <v>7743</v>
      </c>
      <c r="G1122" s="14" t="s">
        <v>7744</v>
      </c>
      <c r="H1122" s="14"/>
      <c r="I1122" s="14"/>
      <c r="J1122" s="14">
        <v>251002</v>
      </c>
      <c r="K1122" s="14"/>
      <c r="L1122" s="15" t="s">
        <v>7745</v>
      </c>
      <c r="M1122" s="14">
        <v>3240720</v>
      </c>
      <c r="N1122" s="14"/>
      <c r="O1122" s="14" t="s">
        <v>7746</v>
      </c>
      <c r="P1122" s="14" t="s">
        <v>7555</v>
      </c>
      <c r="Q1122" s="14"/>
    </row>
    <row r="1123" spans="1:17" s="16" customFormat="1" ht="15" customHeight="1" x14ac:dyDescent="0.2">
      <c r="A1123" s="12" t="s">
        <v>7747</v>
      </c>
      <c r="B1123" s="13" t="s">
        <v>7748</v>
      </c>
      <c r="C1123" s="14" t="s">
        <v>7749</v>
      </c>
      <c r="D1123" s="14" t="s">
        <v>22</v>
      </c>
      <c r="E1123" s="14" t="s">
        <v>7750</v>
      </c>
      <c r="F1123" s="14" t="s">
        <v>7751</v>
      </c>
      <c r="G1123" s="14" t="s">
        <v>7752</v>
      </c>
      <c r="H1123" s="14"/>
      <c r="I1123" s="14"/>
      <c r="J1123" s="14">
        <v>263002</v>
      </c>
      <c r="K1123" s="14"/>
      <c r="L1123" s="15" t="s">
        <v>7753</v>
      </c>
      <c r="M1123" s="14">
        <v>9368708894</v>
      </c>
      <c r="N1123" s="14"/>
      <c r="O1123" s="14" t="s">
        <v>7754</v>
      </c>
      <c r="P1123" s="14" t="s">
        <v>7555</v>
      </c>
      <c r="Q1123" s="14"/>
    </row>
    <row r="1124" spans="1:17" s="16" customFormat="1" ht="15" customHeight="1" x14ac:dyDescent="0.2">
      <c r="A1124" s="12" t="s">
        <v>7755</v>
      </c>
      <c r="B1124" s="13" t="s">
        <v>7756</v>
      </c>
      <c r="C1124" s="14" t="s">
        <v>7757</v>
      </c>
      <c r="D1124" s="14" t="s">
        <v>40</v>
      </c>
      <c r="E1124" s="14" t="s">
        <v>7758</v>
      </c>
      <c r="F1124" s="14" t="s">
        <v>7759</v>
      </c>
      <c r="G1124" s="14" t="s">
        <v>7760</v>
      </c>
      <c r="H1124" s="14" t="s">
        <v>7761</v>
      </c>
      <c r="I1124" s="14" t="s">
        <v>7762</v>
      </c>
      <c r="J1124" s="14">
        <v>201306</v>
      </c>
      <c r="K1124" s="14"/>
      <c r="L1124" s="15" t="s">
        <v>7642</v>
      </c>
      <c r="M1124" s="14">
        <v>3130865</v>
      </c>
      <c r="N1124" s="14"/>
      <c r="O1124" s="14" t="s">
        <v>7763</v>
      </c>
      <c r="P1124" s="14" t="s">
        <v>7555</v>
      </c>
      <c r="Q1124" s="14" t="s">
        <v>7764</v>
      </c>
    </row>
    <row r="1125" spans="1:17" s="16" customFormat="1" ht="15" customHeight="1" x14ac:dyDescent="0.2">
      <c r="A1125" s="12" t="s">
        <v>7755</v>
      </c>
      <c r="B1125" s="13" t="s">
        <v>7765</v>
      </c>
      <c r="C1125" s="14" t="s">
        <v>7766</v>
      </c>
      <c r="D1125" s="14" t="s">
        <v>40</v>
      </c>
      <c r="E1125" s="14" t="s">
        <v>7767</v>
      </c>
      <c r="F1125" s="14" t="s">
        <v>7768</v>
      </c>
      <c r="G1125" s="14" t="s">
        <v>7769</v>
      </c>
      <c r="H1125" s="14" t="s">
        <v>7770</v>
      </c>
      <c r="I1125" s="14" t="s">
        <v>7771</v>
      </c>
      <c r="J1125" s="14">
        <v>201301</v>
      </c>
      <c r="K1125" s="14"/>
      <c r="L1125" s="15" t="s">
        <v>7642</v>
      </c>
      <c r="M1125" s="14">
        <v>3130901</v>
      </c>
      <c r="N1125" s="14"/>
      <c r="O1125" s="14" t="s">
        <v>7772</v>
      </c>
      <c r="P1125" s="14" t="s">
        <v>7555</v>
      </c>
      <c r="Q1125" s="14" t="s">
        <v>7764</v>
      </c>
    </row>
    <row r="1126" spans="1:17" s="16" customFormat="1" ht="15" customHeight="1" x14ac:dyDescent="0.2">
      <c r="A1126" s="12" t="s">
        <v>7755</v>
      </c>
      <c r="B1126" s="13" t="s">
        <v>7773</v>
      </c>
      <c r="C1126" s="14" t="s">
        <v>7774</v>
      </c>
      <c r="D1126" s="14" t="s">
        <v>40</v>
      </c>
      <c r="E1126" s="14" t="s">
        <v>7775</v>
      </c>
      <c r="F1126" s="14" t="s">
        <v>7776</v>
      </c>
      <c r="G1126" s="14" t="s">
        <v>7777</v>
      </c>
      <c r="H1126" s="14" t="s">
        <v>7778</v>
      </c>
      <c r="I1126" s="14" t="s">
        <v>7762</v>
      </c>
      <c r="J1126" s="14">
        <v>201306</v>
      </c>
      <c r="K1126" s="14"/>
      <c r="L1126" s="15" t="s">
        <v>7642</v>
      </c>
      <c r="M1126" s="14">
        <v>3130869</v>
      </c>
      <c r="N1126" s="14"/>
      <c r="O1126" s="14" t="s">
        <v>7779</v>
      </c>
      <c r="P1126" s="14" t="s">
        <v>7555</v>
      </c>
      <c r="Q1126" s="14" t="s">
        <v>7764</v>
      </c>
    </row>
    <row r="1127" spans="1:17" s="16" customFormat="1" ht="15" customHeight="1" x14ac:dyDescent="0.2">
      <c r="A1127" s="12" t="s">
        <v>7755</v>
      </c>
      <c r="B1127" s="13" t="s">
        <v>7780</v>
      </c>
      <c r="C1127" s="14" t="s">
        <v>7781</v>
      </c>
      <c r="D1127" s="14" t="s">
        <v>40</v>
      </c>
      <c r="E1127" s="14" t="s">
        <v>1318</v>
      </c>
      <c r="F1127" s="14" t="s">
        <v>693</v>
      </c>
      <c r="G1127" s="14" t="s">
        <v>7782</v>
      </c>
      <c r="H1127" s="14" t="s">
        <v>7783</v>
      </c>
      <c r="I1127" s="14" t="s">
        <v>7771</v>
      </c>
      <c r="J1127" s="14">
        <v>201301</v>
      </c>
      <c r="K1127" s="14"/>
      <c r="L1127" s="15" t="s">
        <v>7642</v>
      </c>
      <c r="M1127" s="14">
        <v>3143024</v>
      </c>
      <c r="N1127" s="14"/>
      <c r="O1127" s="14" t="s">
        <v>7784</v>
      </c>
      <c r="P1127" s="14" t="s">
        <v>7555</v>
      </c>
      <c r="Q1127" s="14" t="s">
        <v>7764</v>
      </c>
    </row>
    <row r="1128" spans="1:17" s="16" customFormat="1" ht="15" customHeight="1" x14ac:dyDescent="0.2">
      <c r="A1128" s="12" t="s">
        <v>7755</v>
      </c>
      <c r="B1128" s="13" t="s">
        <v>7785</v>
      </c>
      <c r="C1128" s="14" t="s">
        <v>7786</v>
      </c>
      <c r="D1128" s="14" t="s">
        <v>40</v>
      </c>
      <c r="E1128" s="14" t="s">
        <v>7787</v>
      </c>
      <c r="F1128" s="14" t="s">
        <v>1627</v>
      </c>
      <c r="G1128" s="14" t="s">
        <v>7771</v>
      </c>
      <c r="H1128" s="14"/>
      <c r="I1128" s="14"/>
      <c r="J1128" s="14">
        <v>201301</v>
      </c>
      <c r="K1128" s="14"/>
      <c r="L1128" s="15" t="s">
        <v>7642</v>
      </c>
      <c r="M1128" s="14">
        <v>3368952</v>
      </c>
      <c r="N1128" s="14"/>
      <c r="O1128" s="14" t="s">
        <v>7788</v>
      </c>
      <c r="P1128" s="14" t="s">
        <v>7555</v>
      </c>
      <c r="Q1128" s="14" t="s">
        <v>7764</v>
      </c>
    </row>
    <row r="1129" spans="1:17" s="16" customFormat="1" ht="15" customHeight="1" x14ac:dyDescent="0.2">
      <c r="A1129" s="12" t="s">
        <v>7755</v>
      </c>
      <c r="B1129" s="13" t="s">
        <v>7789</v>
      </c>
      <c r="C1129" s="14" t="s">
        <v>7790</v>
      </c>
      <c r="D1129" s="14" t="s">
        <v>40</v>
      </c>
      <c r="E1129" s="14" t="s">
        <v>7791</v>
      </c>
      <c r="F1129" s="14" t="s">
        <v>7792</v>
      </c>
      <c r="G1129" s="14" t="s">
        <v>7793</v>
      </c>
      <c r="H1129" s="14" t="s">
        <v>7794</v>
      </c>
      <c r="I1129" s="14" t="s">
        <v>7771</v>
      </c>
      <c r="J1129" s="14">
        <v>201301</v>
      </c>
      <c r="K1129" s="14"/>
      <c r="L1129" s="15" t="s">
        <v>7642</v>
      </c>
      <c r="M1129" s="14">
        <v>3130906</v>
      </c>
      <c r="N1129" s="14"/>
      <c r="O1129" s="14" t="s">
        <v>7795</v>
      </c>
      <c r="P1129" s="14" t="s">
        <v>7555</v>
      </c>
      <c r="Q1129" s="14" t="s">
        <v>7764</v>
      </c>
    </row>
    <row r="1130" spans="1:17" s="16" customFormat="1" ht="15" customHeight="1" x14ac:dyDescent="0.2">
      <c r="A1130" s="12" t="s">
        <v>7755</v>
      </c>
      <c r="B1130" s="13" t="s">
        <v>7796</v>
      </c>
      <c r="C1130" s="14" t="s">
        <v>7797</v>
      </c>
      <c r="D1130" s="14" t="s">
        <v>40</v>
      </c>
      <c r="E1130" s="14" t="s">
        <v>7798</v>
      </c>
      <c r="F1130" s="14" t="s">
        <v>7799</v>
      </c>
      <c r="G1130" s="14" t="s">
        <v>7771</v>
      </c>
      <c r="H1130" s="14"/>
      <c r="I1130" s="14"/>
      <c r="J1130" s="14">
        <v>201301</v>
      </c>
      <c r="K1130" s="14"/>
      <c r="L1130" s="15" t="s">
        <v>7642</v>
      </c>
      <c r="M1130" s="14">
        <v>3194659</v>
      </c>
      <c r="N1130" s="14"/>
      <c r="O1130" s="14" t="s">
        <v>7800</v>
      </c>
      <c r="P1130" s="14" t="s">
        <v>7555</v>
      </c>
      <c r="Q1130" s="14" t="s">
        <v>7764</v>
      </c>
    </row>
    <row r="1131" spans="1:17" s="16" customFormat="1" ht="15" customHeight="1" x14ac:dyDescent="0.2">
      <c r="A1131" s="12" t="s">
        <v>7755</v>
      </c>
      <c r="B1131" s="13" t="s">
        <v>7764</v>
      </c>
      <c r="C1131" s="14" t="s">
        <v>7801</v>
      </c>
      <c r="D1131" s="14" t="s">
        <v>22</v>
      </c>
      <c r="E1131" s="14" t="s">
        <v>7802</v>
      </c>
      <c r="F1131" s="14" t="s">
        <v>1627</v>
      </c>
      <c r="G1131" s="14" t="s">
        <v>7771</v>
      </c>
      <c r="H1131" s="14"/>
      <c r="I1131" s="14"/>
      <c r="J1131" s="14">
        <v>201301</v>
      </c>
      <c r="K1131" s="14"/>
      <c r="L1131" s="15" t="s">
        <v>7642</v>
      </c>
      <c r="M1131" s="14">
        <v>3944444</v>
      </c>
      <c r="N1131" s="14"/>
      <c r="O1131" s="14" t="s">
        <v>7803</v>
      </c>
      <c r="P1131" s="14" t="s">
        <v>7555</v>
      </c>
      <c r="Q1131" s="14"/>
    </row>
    <row r="1132" spans="1:17" s="16" customFormat="1" ht="15" customHeight="1" x14ac:dyDescent="0.2">
      <c r="A1132" s="12" t="s">
        <v>7755</v>
      </c>
      <c r="B1132" s="13" t="s">
        <v>7555</v>
      </c>
      <c r="C1132" s="14" t="s">
        <v>7804</v>
      </c>
      <c r="D1132" s="14" t="s">
        <v>326</v>
      </c>
      <c r="E1132" s="14" t="s">
        <v>7802</v>
      </c>
      <c r="F1132" s="14" t="s">
        <v>1627</v>
      </c>
      <c r="G1132" s="14" t="s">
        <v>7771</v>
      </c>
      <c r="H1132" s="14"/>
      <c r="I1132" s="14"/>
      <c r="J1132" s="14">
        <v>201301</v>
      </c>
      <c r="K1132" s="14"/>
      <c r="L1132" s="15" t="s">
        <v>7642</v>
      </c>
      <c r="M1132" s="14">
        <v>3944444</v>
      </c>
      <c r="N1132" s="14"/>
      <c r="O1132" s="14" t="s">
        <v>7805</v>
      </c>
      <c r="P1132" s="14"/>
      <c r="Q1132" s="14"/>
    </row>
    <row r="1133" spans="1:17" s="16" customFormat="1" ht="15" customHeight="1" x14ac:dyDescent="0.2">
      <c r="A1133" s="12" t="s">
        <v>7806</v>
      </c>
      <c r="B1133" s="13" t="s">
        <v>7807</v>
      </c>
      <c r="C1133" s="14" t="s">
        <v>7808</v>
      </c>
      <c r="D1133" s="14" t="s">
        <v>22</v>
      </c>
      <c r="E1133" s="14" t="s">
        <v>7809</v>
      </c>
      <c r="F1133" s="14" t="s">
        <v>7810</v>
      </c>
      <c r="G1133" s="14" t="s">
        <v>7811</v>
      </c>
      <c r="H1133" s="14" t="s">
        <v>7808</v>
      </c>
      <c r="I1133" s="14"/>
      <c r="J1133" s="14">
        <v>249201</v>
      </c>
      <c r="K1133" s="14"/>
      <c r="L1133" s="15" t="s">
        <v>7603</v>
      </c>
      <c r="M1133" s="14">
        <v>3204502</v>
      </c>
      <c r="N1133" s="14"/>
      <c r="O1133" s="14" t="s">
        <v>7812</v>
      </c>
      <c r="P1133" s="14" t="s">
        <v>7555</v>
      </c>
      <c r="Q1133" s="14"/>
    </row>
    <row r="1134" spans="1:17" s="16" customFormat="1" ht="15" customHeight="1" x14ac:dyDescent="0.2">
      <c r="A1134" s="12" t="s">
        <v>7813</v>
      </c>
      <c r="B1134" s="13" t="s">
        <v>7814</v>
      </c>
      <c r="C1134" s="14" t="s">
        <v>7815</v>
      </c>
      <c r="D1134" s="14" t="s">
        <v>22</v>
      </c>
      <c r="E1134" s="14" t="s">
        <v>7816</v>
      </c>
      <c r="F1134" s="14" t="s">
        <v>5733</v>
      </c>
      <c r="G1134" s="14" t="s">
        <v>7817</v>
      </c>
      <c r="H1134" s="14" t="s">
        <v>7818</v>
      </c>
      <c r="I1134" s="14"/>
      <c r="J1134" s="14">
        <v>247667</v>
      </c>
      <c r="K1134" s="14"/>
      <c r="L1134" s="15" t="s">
        <v>7819</v>
      </c>
      <c r="M1134" s="14">
        <v>311920</v>
      </c>
      <c r="N1134" s="14"/>
      <c r="O1134" s="14" t="s">
        <v>7820</v>
      </c>
      <c r="P1134" s="14" t="s">
        <v>7555</v>
      </c>
      <c r="Q1134" s="14"/>
    </row>
    <row r="1135" spans="1:17" s="16" customFormat="1" ht="15" customHeight="1" x14ac:dyDescent="0.2">
      <c r="A1135" s="12" t="s">
        <v>7821</v>
      </c>
      <c r="B1135" s="13" t="s">
        <v>7822</v>
      </c>
      <c r="C1135" s="14" t="s">
        <v>7823</v>
      </c>
      <c r="D1135" s="14" t="s">
        <v>22</v>
      </c>
      <c r="E1135" s="14" t="s">
        <v>7824</v>
      </c>
      <c r="F1135" s="14" t="s">
        <v>7825</v>
      </c>
      <c r="G1135" s="14" t="s">
        <v>7826</v>
      </c>
      <c r="H1135" s="14" t="s">
        <v>7827</v>
      </c>
      <c r="I1135" s="14" t="s">
        <v>7828</v>
      </c>
      <c r="J1135" s="14">
        <v>263153</v>
      </c>
      <c r="K1135" s="14"/>
      <c r="L1135" s="15" t="s">
        <v>7829</v>
      </c>
      <c r="M1135" s="14">
        <v>320275</v>
      </c>
      <c r="N1135" s="14"/>
      <c r="O1135" s="14" t="s">
        <v>7830</v>
      </c>
      <c r="P1135" s="14" t="s">
        <v>7555</v>
      </c>
      <c r="Q1135" s="14"/>
    </row>
    <row r="1136" spans="1:17" s="16" customFormat="1" ht="15" customHeight="1" x14ac:dyDescent="0.2">
      <c r="A1136" s="12" t="s">
        <v>7831</v>
      </c>
      <c r="B1136" s="13" t="s">
        <v>7832</v>
      </c>
      <c r="C1136" s="14" t="s">
        <v>7833</v>
      </c>
      <c r="D1136" s="14" t="s">
        <v>22</v>
      </c>
      <c r="E1136" s="14" t="s">
        <v>3760</v>
      </c>
      <c r="F1136" s="14" t="s">
        <v>5423</v>
      </c>
      <c r="G1136" s="14" t="s">
        <v>7834</v>
      </c>
      <c r="H1136" s="14" t="s">
        <v>7833</v>
      </c>
      <c r="I1136" s="14"/>
      <c r="J1136" s="14">
        <v>247001</v>
      </c>
      <c r="K1136" s="14"/>
      <c r="L1136" s="15" t="s">
        <v>7835</v>
      </c>
      <c r="M1136" s="14">
        <v>3201974</v>
      </c>
      <c r="N1136" s="14"/>
      <c r="O1136" s="14" t="s">
        <v>7836</v>
      </c>
      <c r="P1136" s="14" t="s">
        <v>7555</v>
      </c>
      <c r="Q1136" s="14"/>
    </row>
    <row r="1137" spans="1:17" s="16" customFormat="1" ht="15" customHeight="1" x14ac:dyDescent="0.2">
      <c r="A1137" s="12" t="s">
        <v>7837</v>
      </c>
      <c r="B1137" s="13" t="s">
        <v>7838</v>
      </c>
      <c r="C1137" s="14" t="s">
        <v>7839</v>
      </c>
      <c r="D1137" s="14" t="s">
        <v>22</v>
      </c>
      <c r="E1137" s="14" t="s">
        <v>7840</v>
      </c>
      <c r="F1137" s="14" t="s">
        <v>7841</v>
      </c>
      <c r="G1137" s="14"/>
      <c r="H1137" s="14"/>
      <c r="I1137" s="14"/>
      <c r="J1137" s="14">
        <v>246174</v>
      </c>
      <c r="K1137" s="14"/>
      <c r="L1137" s="15" t="s">
        <v>7842</v>
      </c>
      <c r="M1137" s="14">
        <v>253837</v>
      </c>
      <c r="N1137" s="14"/>
      <c r="O1137" s="14" t="s">
        <v>7843</v>
      </c>
      <c r="P1137" s="14" t="s">
        <v>7555</v>
      </c>
      <c r="Q1137" s="14"/>
    </row>
    <row r="1138" spans="1:17" s="16" customFormat="1" ht="15" customHeight="1" x14ac:dyDescent="0.2">
      <c r="A1138" s="12" t="s">
        <v>7844</v>
      </c>
      <c r="B1138" s="13" t="s">
        <v>7845</v>
      </c>
      <c r="C1138" s="14" t="s">
        <v>7846</v>
      </c>
      <c r="D1138" s="14" t="s">
        <v>22</v>
      </c>
      <c r="E1138" s="14" t="s">
        <v>7847</v>
      </c>
      <c r="F1138" s="14" t="s">
        <v>7848</v>
      </c>
      <c r="G1138" s="14" t="s">
        <v>7849</v>
      </c>
      <c r="H1138" s="14" t="s">
        <v>7850</v>
      </c>
      <c r="I1138" s="14"/>
      <c r="J1138" s="14">
        <v>713303</v>
      </c>
      <c r="K1138" s="14"/>
      <c r="L1138" s="15" t="s">
        <v>7851</v>
      </c>
      <c r="M1138" s="14">
        <v>3207307</v>
      </c>
      <c r="N1138" s="14"/>
      <c r="O1138" s="14" t="s">
        <v>7852</v>
      </c>
      <c r="P1138" s="14" t="s">
        <v>7853</v>
      </c>
      <c r="Q1138" s="14"/>
    </row>
    <row r="1139" spans="1:17" s="16" customFormat="1" ht="15" customHeight="1" x14ac:dyDescent="0.2">
      <c r="A1139" s="12" t="s">
        <v>7844</v>
      </c>
      <c r="B1139" s="13" t="s">
        <v>7854</v>
      </c>
      <c r="C1139" s="14" t="s">
        <v>282</v>
      </c>
      <c r="D1139" s="14" t="s">
        <v>22</v>
      </c>
      <c r="E1139" s="14" t="s">
        <v>7855</v>
      </c>
      <c r="F1139" s="14" t="s">
        <v>7856</v>
      </c>
      <c r="G1139" s="14" t="s">
        <v>7857</v>
      </c>
      <c r="H1139" s="14"/>
      <c r="I1139" s="14"/>
      <c r="J1139" s="14">
        <v>713347</v>
      </c>
      <c r="K1139" s="14"/>
      <c r="L1139" s="15" t="s">
        <v>7851</v>
      </c>
      <c r="M1139" s="14">
        <v>9332115133</v>
      </c>
      <c r="N1139" s="14"/>
      <c r="O1139" s="14" t="s">
        <v>284</v>
      </c>
      <c r="P1139" s="14" t="s">
        <v>7853</v>
      </c>
      <c r="Q1139" s="14"/>
    </row>
    <row r="1140" spans="1:17" s="16" customFormat="1" ht="15" customHeight="1" x14ac:dyDescent="0.2">
      <c r="A1140" s="12" t="s">
        <v>7858</v>
      </c>
      <c r="B1140" s="13" t="s">
        <v>7859</v>
      </c>
      <c r="C1140" s="14" t="s">
        <v>7860</v>
      </c>
      <c r="D1140" s="14" t="s">
        <v>22</v>
      </c>
      <c r="E1140" s="14" t="s">
        <v>7861</v>
      </c>
      <c r="F1140" s="14" t="s">
        <v>7862</v>
      </c>
      <c r="G1140" s="14" t="s">
        <v>7863</v>
      </c>
      <c r="H1140" s="14" t="s">
        <v>7864</v>
      </c>
      <c r="I1140" s="14"/>
      <c r="J1140" s="14">
        <v>742101</v>
      </c>
      <c r="K1140" s="14"/>
      <c r="L1140" s="15" t="s">
        <v>7865</v>
      </c>
      <c r="M1140" s="14">
        <v>2256011</v>
      </c>
      <c r="N1140" s="14"/>
      <c r="O1140" s="14" t="s">
        <v>7866</v>
      </c>
      <c r="P1140" s="14" t="s">
        <v>7853</v>
      </c>
      <c r="Q1140" s="14"/>
    </row>
    <row r="1141" spans="1:17" s="16" customFormat="1" ht="15" customHeight="1" x14ac:dyDescent="0.2">
      <c r="A1141" s="12" t="s">
        <v>7867</v>
      </c>
      <c r="B1141" s="13" t="s">
        <v>7868</v>
      </c>
      <c r="C1141" s="14" t="s">
        <v>7869</v>
      </c>
      <c r="D1141" s="14" t="s">
        <v>22</v>
      </c>
      <c r="E1141" s="14" t="s">
        <v>7870</v>
      </c>
      <c r="F1141" s="14" t="s">
        <v>7871</v>
      </c>
      <c r="G1141" s="14" t="s">
        <v>7872</v>
      </c>
      <c r="H1141" s="14"/>
      <c r="I1141" s="14"/>
      <c r="J1141" s="14">
        <v>722101</v>
      </c>
      <c r="K1141" s="14"/>
      <c r="L1141" s="15" t="s">
        <v>7873</v>
      </c>
      <c r="M1141" s="14">
        <v>9333036082</v>
      </c>
      <c r="N1141" s="14"/>
      <c r="O1141" s="14" t="s">
        <v>7874</v>
      </c>
      <c r="P1141" s="14" t="s">
        <v>7853</v>
      </c>
      <c r="Q1141" s="14"/>
    </row>
    <row r="1142" spans="1:17" s="16" customFormat="1" ht="15" customHeight="1" x14ac:dyDescent="0.2">
      <c r="A1142" s="12" t="s">
        <v>7875</v>
      </c>
      <c r="B1142" s="13" t="s">
        <v>7876</v>
      </c>
      <c r="C1142" s="14" t="s">
        <v>7877</v>
      </c>
      <c r="D1142" s="14" t="s">
        <v>22</v>
      </c>
      <c r="E1142" s="14" t="s">
        <v>7878</v>
      </c>
      <c r="F1142" s="14" t="s">
        <v>7879</v>
      </c>
      <c r="G1142" s="14" t="s">
        <v>7880</v>
      </c>
      <c r="H1142" s="14"/>
      <c r="I1142" s="14"/>
      <c r="J1142" s="14">
        <v>731204</v>
      </c>
      <c r="K1142" s="14"/>
      <c r="L1142" s="15" t="s">
        <v>7881</v>
      </c>
      <c r="M1142" s="14">
        <v>3208637</v>
      </c>
      <c r="N1142" s="14"/>
      <c r="O1142" s="14" t="s">
        <v>7882</v>
      </c>
      <c r="P1142" s="14" t="s">
        <v>7853</v>
      </c>
      <c r="Q1142" s="14"/>
    </row>
    <row r="1143" spans="1:17" s="16" customFormat="1" ht="15" customHeight="1" x14ac:dyDescent="0.2">
      <c r="A1143" s="12" t="s">
        <v>7883</v>
      </c>
      <c r="B1143" s="13" t="s">
        <v>7884</v>
      </c>
      <c r="C1143" s="14" t="s">
        <v>7885</v>
      </c>
      <c r="D1143" s="14" t="s">
        <v>22</v>
      </c>
      <c r="E1143" s="14" t="s">
        <v>7886</v>
      </c>
      <c r="F1143" s="14" t="s">
        <v>7887</v>
      </c>
      <c r="G1143" s="14" t="s">
        <v>7888</v>
      </c>
      <c r="H1143" s="14" t="s">
        <v>7885</v>
      </c>
      <c r="I1143" s="14"/>
      <c r="J1143" s="14">
        <v>713101</v>
      </c>
      <c r="K1143" s="14"/>
      <c r="L1143" s="15" t="s">
        <v>7881</v>
      </c>
      <c r="M1143" s="14">
        <v>3208638</v>
      </c>
      <c r="N1143" s="14"/>
      <c r="O1143" s="14" t="s">
        <v>7889</v>
      </c>
      <c r="P1143" s="14" t="s">
        <v>7853</v>
      </c>
      <c r="Q1143" s="14"/>
    </row>
    <row r="1144" spans="1:17" s="16" customFormat="1" ht="15" customHeight="1" x14ac:dyDescent="0.2">
      <c r="A1144" s="12" t="s">
        <v>7890</v>
      </c>
      <c r="B1144" s="13" t="s">
        <v>7891</v>
      </c>
      <c r="C1144" s="14" t="s">
        <v>7892</v>
      </c>
      <c r="D1144" s="14" t="s">
        <v>22</v>
      </c>
      <c r="E1144" s="14" t="s">
        <v>7893</v>
      </c>
      <c r="F1144" s="14" t="s">
        <v>1277</v>
      </c>
      <c r="G1144" s="14" t="s">
        <v>7894</v>
      </c>
      <c r="H1144" s="14" t="s">
        <v>7895</v>
      </c>
      <c r="I1144" s="14" t="s">
        <v>7896</v>
      </c>
      <c r="J1144" s="14">
        <v>736101</v>
      </c>
      <c r="K1144" s="14"/>
      <c r="L1144" s="15" t="s">
        <v>7897</v>
      </c>
      <c r="M1144" s="14">
        <v>9333036087</v>
      </c>
      <c r="N1144" s="14"/>
      <c r="O1144" s="14" t="s">
        <v>7898</v>
      </c>
      <c r="P1144" s="14" t="s">
        <v>7853</v>
      </c>
      <c r="Q1144" s="14"/>
    </row>
    <row r="1145" spans="1:17" s="16" customFormat="1" ht="15" customHeight="1" x14ac:dyDescent="0.2">
      <c r="A1145" s="12" t="s">
        <v>7899</v>
      </c>
      <c r="B1145" s="13" t="s">
        <v>7900</v>
      </c>
      <c r="C1145" s="14" t="s">
        <v>7901</v>
      </c>
      <c r="D1145" s="14" t="s">
        <v>22</v>
      </c>
      <c r="E1145" s="14" t="s">
        <v>7902</v>
      </c>
      <c r="F1145" s="14" t="s">
        <v>7903</v>
      </c>
      <c r="G1145" s="14" t="s">
        <v>7904</v>
      </c>
      <c r="H1145" s="14" t="s">
        <v>7901</v>
      </c>
      <c r="I1145" s="14"/>
      <c r="J1145" s="14">
        <v>734101</v>
      </c>
      <c r="K1145" s="14"/>
      <c r="L1145" s="15" t="s">
        <v>7905</v>
      </c>
      <c r="M1145" s="14">
        <v>3200020</v>
      </c>
      <c r="N1145" s="14"/>
      <c r="O1145" s="14" t="s">
        <v>7906</v>
      </c>
      <c r="P1145" s="14" t="s">
        <v>7853</v>
      </c>
      <c r="Q1145" s="14"/>
    </row>
    <row r="1146" spans="1:17" s="16" customFormat="1" ht="15" customHeight="1" x14ac:dyDescent="0.2">
      <c r="A1146" s="12" t="s">
        <v>7907</v>
      </c>
      <c r="B1146" s="13" t="s">
        <v>7908</v>
      </c>
      <c r="C1146" s="14" t="s">
        <v>7909</v>
      </c>
      <c r="D1146" s="14" t="s">
        <v>22</v>
      </c>
      <c r="E1146" s="14" t="s">
        <v>7910</v>
      </c>
      <c r="F1146" s="14" t="s">
        <v>7911</v>
      </c>
      <c r="G1146" s="14" t="s">
        <v>7909</v>
      </c>
      <c r="H1146" s="14"/>
      <c r="I1146" s="14"/>
      <c r="J1146" s="14">
        <v>713201</v>
      </c>
      <c r="K1146" s="14"/>
      <c r="L1146" s="15" t="s">
        <v>7912</v>
      </c>
      <c r="M1146" s="14">
        <v>3204322</v>
      </c>
      <c r="N1146" s="14"/>
      <c r="O1146" s="14" t="s">
        <v>7913</v>
      </c>
      <c r="P1146" s="14" t="s">
        <v>7853</v>
      </c>
      <c r="Q1146" s="14"/>
    </row>
    <row r="1147" spans="1:17" s="16" customFormat="1" ht="15" customHeight="1" x14ac:dyDescent="0.2">
      <c r="A1147" s="12" t="s">
        <v>7914</v>
      </c>
      <c r="B1147" s="13" t="s">
        <v>7915</v>
      </c>
      <c r="C1147" s="14" t="s">
        <v>7916</v>
      </c>
      <c r="D1147" s="14" t="s">
        <v>22</v>
      </c>
      <c r="E1147" s="14" t="s">
        <v>7917</v>
      </c>
      <c r="F1147" s="14" t="s">
        <v>7918</v>
      </c>
      <c r="G1147" s="14" t="s">
        <v>7919</v>
      </c>
      <c r="H1147" s="14" t="s">
        <v>7920</v>
      </c>
      <c r="I1147" s="14" t="s">
        <v>7916</v>
      </c>
      <c r="J1147" s="14">
        <v>721602</v>
      </c>
      <c r="K1147" s="14"/>
      <c r="L1147" s="15" t="s">
        <v>7921</v>
      </c>
      <c r="M1147" s="14">
        <v>321839</v>
      </c>
      <c r="N1147" s="14"/>
      <c r="O1147" s="14" t="s">
        <v>7922</v>
      </c>
      <c r="P1147" s="14" t="s">
        <v>7853</v>
      </c>
      <c r="Q1147" s="14"/>
    </row>
    <row r="1148" spans="1:17" s="16" customFormat="1" ht="15" customHeight="1" x14ac:dyDescent="0.2">
      <c r="A1148" s="12" t="s">
        <v>7923</v>
      </c>
      <c r="B1148" s="13" t="s">
        <v>7924</v>
      </c>
      <c r="C1148" s="14" t="s">
        <v>7925</v>
      </c>
      <c r="D1148" s="14" t="s">
        <v>22</v>
      </c>
      <c r="E1148" s="14" t="s">
        <v>1277</v>
      </c>
      <c r="F1148" s="14" t="s">
        <v>7926</v>
      </c>
      <c r="G1148" s="14" t="s">
        <v>7927</v>
      </c>
      <c r="H1148" s="14" t="s">
        <v>7928</v>
      </c>
      <c r="I1148" s="14" t="s">
        <v>7929</v>
      </c>
      <c r="J1148" s="14">
        <v>735101</v>
      </c>
      <c r="K1148" s="14"/>
      <c r="L1148" s="15" t="s">
        <v>7930</v>
      </c>
      <c r="M1148" s="14">
        <v>9333036086</v>
      </c>
      <c r="N1148" s="14"/>
      <c r="O1148" s="14" t="s">
        <v>7931</v>
      </c>
      <c r="P1148" s="14" t="s">
        <v>7853</v>
      </c>
      <c r="Q1148" s="14"/>
    </row>
    <row r="1149" spans="1:17" s="16" customFormat="1" ht="15" customHeight="1" x14ac:dyDescent="0.2">
      <c r="A1149" s="12" t="s">
        <v>7932</v>
      </c>
      <c r="B1149" s="13" t="s">
        <v>7933</v>
      </c>
      <c r="C1149" s="14" t="s">
        <v>7934</v>
      </c>
      <c r="D1149" s="14" t="s">
        <v>22</v>
      </c>
      <c r="E1149" s="14" t="s">
        <v>7935</v>
      </c>
      <c r="F1149" s="14" t="s">
        <v>7934</v>
      </c>
      <c r="G1149" s="14" t="s">
        <v>7936</v>
      </c>
      <c r="H1149" s="14" t="s">
        <v>7937</v>
      </c>
      <c r="I1149" s="14"/>
      <c r="J1149" s="14">
        <v>741235</v>
      </c>
      <c r="K1149" s="14"/>
      <c r="L1149" s="15" t="s">
        <v>7938</v>
      </c>
      <c r="M1149" s="14">
        <v>3262362</v>
      </c>
      <c r="N1149" s="14"/>
      <c r="O1149" s="14" t="s">
        <v>7939</v>
      </c>
      <c r="P1149" s="14" t="s">
        <v>7853</v>
      </c>
      <c r="Q1149" s="14"/>
    </row>
    <row r="1150" spans="1:17" s="16" customFormat="1" ht="15" customHeight="1" x14ac:dyDescent="0.2">
      <c r="A1150" s="12" t="s">
        <v>7940</v>
      </c>
      <c r="B1150" s="13" t="s">
        <v>7941</v>
      </c>
      <c r="C1150" s="14" t="s">
        <v>7942</v>
      </c>
      <c r="D1150" s="14" t="s">
        <v>22</v>
      </c>
      <c r="E1150" s="14" t="s">
        <v>7943</v>
      </c>
      <c r="F1150" s="14" t="s">
        <v>7944</v>
      </c>
      <c r="G1150" s="14" t="s">
        <v>6018</v>
      </c>
      <c r="H1150" s="14" t="s">
        <v>7942</v>
      </c>
      <c r="I1150" s="14"/>
      <c r="J1150" s="14">
        <v>721301</v>
      </c>
      <c r="K1150" s="14"/>
      <c r="L1150" s="15" t="s">
        <v>7945</v>
      </c>
      <c r="M1150" s="14">
        <v>321178</v>
      </c>
      <c r="N1150" s="14"/>
      <c r="O1150" s="14" t="s">
        <v>7946</v>
      </c>
      <c r="P1150" s="14" t="s">
        <v>7853</v>
      </c>
      <c r="Q1150" s="14"/>
    </row>
    <row r="1151" spans="1:17" s="16" customFormat="1" ht="15" customHeight="1" x14ac:dyDescent="0.2">
      <c r="A1151" s="12" t="s">
        <v>7947</v>
      </c>
      <c r="B1151" s="13" t="s">
        <v>7948</v>
      </c>
      <c r="C1151" s="14" t="s">
        <v>7949</v>
      </c>
      <c r="D1151" s="14" t="s">
        <v>40</v>
      </c>
      <c r="E1151" s="14">
        <v>49</v>
      </c>
      <c r="F1151" s="14" t="s">
        <v>7950</v>
      </c>
      <c r="G1151" s="14" t="s">
        <v>7951</v>
      </c>
      <c r="H1151" s="14"/>
      <c r="I1151" s="14"/>
      <c r="J1151" s="14">
        <v>700006</v>
      </c>
      <c r="K1151" s="14"/>
      <c r="L1151" s="15" t="s">
        <v>7952</v>
      </c>
      <c r="M1151" s="14">
        <v>32010909</v>
      </c>
      <c r="N1151" s="14"/>
      <c r="O1151" s="14" t="s">
        <v>7953</v>
      </c>
      <c r="P1151" s="14" t="s">
        <v>7853</v>
      </c>
      <c r="Q1151" s="14" t="s">
        <v>7954</v>
      </c>
    </row>
    <row r="1152" spans="1:17" s="16" customFormat="1" ht="15" customHeight="1" x14ac:dyDescent="0.2">
      <c r="A1152" s="12" t="s">
        <v>7947</v>
      </c>
      <c r="B1152" s="13" t="s">
        <v>7955</v>
      </c>
      <c r="C1152" s="14" t="s">
        <v>7956</v>
      </c>
      <c r="D1152" s="14" t="s">
        <v>40</v>
      </c>
      <c r="E1152" s="14" t="s">
        <v>7957</v>
      </c>
      <c r="F1152" s="14" t="s">
        <v>7958</v>
      </c>
      <c r="G1152" s="14"/>
      <c r="H1152" s="14"/>
      <c r="I1152" s="14"/>
      <c r="J1152" s="14">
        <v>700071</v>
      </c>
      <c r="K1152" s="14"/>
      <c r="L1152" s="15" t="s">
        <v>7952</v>
      </c>
      <c r="M1152" s="14">
        <v>32011009</v>
      </c>
      <c r="N1152" s="14"/>
      <c r="O1152" s="14" t="s">
        <v>7959</v>
      </c>
      <c r="P1152" s="14" t="s">
        <v>7853</v>
      </c>
      <c r="Q1152" s="14" t="s">
        <v>7954</v>
      </c>
    </row>
    <row r="1153" spans="1:17" s="16" customFormat="1" ht="15" customHeight="1" x14ac:dyDescent="0.2">
      <c r="A1153" s="12" t="s">
        <v>7947</v>
      </c>
      <c r="B1153" s="13" t="s">
        <v>7960</v>
      </c>
      <c r="C1153" s="14" t="s">
        <v>7961</v>
      </c>
      <c r="D1153" s="14" t="s">
        <v>40</v>
      </c>
      <c r="E1153" s="14" t="s">
        <v>7962</v>
      </c>
      <c r="F1153" s="14" t="s">
        <v>7963</v>
      </c>
      <c r="G1153" s="14" t="s">
        <v>7964</v>
      </c>
      <c r="H1153" s="14" t="s">
        <v>7965</v>
      </c>
      <c r="I1153" s="14"/>
      <c r="J1153" s="14">
        <v>700108</v>
      </c>
      <c r="K1153" s="14"/>
      <c r="L1153" s="15" t="s">
        <v>7952</v>
      </c>
      <c r="M1153" s="14">
        <v>32011028</v>
      </c>
      <c r="N1153" s="14"/>
      <c r="O1153" s="14" t="s">
        <v>7966</v>
      </c>
      <c r="P1153" s="14" t="s">
        <v>7853</v>
      </c>
      <c r="Q1153" s="14" t="s">
        <v>7954</v>
      </c>
    </row>
    <row r="1154" spans="1:17" s="16" customFormat="1" ht="15" customHeight="1" x14ac:dyDescent="0.2">
      <c r="A1154" s="12" t="s">
        <v>7947</v>
      </c>
      <c r="B1154" s="13" t="s">
        <v>7967</v>
      </c>
      <c r="C1154" s="14" t="s">
        <v>7968</v>
      </c>
      <c r="D1154" s="14" t="s">
        <v>40</v>
      </c>
      <c r="E1154" s="14" t="s">
        <v>7969</v>
      </c>
      <c r="F1154" s="14" t="s">
        <v>7970</v>
      </c>
      <c r="G1154" s="14" t="s">
        <v>7971</v>
      </c>
      <c r="H1154" s="14" t="s">
        <v>7972</v>
      </c>
      <c r="I1154" s="14"/>
      <c r="J1154" s="14">
        <v>700124</v>
      </c>
      <c r="K1154" s="14"/>
      <c r="L1154" s="15" t="s">
        <v>7952</v>
      </c>
      <c r="M1154" s="14">
        <v>32011015</v>
      </c>
      <c r="N1154" s="14"/>
      <c r="O1154" s="14" t="s">
        <v>7973</v>
      </c>
      <c r="P1154" s="14" t="s">
        <v>7853</v>
      </c>
      <c r="Q1154" s="14" t="s">
        <v>7954</v>
      </c>
    </row>
    <row r="1155" spans="1:17" s="16" customFormat="1" ht="15" customHeight="1" x14ac:dyDescent="0.2">
      <c r="A1155" s="12" t="s">
        <v>7947</v>
      </c>
      <c r="B1155" s="13" t="s">
        <v>7974</v>
      </c>
      <c r="C1155" s="14" t="s">
        <v>7975</v>
      </c>
      <c r="D1155" s="14" t="s">
        <v>40</v>
      </c>
      <c r="E1155" s="14" t="s">
        <v>7976</v>
      </c>
      <c r="F1155" s="14" t="s">
        <v>7977</v>
      </c>
      <c r="G1155" s="14" t="s">
        <v>7978</v>
      </c>
      <c r="H1155" s="14" t="s">
        <v>7979</v>
      </c>
      <c r="I1155" s="14"/>
      <c r="J1155" s="14">
        <v>700123</v>
      </c>
      <c r="K1155" s="14"/>
      <c r="L1155" s="15" t="s">
        <v>7952</v>
      </c>
      <c r="M1155" s="14">
        <v>32011016</v>
      </c>
      <c r="N1155" s="14"/>
      <c r="O1155" s="14" t="s">
        <v>7980</v>
      </c>
      <c r="P1155" s="14" t="s">
        <v>7853</v>
      </c>
      <c r="Q1155" s="14" t="s">
        <v>7954</v>
      </c>
    </row>
    <row r="1156" spans="1:17" s="16" customFormat="1" ht="15" customHeight="1" x14ac:dyDescent="0.2">
      <c r="A1156" s="12" t="s">
        <v>7947</v>
      </c>
      <c r="B1156" s="13" t="s">
        <v>7981</v>
      </c>
      <c r="C1156" s="14" t="s">
        <v>7982</v>
      </c>
      <c r="D1156" s="14" t="s">
        <v>40</v>
      </c>
      <c r="E1156" s="14" t="s">
        <v>7983</v>
      </c>
      <c r="F1156" s="14" t="s">
        <v>7984</v>
      </c>
      <c r="G1156" s="14" t="s">
        <v>7985</v>
      </c>
      <c r="H1156" s="14" t="s">
        <v>7986</v>
      </c>
      <c r="I1156" s="14" t="s">
        <v>7965</v>
      </c>
      <c r="J1156" s="14">
        <v>700008</v>
      </c>
      <c r="K1156" s="14"/>
      <c r="L1156" s="15" t="s">
        <v>7952</v>
      </c>
      <c r="M1156" s="14">
        <v>32011017</v>
      </c>
      <c r="N1156" s="14"/>
      <c r="O1156" s="14" t="s">
        <v>7987</v>
      </c>
      <c r="P1156" s="14" t="s">
        <v>7853</v>
      </c>
      <c r="Q1156" s="14" t="s">
        <v>7954</v>
      </c>
    </row>
    <row r="1157" spans="1:17" s="16" customFormat="1" ht="15" customHeight="1" x14ac:dyDescent="0.2">
      <c r="A1157" s="12" t="s">
        <v>7947</v>
      </c>
      <c r="B1157" s="13" t="s">
        <v>7988</v>
      </c>
      <c r="C1157" s="14" t="s">
        <v>7989</v>
      </c>
      <c r="D1157" s="14" t="s">
        <v>40</v>
      </c>
      <c r="E1157" s="14" t="s">
        <v>7990</v>
      </c>
      <c r="F1157" s="14" t="s">
        <v>7991</v>
      </c>
      <c r="G1157" s="14" t="s">
        <v>7992</v>
      </c>
      <c r="H1157" s="14" t="s">
        <v>7993</v>
      </c>
      <c r="I1157" s="14"/>
      <c r="J1157" s="14">
        <v>700051</v>
      </c>
      <c r="K1157" s="14"/>
      <c r="L1157" s="15" t="s">
        <v>7952</v>
      </c>
      <c r="M1157" s="14">
        <v>32011021</v>
      </c>
      <c r="N1157" s="14"/>
      <c r="O1157" s="14" t="s">
        <v>7994</v>
      </c>
      <c r="P1157" s="14" t="s">
        <v>7853</v>
      </c>
      <c r="Q1157" s="14" t="s">
        <v>7954</v>
      </c>
    </row>
    <row r="1158" spans="1:17" s="16" customFormat="1" ht="15" customHeight="1" x14ac:dyDescent="0.2">
      <c r="A1158" s="12" t="s">
        <v>7947</v>
      </c>
      <c r="B1158" s="13" t="s">
        <v>7995</v>
      </c>
      <c r="C1158" s="14" t="s">
        <v>7996</v>
      </c>
      <c r="D1158" s="14" t="s">
        <v>40</v>
      </c>
      <c r="E1158" s="14" t="s">
        <v>7997</v>
      </c>
      <c r="F1158" s="14" t="s">
        <v>7998</v>
      </c>
      <c r="G1158" s="14" t="s">
        <v>7999</v>
      </c>
      <c r="H1158" s="14" t="s">
        <v>8000</v>
      </c>
      <c r="I1158" s="14"/>
      <c r="J1158" s="14">
        <v>712331</v>
      </c>
      <c r="K1158" s="14"/>
      <c r="L1158" s="15" t="s">
        <v>7952</v>
      </c>
      <c r="M1158" s="14">
        <v>32011019</v>
      </c>
      <c r="N1158" s="14"/>
      <c r="O1158" s="14" t="s">
        <v>8001</v>
      </c>
      <c r="P1158" s="14" t="s">
        <v>7853</v>
      </c>
      <c r="Q1158" s="14" t="s">
        <v>7954</v>
      </c>
    </row>
    <row r="1159" spans="1:17" s="16" customFormat="1" ht="15" customHeight="1" x14ac:dyDescent="0.2">
      <c r="A1159" s="12" t="s">
        <v>7947</v>
      </c>
      <c r="B1159" s="13" t="s">
        <v>8002</v>
      </c>
      <c r="C1159" s="14" t="s">
        <v>8003</v>
      </c>
      <c r="D1159" s="14" t="s">
        <v>40</v>
      </c>
      <c r="E1159" s="14" t="s">
        <v>8004</v>
      </c>
      <c r="F1159" s="14" t="s">
        <v>8005</v>
      </c>
      <c r="G1159" s="14" t="s">
        <v>8006</v>
      </c>
      <c r="H1159" s="14" t="s">
        <v>8007</v>
      </c>
      <c r="I1159" s="14" t="s">
        <v>8008</v>
      </c>
      <c r="J1159" s="14">
        <v>711302</v>
      </c>
      <c r="K1159" s="14"/>
      <c r="L1159" s="15" t="s">
        <v>7952</v>
      </c>
      <c r="M1159" s="14">
        <v>32017376</v>
      </c>
      <c r="N1159" s="14"/>
      <c r="O1159" s="14" t="s">
        <v>8009</v>
      </c>
      <c r="P1159" s="14" t="s">
        <v>7853</v>
      </c>
      <c r="Q1159" s="14" t="s">
        <v>7954</v>
      </c>
    </row>
    <row r="1160" spans="1:17" s="16" customFormat="1" ht="15" customHeight="1" x14ac:dyDescent="0.2">
      <c r="A1160" s="12" t="s">
        <v>7947</v>
      </c>
      <c r="B1160" s="13" t="s">
        <v>8010</v>
      </c>
      <c r="C1160" s="14" t="s">
        <v>8011</v>
      </c>
      <c r="D1160" s="14" t="s">
        <v>40</v>
      </c>
      <c r="E1160" s="14" t="s">
        <v>8012</v>
      </c>
      <c r="F1160" s="14" t="s">
        <v>8013</v>
      </c>
      <c r="G1160" s="14" t="s">
        <v>8014</v>
      </c>
      <c r="H1160" s="14" t="s">
        <v>7965</v>
      </c>
      <c r="I1160" s="14"/>
      <c r="J1160" s="14">
        <v>700029</v>
      </c>
      <c r="K1160" s="14"/>
      <c r="L1160" s="15" t="s">
        <v>7952</v>
      </c>
      <c r="M1160" s="14">
        <v>32011027</v>
      </c>
      <c r="N1160" s="14"/>
      <c r="O1160" s="14" t="s">
        <v>8015</v>
      </c>
      <c r="P1160" s="14" t="s">
        <v>7853</v>
      </c>
      <c r="Q1160" s="14" t="s">
        <v>7954</v>
      </c>
    </row>
    <row r="1161" spans="1:17" s="16" customFormat="1" ht="15" customHeight="1" x14ac:dyDescent="0.2">
      <c r="A1161" s="12" t="s">
        <v>7947</v>
      </c>
      <c r="B1161" s="13" t="s">
        <v>8016</v>
      </c>
      <c r="C1161" s="14" t="s">
        <v>8017</v>
      </c>
      <c r="D1161" s="14" t="s">
        <v>40</v>
      </c>
      <c r="E1161" s="14" t="s">
        <v>8018</v>
      </c>
      <c r="F1161" s="14" t="s">
        <v>8019</v>
      </c>
      <c r="G1161" s="14" t="s">
        <v>8020</v>
      </c>
      <c r="H1161" s="14"/>
      <c r="I1161" s="14"/>
      <c r="J1161" s="14">
        <v>700094</v>
      </c>
      <c r="K1161" s="14"/>
      <c r="L1161" s="15" t="s">
        <v>7952</v>
      </c>
      <c r="M1161" s="14">
        <v>32011029</v>
      </c>
      <c r="N1161" s="14"/>
      <c r="O1161" s="14" t="s">
        <v>8021</v>
      </c>
      <c r="P1161" s="14" t="s">
        <v>7853</v>
      </c>
      <c r="Q1161" s="14" t="s">
        <v>7954</v>
      </c>
    </row>
    <row r="1162" spans="1:17" s="16" customFormat="1" ht="15" customHeight="1" x14ac:dyDescent="0.2">
      <c r="A1162" s="12" t="s">
        <v>7947</v>
      </c>
      <c r="B1162" s="13" t="s">
        <v>8022</v>
      </c>
      <c r="C1162" s="14" t="s">
        <v>8023</v>
      </c>
      <c r="D1162" s="14" t="s">
        <v>40</v>
      </c>
      <c r="E1162" s="14" t="s">
        <v>8024</v>
      </c>
      <c r="F1162" s="14" t="s">
        <v>8025</v>
      </c>
      <c r="G1162" s="14" t="s">
        <v>8026</v>
      </c>
      <c r="H1162" s="14" t="s">
        <v>7965</v>
      </c>
      <c r="I1162" s="14"/>
      <c r="J1162" s="14">
        <v>700013</v>
      </c>
      <c r="K1162" s="14"/>
      <c r="L1162" s="15" t="s">
        <v>7952</v>
      </c>
      <c r="M1162" s="14">
        <v>32011030</v>
      </c>
      <c r="N1162" s="14"/>
      <c r="O1162" s="14" t="s">
        <v>8027</v>
      </c>
      <c r="P1162" s="14" t="s">
        <v>7853</v>
      </c>
      <c r="Q1162" s="14" t="s">
        <v>7954</v>
      </c>
    </row>
    <row r="1163" spans="1:17" s="16" customFormat="1" ht="15" customHeight="1" x14ac:dyDescent="0.2">
      <c r="A1163" s="12" t="s">
        <v>7947</v>
      </c>
      <c r="B1163" s="13" t="s">
        <v>8028</v>
      </c>
      <c r="C1163" s="14" t="s">
        <v>8029</v>
      </c>
      <c r="D1163" s="14" t="s">
        <v>40</v>
      </c>
      <c r="E1163" s="14" t="s">
        <v>8030</v>
      </c>
      <c r="F1163" s="14" t="s">
        <v>8031</v>
      </c>
      <c r="G1163" s="14" t="s">
        <v>8008</v>
      </c>
      <c r="H1163" s="14"/>
      <c r="I1163" s="14"/>
      <c r="J1163" s="14">
        <v>711101</v>
      </c>
      <c r="K1163" s="14"/>
      <c r="L1163" s="15" t="s">
        <v>7952</v>
      </c>
      <c r="M1163" s="14">
        <v>32011031</v>
      </c>
      <c r="N1163" s="14"/>
      <c r="O1163" s="14" t="s">
        <v>8032</v>
      </c>
      <c r="P1163" s="14" t="s">
        <v>7853</v>
      </c>
      <c r="Q1163" s="14" t="s">
        <v>7954</v>
      </c>
    </row>
    <row r="1164" spans="1:17" s="16" customFormat="1" ht="15" customHeight="1" x14ac:dyDescent="0.2">
      <c r="A1164" s="12" t="s">
        <v>7947</v>
      </c>
      <c r="B1164" s="13" t="s">
        <v>8033</v>
      </c>
      <c r="C1164" s="14" t="s">
        <v>8034</v>
      </c>
      <c r="D1164" s="14" t="s">
        <v>40</v>
      </c>
      <c r="E1164" s="14" t="s">
        <v>8035</v>
      </c>
      <c r="F1164" s="14" t="s">
        <v>8036</v>
      </c>
      <c r="G1164" s="14" t="s">
        <v>8008</v>
      </c>
      <c r="H1164" s="14"/>
      <c r="I1164" s="14"/>
      <c r="J1164" s="14">
        <v>711102</v>
      </c>
      <c r="K1164" s="14"/>
      <c r="L1164" s="15" t="s">
        <v>7952</v>
      </c>
      <c r="M1164" s="14">
        <v>32011032</v>
      </c>
      <c r="N1164" s="14"/>
      <c r="O1164" s="14" t="s">
        <v>8037</v>
      </c>
      <c r="P1164" s="14" t="s">
        <v>7853</v>
      </c>
      <c r="Q1164" s="14" t="s">
        <v>7954</v>
      </c>
    </row>
    <row r="1165" spans="1:17" s="16" customFormat="1" ht="15" customHeight="1" x14ac:dyDescent="0.2">
      <c r="A1165" s="12" t="s">
        <v>7947</v>
      </c>
      <c r="B1165" s="13" t="s">
        <v>8038</v>
      </c>
      <c r="C1165" s="14" t="s">
        <v>8039</v>
      </c>
      <c r="D1165" s="14" t="s">
        <v>40</v>
      </c>
      <c r="E1165" s="14" t="s">
        <v>8040</v>
      </c>
      <c r="F1165" s="14" t="s">
        <v>8041</v>
      </c>
      <c r="G1165" s="14" t="s">
        <v>7965</v>
      </c>
      <c r="H1165" s="14"/>
      <c r="I1165" s="14"/>
      <c r="J1165" s="14">
        <v>700001</v>
      </c>
      <c r="K1165" s="14"/>
      <c r="L1165" s="15" t="s">
        <v>7952</v>
      </c>
      <c r="M1165" s="14">
        <v>32011033</v>
      </c>
      <c r="N1165" s="14"/>
      <c r="O1165" s="14" t="s">
        <v>8042</v>
      </c>
      <c r="P1165" s="14" t="s">
        <v>7853</v>
      </c>
      <c r="Q1165" s="14" t="s">
        <v>7954</v>
      </c>
    </row>
    <row r="1166" spans="1:17" s="16" customFormat="1" ht="15" customHeight="1" x14ac:dyDescent="0.2">
      <c r="A1166" s="12" t="s">
        <v>7947</v>
      </c>
      <c r="B1166" s="13" t="s">
        <v>8043</v>
      </c>
      <c r="C1166" s="14" t="s">
        <v>8044</v>
      </c>
      <c r="D1166" s="14" t="s">
        <v>40</v>
      </c>
      <c r="E1166" s="14" t="s">
        <v>8045</v>
      </c>
      <c r="F1166" s="14" t="s">
        <v>8046</v>
      </c>
      <c r="G1166" s="14" t="s">
        <v>7965</v>
      </c>
      <c r="H1166" s="14"/>
      <c r="I1166" s="14"/>
      <c r="J1166" s="14">
        <v>700031</v>
      </c>
      <c r="K1166" s="14"/>
      <c r="L1166" s="15" t="s">
        <v>7952</v>
      </c>
      <c r="M1166" s="14">
        <v>32011034</v>
      </c>
      <c r="N1166" s="14"/>
      <c r="O1166" s="14" t="s">
        <v>8047</v>
      </c>
      <c r="P1166" s="14" t="s">
        <v>7853</v>
      </c>
      <c r="Q1166" s="14" t="s">
        <v>7954</v>
      </c>
    </row>
    <row r="1167" spans="1:17" s="16" customFormat="1" ht="15" customHeight="1" x14ac:dyDescent="0.2">
      <c r="A1167" s="12" t="s">
        <v>7947</v>
      </c>
      <c r="B1167" s="13" t="s">
        <v>8048</v>
      </c>
      <c r="C1167" s="14" t="s">
        <v>8049</v>
      </c>
      <c r="D1167" s="14" t="s">
        <v>40</v>
      </c>
      <c r="E1167" s="14" t="s">
        <v>8050</v>
      </c>
      <c r="F1167" s="14" t="s">
        <v>8051</v>
      </c>
      <c r="G1167" s="14" t="s">
        <v>8052</v>
      </c>
      <c r="H1167" s="14" t="s">
        <v>8053</v>
      </c>
      <c r="I1167" s="14"/>
      <c r="J1167" s="14">
        <v>700017</v>
      </c>
      <c r="K1167" s="14"/>
      <c r="L1167" s="15" t="s">
        <v>7952</v>
      </c>
      <c r="M1167" s="14">
        <v>32011035</v>
      </c>
      <c r="N1167" s="14"/>
      <c r="O1167" s="14" t="s">
        <v>8054</v>
      </c>
      <c r="P1167" s="14" t="s">
        <v>7853</v>
      </c>
      <c r="Q1167" s="14" t="s">
        <v>7954</v>
      </c>
    </row>
    <row r="1168" spans="1:17" s="16" customFormat="1" ht="15" customHeight="1" x14ac:dyDescent="0.2">
      <c r="A1168" s="12" t="s">
        <v>7947</v>
      </c>
      <c r="B1168" s="13" t="s">
        <v>8055</v>
      </c>
      <c r="C1168" s="14" t="s">
        <v>8056</v>
      </c>
      <c r="D1168" s="14" t="s">
        <v>40</v>
      </c>
      <c r="E1168" s="14" t="s">
        <v>8057</v>
      </c>
      <c r="F1168" s="14" t="s">
        <v>8058</v>
      </c>
      <c r="G1168" s="14" t="s">
        <v>8059</v>
      </c>
      <c r="H1168" s="14"/>
      <c r="I1168" s="14"/>
      <c r="J1168" s="14">
        <v>700052</v>
      </c>
      <c r="K1168" s="14"/>
      <c r="L1168" s="15" t="s">
        <v>7952</v>
      </c>
      <c r="M1168" s="14">
        <v>32011036</v>
      </c>
      <c r="N1168" s="14"/>
      <c r="O1168" s="14" t="s">
        <v>8060</v>
      </c>
      <c r="P1168" s="14" t="s">
        <v>7853</v>
      </c>
      <c r="Q1168" s="14" t="s">
        <v>7954</v>
      </c>
    </row>
    <row r="1169" spans="1:17" s="16" customFormat="1" ht="15" customHeight="1" x14ac:dyDescent="0.2">
      <c r="A1169" s="12" t="s">
        <v>7947</v>
      </c>
      <c r="B1169" s="13" t="s">
        <v>8061</v>
      </c>
      <c r="C1169" s="14" t="s">
        <v>8062</v>
      </c>
      <c r="D1169" s="14" t="s">
        <v>40</v>
      </c>
      <c r="E1169" s="14" t="s">
        <v>8063</v>
      </c>
      <c r="F1169" s="14" t="s">
        <v>8064</v>
      </c>
      <c r="G1169" s="14" t="s">
        <v>8065</v>
      </c>
      <c r="H1169" s="14"/>
      <c r="I1169" s="14"/>
      <c r="J1169" s="14">
        <v>700026</v>
      </c>
      <c r="K1169" s="14"/>
      <c r="L1169" s="15" t="s">
        <v>7952</v>
      </c>
      <c r="M1169" s="14">
        <v>32011037</v>
      </c>
      <c r="N1169" s="14"/>
      <c r="O1169" s="14" t="s">
        <v>8066</v>
      </c>
      <c r="P1169" s="14" t="s">
        <v>7853</v>
      </c>
      <c r="Q1169" s="14" t="s">
        <v>7954</v>
      </c>
    </row>
    <row r="1170" spans="1:17" s="16" customFormat="1" ht="15" customHeight="1" x14ac:dyDescent="0.2">
      <c r="A1170" s="12" t="s">
        <v>7947</v>
      </c>
      <c r="B1170" s="13" t="s">
        <v>8067</v>
      </c>
      <c r="C1170" s="14" t="s">
        <v>8068</v>
      </c>
      <c r="D1170" s="14" t="s">
        <v>40</v>
      </c>
      <c r="E1170" s="14" t="s">
        <v>8069</v>
      </c>
      <c r="F1170" s="14" t="s">
        <v>8070</v>
      </c>
      <c r="G1170" s="14" t="s">
        <v>7965</v>
      </c>
      <c r="H1170" s="14"/>
      <c r="I1170" s="14"/>
      <c r="J1170" s="14">
        <v>700054</v>
      </c>
      <c r="K1170" s="14"/>
      <c r="L1170" s="15" t="s">
        <v>7952</v>
      </c>
      <c r="M1170" s="14">
        <v>32011038</v>
      </c>
      <c r="N1170" s="14"/>
      <c r="O1170" s="14" t="s">
        <v>8071</v>
      </c>
      <c r="P1170" s="14" t="s">
        <v>7853</v>
      </c>
      <c r="Q1170" s="14" t="s">
        <v>7954</v>
      </c>
    </row>
    <row r="1171" spans="1:17" s="16" customFormat="1" ht="15" customHeight="1" x14ac:dyDescent="0.2">
      <c r="A1171" s="12" t="s">
        <v>7947</v>
      </c>
      <c r="B1171" s="13" t="s">
        <v>8072</v>
      </c>
      <c r="C1171" s="14" t="s">
        <v>8073</v>
      </c>
      <c r="D1171" s="14" t="s">
        <v>40</v>
      </c>
      <c r="E1171" s="14" t="s">
        <v>8074</v>
      </c>
      <c r="F1171" s="14" t="s">
        <v>8075</v>
      </c>
      <c r="G1171" s="14" t="s">
        <v>8076</v>
      </c>
      <c r="H1171" s="14" t="s">
        <v>8077</v>
      </c>
      <c r="I1171" s="14" t="s">
        <v>7965</v>
      </c>
      <c r="J1171" s="14">
        <v>700107</v>
      </c>
      <c r="K1171" s="14"/>
      <c r="L1171" s="15" t="s">
        <v>7952</v>
      </c>
      <c r="M1171" s="14">
        <v>32011020</v>
      </c>
      <c r="N1171" s="14"/>
      <c r="O1171" s="14" t="s">
        <v>8078</v>
      </c>
      <c r="P1171" s="14" t="s">
        <v>7853</v>
      </c>
      <c r="Q1171" s="14" t="s">
        <v>7954</v>
      </c>
    </row>
    <row r="1172" spans="1:17" s="16" customFormat="1" ht="15" customHeight="1" x14ac:dyDescent="0.2">
      <c r="A1172" s="12" t="s">
        <v>7947</v>
      </c>
      <c r="B1172" s="13" t="s">
        <v>8079</v>
      </c>
      <c r="C1172" s="14" t="s">
        <v>8080</v>
      </c>
      <c r="D1172" s="14" t="s">
        <v>40</v>
      </c>
      <c r="E1172" s="14" t="s">
        <v>8081</v>
      </c>
      <c r="F1172" s="14" t="s">
        <v>8082</v>
      </c>
      <c r="G1172" s="14" t="s">
        <v>7965</v>
      </c>
      <c r="H1172" s="14"/>
      <c r="I1172" s="14"/>
      <c r="J1172" s="14">
        <v>700025</v>
      </c>
      <c r="K1172" s="14"/>
      <c r="L1172" s="15" t="s">
        <v>7952</v>
      </c>
      <c r="M1172" s="14">
        <v>32011024</v>
      </c>
      <c r="N1172" s="14"/>
      <c r="O1172" s="14" t="s">
        <v>8083</v>
      </c>
      <c r="P1172" s="14" t="s">
        <v>7853</v>
      </c>
      <c r="Q1172" s="14" t="s">
        <v>7954</v>
      </c>
    </row>
    <row r="1173" spans="1:17" s="16" customFormat="1" ht="15" customHeight="1" x14ac:dyDescent="0.2">
      <c r="A1173" s="12" t="s">
        <v>7947</v>
      </c>
      <c r="B1173" s="13" t="s">
        <v>8084</v>
      </c>
      <c r="C1173" s="14" t="s">
        <v>8085</v>
      </c>
      <c r="D1173" s="14" t="s">
        <v>40</v>
      </c>
      <c r="E1173" s="14" t="s">
        <v>8086</v>
      </c>
      <c r="F1173" s="14" t="s">
        <v>8087</v>
      </c>
      <c r="G1173" s="14" t="s">
        <v>8088</v>
      </c>
      <c r="H1173" s="14" t="s">
        <v>8089</v>
      </c>
      <c r="I1173" s="14" t="s">
        <v>7965</v>
      </c>
      <c r="J1173" s="14">
        <v>700142</v>
      </c>
      <c r="K1173" s="14"/>
      <c r="L1173" s="15" t="s">
        <v>7952</v>
      </c>
      <c r="M1173" s="14">
        <v>32011039</v>
      </c>
      <c r="N1173" s="14"/>
      <c r="O1173" s="14" t="s">
        <v>8090</v>
      </c>
      <c r="P1173" s="14" t="s">
        <v>7853</v>
      </c>
      <c r="Q1173" s="14" t="s">
        <v>7954</v>
      </c>
    </row>
    <row r="1174" spans="1:17" s="16" customFormat="1" ht="15" customHeight="1" x14ac:dyDescent="0.2">
      <c r="A1174" s="12" t="s">
        <v>7947</v>
      </c>
      <c r="B1174" s="13" t="s">
        <v>8091</v>
      </c>
      <c r="C1174" s="14" t="s">
        <v>8092</v>
      </c>
      <c r="D1174" s="14" t="s">
        <v>22</v>
      </c>
      <c r="E1174" s="14" t="s">
        <v>6744</v>
      </c>
      <c r="F1174" s="14" t="s">
        <v>8093</v>
      </c>
      <c r="G1174" s="14" t="s">
        <v>7965</v>
      </c>
      <c r="H1174" s="14"/>
      <c r="I1174" s="14"/>
      <c r="J1174" s="14">
        <v>700071</v>
      </c>
      <c r="K1174" s="14"/>
      <c r="L1174" s="15" t="s">
        <v>7952</v>
      </c>
      <c r="M1174" s="14">
        <v>30578753</v>
      </c>
      <c r="N1174" s="14"/>
      <c r="O1174" s="14" t="s">
        <v>8094</v>
      </c>
      <c r="P1174" s="14" t="s">
        <v>7853</v>
      </c>
      <c r="Q1174" s="14"/>
    </row>
    <row r="1175" spans="1:17" s="16" customFormat="1" ht="15" customHeight="1" x14ac:dyDescent="0.2">
      <c r="A1175" s="12" t="s">
        <v>7947</v>
      </c>
      <c r="B1175" s="13" t="s">
        <v>8095</v>
      </c>
      <c r="C1175" s="14" t="s">
        <v>8096</v>
      </c>
      <c r="D1175" s="14" t="s">
        <v>40</v>
      </c>
      <c r="E1175" s="14" t="s">
        <v>8097</v>
      </c>
      <c r="F1175" s="14" t="s">
        <v>8098</v>
      </c>
      <c r="G1175" s="14" t="s">
        <v>7965</v>
      </c>
      <c r="H1175" s="14"/>
      <c r="I1175" s="14"/>
      <c r="J1175" s="14">
        <v>700006</v>
      </c>
      <c r="K1175" s="14"/>
      <c r="L1175" s="15" t="s">
        <v>7952</v>
      </c>
      <c r="M1175" s="14">
        <v>32011040</v>
      </c>
      <c r="N1175" s="14"/>
      <c r="O1175" s="14" t="s">
        <v>8099</v>
      </c>
      <c r="P1175" s="14" t="s">
        <v>7853</v>
      </c>
      <c r="Q1175" s="14" t="s">
        <v>7954</v>
      </c>
    </row>
    <row r="1176" spans="1:17" s="16" customFormat="1" ht="15" customHeight="1" x14ac:dyDescent="0.2">
      <c r="A1176" s="12" t="s">
        <v>7947</v>
      </c>
      <c r="B1176" s="13" t="s">
        <v>8100</v>
      </c>
      <c r="C1176" s="14" t="s">
        <v>8101</v>
      </c>
      <c r="D1176" s="14" t="s">
        <v>40</v>
      </c>
      <c r="E1176" s="14" t="s">
        <v>8102</v>
      </c>
      <c r="F1176" s="14" t="s">
        <v>8103</v>
      </c>
      <c r="G1176" s="14" t="s">
        <v>8104</v>
      </c>
      <c r="H1176" s="14" t="s">
        <v>8105</v>
      </c>
      <c r="I1176" s="14" t="s">
        <v>7965</v>
      </c>
      <c r="J1176" s="14">
        <v>700014</v>
      </c>
      <c r="K1176" s="14"/>
      <c r="L1176" s="15" t="s">
        <v>7952</v>
      </c>
      <c r="M1176" s="14">
        <v>32622884</v>
      </c>
      <c r="N1176" s="14"/>
      <c r="O1176" s="14" t="s">
        <v>8106</v>
      </c>
      <c r="P1176" s="14" t="s">
        <v>7853</v>
      </c>
      <c r="Q1176" s="14" t="s">
        <v>7954</v>
      </c>
    </row>
    <row r="1177" spans="1:17" s="16" customFormat="1" ht="15" customHeight="1" x14ac:dyDescent="0.2">
      <c r="A1177" s="12" t="s">
        <v>7947</v>
      </c>
      <c r="B1177" s="13" t="s">
        <v>8107</v>
      </c>
      <c r="C1177" s="14" t="s">
        <v>8108</v>
      </c>
      <c r="D1177" s="14" t="s">
        <v>40</v>
      </c>
      <c r="E1177" s="14" t="s">
        <v>8109</v>
      </c>
      <c r="F1177" s="14" t="s">
        <v>7965</v>
      </c>
      <c r="G1177" s="14"/>
      <c r="H1177" s="14"/>
      <c r="I1177" s="14"/>
      <c r="J1177" s="14">
        <v>700074</v>
      </c>
      <c r="K1177" s="14"/>
      <c r="L1177" s="15" t="s">
        <v>7952</v>
      </c>
      <c r="M1177" s="14">
        <v>32011041</v>
      </c>
      <c r="N1177" s="14"/>
      <c r="O1177" s="14" t="s">
        <v>8110</v>
      </c>
      <c r="P1177" s="14" t="s">
        <v>7853</v>
      </c>
      <c r="Q1177" s="14" t="s">
        <v>7954</v>
      </c>
    </row>
    <row r="1178" spans="1:17" s="16" customFormat="1" ht="15" customHeight="1" x14ac:dyDescent="0.2">
      <c r="A1178" s="12" t="s">
        <v>7947</v>
      </c>
      <c r="B1178" s="13" t="s">
        <v>8111</v>
      </c>
      <c r="C1178" s="14" t="s">
        <v>8112</v>
      </c>
      <c r="D1178" s="14" t="s">
        <v>40</v>
      </c>
      <c r="E1178" s="14" t="s">
        <v>8113</v>
      </c>
      <c r="F1178" s="14" t="s">
        <v>8114</v>
      </c>
      <c r="G1178" s="14" t="s">
        <v>7965</v>
      </c>
      <c r="H1178" s="14"/>
      <c r="I1178" s="14"/>
      <c r="J1178" s="14">
        <v>700019</v>
      </c>
      <c r="K1178" s="14"/>
      <c r="L1178" s="15" t="s">
        <v>7952</v>
      </c>
      <c r="M1178" s="14">
        <v>32011042</v>
      </c>
      <c r="N1178" s="14"/>
      <c r="O1178" s="14" t="s">
        <v>8115</v>
      </c>
      <c r="P1178" s="14" t="s">
        <v>7853</v>
      </c>
      <c r="Q1178" s="14" t="s">
        <v>7954</v>
      </c>
    </row>
    <row r="1179" spans="1:17" s="16" customFormat="1" ht="15" customHeight="1" x14ac:dyDescent="0.2">
      <c r="A1179" s="12" t="s">
        <v>7947</v>
      </c>
      <c r="B1179" s="13" t="s">
        <v>8116</v>
      </c>
      <c r="C1179" s="14" t="s">
        <v>8117</v>
      </c>
      <c r="D1179" s="14" t="s">
        <v>40</v>
      </c>
      <c r="E1179" s="14" t="s">
        <v>8118</v>
      </c>
      <c r="F1179" s="14" t="s">
        <v>8119</v>
      </c>
      <c r="G1179" s="14" t="s">
        <v>8120</v>
      </c>
      <c r="H1179" s="14"/>
      <c r="I1179" s="14"/>
      <c r="J1179" s="14">
        <v>700016</v>
      </c>
      <c r="K1179" s="14"/>
      <c r="L1179" s="15" t="s">
        <v>7952</v>
      </c>
      <c r="M1179" s="14">
        <v>32011043</v>
      </c>
      <c r="N1179" s="14"/>
      <c r="O1179" s="14" t="s">
        <v>8121</v>
      </c>
      <c r="P1179" s="14" t="s">
        <v>7853</v>
      </c>
      <c r="Q1179" s="14" t="s">
        <v>7954</v>
      </c>
    </row>
    <row r="1180" spans="1:17" s="16" customFormat="1" ht="15" customHeight="1" x14ac:dyDescent="0.2">
      <c r="A1180" s="12" t="s">
        <v>7947</v>
      </c>
      <c r="B1180" s="13" t="s">
        <v>8122</v>
      </c>
      <c r="C1180" s="14" t="s">
        <v>8123</v>
      </c>
      <c r="D1180" s="14" t="s">
        <v>40</v>
      </c>
      <c r="E1180" s="14" t="s">
        <v>8124</v>
      </c>
      <c r="F1180" s="14" t="s">
        <v>7965</v>
      </c>
      <c r="G1180" s="14"/>
      <c r="H1180" s="14"/>
      <c r="I1180" s="14"/>
      <c r="J1180" s="14">
        <v>700001</v>
      </c>
      <c r="K1180" s="14"/>
      <c r="L1180" s="15" t="s">
        <v>7952</v>
      </c>
      <c r="M1180" s="14">
        <v>32011044</v>
      </c>
      <c r="N1180" s="14"/>
      <c r="O1180" s="14" t="s">
        <v>8125</v>
      </c>
      <c r="P1180" s="14" t="s">
        <v>7853</v>
      </c>
      <c r="Q1180" s="14" t="s">
        <v>7954</v>
      </c>
    </row>
    <row r="1181" spans="1:17" s="16" customFormat="1" ht="15" customHeight="1" x14ac:dyDescent="0.2">
      <c r="A1181" s="12" t="s">
        <v>7947</v>
      </c>
      <c r="B1181" s="13" t="s">
        <v>8126</v>
      </c>
      <c r="C1181" s="14" t="s">
        <v>8127</v>
      </c>
      <c r="D1181" s="14" t="s">
        <v>40</v>
      </c>
      <c r="E1181" s="14" t="s">
        <v>8128</v>
      </c>
      <c r="F1181" s="14" t="s">
        <v>8129</v>
      </c>
      <c r="G1181" s="14" t="s">
        <v>8130</v>
      </c>
      <c r="H1181" s="14"/>
      <c r="I1181" s="14"/>
      <c r="J1181" s="14">
        <v>700102</v>
      </c>
      <c r="K1181" s="14"/>
      <c r="L1181" s="15" t="s">
        <v>7952</v>
      </c>
      <c r="M1181" s="14">
        <v>9332193865</v>
      </c>
      <c r="N1181" s="14"/>
      <c r="O1181" s="14" t="s">
        <v>8131</v>
      </c>
      <c r="P1181" s="14" t="s">
        <v>7853</v>
      </c>
      <c r="Q1181" s="14" t="s">
        <v>7954</v>
      </c>
    </row>
    <row r="1182" spans="1:17" s="16" customFormat="1" ht="15" customHeight="1" x14ac:dyDescent="0.2">
      <c r="A1182" s="12" t="s">
        <v>7947</v>
      </c>
      <c r="B1182" s="13" t="s">
        <v>8132</v>
      </c>
      <c r="C1182" s="14" t="s">
        <v>8133</v>
      </c>
      <c r="D1182" s="14" t="s">
        <v>40</v>
      </c>
      <c r="E1182" s="14" t="s">
        <v>8134</v>
      </c>
      <c r="F1182" s="14" t="s">
        <v>8135</v>
      </c>
      <c r="G1182" s="14" t="s">
        <v>8136</v>
      </c>
      <c r="H1182" s="14" t="s">
        <v>8137</v>
      </c>
      <c r="I1182" s="14" t="s">
        <v>7965</v>
      </c>
      <c r="J1182" s="14">
        <v>700149</v>
      </c>
      <c r="K1182" s="14"/>
      <c r="L1182" s="15" t="s">
        <v>7952</v>
      </c>
      <c r="M1182" s="14">
        <v>32410873</v>
      </c>
      <c r="N1182" s="14"/>
      <c r="O1182" s="14" t="s">
        <v>8138</v>
      </c>
      <c r="P1182" s="14" t="s">
        <v>7853</v>
      </c>
      <c r="Q1182" s="14" t="s">
        <v>7954</v>
      </c>
    </row>
    <row r="1183" spans="1:17" s="16" customFormat="1" ht="15" customHeight="1" x14ac:dyDescent="0.2">
      <c r="A1183" s="12" t="s">
        <v>7947</v>
      </c>
      <c r="B1183" s="13" t="s">
        <v>8139</v>
      </c>
      <c r="C1183" s="14" t="s">
        <v>8140</v>
      </c>
      <c r="D1183" s="14" t="s">
        <v>40</v>
      </c>
      <c r="E1183" s="14" t="s">
        <v>8141</v>
      </c>
      <c r="F1183" s="14" t="s">
        <v>8142</v>
      </c>
      <c r="G1183" s="14" t="s">
        <v>8143</v>
      </c>
      <c r="H1183" s="14" t="s">
        <v>8000</v>
      </c>
      <c r="I1183" s="14"/>
      <c r="J1183" s="14">
        <v>712248</v>
      </c>
      <c r="K1183" s="14"/>
      <c r="L1183" s="15" t="s">
        <v>7952</v>
      </c>
      <c r="M1183" s="14">
        <v>32011045</v>
      </c>
      <c r="N1183" s="14"/>
      <c r="O1183" s="14" t="s">
        <v>8144</v>
      </c>
      <c r="P1183" s="14" t="s">
        <v>7853</v>
      </c>
      <c r="Q1183" s="14" t="s">
        <v>7954</v>
      </c>
    </row>
    <row r="1184" spans="1:17" s="16" customFormat="1" ht="15" customHeight="1" x14ac:dyDescent="0.2">
      <c r="A1184" s="12" t="s">
        <v>7947</v>
      </c>
      <c r="B1184" s="13" t="s">
        <v>8145</v>
      </c>
      <c r="C1184" s="14" t="s">
        <v>8146</v>
      </c>
      <c r="D1184" s="14" t="s">
        <v>40</v>
      </c>
      <c r="E1184" s="14" t="s">
        <v>8147</v>
      </c>
      <c r="F1184" s="14" t="s">
        <v>8148</v>
      </c>
      <c r="G1184" s="14" t="s">
        <v>7965</v>
      </c>
      <c r="H1184" s="14"/>
      <c r="I1184" s="14"/>
      <c r="J1184" s="14">
        <v>700072</v>
      </c>
      <c r="K1184" s="14"/>
      <c r="L1184" s="15" t="s">
        <v>7952</v>
      </c>
      <c r="M1184" s="14">
        <v>32011046</v>
      </c>
      <c r="N1184" s="14"/>
      <c r="O1184" s="14" t="s">
        <v>8149</v>
      </c>
      <c r="P1184" s="14" t="s">
        <v>7853</v>
      </c>
      <c r="Q1184" s="14" t="s">
        <v>7954</v>
      </c>
    </row>
    <row r="1185" spans="1:17" s="16" customFormat="1" ht="15" customHeight="1" x14ac:dyDescent="0.2">
      <c r="A1185" s="12" t="s">
        <v>7947</v>
      </c>
      <c r="B1185" s="13" t="s">
        <v>8150</v>
      </c>
      <c r="C1185" s="14" t="s">
        <v>8151</v>
      </c>
      <c r="D1185" s="14" t="s">
        <v>40</v>
      </c>
      <c r="E1185" s="14" t="s">
        <v>8152</v>
      </c>
      <c r="F1185" s="14" t="s">
        <v>8153</v>
      </c>
      <c r="G1185" s="14" t="s">
        <v>5002</v>
      </c>
      <c r="H1185" s="14" t="s">
        <v>7965</v>
      </c>
      <c r="I1185" s="14"/>
      <c r="J1185" s="14">
        <v>700064</v>
      </c>
      <c r="K1185" s="14"/>
      <c r="L1185" s="15" t="s">
        <v>7952</v>
      </c>
      <c r="M1185" s="14">
        <v>32017350</v>
      </c>
      <c r="N1185" s="14"/>
      <c r="O1185" s="14" t="s">
        <v>8154</v>
      </c>
      <c r="P1185" s="14" t="s">
        <v>7853</v>
      </c>
      <c r="Q1185" s="14" t="s">
        <v>7954</v>
      </c>
    </row>
    <row r="1186" spans="1:17" s="16" customFormat="1" ht="15" customHeight="1" x14ac:dyDescent="0.2">
      <c r="A1186" s="12" t="s">
        <v>7947</v>
      </c>
      <c r="B1186" s="13" t="s">
        <v>8155</v>
      </c>
      <c r="C1186" s="14" t="s">
        <v>8156</v>
      </c>
      <c r="D1186" s="14" t="s">
        <v>40</v>
      </c>
      <c r="E1186" s="14" t="s">
        <v>777</v>
      </c>
      <c r="F1186" s="14" t="s">
        <v>8157</v>
      </c>
      <c r="G1186" s="14" t="s">
        <v>8158</v>
      </c>
      <c r="H1186" s="14" t="s">
        <v>8159</v>
      </c>
      <c r="I1186" s="14" t="s">
        <v>7965</v>
      </c>
      <c r="J1186" s="14">
        <v>700114</v>
      </c>
      <c r="K1186" s="14"/>
      <c r="L1186" s="15" t="s">
        <v>7952</v>
      </c>
      <c r="M1186" s="14">
        <v>32638102</v>
      </c>
      <c r="N1186" s="14"/>
      <c r="O1186" s="14" t="s">
        <v>8160</v>
      </c>
      <c r="P1186" s="14" t="s">
        <v>7853</v>
      </c>
      <c r="Q1186" s="14" t="s">
        <v>7954</v>
      </c>
    </row>
    <row r="1187" spans="1:17" s="16" customFormat="1" ht="15" customHeight="1" x14ac:dyDescent="0.2">
      <c r="A1187" s="12" t="s">
        <v>7947</v>
      </c>
      <c r="B1187" s="13" t="s">
        <v>8161</v>
      </c>
      <c r="C1187" s="14" t="s">
        <v>8162</v>
      </c>
      <c r="D1187" s="14" t="s">
        <v>40</v>
      </c>
      <c r="E1187" s="14" t="s">
        <v>8163</v>
      </c>
      <c r="F1187" s="14" t="s">
        <v>8164</v>
      </c>
      <c r="G1187" s="14"/>
      <c r="H1187" s="14" t="s">
        <v>7965</v>
      </c>
      <c r="I1187" s="14"/>
      <c r="J1187" s="14">
        <v>700038</v>
      </c>
      <c r="K1187" s="14"/>
      <c r="L1187" s="15" t="s">
        <v>7952</v>
      </c>
      <c r="M1187" s="14">
        <v>32011047</v>
      </c>
      <c r="N1187" s="14"/>
      <c r="O1187" s="14" t="s">
        <v>8165</v>
      </c>
      <c r="P1187" s="14" t="s">
        <v>7853</v>
      </c>
      <c r="Q1187" s="14" t="s">
        <v>7954</v>
      </c>
    </row>
    <row r="1188" spans="1:17" s="16" customFormat="1" ht="15" customHeight="1" x14ac:dyDescent="0.2">
      <c r="A1188" s="12" t="s">
        <v>7947</v>
      </c>
      <c r="B1188" s="13" t="s">
        <v>8166</v>
      </c>
      <c r="C1188" s="14" t="s">
        <v>8167</v>
      </c>
      <c r="D1188" s="14" t="s">
        <v>40</v>
      </c>
      <c r="E1188" s="14" t="s">
        <v>8168</v>
      </c>
      <c r="F1188" s="14" t="s">
        <v>8169</v>
      </c>
      <c r="G1188" s="14" t="s">
        <v>8170</v>
      </c>
      <c r="H1188" s="14" t="s">
        <v>7965</v>
      </c>
      <c r="I1188" s="14"/>
      <c r="J1188" s="14">
        <v>700040</v>
      </c>
      <c r="K1188" s="14"/>
      <c r="L1188" s="15" t="s">
        <v>7952</v>
      </c>
      <c r="M1188" s="14">
        <v>32010914</v>
      </c>
      <c r="N1188" s="14"/>
      <c r="O1188" s="14" t="s">
        <v>8171</v>
      </c>
      <c r="P1188" s="14" t="s">
        <v>7853</v>
      </c>
      <c r="Q1188" s="14" t="s">
        <v>7954</v>
      </c>
    </row>
    <row r="1189" spans="1:17" s="16" customFormat="1" ht="15" customHeight="1" x14ac:dyDescent="0.2">
      <c r="A1189" s="12" t="s">
        <v>7947</v>
      </c>
      <c r="B1189" s="13" t="s">
        <v>8172</v>
      </c>
      <c r="C1189" s="14" t="s">
        <v>8173</v>
      </c>
      <c r="D1189" s="14" t="s">
        <v>22</v>
      </c>
      <c r="E1189" s="14" t="s">
        <v>8174</v>
      </c>
      <c r="F1189" s="14" t="s">
        <v>8175</v>
      </c>
      <c r="G1189" s="14" t="s">
        <v>8176</v>
      </c>
      <c r="H1189" s="14" t="s">
        <v>8177</v>
      </c>
      <c r="I1189" s="14" t="s">
        <v>8008</v>
      </c>
      <c r="J1189" s="14">
        <v>711102</v>
      </c>
      <c r="K1189" s="14"/>
      <c r="L1189" s="15" t="s">
        <v>7952</v>
      </c>
      <c r="M1189" s="14">
        <v>9330139112</v>
      </c>
      <c r="N1189" s="14"/>
      <c r="O1189" s="14" t="s">
        <v>8178</v>
      </c>
      <c r="P1189" s="14" t="s">
        <v>7853</v>
      </c>
      <c r="Q1189" s="14"/>
    </row>
    <row r="1190" spans="1:17" s="16" customFormat="1" ht="15" customHeight="1" x14ac:dyDescent="0.2">
      <c r="A1190" s="12" t="s">
        <v>7947</v>
      </c>
      <c r="B1190" s="13" t="s">
        <v>7954</v>
      </c>
      <c r="C1190" s="14" t="s">
        <v>8179</v>
      </c>
      <c r="D1190" s="14" t="s">
        <v>22</v>
      </c>
      <c r="E1190" s="14" t="s">
        <v>6744</v>
      </c>
      <c r="F1190" s="14" t="s">
        <v>8093</v>
      </c>
      <c r="G1190" s="14" t="s">
        <v>7965</v>
      </c>
      <c r="H1190" s="14"/>
      <c r="I1190" s="14"/>
      <c r="J1190" s="14">
        <v>700071</v>
      </c>
      <c r="K1190" s="14"/>
      <c r="L1190" s="15" t="s">
        <v>7952</v>
      </c>
      <c r="M1190" s="14">
        <v>30578753</v>
      </c>
      <c r="N1190" s="14"/>
      <c r="O1190" s="14" t="s">
        <v>8180</v>
      </c>
      <c r="P1190" s="14" t="s">
        <v>7853</v>
      </c>
      <c r="Q1190" s="14"/>
    </row>
    <row r="1191" spans="1:17" s="16" customFormat="1" ht="15" customHeight="1" x14ac:dyDescent="0.2">
      <c r="A1191" s="12" t="s">
        <v>7947</v>
      </c>
      <c r="B1191" s="13" t="s">
        <v>7853</v>
      </c>
      <c r="C1191" s="14" t="s">
        <v>8181</v>
      </c>
      <c r="D1191" s="14" t="s">
        <v>326</v>
      </c>
      <c r="E1191" s="14" t="s">
        <v>8152</v>
      </c>
      <c r="F1191" s="14" t="s">
        <v>8153</v>
      </c>
      <c r="G1191" s="14" t="s">
        <v>5002</v>
      </c>
      <c r="H1191" s="14" t="s">
        <v>7965</v>
      </c>
      <c r="I1191" s="14"/>
      <c r="J1191" s="14">
        <v>700064</v>
      </c>
      <c r="K1191" s="14"/>
      <c r="L1191" s="15" t="s">
        <v>7952</v>
      </c>
      <c r="M1191" s="14">
        <v>30261755</v>
      </c>
      <c r="N1191" s="14"/>
      <c r="O1191" s="14" t="s">
        <v>8182</v>
      </c>
      <c r="P1191" s="14"/>
      <c r="Q1191" s="14"/>
    </row>
    <row r="1192" spans="1:17" s="16" customFormat="1" ht="15" customHeight="1" x14ac:dyDescent="0.2">
      <c r="A1192" s="12" t="s">
        <v>8183</v>
      </c>
      <c r="B1192" s="13" t="s">
        <v>8184</v>
      </c>
      <c r="C1192" s="14" t="s">
        <v>8185</v>
      </c>
      <c r="D1192" s="14" t="s">
        <v>22</v>
      </c>
      <c r="E1192" s="14" t="s">
        <v>8186</v>
      </c>
      <c r="F1192" s="14" t="s">
        <v>8187</v>
      </c>
      <c r="G1192" s="14" t="s">
        <v>8188</v>
      </c>
      <c r="H1192" s="14"/>
      <c r="I1192" s="14"/>
      <c r="J1192" s="14">
        <v>732101</v>
      </c>
      <c r="K1192" s="14"/>
      <c r="L1192" s="15" t="s">
        <v>8189</v>
      </c>
      <c r="M1192" s="14">
        <v>324667</v>
      </c>
      <c r="N1192" s="14"/>
      <c r="O1192" s="14" t="s">
        <v>8190</v>
      </c>
      <c r="P1192" s="14" t="s">
        <v>7853</v>
      </c>
      <c r="Q1192" s="14"/>
    </row>
    <row r="1193" spans="1:17" s="16" customFormat="1" ht="15" customHeight="1" x14ac:dyDescent="0.2">
      <c r="A1193" s="12" t="s">
        <v>8191</v>
      </c>
      <c r="B1193" s="13" t="s">
        <v>8192</v>
      </c>
      <c r="C1193" s="14" t="s">
        <v>8193</v>
      </c>
      <c r="D1193" s="14" t="s">
        <v>22</v>
      </c>
      <c r="E1193" s="14" t="s">
        <v>8194</v>
      </c>
      <c r="F1193" s="14" t="s">
        <v>8195</v>
      </c>
      <c r="G1193" s="14" t="s">
        <v>8196</v>
      </c>
      <c r="H1193" s="14" t="s">
        <v>8197</v>
      </c>
      <c r="I1193" s="14"/>
      <c r="J1193" s="14">
        <v>721137</v>
      </c>
      <c r="K1193" s="14"/>
      <c r="L1193" s="15" t="s">
        <v>8198</v>
      </c>
      <c r="M1193" s="14">
        <v>327001</v>
      </c>
      <c r="N1193" s="14"/>
      <c r="O1193" s="14" t="s">
        <v>8199</v>
      </c>
      <c r="P1193" s="14" t="s">
        <v>7853</v>
      </c>
      <c r="Q1193" s="14"/>
    </row>
    <row r="1194" spans="1:17" s="16" customFormat="1" ht="15" customHeight="1" x14ac:dyDescent="0.2">
      <c r="A1194" s="12" t="s">
        <v>8200</v>
      </c>
      <c r="B1194" s="13" t="s">
        <v>8201</v>
      </c>
      <c r="C1194" s="14" t="s">
        <v>8202</v>
      </c>
      <c r="D1194" s="14" t="s">
        <v>22</v>
      </c>
      <c r="E1194" s="14" t="s">
        <v>283</v>
      </c>
      <c r="F1194" s="14" t="s">
        <v>8203</v>
      </c>
      <c r="G1194" s="14" t="s">
        <v>8204</v>
      </c>
      <c r="H1194" s="14" t="s">
        <v>8205</v>
      </c>
      <c r="I1194" s="14"/>
      <c r="J1194" s="14">
        <v>733134</v>
      </c>
      <c r="K1194" s="14"/>
      <c r="L1194" s="15" t="s">
        <v>8206</v>
      </c>
      <c r="M1194" s="14">
        <v>9333038080</v>
      </c>
      <c r="N1194" s="14"/>
      <c r="O1194" s="14" t="s">
        <v>8207</v>
      </c>
      <c r="P1194" s="14" t="s">
        <v>7853</v>
      </c>
      <c r="Q1194" s="14"/>
    </row>
    <row r="1195" spans="1:17" s="16" customFormat="1" ht="15" customHeight="1" x14ac:dyDescent="0.2">
      <c r="A1195" s="12" t="s">
        <v>8208</v>
      </c>
      <c r="B1195" s="13" t="s">
        <v>8209</v>
      </c>
      <c r="C1195" s="14" t="s">
        <v>8210</v>
      </c>
      <c r="D1195" s="14" t="s">
        <v>22</v>
      </c>
      <c r="E1195" s="14" t="s">
        <v>8211</v>
      </c>
      <c r="F1195" s="14" t="s">
        <v>8212</v>
      </c>
      <c r="G1195" s="14" t="s">
        <v>8213</v>
      </c>
      <c r="H1195" s="14" t="s">
        <v>8210</v>
      </c>
      <c r="I1195" s="14"/>
      <c r="J1195" s="14">
        <v>734001</v>
      </c>
      <c r="K1195" s="14"/>
      <c r="L1195" s="15" t="s">
        <v>8214</v>
      </c>
      <c r="M1195" s="14">
        <v>3200113</v>
      </c>
      <c r="N1195" s="14"/>
      <c r="O1195" s="14" t="s">
        <v>8215</v>
      </c>
      <c r="P1195" s="14" t="s">
        <v>7853</v>
      </c>
      <c r="Q1195" s="14"/>
    </row>
    <row r="1196" spans="1:17" s="16" customFormat="1" ht="15" customHeight="1" x14ac:dyDescent="0.2">
      <c r="A1196" s="12" t="s">
        <v>4619</v>
      </c>
      <c r="B1196" s="13" t="s">
        <v>8216</v>
      </c>
      <c r="C1196" s="14" t="s">
        <v>8217</v>
      </c>
      <c r="D1196" s="14" t="s">
        <v>682</v>
      </c>
      <c r="E1196" s="14" t="s">
        <v>4839</v>
      </c>
      <c r="F1196" s="14" t="s">
        <v>693</v>
      </c>
      <c r="G1196" s="14" t="s">
        <v>4840</v>
      </c>
      <c r="H1196" s="14" t="s">
        <v>4841</v>
      </c>
      <c r="I1196" s="14" t="s">
        <v>4842</v>
      </c>
      <c r="J1196" s="14">
        <v>400093</v>
      </c>
      <c r="K1196" s="14"/>
      <c r="L1196" s="15" t="s">
        <v>4626</v>
      </c>
      <c r="M1196" s="14">
        <v>32208055</v>
      </c>
      <c r="N1196" s="14"/>
      <c r="O1196" s="14" t="s">
        <v>8218</v>
      </c>
      <c r="P1196" s="14" t="s">
        <v>4629</v>
      </c>
      <c r="Q1196" s="14" t="s">
        <v>4630</v>
      </c>
    </row>
    <row r="1197" spans="1:17" s="16" customFormat="1" ht="15" customHeight="1" x14ac:dyDescent="0.2">
      <c r="A1197" s="12" t="s">
        <v>8219</v>
      </c>
      <c r="B1197" s="13" t="s">
        <v>8220</v>
      </c>
      <c r="C1197" s="14" t="s">
        <v>3932</v>
      </c>
      <c r="D1197" s="14" t="s">
        <v>22</v>
      </c>
      <c r="E1197" s="14" t="s">
        <v>8221</v>
      </c>
      <c r="F1197" s="14" t="s">
        <v>3932</v>
      </c>
      <c r="G1197" s="14"/>
      <c r="H1197" s="14"/>
      <c r="I1197" s="14"/>
      <c r="J1197" s="14">
        <v>821101</v>
      </c>
      <c r="K1197" s="14"/>
      <c r="L1197" s="15" t="s">
        <v>8222</v>
      </c>
      <c r="M1197" s="14">
        <v>9386327071</v>
      </c>
      <c r="N1197" s="14"/>
      <c r="O1197" s="14"/>
      <c r="P1197" s="14" t="s">
        <v>619</v>
      </c>
      <c r="Q1197" s="14"/>
    </row>
    <row r="1198" spans="1:17" s="16" customFormat="1" ht="15" customHeight="1" x14ac:dyDescent="0.2">
      <c r="A1198" s="12" t="s">
        <v>4619</v>
      </c>
      <c r="B1198" s="13" t="s">
        <v>8223</v>
      </c>
      <c r="C1198" s="14" t="s">
        <v>8224</v>
      </c>
      <c r="D1198" s="14" t="s">
        <v>22</v>
      </c>
      <c r="E1198" s="14" t="s">
        <v>8225</v>
      </c>
      <c r="F1198" s="14" t="s">
        <v>8226</v>
      </c>
      <c r="G1198" s="14" t="s">
        <v>8227</v>
      </c>
      <c r="H1198" s="14" t="s">
        <v>4918</v>
      </c>
      <c r="I1198" s="14" t="s">
        <v>8228</v>
      </c>
      <c r="J1198" s="14">
        <v>400016</v>
      </c>
      <c r="K1198" s="14"/>
      <c r="L1198" s="15" t="s">
        <v>4626</v>
      </c>
      <c r="M1198" s="14">
        <v>32208084</v>
      </c>
      <c r="N1198" s="14"/>
      <c r="O1198" s="14" t="s">
        <v>8229</v>
      </c>
      <c r="P1198" s="14" t="s">
        <v>4629</v>
      </c>
      <c r="Q1198" s="14"/>
    </row>
    <row r="1199" spans="1:17" s="16" customFormat="1" ht="15" customHeight="1" x14ac:dyDescent="0.2">
      <c r="A1199" s="12" t="s">
        <v>4619</v>
      </c>
      <c r="B1199" s="13" t="s">
        <v>8230</v>
      </c>
      <c r="C1199" s="14" t="s">
        <v>8231</v>
      </c>
      <c r="D1199" s="14" t="s">
        <v>40</v>
      </c>
      <c r="E1199" s="14" t="s">
        <v>8232</v>
      </c>
      <c r="F1199" s="14" t="s">
        <v>8233</v>
      </c>
      <c r="G1199" s="14" t="s">
        <v>8234</v>
      </c>
      <c r="H1199" s="14" t="s">
        <v>8235</v>
      </c>
      <c r="I1199" s="14" t="s">
        <v>8236</v>
      </c>
      <c r="J1199" s="14">
        <v>401305</v>
      </c>
      <c r="K1199" s="14"/>
      <c r="L1199" s="15" t="s">
        <v>4626</v>
      </c>
      <c r="M1199" s="14"/>
      <c r="N1199" s="14"/>
      <c r="O1199" s="14" t="s">
        <v>8237</v>
      </c>
      <c r="P1199" s="14" t="s">
        <v>4629</v>
      </c>
      <c r="Q1199" s="14" t="s">
        <v>4630</v>
      </c>
    </row>
    <row r="1200" spans="1:17" ht="15" customHeight="1" x14ac:dyDescent="0.2">
      <c r="A1200" s="24" t="s">
        <v>8320</v>
      </c>
      <c r="B1200" s="25" t="s">
        <v>8326</v>
      </c>
      <c r="C1200" s="25" t="s">
        <v>8321</v>
      </c>
      <c r="D1200" s="24" t="s">
        <v>22</v>
      </c>
      <c r="E1200" s="29" t="s">
        <v>8322</v>
      </c>
      <c r="F1200" s="29" t="s">
        <v>8323</v>
      </c>
      <c r="G1200" s="30" t="s">
        <v>8321</v>
      </c>
      <c r="H1200" s="30" t="s">
        <v>8321</v>
      </c>
      <c r="I1200" s="30" t="s">
        <v>8324</v>
      </c>
      <c r="J1200" s="14">
        <v>737101</v>
      </c>
      <c r="K1200" s="26"/>
      <c r="L1200" s="31" t="s">
        <v>7952</v>
      </c>
      <c r="M1200" s="31">
        <v>9330139108</v>
      </c>
      <c r="N1200" s="31"/>
      <c r="O1200" s="31" t="s">
        <v>8325</v>
      </c>
      <c r="P1200" s="27" t="s">
        <v>7853</v>
      </c>
      <c r="Q1200" s="28"/>
    </row>
    <row r="1201" spans="1:17" ht="15" customHeight="1" x14ac:dyDescent="0.2">
      <c r="A1201" s="12" t="s">
        <v>869</v>
      </c>
      <c r="B1201" s="33" t="s">
        <v>8315</v>
      </c>
      <c r="C1201" s="14" t="s">
        <v>8327</v>
      </c>
      <c r="D1201" s="14" t="s">
        <v>40</v>
      </c>
      <c r="E1201" s="14" t="s">
        <v>883</v>
      </c>
      <c r="F1201" s="14"/>
      <c r="G1201" s="14"/>
      <c r="H1201" s="14" t="s">
        <v>883</v>
      </c>
      <c r="I1201" s="14"/>
      <c r="J1201" s="14"/>
      <c r="K1201" s="14"/>
      <c r="L1201" s="15"/>
      <c r="M1201" s="14"/>
      <c r="N1201" s="14"/>
      <c r="O1201" s="14"/>
      <c r="P1201" s="14" t="s">
        <v>875</v>
      </c>
      <c r="Q1201" s="14" t="s">
        <v>876</v>
      </c>
    </row>
    <row r="1202" spans="1:17" ht="15" customHeight="1" x14ac:dyDescent="0.2">
      <c r="A1202" s="12" t="s">
        <v>869</v>
      </c>
      <c r="B1202" s="33" t="s">
        <v>8316</v>
      </c>
      <c r="C1202" s="14" t="s">
        <v>8328</v>
      </c>
      <c r="D1202" s="14" t="s">
        <v>40</v>
      </c>
      <c r="E1202" s="14" t="s">
        <v>1040</v>
      </c>
      <c r="F1202" s="14" t="s">
        <v>1041</v>
      </c>
      <c r="G1202" s="14" t="s">
        <v>1042</v>
      </c>
      <c r="H1202" s="14" t="s">
        <v>883</v>
      </c>
      <c r="I1202" s="14"/>
      <c r="J1202" s="14">
        <v>600017</v>
      </c>
      <c r="K1202" s="14"/>
      <c r="L1202" s="15" t="s">
        <v>873</v>
      </c>
      <c r="M1202" s="14">
        <v>32010682</v>
      </c>
      <c r="N1202" s="14"/>
      <c r="O1202" s="14" t="s">
        <v>1043</v>
      </c>
      <c r="P1202" s="14" t="s">
        <v>875</v>
      </c>
      <c r="Q1202" s="14" t="s">
        <v>876</v>
      </c>
    </row>
    <row r="1203" spans="1:17" ht="15" customHeight="1" x14ac:dyDescent="0.2">
      <c r="A1203" s="12" t="s">
        <v>869</v>
      </c>
      <c r="B1203" s="33" t="s">
        <v>8317</v>
      </c>
      <c r="C1203" s="14" t="s">
        <v>8329</v>
      </c>
      <c r="D1203" s="14" t="s">
        <v>40</v>
      </c>
      <c r="E1203" s="14" t="s">
        <v>883</v>
      </c>
      <c r="F1203" s="14"/>
      <c r="G1203" s="14"/>
      <c r="H1203" s="14" t="s">
        <v>883</v>
      </c>
      <c r="I1203" s="14"/>
      <c r="J1203" s="14"/>
      <c r="K1203" s="14"/>
      <c r="L1203" s="15"/>
      <c r="M1203" s="14"/>
      <c r="N1203" s="14"/>
      <c r="O1203" s="14"/>
      <c r="P1203" s="14" t="s">
        <v>875</v>
      </c>
      <c r="Q1203" s="14" t="s">
        <v>876</v>
      </c>
    </row>
    <row r="1204" spans="1:17" ht="15" customHeight="1" x14ac:dyDescent="0.2">
      <c r="A1204" s="12" t="s">
        <v>869</v>
      </c>
      <c r="B1204" s="33" t="s">
        <v>8318</v>
      </c>
      <c r="C1204" s="14" t="s">
        <v>8330</v>
      </c>
      <c r="D1204" s="14" t="s">
        <v>40</v>
      </c>
      <c r="E1204" s="14" t="s">
        <v>883</v>
      </c>
      <c r="F1204" s="14"/>
      <c r="G1204" s="14"/>
      <c r="H1204" s="14" t="s">
        <v>883</v>
      </c>
      <c r="I1204" s="14"/>
      <c r="J1204" s="14"/>
      <c r="K1204" s="14"/>
      <c r="L1204" s="15"/>
      <c r="M1204" s="14"/>
      <c r="N1204" s="14"/>
      <c r="O1204" s="14"/>
      <c r="P1204" s="14" t="s">
        <v>875</v>
      </c>
      <c r="Q1204" s="14" t="s">
        <v>876</v>
      </c>
    </row>
    <row r="1205" spans="1:17" ht="15" customHeight="1" x14ac:dyDescent="0.2">
      <c r="A1205" s="12" t="s">
        <v>869</v>
      </c>
      <c r="B1205" s="33" t="s">
        <v>8319</v>
      </c>
      <c r="C1205" s="14" t="s">
        <v>8331</v>
      </c>
      <c r="D1205" s="14" t="s">
        <v>22</v>
      </c>
      <c r="E1205" s="14" t="s">
        <v>985</v>
      </c>
      <c r="F1205" s="14" t="s">
        <v>986</v>
      </c>
      <c r="G1205" s="14" t="s">
        <v>984</v>
      </c>
      <c r="H1205" s="14" t="s">
        <v>883</v>
      </c>
      <c r="I1205" s="14"/>
      <c r="J1205" s="14">
        <v>600107</v>
      </c>
      <c r="K1205" s="14"/>
      <c r="L1205" s="15" t="s">
        <v>873</v>
      </c>
      <c r="M1205" s="14">
        <v>24790069</v>
      </c>
      <c r="N1205" s="14"/>
      <c r="O1205" s="14" t="s">
        <v>987</v>
      </c>
      <c r="P1205" s="14" t="s">
        <v>875</v>
      </c>
      <c r="Q1205" s="14" t="s">
        <v>876</v>
      </c>
    </row>
    <row r="1206" spans="1:17" ht="15" customHeight="1" x14ac:dyDescent="0.2">
      <c r="A1206" s="12" t="s">
        <v>8332</v>
      </c>
      <c r="B1206" s="33" t="s">
        <v>8333</v>
      </c>
      <c r="C1206" s="14" t="s">
        <v>8334</v>
      </c>
      <c r="D1206" s="14" t="s">
        <v>22</v>
      </c>
      <c r="E1206" s="14" t="s">
        <v>8335</v>
      </c>
      <c r="F1206" s="14" t="s">
        <v>8477</v>
      </c>
      <c r="G1206" s="14" t="s">
        <v>2054</v>
      </c>
      <c r="H1206" s="14" t="s">
        <v>8334</v>
      </c>
      <c r="I1206" s="14"/>
      <c r="J1206" s="14">
        <v>431203</v>
      </c>
      <c r="K1206" s="14"/>
      <c r="L1206" s="15">
        <v>2482</v>
      </c>
      <c r="M1206" s="14">
        <v>236188</v>
      </c>
      <c r="N1206" s="14"/>
      <c r="O1206" s="14"/>
      <c r="P1206" s="14" t="s">
        <v>3908</v>
      </c>
      <c r="Q1206" s="14" t="s">
        <v>8333</v>
      </c>
    </row>
    <row r="1207" spans="1:17" ht="15" customHeight="1" x14ac:dyDescent="0.2">
      <c r="A1207" s="12" t="s">
        <v>8336</v>
      </c>
      <c r="B1207" s="33" t="s">
        <v>8337</v>
      </c>
      <c r="C1207" s="14" t="s">
        <v>8338</v>
      </c>
      <c r="D1207" s="14" t="s">
        <v>22</v>
      </c>
      <c r="E1207" s="14" t="s">
        <v>1666</v>
      </c>
      <c r="F1207" s="14" t="s">
        <v>8478</v>
      </c>
      <c r="G1207" s="14" t="s">
        <v>8506</v>
      </c>
      <c r="H1207" s="14" t="s">
        <v>4060</v>
      </c>
      <c r="I1207" s="14" t="s">
        <v>8339</v>
      </c>
      <c r="J1207" s="14">
        <v>415110</v>
      </c>
      <c r="K1207" s="14"/>
      <c r="L1207" s="15"/>
      <c r="M1207" s="14"/>
      <c r="N1207" s="14"/>
      <c r="O1207" s="14"/>
      <c r="P1207" s="14" t="s">
        <v>3908</v>
      </c>
      <c r="Q1207" s="14" t="s">
        <v>8337</v>
      </c>
    </row>
    <row r="1208" spans="1:17" ht="15" customHeight="1" x14ac:dyDescent="0.2">
      <c r="A1208" s="12" t="s">
        <v>4147</v>
      </c>
      <c r="B1208" s="33" t="s">
        <v>8340</v>
      </c>
      <c r="C1208" s="14" t="s">
        <v>8341</v>
      </c>
      <c r="D1208" s="14" t="s">
        <v>40</v>
      </c>
      <c r="E1208" s="14" t="s">
        <v>4251</v>
      </c>
      <c r="F1208" s="14" t="s">
        <v>8479</v>
      </c>
      <c r="G1208" s="14" t="s">
        <v>8507</v>
      </c>
      <c r="H1208" s="14" t="s">
        <v>8533</v>
      </c>
      <c r="I1208" s="14" t="s">
        <v>8541</v>
      </c>
      <c r="J1208" s="14">
        <v>422605</v>
      </c>
      <c r="K1208" s="14"/>
      <c r="L1208" s="15"/>
      <c r="M1208" s="14" t="s">
        <v>8342</v>
      </c>
      <c r="N1208" s="14"/>
      <c r="O1208" s="14"/>
      <c r="P1208" s="14" t="s">
        <v>3908</v>
      </c>
      <c r="Q1208" s="14" t="s">
        <v>4155</v>
      </c>
    </row>
    <row r="1209" spans="1:17" ht="15" customHeight="1" x14ac:dyDescent="0.2">
      <c r="A1209" s="12" t="s">
        <v>4030</v>
      </c>
      <c r="B1209" s="33" t="s">
        <v>8343</v>
      </c>
      <c r="C1209" s="14" t="s">
        <v>8344</v>
      </c>
      <c r="D1209" s="14" t="s">
        <v>40</v>
      </c>
      <c r="E1209" s="14" t="s">
        <v>3919</v>
      </c>
      <c r="F1209" s="14" t="s">
        <v>8480</v>
      </c>
      <c r="G1209" s="14" t="s">
        <v>8508</v>
      </c>
      <c r="H1209" s="14" t="s">
        <v>8534</v>
      </c>
      <c r="I1209" s="14" t="s">
        <v>8541</v>
      </c>
      <c r="J1209" s="14">
        <v>425201</v>
      </c>
      <c r="K1209" s="14"/>
      <c r="L1209" s="15"/>
      <c r="M1209" s="14">
        <v>8484908263</v>
      </c>
      <c r="N1209" s="14"/>
      <c r="O1209" s="14"/>
      <c r="P1209" s="14" t="s">
        <v>3908</v>
      </c>
      <c r="Q1209" s="14" t="s">
        <v>4031</v>
      </c>
    </row>
    <row r="1210" spans="1:17" ht="15" customHeight="1" x14ac:dyDescent="0.2">
      <c r="A1210" s="12" t="s">
        <v>8345</v>
      </c>
      <c r="B1210" s="33" t="s">
        <v>8346</v>
      </c>
      <c r="C1210" s="14" t="s">
        <v>4190</v>
      </c>
      <c r="D1210" s="14" t="s">
        <v>22</v>
      </c>
      <c r="E1210" s="14" t="s">
        <v>8347</v>
      </c>
      <c r="F1210" s="14" t="s">
        <v>8481</v>
      </c>
      <c r="G1210" s="14" t="s">
        <v>8509</v>
      </c>
      <c r="H1210" s="14" t="s">
        <v>8535</v>
      </c>
      <c r="I1210" s="14" t="s">
        <v>4190</v>
      </c>
      <c r="J1210" s="14">
        <v>422403</v>
      </c>
      <c r="K1210" s="14"/>
      <c r="L1210" s="15"/>
      <c r="M1210" s="14">
        <v>8698306501</v>
      </c>
      <c r="N1210" s="14"/>
      <c r="O1210" s="14"/>
      <c r="P1210" s="14" t="s">
        <v>3908</v>
      </c>
      <c r="Q1210" s="14" t="s">
        <v>8346</v>
      </c>
    </row>
    <row r="1211" spans="1:17" ht="15" customHeight="1" x14ac:dyDescent="0.2">
      <c r="A1211" s="12" t="s">
        <v>8348</v>
      </c>
      <c r="B1211" s="33" t="s">
        <v>8349</v>
      </c>
      <c r="C1211" s="14" t="s">
        <v>8350</v>
      </c>
      <c r="D1211" s="14" t="s">
        <v>22</v>
      </c>
      <c r="E1211" s="14" t="s">
        <v>8351</v>
      </c>
      <c r="F1211" s="14" t="s">
        <v>8482</v>
      </c>
      <c r="G1211" s="14" t="s">
        <v>8510</v>
      </c>
      <c r="H1211" s="14" t="s">
        <v>8536</v>
      </c>
      <c r="I1211" s="14" t="s">
        <v>4169</v>
      </c>
      <c r="J1211" s="14">
        <v>423109</v>
      </c>
      <c r="K1211" s="14"/>
      <c r="L1211" s="15"/>
      <c r="M1211" s="14"/>
      <c r="N1211" s="14"/>
      <c r="O1211" s="14"/>
      <c r="P1211" s="14" t="s">
        <v>3908</v>
      </c>
      <c r="Q1211" s="14" t="s">
        <v>8349</v>
      </c>
    </row>
    <row r="1212" spans="1:17" ht="15" customHeight="1" x14ac:dyDescent="0.2">
      <c r="A1212" s="12" t="s">
        <v>4147</v>
      </c>
      <c r="B1212" s="33" t="s">
        <v>8352</v>
      </c>
      <c r="C1212" s="14" t="s">
        <v>8353</v>
      </c>
      <c r="D1212" s="14" t="s">
        <v>40</v>
      </c>
      <c r="E1212" s="14" t="s">
        <v>8354</v>
      </c>
      <c r="F1212" s="14" t="s">
        <v>8483</v>
      </c>
      <c r="G1212" s="14" t="s">
        <v>8511</v>
      </c>
      <c r="H1212" s="14" t="s">
        <v>4169</v>
      </c>
      <c r="I1212" s="14" t="s">
        <v>8541</v>
      </c>
      <c r="J1212" s="14">
        <v>423104</v>
      </c>
      <c r="K1212" s="14"/>
      <c r="L1212" s="15"/>
      <c r="M1212" s="14">
        <v>8856837474</v>
      </c>
      <c r="N1212" s="14"/>
      <c r="O1212" s="14"/>
      <c r="P1212" s="14" t="s">
        <v>3908</v>
      </c>
      <c r="Q1212" s="14" t="s">
        <v>4155</v>
      </c>
    </row>
    <row r="1213" spans="1:17" ht="15" customHeight="1" x14ac:dyDescent="0.2">
      <c r="A1213" s="12" t="s">
        <v>4147</v>
      </c>
      <c r="B1213" s="33" t="s">
        <v>8355</v>
      </c>
      <c r="C1213" s="14" t="s">
        <v>8356</v>
      </c>
      <c r="D1213" s="14" t="s">
        <v>40</v>
      </c>
      <c r="E1213" s="14" t="s">
        <v>8357</v>
      </c>
      <c r="F1213" s="14" t="s">
        <v>8484</v>
      </c>
      <c r="G1213" s="14" t="s">
        <v>8512</v>
      </c>
      <c r="H1213" s="14" t="s">
        <v>8537</v>
      </c>
      <c r="I1213" s="14" t="s">
        <v>8553</v>
      </c>
      <c r="J1213" s="14">
        <v>423203</v>
      </c>
      <c r="K1213" s="14"/>
      <c r="L1213" s="15"/>
      <c r="M1213" s="14"/>
      <c r="N1213" s="14"/>
      <c r="O1213" s="14"/>
      <c r="P1213" s="14" t="s">
        <v>3908</v>
      </c>
      <c r="Q1213" s="14" t="s">
        <v>4155</v>
      </c>
    </row>
    <row r="1214" spans="1:17" ht="15" customHeight="1" x14ac:dyDescent="0.2">
      <c r="A1214" s="12" t="s">
        <v>3925</v>
      </c>
      <c r="B1214" s="33" t="s">
        <v>8358</v>
      </c>
      <c r="C1214" s="14" t="s">
        <v>8359</v>
      </c>
      <c r="D1214" s="14" t="s">
        <v>40</v>
      </c>
      <c r="E1214" s="14" t="s">
        <v>1254</v>
      </c>
      <c r="F1214" s="14" t="s">
        <v>8485</v>
      </c>
      <c r="G1214" s="14" t="s">
        <v>8513</v>
      </c>
      <c r="H1214" s="14" t="s">
        <v>8538</v>
      </c>
      <c r="I1214" s="14" t="s">
        <v>3932</v>
      </c>
      <c r="J1214" s="14">
        <v>431003</v>
      </c>
      <c r="K1214" s="14"/>
      <c r="L1214" s="15">
        <v>240</v>
      </c>
      <c r="M1214" s="14">
        <v>3209451</v>
      </c>
      <c r="N1214" s="14"/>
      <c r="O1214" s="14"/>
      <c r="P1214" s="14" t="s">
        <v>3908</v>
      </c>
      <c r="Q1214" s="14" t="s">
        <v>3926</v>
      </c>
    </row>
    <row r="1215" spans="1:17" ht="15" customHeight="1" x14ac:dyDescent="0.2">
      <c r="A1215" s="12" t="s">
        <v>3925</v>
      </c>
      <c r="B1215" s="33" t="s">
        <v>8360</v>
      </c>
      <c r="C1215" s="14" t="s">
        <v>8361</v>
      </c>
      <c r="D1215" s="14" t="s">
        <v>40</v>
      </c>
      <c r="E1215" s="14" t="s">
        <v>4633</v>
      </c>
      <c r="F1215" s="14" t="s">
        <v>8486</v>
      </c>
      <c r="G1215" s="14" t="s">
        <v>8514</v>
      </c>
      <c r="H1215" s="14" t="s">
        <v>8539</v>
      </c>
      <c r="I1215" s="14" t="s">
        <v>8554</v>
      </c>
      <c r="J1215" s="14">
        <v>431003</v>
      </c>
      <c r="K1215" s="14"/>
      <c r="L1215" s="15">
        <v>240</v>
      </c>
      <c r="M1215" s="14">
        <v>6452540</v>
      </c>
      <c r="N1215" s="14"/>
      <c r="O1215" s="14"/>
      <c r="P1215" s="14" t="s">
        <v>3908</v>
      </c>
      <c r="Q1215" s="14" t="s">
        <v>3926</v>
      </c>
    </row>
    <row r="1216" spans="1:17" ht="15" customHeight="1" x14ac:dyDescent="0.2">
      <c r="A1216" s="12" t="s">
        <v>3900</v>
      </c>
      <c r="B1216" s="33" t="s">
        <v>8362</v>
      </c>
      <c r="C1216" s="14" t="s">
        <v>8363</v>
      </c>
      <c r="D1216" s="14" t="s">
        <v>40</v>
      </c>
      <c r="E1216" s="14" t="s">
        <v>8364</v>
      </c>
      <c r="F1216" s="14" t="s">
        <v>8487</v>
      </c>
      <c r="G1216" s="14" t="s">
        <v>8515</v>
      </c>
      <c r="H1216" s="14" t="s">
        <v>8540</v>
      </c>
      <c r="I1216" s="14" t="s">
        <v>8541</v>
      </c>
      <c r="J1216" s="14">
        <v>414301</v>
      </c>
      <c r="K1216" s="14"/>
      <c r="L1216" s="15"/>
      <c r="M1216" s="14">
        <v>9823923939</v>
      </c>
      <c r="N1216" s="14"/>
      <c r="O1216" s="14"/>
      <c r="P1216" s="14" t="s">
        <v>3908</v>
      </c>
      <c r="Q1216" s="14" t="s">
        <v>3901</v>
      </c>
    </row>
    <row r="1217" spans="1:17" ht="15" customHeight="1" x14ac:dyDescent="0.2">
      <c r="A1217" s="12" t="s">
        <v>3900</v>
      </c>
      <c r="B1217" s="33" t="s">
        <v>8365</v>
      </c>
      <c r="C1217" s="14" t="s">
        <v>8366</v>
      </c>
      <c r="D1217" s="14" t="s">
        <v>40</v>
      </c>
      <c r="E1217" s="14" t="s">
        <v>8367</v>
      </c>
      <c r="F1217" s="14" t="s">
        <v>8488</v>
      </c>
      <c r="G1217" s="14" t="s">
        <v>8516</v>
      </c>
      <c r="H1217" s="14" t="s">
        <v>8541</v>
      </c>
      <c r="I1217" s="14" t="s">
        <v>8541</v>
      </c>
      <c r="J1217" s="14">
        <v>413705</v>
      </c>
      <c r="K1217" s="14"/>
      <c r="L1217" s="15"/>
      <c r="M1217" s="14">
        <v>9921172003</v>
      </c>
      <c r="N1217" s="14"/>
      <c r="O1217" s="14"/>
      <c r="P1217" s="14" t="s">
        <v>3908</v>
      </c>
      <c r="Q1217" s="14" t="s">
        <v>3901</v>
      </c>
    </row>
    <row r="1218" spans="1:17" ht="15" customHeight="1" x14ac:dyDescent="0.2">
      <c r="A1218" s="12" t="s">
        <v>4547</v>
      </c>
      <c r="B1218" s="33" t="s">
        <v>8368</v>
      </c>
      <c r="C1218" s="14" t="s">
        <v>8369</v>
      </c>
      <c r="D1218" s="14" t="s">
        <v>22</v>
      </c>
      <c r="E1218" s="14" t="s">
        <v>8370</v>
      </c>
      <c r="F1218" s="14" t="s">
        <v>8489</v>
      </c>
      <c r="G1218" s="14" t="s">
        <v>8371</v>
      </c>
      <c r="H1218" s="14" t="s">
        <v>8541</v>
      </c>
      <c r="I1218" s="14" t="s">
        <v>8541</v>
      </c>
      <c r="J1218" s="14">
        <v>412803</v>
      </c>
      <c r="K1218" s="14"/>
      <c r="L1218" s="15"/>
      <c r="M1218" s="14"/>
      <c r="N1218" s="14"/>
      <c r="O1218" s="14"/>
      <c r="P1218" s="14" t="s">
        <v>3908</v>
      </c>
      <c r="Q1218" s="14" t="s">
        <v>4548</v>
      </c>
    </row>
    <row r="1219" spans="1:17" ht="15" customHeight="1" x14ac:dyDescent="0.2">
      <c r="A1219" s="12" t="s">
        <v>8372</v>
      </c>
      <c r="B1219" s="33" t="s">
        <v>8373</v>
      </c>
      <c r="C1219" s="14" t="s">
        <v>8374</v>
      </c>
      <c r="D1219" s="14" t="s">
        <v>22</v>
      </c>
      <c r="E1219" s="14" t="s">
        <v>1318</v>
      </c>
      <c r="F1219" s="14" t="s">
        <v>8490</v>
      </c>
      <c r="G1219" s="14" t="s">
        <v>8517</v>
      </c>
      <c r="H1219" s="14" t="s">
        <v>8542</v>
      </c>
      <c r="I1219" s="14" t="s">
        <v>8541</v>
      </c>
      <c r="J1219" s="14">
        <v>410203</v>
      </c>
      <c r="K1219" s="14"/>
      <c r="L1219" s="15">
        <v>2192</v>
      </c>
      <c r="M1219" s="14" t="s">
        <v>8375</v>
      </c>
      <c r="N1219" s="14"/>
      <c r="O1219" s="14"/>
      <c r="P1219" s="14" t="s">
        <v>3908</v>
      </c>
      <c r="Q1219" s="14" t="s">
        <v>8373</v>
      </c>
    </row>
    <row r="1220" spans="1:17" ht="15" customHeight="1" x14ac:dyDescent="0.2">
      <c r="A1220" s="12" t="s">
        <v>4571</v>
      </c>
      <c r="B1220" s="33" t="s">
        <v>8376</v>
      </c>
      <c r="C1220" s="14" t="s">
        <v>8377</v>
      </c>
      <c r="D1220" s="14" t="s">
        <v>40</v>
      </c>
      <c r="E1220" s="14" t="s">
        <v>8378</v>
      </c>
      <c r="F1220" s="14" t="s">
        <v>8491</v>
      </c>
      <c r="G1220" s="14" t="s">
        <v>8518</v>
      </c>
      <c r="H1220" s="14" t="s">
        <v>8499</v>
      </c>
      <c r="I1220" s="14" t="s">
        <v>8555</v>
      </c>
      <c r="J1220" s="14">
        <v>410503</v>
      </c>
      <c r="K1220" s="14"/>
      <c r="L1220" s="15">
        <v>2133</v>
      </c>
      <c r="M1220" s="14" t="s">
        <v>8379</v>
      </c>
      <c r="N1220" s="14"/>
      <c r="O1220" s="14"/>
      <c r="P1220" s="14" t="s">
        <v>3908</v>
      </c>
      <c r="Q1220" s="14" t="s">
        <v>4572</v>
      </c>
    </row>
    <row r="1221" spans="1:17" ht="15" customHeight="1" x14ac:dyDescent="0.2">
      <c r="A1221" s="12" t="s">
        <v>8380</v>
      </c>
      <c r="B1221" s="33" t="s">
        <v>8381</v>
      </c>
      <c r="C1221" s="14" t="s">
        <v>8382</v>
      </c>
      <c r="D1221" s="14" t="s">
        <v>22</v>
      </c>
      <c r="E1221" s="14" t="s">
        <v>8383</v>
      </c>
      <c r="F1221" s="14" t="s">
        <v>8492</v>
      </c>
      <c r="G1221" s="14" t="s">
        <v>8382</v>
      </c>
      <c r="H1221" s="14" t="s">
        <v>8541</v>
      </c>
      <c r="I1221" s="14" t="s">
        <v>8541</v>
      </c>
      <c r="J1221" s="14">
        <v>415409</v>
      </c>
      <c r="K1221" s="14"/>
      <c r="L1221" s="15"/>
      <c r="M1221" s="14">
        <v>3925016404</v>
      </c>
      <c r="N1221" s="14"/>
      <c r="O1221" s="14"/>
      <c r="P1221" s="14" t="s">
        <v>3908</v>
      </c>
      <c r="Q1221" s="14" t="s">
        <v>8381</v>
      </c>
    </row>
    <row r="1222" spans="1:17" ht="15" customHeight="1" x14ac:dyDescent="0.2">
      <c r="A1222" s="12" t="s">
        <v>4538</v>
      </c>
      <c r="B1222" s="33" t="s">
        <v>8384</v>
      </c>
      <c r="C1222" s="14" t="s">
        <v>8385</v>
      </c>
      <c r="D1222" s="14" t="s">
        <v>40</v>
      </c>
      <c r="E1222" s="14" t="s">
        <v>8386</v>
      </c>
      <c r="F1222" s="14" t="s">
        <v>6009</v>
      </c>
      <c r="G1222" s="14" t="s">
        <v>8519</v>
      </c>
      <c r="H1222" s="14" t="s">
        <v>8543</v>
      </c>
      <c r="I1222" s="14" t="s">
        <v>8541</v>
      </c>
      <c r="J1222" s="14">
        <v>416312</v>
      </c>
      <c r="K1222" s="14"/>
      <c r="L1222" s="15">
        <v>233</v>
      </c>
      <c r="M1222" s="14">
        <v>3200509</v>
      </c>
      <c r="N1222" s="14"/>
      <c r="O1222" s="14"/>
      <c r="P1222" s="14" t="s">
        <v>3908</v>
      </c>
      <c r="Q1222" s="14" t="s">
        <v>4539</v>
      </c>
    </row>
    <row r="1223" spans="1:17" ht="15" customHeight="1" x14ac:dyDescent="0.2">
      <c r="A1223" s="12" t="s">
        <v>8387</v>
      </c>
      <c r="B1223" s="33" t="s">
        <v>8388</v>
      </c>
      <c r="C1223" s="14" t="s">
        <v>8389</v>
      </c>
      <c r="D1223" s="14" t="s">
        <v>22</v>
      </c>
      <c r="E1223" s="14" t="s">
        <v>8390</v>
      </c>
      <c r="F1223" s="14" t="s">
        <v>8493</v>
      </c>
      <c r="G1223" s="14" t="s">
        <v>8389</v>
      </c>
      <c r="H1223" s="14" t="s">
        <v>8541</v>
      </c>
      <c r="I1223" s="14" t="s">
        <v>8541</v>
      </c>
      <c r="J1223" s="14">
        <v>413501</v>
      </c>
      <c r="K1223" s="14"/>
      <c r="L1223" s="15">
        <v>217</v>
      </c>
      <c r="M1223" s="14" t="s">
        <v>8391</v>
      </c>
      <c r="N1223" s="14"/>
      <c r="O1223" s="14"/>
      <c r="P1223" s="14" t="s">
        <v>3908</v>
      </c>
      <c r="Q1223" s="14" t="s">
        <v>8388</v>
      </c>
    </row>
    <row r="1224" spans="1:17" ht="15" customHeight="1" x14ac:dyDescent="0.2">
      <c r="A1224" s="12" t="s">
        <v>8392</v>
      </c>
      <c r="B1224" s="33" t="s">
        <v>8393</v>
      </c>
      <c r="C1224" s="14" t="s">
        <v>8394</v>
      </c>
      <c r="D1224" s="14" t="s">
        <v>22</v>
      </c>
      <c r="E1224" s="14" t="s">
        <v>2409</v>
      </c>
      <c r="F1224" s="14" t="s">
        <v>8395</v>
      </c>
      <c r="G1224" s="14" t="s">
        <v>4560</v>
      </c>
      <c r="H1224" s="14" t="s">
        <v>8396</v>
      </c>
      <c r="I1224" s="14" t="s">
        <v>8556</v>
      </c>
      <c r="J1224" s="14">
        <v>413006</v>
      </c>
      <c r="K1224" s="14"/>
      <c r="L1224" s="15">
        <v>2186</v>
      </c>
      <c r="M1224" s="14">
        <v>323001</v>
      </c>
      <c r="N1224" s="14"/>
      <c r="O1224" s="14"/>
      <c r="P1224" s="14" t="s">
        <v>3908</v>
      </c>
      <c r="Q1224" s="14" t="s">
        <v>8393</v>
      </c>
    </row>
    <row r="1225" spans="1:17" ht="15" customHeight="1" x14ac:dyDescent="0.2">
      <c r="A1225" s="12" t="s">
        <v>4046</v>
      </c>
      <c r="B1225" s="33" t="s">
        <v>8397</v>
      </c>
      <c r="C1225" s="14" t="s">
        <v>8398</v>
      </c>
      <c r="D1225" s="14" t="s">
        <v>40</v>
      </c>
      <c r="E1225" s="14" t="s">
        <v>8399</v>
      </c>
      <c r="F1225" s="14" t="s">
        <v>8494</v>
      </c>
      <c r="G1225" s="14" t="s">
        <v>8520</v>
      </c>
      <c r="H1225" s="14" t="s">
        <v>8544</v>
      </c>
      <c r="I1225" s="14" t="s">
        <v>8541</v>
      </c>
      <c r="J1225" s="14">
        <v>416115</v>
      </c>
      <c r="K1225" s="14"/>
      <c r="L1225" s="15"/>
      <c r="M1225" s="14"/>
      <c r="N1225" s="14"/>
      <c r="O1225" s="14"/>
      <c r="P1225" s="14" t="s">
        <v>3908</v>
      </c>
      <c r="Q1225" s="14" t="s">
        <v>4047</v>
      </c>
    </row>
    <row r="1226" spans="1:17" ht="15" customHeight="1" x14ac:dyDescent="0.2">
      <c r="A1226" s="12" t="s">
        <v>8400</v>
      </c>
      <c r="B1226" s="33" t="s">
        <v>8401</v>
      </c>
      <c r="C1226" s="14" t="s">
        <v>8402</v>
      </c>
      <c r="D1226" s="14" t="s">
        <v>22</v>
      </c>
      <c r="E1226" s="14" t="s">
        <v>1666</v>
      </c>
      <c r="F1226" s="14" t="s">
        <v>8495</v>
      </c>
      <c r="G1226" s="14" t="s">
        <v>8521</v>
      </c>
      <c r="H1226" s="14" t="s">
        <v>8541</v>
      </c>
      <c r="I1226" s="14" t="s">
        <v>8541</v>
      </c>
      <c r="J1226" s="14">
        <v>444505</v>
      </c>
      <c r="K1226" s="14"/>
      <c r="L1226" s="15"/>
      <c r="M1226" s="14">
        <v>9860335236</v>
      </c>
      <c r="N1226" s="14"/>
      <c r="O1226" s="14"/>
      <c r="P1226" s="14" t="s">
        <v>3908</v>
      </c>
      <c r="Q1226" s="14" t="s">
        <v>8401</v>
      </c>
    </row>
    <row r="1227" spans="1:17" ht="15" customHeight="1" x14ac:dyDescent="0.2">
      <c r="A1227" s="12" t="s">
        <v>8403</v>
      </c>
      <c r="B1227" s="33" t="s">
        <v>8404</v>
      </c>
      <c r="C1227" s="14" t="s">
        <v>8405</v>
      </c>
      <c r="D1227" s="14" t="s">
        <v>22</v>
      </c>
      <c r="E1227" s="14" t="s">
        <v>8406</v>
      </c>
      <c r="F1227" s="14" t="s">
        <v>8496</v>
      </c>
      <c r="G1227" s="14" t="s">
        <v>8522</v>
      </c>
      <c r="H1227" s="14" t="s">
        <v>8541</v>
      </c>
      <c r="I1227" s="14" t="s">
        <v>8541</v>
      </c>
      <c r="J1227" s="14">
        <v>480001</v>
      </c>
      <c r="K1227" s="14"/>
      <c r="L1227" s="15"/>
      <c r="M1227" s="14">
        <v>9300959256</v>
      </c>
      <c r="N1227" s="14"/>
      <c r="O1227" s="14"/>
      <c r="P1227" s="14" t="s">
        <v>3908</v>
      </c>
      <c r="Q1227" s="14" t="s">
        <v>8404</v>
      </c>
    </row>
    <row r="1228" spans="1:17" ht="15" customHeight="1" x14ac:dyDescent="0.2">
      <c r="A1228" s="12" t="s">
        <v>8407</v>
      </c>
      <c r="B1228" s="33" t="s">
        <v>8408</v>
      </c>
      <c r="C1228" s="14" t="s">
        <v>8409</v>
      </c>
      <c r="D1228" s="14" t="s">
        <v>22</v>
      </c>
      <c r="E1228" s="14" t="s">
        <v>4560</v>
      </c>
      <c r="F1228" s="14" t="s">
        <v>8396</v>
      </c>
      <c r="G1228" s="14" t="s">
        <v>8410</v>
      </c>
      <c r="H1228" s="14" t="s">
        <v>8394</v>
      </c>
      <c r="I1228" s="14" t="s">
        <v>8541</v>
      </c>
      <c r="J1228" s="14">
        <v>413101</v>
      </c>
      <c r="K1228" s="14"/>
      <c r="L1228" s="15">
        <v>2186</v>
      </c>
      <c r="M1228" s="14" t="s">
        <v>8411</v>
      </c>
      <c r="N1228" s="14"/>
      <c r="O1228" s="14"/>
      <c r="P1228" s="14" t="s">
        <v>3908</v>
      </c>
      <c r="Q1228" s="14" t="s">
        <v>8408</v>
      </c>
    </row>
    <row r="1229" spans="1:17" ht="15" customHeight="1" x14ac:dyDescent="0.2">
      <c r="A1229" s="12" t="s">
        <v>4227</v>
      </c>
      <c r="B1229" s="33" t="s">
        <v>8412</v>
      </c>
      <c r="C1229" s="14" t="s">
        <v>8413</v>
      </c>
      <c r="D1229" s="14" t="s">
        <v>40</v>
      </c>
      <c r="E1229" s="14" t="s">
        <v>8414</v>
      </c>
      <c r="F1229" s="14" t="s">
        <v>693</v>
      </c>
      <c r="G1229" s="14" t="s">
        <v>8523</v>
      </c>
      <c r="H1229" s="14" t="s">
        <v>8545</v>
      </c>
      <c r="I1229" s="14" t="s">
        <v>4233</v>
      </c>
      <c r="J1229" s="14">
        <v>412308</v>
      </c>
      <c r="K1229" s="14"/>
      <c r="L1229" s="15">
        <v>20</v>
      </c>
      <c r="M1229" s="14">
        <v>39444444</v>
      </c>
      <c r="N1229" s="14"/>
      <c r="O1229" s="14"/>
      <c r="P1229" s="14" t="s">
        <v>3908</v>
      </c>
      <c r="Q1229" s="14" t="s">
        <v>4236</v>
      </c>
    </row>
    <row r="1230" spans="1:17" ht="15" customHeight="1" x14ac:dyDescent="0.2">
      <c r="A1230" s="12" t="s">
        <v>4227</v>
      </c>
      <c r="B1230" s="33" t="s">
        <v>8415</v>
      </c>
      <c r="C1230" s="14" t="s">
        <v>8416</v>
      </c>
      <c r="D1230" s="14" t="s">
        <v>40</v>
      </c>
      <c r="E1230" s="14" t="s">
        <v>1666</v>
      </c>
      <c r="F1230" s="14" t="s">
        <v>8497</v>
      </c>
      <c r="G1230" s="14" t="s">
        <v>8524</v>
      </c>
      <c r="H1230" s="14" t="s">
        <v>8546</v>
      </c>
      <c r="I1230" s="14" t="s">
        <v>8557</v>
      </c>
      <c r="J1230" s="14">
        <v>411021</v>
      </c>
      <c r="K1230" s="14"/>
      <c r="L1230" s="15"/>
      <c r="M1230" s="14">
        <v>39444444</v>
      </c>
      <c r="N1230" s="14"/>
      <c r="O1230" s="14"/>
      <c r="P1230" s="14" t="s">
        <v>3908</v>
      </c>
      <c r="Q1230" s="14" t="s">
        <v>4236</v>
      </c>
    </row>
    <row r="1231" spans="1:17" ht="15" customHeight="1" x14ac:dyDescent="0.2">
      <c r="A1231" s="12" t="s">
        <v>4227</v>
      </c>
      <c r="B1231" s="33" t="s">
        <v>8417</v>
      </c>
      <c r="C1231" s="14" t="s">
        <v>8418</v>
      </c>
      <c r="D1231" s="14" t="s">
        <v>40</v>
      </c>
      <c r="E1231" s="14" t="s">
        <v>3751</v>
      </c>
      <c r="F1231" s="14" t="s">
        <v>8498</v>
      </c>
      <c r="G1231" s="14" t="s">
        <v>8525</v>
      </c>
      <c r="H1231" s="14" t="s">
        <v>8541</v>
      </c>
      <c r="I1231" s="14" t="s">
        <v>8541</v>
      </c>
      <c r="J1231" s="14">
        <v>411037</v>
      </c>
      <c r="K1231" s="14"/>
      <c r="L1231" s="15"/>
      <c r="M1231" s="14">
        <v>39444444</v>
      </c>
      <c r="N1231" s="14"/>
      <c r="O1231" s="14"/>
      <c r="P1231" s="14" t="s">
        <v>3908</v>
      </c>
      <c r="Q1231" s="14" t="s">
        <v>4236</v>
      </c>
    </row>
    <row r="1232" spans="1:17" ht="15" customHeight="1" x14ac:dyDescent="0.2">
      <c r="A1232" s="12" t="s">
        <v>4227</v>
      </c>
      <c r="B1232" s="33" t="s">
        <v>8419</v>
      </c>
      <c r="C1232" s="14" t="s">
        <v>8420</v>
      </c>
      <c r="D1232" s="14" t="s">
        <v>40</v>
      </c>
      <c r="E1232" s="14" t="s">
        <v>8421</v>
      </c>
      <c r="F1232" s="14" t="s">
        <v>8499</v>
      </c>
      <c r="G1232" s="14" t="s">
        <v>4233</v>
      </c>
      <c r="H1232" s="14" t="s">
        <v>8541</v>
      </c>
      <c r="I1232" s="14" t="s">
        <v>8541</v>
      </c>
      <c r="J1232" s="14">
        <v>411036</v>
      </c>
      <c r="K1232" s="14"/>
      <c r="L1232" s="15"/>
      <c r="M1232" s="14">
        <v>39444444</v>
      </c>
      <c r="N1232" s="14"/>
      <c r="O1232" s="14"/>
      <c r="P1232" s="14" t="s">
        <v>3908</v>
      </c>
      <c r="Q1232" s="14" t="s">
        <v>4236</v>
      </c>
    </row>
    <row r="1233" spans="1:17" ht="15" customHeight="1" x14ac:dyDescent="0.2">
      <c r="A1233" s="12" t="s">
        <v>8422</v>
      </c>
      <c r="B1233" s="33" t="s">
        <v>8423</v>
      </c>
      <c r="C1233" s="14" t="s">
        <v>8424</v>
      </c>
      <c r="D1233" s="14" t="s">
        <v>22</v>
      </c>
      <c r="E1233" s="14" t="s">
        <v>8425</v>
      </c>
      <c r="F1233" s="14" t="s">
        <v>8500</v>
      </c>
      <c r="G1233" s="14" t="s">
        <v>1277</v>
      </c>
      <c r="H1233" s="14" t="s">
        <v>8424</v>
      </c>
      <c r="I1233" s="14" t="s">
        <v>8541</v>
      </c>
      <c r="J1233" s="14">
        <v>443001</v>
      </c>
      <c r="K1233" s="14"/>
      <c r="L1233" s="15"/>
      <c r="M1233" s="14"/>
      <c r="N1233" s="14"/>
      <c r="O1233" s="14"/>
      <c r="P1233" s="14" t="s">
        <v>3908</v>
      </c>
      <c r="Q1233" s="14" t="s">
        <v>8423</v>
      </c>
    </row>
    <row r="1234" spans="1:17" ht="15" customHeight="1" x14ac:dyDescent="0.2">
      <c r="A1234" s="12" t="s">
        <v>4147</v>
      </c>
      <c r="B1234" s="33" t="s">
        <v>8426</v>
      </c>
      <c r="C1234" s="14" t="s">
        <v>8427</v>
      </c>
      <c r="D1234" s="14" t="s">
        <v>40</v>
      </c>
      <c r="E1234" s="14" t="s">
        <v>8428</v>
      </c>
      <c r="F1234" s="14" t="s">
        <v>8501</v>
      </c>
      <c r="G1234" s="14" t="s">
        <v>8526</v>
      </c>
      <c r="H1234" s="14" t="s">
        <v>8547</v>
      </c>
      <c r="I1234" s="14" t="s">
        <v>8541</v>
      </c>
      <c r="J1234" s="14">
        <v>422103</v>
      </c>
      <c r="K1234" s="14"/>
      <c r="L1234" s="15"/>
      <c r="M1234" s="14">
        <v>7385008422</v>
      </c>
      <c r="N1234" s="14"/>
      <c r="O1234" s="14"/>
      <c r="P1234" s="14" t="s">
        <v>3908</v>
      </c>
      <c r="Q1234" s="14" t="s">
        <v>4155</v>
      </c>
    </row>
    <row r="1235" spans="1:17" ht="15" customHeight="1" x14ac:dyDescent="0.2">
      <c r="A1235" s="12" t="s">
        <v>3925</v>
      </c>
      <c r="B1235" s="33" t="s">
        <v>8429</v>
      </c>
      <c r="C1235" s="14" t="s">
        <v>8430</v>
      </c>
      <c r="D1235" s="14" t="s">
        <v>40</v>
      </c>
      <c r="E1235" s="14" t="s">
        <v>4739</v>
      </c>
      <c r="F1235" s="14" t="s">
        <v>8431</v>
      </c>
      <c r="G1235" s="14" t="s">
        <v>8527</v>
      </c>
      <c r="H1235" s="14" t="s">
        <v>8548</v>
      </c>
      <c r="I1235" s="14" t="s">
        <v>3932</v>
      </c>
      <c r="J1235" s="14">
        <v>431001</v>
      </c>
      <c r="K1235" s="14"/>
      <c r="L1235" s="15">
        <v>240</v>
      </c>
      <c r="M1235" s="14" t="s">
        <v>8432</v>
      </c>
      <c r="N1235" s="14"/>
      <c r="O1235" s="14" t="s">
        <v>8433</v>
      </c>
      <c r="P1235" s="14" t="s">
        <v>3908</v>
      </c>
      <c r="Q1235" s="14" t="s">
        <v>3926</v>
      </c>
    </row>
    <row r="1236" spans="1:17" ht="15" customHeight="1" x14ac:dyDescent="0.2">
      <c r="A1236" s="12" t="s">
        <v>4227</v>
      </c>
      <c r="B1236" s="33" t="s">
        <v>8434</v>
      </c>
      <c r="C1236" s="14" t="s">
        <v>8435</v>
      </c>
      <c r="D1236" s="14" t="s">
        <v>40</v>
      </c>
      <c r="E1236" s="14" t="s">
        <v>4739</v>
      </c>
      <c r="F1236" s="14" t="s">
        <v>8502</v>
      </c>
      <c r="G1236" s="14" t="s">
        <v>8528</v>
      </c>
      <c r="H1236" s="14" t="s">
        <v>8549</v>
      </c>
      <c r="I1236" s="14" t="s">
        <v>8558</v>
      </c>
      <c r="J1236" s="14">
        <v>411019</v>
      </c>
      <c r="K1236" s="14"/>
      <c r="L1236" s="15"/>
      <c r="M1236" s="14"/>
      <c r="N1236" s="14"/>
      <c r="O1236" s="14" t="s">
        <v>8436</v>
      </c>
      <c r="P1236" s="14" t="s">
        <v>3908</v>
      </c>
      <c r="Q1236" s="14" t="s">
        <v>4236</v>
      </c>
    </row>
    <row r="1237" spans="1:17" ht="15" customHeight="1" x14ac:dyDescent="0.2">
      <c r="A1237" s="12" t="s">
        <v>8437</v>
      </c>
      <c r="B1237" s="33" t="s">
        <v>8438</v>
      </c>
      <c r="C1237" s="14" t="s">
        <v>8439</v>
      </c>
      <c r="D1237" s="14" t="s">
        <v>22</v>
      </c>
      <c r="E1237" s="14" t="s">
        <v>4829</v>
      </c>
      <c r="F1237" s="14" t="s">
        <v>8503</v>
      </c>
      <c r="G1237" s="14" t="s">
        <v>8529</v>
      </c>
      <c r="H1237" s="14" t="s">
        <v>8550</v>
      </c>
      <c r="I1237" s="14" t="s">
        <v>8542</v>
      </c>
      <c r="J1237" s="14">
        <v>402301</v>
      </c>
      <c r="K1237" s="14"/>
      <c r="L1237" s="15"/>
      <c r="M1237" s="14" t="s">
        <v>8440</v>
      </c>
      <c r="N1237" s="14"/>
      <c r="O1237" s="14" t="s">
        <v>8441</v>
      </c>
      <c r="P1237" s="14" t="s">
        <v>3908</v>
      </c>
      <c r="Q1237" s="14" t="s">
        <v>8438</v>
      </c>
    </row>
    <row r="1238" spans="1:17" ht="15" customHeight="1" x14ac:dyDescent="0.2">
      <c r="A1238" s="12" t="s">
        <v>8442</v>
      </c>
      <c r="B1238" s="33" t="s">
        <v>8443</v>
      </c>
      <c r="C1238" s="14" t="s">
        <v>8444</v>
      </c>
      <c r="D1238" s="14" t="s">
        <v>22</v>
      </c>
      <c r="E1238" s="14" t="s">
        <v>8445</v>
      </c>
      <c r="F1238" s="14" t="s">
        <v>8504</v>
      </c>
      <c r="G1238" s="14" t="s">
        <v>8530</v>
      </c>
      <c r="H1238" s="14" t="s">
        <v>8439</v>
      </c>
      <c r="I1238" s="14" t="s">
        <v>8541</v>
      </c>
      <c r="J1238" s="14">
        <v>402301</v>
      </c>
      <c r="K1238" s="14"/>
      <c r="L1238" s="15"/>
      <c r="M1238" s="14"/>
      <c r="N1238" s="14"/>
      <c r="O1238" s="14"/>
      <c r="P1238" s="14" t="s">
        <v>3908</v>
      </c>
      <c r="Q1238" s="14" t="s">
        <v>8443</v>
      </c>
    </row>
    <row r="1239" spans="1:17" ht="15" customHeight="1" x14ac:dyDescent="0.2">
      <c r="A1239" s="12" t="s">
        <v>4072</v>
      </c>
      <c r="B1239" s="33" t="s">
        <v>8446</v>
      </c>
      <c r="C1239" s="14" t="s">
        <v>8447</v>
      </c>
      <c r="D1239" s="14" t="s">
        <v>40</v>
      </c>
      <c r="E1239" s="14" t="s">
        <v>8448</v>
      </c>
      <c r="F1239" s="14" t="s">
        <v>8505</v>
      </c>
      <c r="G1239" s="14" t="s">
        <v>8531</v>
      </c>
      <c r="H1239" s="14" t="s">
        <v>8541</v>
      </c>
      <c r="I1239" s="14" t="s">
        <v>8541</v>
      </c>
      <c r="J1239" s="14">
        <v>441108</v>
      </c>
      <c r="K1239" s="14"/>
      <c r="L1239" s="15"/>
      <c r="M1239" s="14">
        <v>9975635449</v>
      </c>
      <c r="N1239" s="14"/>
      <c r="O1239" s="14"/>
      <c r="P1239" s="14" t="s">
        <v>3908</v>
      </c>
      <c r="Q1239" s="14" t="s">
        <v>4073</v>
      </c>
    </row>
    <row r="1240" spans="1:17" ht="15" customHeight="1" x14ac:dyDescent="0.2">
      <c r="A1240" s="12" t="s">
        <v>4227</v>
      </c>
      <c r="B1240" s="33" t="s">
        <v>8449</v>
      </c>
      <c r="C1240" s="14" t="s">
        <v>8450</v>
      </c>
      <c r="D1240" s="14" t="s">
        <v>40</v>
      </c>
      <c r="E1240" s="14" t="s">
        <v>8451</v>
      </c>
      <c r="F1240" s="14" t="s">
        <v>3751</v>
      </c>
      <c r="G1240" s="14" t="s">
        <v>8532</v>
      </c>
      <c r="H1240" s="14" t="s">
        <v>8551</v>
      </c>
      <c r="I1240" s="14" t="s">
        <v>4233</v>
      </c>
      <c r="J1240" s="14">
        <v>411005</v>
      </c>
      <c r="K1240" s="14"/>
      <c r="L1240" s="15">
        <v>20</v>
      </c>
      <c r="M1240" s="14">
        <v>32428519</v>
      </c>
      <c r="N1240" s="14"/>
      <c r="O1240" s="14" t="s">
        <v>8452</v>
      </c>
      <c r="P1240" s="14" t="s">
        <v>3908</v>
      </c>
      <c r="Q1240" s="14" t="s">
        <v>4236</v>
      </c>
    </row>
    <row r="1241" spans="1:17" ht="15" customHeight="1" x14ac:dyDescent="0.2">
      <c r="A1241" s="12" t="s">
        <v>4538</v>
      </c>
      <c r="B1241" s="33" t="s">
        <v>8453</v>
      </c>
      <c r="C1241" s="14" t="s">
        <v>8454</v>
      </c>
      <c r="D1241" s="14" t="s">
        <v>40</v>
      </c>
      <c r="E1241" s="14" t="s">
        <v>8455</v>
      </c>
      <c r="F1241" s="14" t="s">
        <v>1930</v>
      </c>
      <c r="G1241" s="14" t="s">
        <v>5019</v>
      </c>
      <c r="H1241" s="14" t="s">
        <v>8552</v>
      </c>
      <c r="I1241" s="14" t="s">
        <v>8559</v>
      </c>
      <c r="J1241" s="14">
        <v>416410</v>
      </c>
      <c r="K1241" s="14"/>
      <c r="L1241" s="15"/>
      <c r="M1241" s="14"/>
      <c r="N1241" s="14"/>
      <c r="O1241" s="14"/>
      <c r="P1241" s="14" t="s">
        <v>3908</v>
      </c>
      <c r="Q1241" s="14" t="s">
        <v>4539</v>
      </c>
    </row>
    <row r="1242" spans="1:17" ht="15" customHeight="1" x14ac:dyDescent="0.2">
      <c r="A1242" s="12" t="s">
        <v>1322</v>
      </c>
      <c r="B1242" s="33" t="s">
        <v>8458</v>
      </c>
      <c r="C1242" s="14" t="s">
        <v>8459</v>
      </c>
      <c r="D1242" s="14" t="s">
        <v>40</v>
      </c>
      <c r="E1242" s="14" t="s">
        <v>8460</v>
      </c>
      <c r="F1242" s="14"/>
      <c r="G1242" s="14" t="s">
        <v>8459</v>
      </c>
      <c r="H1242" s="14" t="s">
        <v>8541</v>
      </c>
      <c r="I1242" s="14" t="s">
        <v>1329</v>
      </c>
      <c r="J1242" s="14">
        <v>110015</v>
      </c>
      <c r="K1242" s="14"/>
      <c r="L1242" s="15" t="s">
        <v>1330</v>
      </c>
      <c r="M1242" s="14"/>
      <c r="N1242" s="14"/>
      <c r="O1242" s="14"/>
      <c r="P1242" s="14" t="s">
        <v>1332</v>
      </c>
      <c r="Q1242" s="14" t="s">
        <v>1333</v>
      </c>
    </row>
    <row r="1243" spans="1:17" ht="15" customHeight="1" x14ac:dyDescent="0.25">
      <c r="A1243" s="12" t="s">
        <v>3719</v>
      </c>
      <c r="B1243" s="33" t="s">
        <v>8461</v>
      </c>
      <c r="C1243" s="14" t="s">
        <v>8462</v>
      </c>
      <c r="D1243" s="14" t="s">
        <v>40</v>
      </c>
      <c r="E1243" s="34" t="s">
        <v>8561</v>
      </c>
      <c r="F1243" s="14" t="s">
        <v>8562</v>
      </c>
      <c r="G1243" s="14" t="s">
        <v>8564</v>
      </c>
      <c r="H1243" s="14" t="s">
        <v>8563</v>
      </c>
      <c r="I1243" s="14" t="s">
        <v>3734</v>
      </c>
      <c r="J1243" s="14">
        <v>452008</v>
      </c>
      <c r="K1243" s="14"/>
      <c r="L1243" s="15"/>
      <c r="M1243" s="14"/>
      <c r="N1243" s="14"/>
      <c r="O1243" s="14"/>
      <c r="P1243" s="14" t="s">
        <v>1221</v>
      </c>
      <c r="Q1243" s="14" t="s">
        <v>3720</v>
      </c>
    </row>
    <row r="1244" spans="1:17" ht="15" customHeight="1" x14ac:dyDescent="0.2">
      <c r="A1244" s="12" t="s">
        <v>2746</v>
      </c>
      <c r="B1244" s="33" t="s">
        <v>8463</v>
      </c>
      <c r="C1244" s="14" t="s">
        <v>8465</v>
      </c>
      <c r="D1244" s="14" t="s">
        <v>40</v>
      </c>
      <c r="E1244" s="14" t="s">
        <v>8466</v>
      </c>
      <c r="F1244" s="14"/>
      <c r="G1244" s="14" t="s">
        <v>8472</v>
      </c>
      <c r="H1244" s="14" t="s">
        <v>8467</v>
      </c>
      <c r="I1244" s="14" t="s">
        <v>2751</v>
      </c>
      <c r="J1244" s="14">
        <v>831009</v>
      </c>
      <c r="K1244" s="14"/>
      <c r="L1244" s="15" t="s">
        <v>2752</v>
      </c>
      <c r="M1244" s="14"/>
      <c r="N1244" s="14"/>
      <c r="O1244" s="14"/>
      <c r="P1244" s="14" t="s">
        <v>619</v>
      </c>
      <c r="Q1244" s="14" t="s">
        <v>2759</v>
      </c>
    </row>
    <row r="1245" spans="1:17" ht="15" customHeight="1" x14ac:dyDescent="0.2">
      <c r="A1245" s="12" t="s">
        <v>869</v>
      </c>
      <c r="B1245" s="33" t="s">
        <v>8470</v>
      </c>
      <c r="C1245" s="14" t="s">
        <v>8468</v>
      </c>
      <c r="D1245" s="14" t="s">
        <v>40</v>
      </c>
      <c r="E1245" s="14" t="s">
        <v>8471</v>
      </c>
      <c r="F1245" s="14"/>
      <c r="G1245" s="14" t="s">
        <v>8469</v>
      </c>
      <c r="H1245" s="14"/>
      <c r="I1245" s="14"/>
      <c r="J1245" s="14">
        <v>600054</v>
      </c>
      <c r="K1245" s="14"/>
      <c r="L1245" s="15"/>
      <c r="M1245" s="14"/>
      <c r="N1245" s="14"/>
      <c r="O1245" s="14"/>
      <c r="P1245" s="14" t="s">
        <v>875</v>
      </c>
      <c r="Q1245" s="14" t="s">
        <v>876</v>
      </c>
    </row>
    <row r="1246" spans="1:17" ht="15" customHeight="1" x14ac:dyDescent="0.2">
      <c r="A1246" s="12" t="s">
        <v>8560</v>
      </c>
      <c r="B1246" s="33" t="s">
        <v>8565</v>
      </c>
      <c r="C1246" s="14" t="s">
        <v>8473</v>
      </c>
      <c r="D1246" s="14" t="s">
        <v>22</v>
      </c>
      <c r="E1246" s="14" t="s">
        <v>5657</v>
      </c>
      <c r="F1246" s="14" t="s">
        <v>8474</v>
      </c>
      <c r="G1246" s="14" t="s">
        <v>8475</v>
      </c>
      <c r="H1246" s="14" t="s">
        <v>8473</v>
      </c>
      <c r="I1246" s="14" t="s">
        <v>8000</v>
      </c>
      <c r="J1246" s="14">
        <v>712101</v>
      </c>
      <c r="K1246" s="14"/>
      <c r="L1246" s="15" t="s">
        <v>7952</v>
      </c>
      <c r="M1246" s="14"/>
      <c r="N1246" s="14"/>
      <c r="O1246" s="14" t="s">
        <v>8476</v>
      </c>
      <c r="P1246" s="14" t="s">
        <v>7853</v>
      </c>
      <c r="Q1246" s="14"/>
    </row>
    <row r="1247" spans="1:17" x14ac:dyDescent="0.2">
      <c r="A1247" s="18"/>
      <c r="B1247" s="19"/>
      <c r="C1247" s="19"/>
      <c r="D1247" s="20"/>
      <c r="E1247" s="21"/>
      <c r="F1247" s="21"/>
      <c r="G1247" s="21"/>
      <c r="H1247" s="21"/>
      <c r="I1247" s="21"/>
      <c r="J1247" s="21"/>
      <c r="K1247" s="21"/>
      <c r="L1247" s="22"/>
      <c r="M1247" s="21"/>
      <c r="N1247" s="21"/>
      <c r="O1247" s="21"/>
      <c r="P1247" s="19"/>
      <c r="Q1247" s="19"/>
    </row>
    <row r="1248" spans="1:17" x14ac:dyDescent="0.2">
      <c r="A1248" s="18"/>
      <c r="B1248" s="19"/>
      <c r="C1248" s="19"/>
      <c r="D1248" s="20"/>
      <c r="E1248" s="21"/>
      <c r="F1248" s="21"/>
      <c r="G1248" s="21"/>
      <c r="H1248" s="21"/>
      <c r="I1248" s="21"/>
      <c r="J1248" s="21"/>
      <c r="K1248" s="21"/>
      <c r="L1248" s="22"/>
      <c r="M1248" s="21"/>
      <c r="N1248" s="21"/>
      <c r="O1248" s="21"/>
      <c r="P1248" s="19"/>
      <c r="Q1248" s="19"/>
    </row>
    <row r="1249" spans="1:17" x14ac:dyDescent="0.2">
      <c r="A1249" s="18"/>
      <c r="B1249" s="19"/>
      <c r="C1249" s="19"/>
      <c r="D1249" s="20"/>
      <c r="E1249" s="21"/>
      <c r="F1249" s="21"/>
      <c r="G1249" s="21"/>
      <c r="H1249" s="21"/>
      <c r="I1249" s="21"/>
      <c r="J1249" s="21"/>
      <c r="K1249" s="21"/>
      <c r="L1249" s="22"/>
      <c r="M1249" s="21"/>
      <c r="N1249" s="21"/>
      <c r="O1249" s="21"/>
      <c r="P1249" s="19"/>
      <c r="Q1249" s="19"/>
    </row>
    <row r="1250" spans="1:17" x14ac:dyDescent="0.2">
      <c r="A1250" s="18"/>
      <c r="B1250" s="19"/>
      <c r="C1250" s="19"/>
      <c r="D1250" s="20"/>
      <c r="E1250" s="21"/>
      <c r="F1250" s="21"/>
      <c r="G1250" s="21"/>
      <c r="H1250" s="21"/>
      <c r="I1250" s="21"/>
      <c r="J1250" s="21"/>
      <c r="K1250" s="21"/>
      <c r="L1250" s="22"/>
      <c r="M1250" s="21"/>
      <c r="N1250" s="21"/>
      <c r="O1250" s="21"/>
      <c r="P1250" s="19"/>
      <c r="Q1250" s="19"/>
    </row>
    <row r="1251" spans="1:17" x14ac:dyDescent="0.2">
      <c r="A1251" s="18"/>
      <c r="B1251" s="19"/>
      <c r="C1251" s="19"/>
      <c r="D1251" s="20"/>
      <c r="E1251" s="21"/>
      <c r="F1251" s="21"/>
      <c r="G1251" s="21"/>
      <c r="H1251" s="21"/>
      <c r="I1251" s="21"/>
      <c r="J1251" s="21"/>
      <c r="K1251" s="21"/>
      <c r="L1251" s="22"/>
      <c r="M1251" s="21"/>
      <c r="N1251" s="21"/>
      <c r="O1251" s="21"/>
      <c r="P1251" s="19"/>
      <c r="Q1251" s="19"/>
    </row>
    <row r="1252" spans="1:17" x14ac:dyDescent="0.2">
      <c r="A1252" s="18"/>
      <c r="B1252" s="19"/>
      <c r="C1252" s="19"/>
      <c r="D1252" s="20"/>
      <c r="E1252" s="21"/>
      <c r="F1252" s="21"/>
      <c r="G1252" s="21"/>
      <c r="H1252" s="21"/>
      <c r="I1252" s="21"/>
      <c r="J1252" s="21"/>
      <c r="K1252" s="21"/>
      <c r="L1252" s="22"/>
      <c r="M1252" s="21"/>
      <c r="N1252" s="21"/>
      <c r="O1252" s="21"/>
      <c r="P1252" s="19"/>
      <c r="Q1252" s="19"/>
    </row>
    <row r="1253" spans="1:17" x14ac:dyDescent="0.2">
      <c r="A1253" s="18"/>
      <c r="B1253" s="19"/>
      <c r="C1253" s="19"/>
      <c r="D1253" s="20"/>
      <c r="E1253" s="21"/>
      <c r="F1253" s="21"/>
      <c r="G1253" s="21"/>
      <c r="H1253" s="21"/>
      <c r="I1253" s="21"/>
      <c r="J1253" s="21"/>
      <c r="K1253" s="21"/>
      <c r="L1253" s="22"/>
      <c r="M1253" s="21"/>
      <c r="N1253" s="21"/>
      <c r="O1253" s="21"/>
      <c r="P1253" s="19"/>
      <c r="Q1253" s="19"/>
    </row>
    <row r="1254" spans="1:17" x14ac:dyDescent="0.2">
      <c r="A1254" s="18"/>
      <c r="B1254" s="19"/>
      <c r="C1254" s="19"/>
      <c r="D1254" s="20"/>
      <c r="E1254" s="21"/>
      <c r="F1254" s="21"/>
      <c r="G1254" s="21"/>
      <c r="H1254" s="21"/>
      <c r="I1254" s="21"/>
      <c r="J1254" s="21"/>
      <c r="K1254" s="21"/>
      <c r="L1254" s="22"/>
      <c r="M1254" s="21"/>
      <c r="N1254" s="21"/>
      <c r="O1254" s="21"/>
      <c r="P1254" s="19"/>
      <c r="Q1254" s="19"/>
    </row>
    <row r="1255" spans="1:17" x14ac:dyDescent="0.2">
      <c r="A1255" s="18"/>
      <c r="B1255" s="19"/>
      <c r="C1255" s="19"/>
      <c r="D1255" s="20"/>
      <c r="E1255" s="21"/>
      <c r="F1255" s="21"/>
      <c r="G1255" s="21"/>
      <c r="H1255" s="21"/>
      <c r="I1255" s="21"/>
      <c r="J1255" s="21"/>
      <c r="K1255" s="21"/>
      <c r="L1255" s="22"/>
      <c r="M1255" s="21"/>
      <c r="N1255" s="21"/>
      <c r="O1255" s="21"/>
      <c r="P1255" s="19"/>
      <c r="Q1255" s="19"/>
    </row>
    <row r="1256" spans="1:17" x14ac:dyDescent="0.2">
      <c r="A1256" s="18"/>
      <c r="B1256" s="19"/>
      <c r="C1256" s="19"/>
      <c r="D1256" s="20"/>
      <c r="E1256" s="21"/>
      <c r="F1256" s="21"/>
      <c r="G1256" s="21"/>
      <c r="H1256" s="21"/>
      <c r="I1256" s="21"/>
      <c r="J1256" s="21"/>
      <c r="K1256" s="21"/>
      <c r="L1256" s="22"/>
      <c r="M1256" s="21"/>
      <c r="N1256" s="21"/>
      <c r="O1256" s="21"/>
      <c r="P1256" s="19"/>
      <c r="Q1256" s="19"/>
    </row>
    <row r="1257" spans="1:17" x14ac:dyDescent="0.2">
      <c r="A1257" s="18"/>
      <c r="B1257" s="19"/>
      <c r="C1257" s="19"/>
      <c r="D1257" s="20"/>
      <c r="E1257" s="21"/>
      <c r="F1257" s="21"/>
      <c r="G1257" s="21"/>
      <c r="H1257" s="21"/>
      <c r="I1257" s="21"/>
      <c r="J1257" s="21"/>
      <c r="K1257" s="21"/>
      <c r="L1257" s="22"/>
      <c r="M1257" s="21"/>
      <c r="N1257" s="21"/>
      <c r="O1257" s="21"/>
      <c r="P1257" s="19"/>
      <c r="Q1257" s="19"/>
    </row>
    <row r="1258" spans="1:17" x14ac:dyDescent="0.2">
      <c r="A1258" s="18"/>
      <c r="B1258" s="19"/>
      <c r="C1258" s="19"/>
      <c r="D1258" s="20"/>
      <c r="E1258" s="21"/>
      <c r="F1258" s="21"/>
      <c r="G1258" s="21"/>
      <c r="H1258" s="21"/>
      <c r="I1258" s="21"/>
      <c r="J1258" s="21"/>
      <c r="K1258" s="21"/>
      <c r="L1258" s="22"/>
      <c r="M1258" s="21"/>
      <c r="N1258" s="21"/>
      <c r="O1258" s="21"/>
      <c r="P1258" s="19"/>
      <c r="Q1258" s="19"/>
    </row>
    <row r="1259" spans="1:17" x14ac:dyDescent="0.2">
      <c r="A1259" s="18"/>
      <c r="B1259" s="19"/>
      <c r="C1259" s="19"/>
      <c r="D1259" s="20"/>
      <c r="E1259" s="21"/>
      <c r="F1259" s="21"/>
      <c r="G1259" s="21"/>
      <c r="H1259" s="21"/>
      <c r="I1259" s="21"/>
      <c r="J1259" s="21"/>
      <c r="K1259" s="21"/>
      <c r="L1259" s="22"/>
      <c r="M1259" s="21"/>
      <c r="N1259" s="21"/>
      <c r="O1259" s="21"/>
      <c r="P1259" s="19"/>
      <c r="Q1259" s="19"/>
    </row>
    <row r="1260" spans="1:17" x14ac:dyDescent="0.2">
      <c r="A1260" s="18"/>
      <c r="B1260" s="19"/>
      <c r="C1260" s="19"/>
      <c r="D1260" s="20"/>
      <c r="E1260" s="21"/>
      <c r="F1260" s="21"/>
      <c r="G1260" s="21"/>
      <c r="H1260" s="21"/>
      <c r="I1260" s="21"/>
      <c r="J1260" s="21"/>
      <c r="K1260" s="21"/>
      <c r="L1260" s="22"/>
      <c r="M1260" s="21"/>
      <c r="N1260" s="21"/>
      <c r="O1260" s="21"/>
      <c r="P1260" s="19"/>
      <c r="Q1260" s="19"/>
    </row>
    <row r="1261" spans="1:17" x14ac:dyDescent="0.2">
      <c r="A1261" s="18"/>
      <c r="B1261" s="19"/>
      <c r="C1261" s="19"/>
      <c r="D1261" s="20"/>
      <c r="E1261" s="21"/>
      <c r="F1261" s="21"/>
      <c r="G1261" s="21"/>
      <c r="H1261" s="21"/>
      <c r="I1261" s="21"/>
      <c r="J1261" s="21"/>
      <c r="K1261" s="21"/>
      <c r="L1261" s="22"/>
      <c r="M1261" s="21"/>
      <c r="N1261" s="21"/>
      <c r="O1261" s="21"/>
      <c r="P1261" s="19"/>
      <c r="Q1261" s="19"/>
    </row>
    <row r="1262" spans="1:17" x14ac:dyDescent="0.2">
      <c r="A1262" s="18"/>
      <c r="B1262" s="19"/>
      <c r="C1262" s="19"/>
      <c r="D1262" s="20"/>
      <c r="E1262" s="21"/>
      <c r="F1262" s="21"/>
      <c r="G1262" s="21"/>
      <c r="H1262" s="21"/>
      <c r="I1262" s="21"/>
      <c r="J1262" s="21"/>
      <c r="K1262" s="21"/>
      <c r="L1262" s="22"/>
      <c r="M1262" s="21"/>
      <c r="N1262" s="21"/>
      <c r="O1262" s="21"/>
      <c r="P1262" s="19"/>
      <c r="Q1262" s="19"/>
    </row>
    <row r="1263" spans="1:17" x14ac:dyDescent="0.2">
      <c r="A1263" s="18"/>
      <c r="B1263" s="19"/>
      <c r="C1263" s="19"/>
      <c r="D1263" s="20"/>
      <c r="E1263" s="21"/>
      <c r="F1263" s="21"/>
      <c r="G1263" s="21"/>
      <c r="H1263" s="21"/>
      <c r="I1263" s="21"/>
      <c r="J1263" s="21"/>
      <c r="K1263" s="21"/>
      <c r="L1263" s="22"/>
      <c r="M1263" s="21"/>
      <c r="N1263" s="21"/>
      <c r="O1263" s="21"/>
      <c r="P1263" s="19"/>
      <c r="Q1263" s="19"/>
    </row>
    <row r="1264" spans="1:17" x14ac:dyDescent="0.2">
      <c r="A1264" s="18"/>
      <c r="B1264" s="19"/>
      <c r="C1264" s="19"/>
      <c r="D1264" s="20"/>
      <c r="E1264" s="21"/>
      <c r="F1264" s="21"/>
      <c r="G1264" s="21"/>
      <c r="H1264" s="21"/>
      <c r="I1264" s="21"/>
      <c r="J1264" s="21"/>
      <c r="K1264" s="21"/>
      <c r="L1264" s="22"/>
      <c r="M1264" s="21"/>
      <c r="N1264" s="21"/>
      <c r="O1264" s="21"/>
      <c r="P1264" s="19"/>
      <c r="Q1264" s="19"/>
    </row>
    <row r="1265" spans="1:17" x14ac:dyDescent="0.2">
      <c r="A1265" s="18"/>
      <c r="B1265" s="19"/>
      <c r="C1265" s="19"/>
      <c r="D1265" s="20"/>
      <c r="E1265" s="21"/>
      <c r="F1265" s="21"/>
      <c r="G1265" s="21"/>
      <c r="H1265" s="21"/>
      <c r="I1265" s="21"/>
      <c r="J1265" s="21"/>
      <c r="K1265" s="21"/>
      <c r="L1265" s="22"/>
      <c r="M1265" s="21"/>
      <c r="N1265" s="21"/>
      <c r="O1265" s="21"/>
      <c r="P1265" s="19"/>
      <c r="Q1265" s="19"/>
    </row>
    <row r="1266" spans="1:17" x14ac:dyDescent="0.2">
      <c r="A1266" s="18"/>
      <c r="B1266" s="19"/>
      <c r="C1266" s="19"/>
      <c r="D1266" s="20"/>
      <c r="E1266" s="21"/>
      <c r="F1266" s="21"/>
      <c r="G1266" s="21"/>
      <c r="H1266" s="21"/>
      <c r="I1266" s="21"/>
      <c r="J1266" s="21"/>
      <c r="K1266" s="21"/>
      <c r="L1266" s="22"/>
      <c r="M1266" s="21"/>
      <c r="N1266" s="21"/>
      <c r="O1266" s="21"/>
      <c r="P1266" s="19"/>
      <c r="Q1266" s="19"/>
    </row>
    <row r="1267" spans="1:17" x14ac:dyDescent="0.2">
      <c r="A1267" s="18"/>
      <c r="B1267" s="19"/>
      <c r="C1267" s="19"/>
      <c r="D1267" s="20"/>
      <c r="E1267" s="21"/>
      <c r="F1267" s="21"/>
      <c r="G1267" s="21"/>
      <c r="H1267" s="21"/>
      <c r="I1267" s="21"/>
      <c r="J1267" s="21"/>
      <c r="K1267" s="21"/>
      <c r="L1267" s="22"/>
      <c r="M1267" s="21"/>
      <c r="N1267" s="21"/>
      <c r="O1267" s="21"/>
      <c r="P1267" s="19"/>
      <c r="Q1267" s="19"/>
    </row>
    <row r="1268" spans="1:17" x14ac:dyDescent="0.2">
      <c r="A1268" s="18"/>
      <c r="B1268" s="19"/>
      <c r="C1268" s="19"/>
      <c r="D1268" s="20"/>
      <c r="E1268" s="21"/>
      <c r="F1268" s="21"/>
      <c r="G1268" s="21"/>
      <c r="H1268" s="21"/>
      <c r="I1268" s="21"/>
      <c r="J1268" s="21"/>
      <c r="K1268" s="21"/>
      <c r="L1268" s="22"/>
      <c r="M1268" s="21"/>
      <c r="N1268" s="21"/>
      <c r="O1268" s="21"/>
      <c r="P1268" s="19"/>
      <c r="Q1268" s="19"/>
    </row>
    <row r="1269" spans="1:17" x14ac:dyDescent="0.2">
      <c r="A1269" s="18"/>
      <c r="B1269" s="19"/>
      <c r="C1269" s="19"/>
      <c r="D1269" s="20"/>
      <c r="E1269" s="21"/>
      <c r="F1269" s="21"/>
      <c r="G1269" s="21"/>
      <c r="H1269" s="21"/>
      <c r="I1269" s="21"/>
      <c r="J1269" s="21"/>
      <c r="K1269" s="21"/>
      <c r="L1269" s="22"/>
      <c r="M1269" s="21"/>
      <c r="N1269" s="21"/>
      <c r="O1269" s="21"/>
      <c r="P1269" s="19"/>
      <c r="Q1269" s="19"/>
    </row>
    <row r="1270" spans="1:17" x14ac:dyDescent="0.2">
      <c r="A1270" s="18"/>
      <c r="B1270" s="19"/>
      <c r="C1270" s="19"/>
      <c r="D1270" s="20"/>
      <c r="E1270" s="21"/>
      <c r="F1270" s="21"/>
      <c r="G1270" s="21"/>
      <c r="H1270" s="21"/>
      <c r="I1270" s="21"/>
      <c r="J1270" s="21"/>
      <c r="K1270" s="21"/>
      <c r="L1270" s="22"/>
      <c r="M1270" s="21"/>
      <c r="N1270" s="21"/>
      <c r="O1270" s="21"/>
      <c r="P1270" s="19"/>
      <c r="Q1270" s="19"/>
    </row>
    <row r="1271" spans="1:17" x14ac:dyDescent="0.2">
      <c r="A1271" s="18"/>
      <c r="B1271" s="19"/>
      <c r="C1271" s="19"/>
      <c r="D1271" s="20"/>
      <c r="E1271" s="21"/>
      <c r="F1271" s="21"/>
      <c r="G1271" s="21"/>
      <c r="H1271" s="21"/>
      <c r="I1271" s="21"/>
      <c r="J1271" s="21"/>
      <c r="K1271" s="21"/>
      <c r="L1271" s="22"/>
      <c r="M1271" s="21"/>
      <c r="N1271" s="21"/>
      <c r="O1271" s="21"/>
      <c r="P1271" s="19"/>
      <c r="Q1271" s="19"/>
    </row>
    <row r="1272" spans="1:17" x14ac:dyDescent="0.2">
      <c r="A1272" s="18"/>
      <c r="B1272" s="19"/>
      <c r="C1272" s="19"/>
      <c r="D1272" s="20"/>
      <c r="E1272" s="21"/>
      <c r="F1272" s="21"/>
      <c r="G1272" s="21"/>
      <c r="H1272" s="21"/>
      <c r="I1272" s="21"/>
      <c r="J1272" s="21"/>
      <c r="K1272" s="21"/>
      <c r="L1272" s="22"/>
      <c r="M1272" s="21"/>
      <c r="N1272" s="21"/>
      <c r="O1272" s="21"/>
      <c r="P1272" s="19"/>
      <c r="Q1272" s="19"/>
    </row>
    <row r="1273" spans="1:17" x14ac:dyDescent="0.2">
      <c r="A1273" s="18"/>
      <c r="B1273" s="19"/>
      <c r="C1273" s="19"/>
      <c r="D1273" s="20"/>
      <c r="E1273" s="21"/>
      <c r="F1273" s="21"/>
      <c r="G1273" s="21"/>
      <c r="H1273" s="21"/>
      <c r="I1273" s="21"/>
      <c r="J1273" s="21"/>
      <c r="K1273" s="21"/>
      <c r="L1273" s="22"/>
      <c r="M1273" s="21"/>
      <c r="N1273" s="21"/>
      <c r="O1273" s="21"/>
      <c r="P1273" s="19"/>
      <c r="Q1273" s="19"/>
    </row>
    <row r="1274" spans="1:17" x14ac:dyDescent="0.2">
      <c r="A1274" s="18"/>
      <c r="B1274" s="19"/>
      <c r="C1274" s="19"/>
      <c r="D1274" s="20"/>
      <c r="E1274" s="21"/>
      <c r="F1274" s="21"/>
      <c r="G1274" s="21"/>
      <c r="H1274" s="21"/>
      <c r="I1274" s="21"/>
      <c r="J1274" s="21"/>
      <c r="K1274" s="21"/>
      <c r="L1274" s="22"/>
      <c r="M1274" s="21"/>
      <c r="N1274" s="21"/>
      <c r="O1274" s="21"/>
      <c r="P1274" s="19"/>
      <c r="Q1274" s="19"/>
    </row>
    <row r="1275" spans="1:17" x14ac:dyDescent="0.2">
      <c r="A1275" s="18"/>
      <c r="B1275" s="19"/>
      <c r="C1275" s="19"/>
      <c r="D1275" s="20"/>
      <c r="E1275" s="21"/>
      <c r="F1275" s="21"/>
      <c r="G1275" s="21"/>
      <c r="H1275" s="21"/>
      <c r="I1275" s="21"/>
      <c r="J1275" s="21"/>
      <c r="K1275" s="21"/>
      <c r="L1275" s="22"/>
      <c r="M1275" s="21"/>
      <c r="N1275" s="21"/>
      <c r="O1275" s="21"/>
      <c r="P1275" s="19"/>
      <c r="Q1275" s="19"/>
    </row>
    <row r="1276" spans="1:17" x14ac:dyDescent="0.2">
      <c r="A1276" s="18"/>
      <c r="B1276" s="19"/>
      <c r="C1276" s="19"/>
      <c r="D1276" s="20"/>
      <c r="E1276" s="21"/>
      <c r="F1276" s="21"/>
      <c r="G1276" s="21"/>
      <c r="H1276" s="21"/>
      <c r="I1276" s="21"/>
      <c r="J1276" s="21"/>
      <c r="K1276" s="21"/>
      <c r="L1276" s="22"/>
      <c r="M1276" s="21"/>
      <c r="N1276" s="21"/>
      <c r="O1276" s="21"/>
      <c r="P1276" s="19"/>
      <c r="Q1276" s="19"/>
    </row>
    <row r="1277" spans="1:17" x14ac:dyDescent="0.2">
      <c r="A1277" s="18"/>
      <c r="B1277" s="19"/>
      <c r="C1277" s="19"/>
      <c r="D1277" s="20"/>
      <c r="E1277" s="21"/>
      <c r="F1277" s="21"/>
      <c r="G1277" s="21"/>
      <c r="H1277" s="21"/>
      <c r="I1277" s="21"/>
      <c r="J1277" s="21"/>
      <c r="K1277" s="21"/>
      <c r="L1277" s="22"/>
      <c r="M1277" s="21"/>
      <c r="N1277" s="21"/>
      <c r="O1277" s="21"/>
      <c r="P1277" s="19"/>
      <c r="Q1277" s="19"/>
    </row>
    <row r="1278" spans="1:17" x14ac:dyDescent="0.2">
      <c r="A1278" s="18"/>
      <c r="B1278" s="19"/>
      <c r="C1278" s="19"/>
      <c r="D1278" s="20"/>
      <c r="E1278" s="21"/>
      <c r="F1278" s="21"/>
      <c r="G1278" s="21"/>
      <c r="H1278" s="21"/>
      <c r="I1278" s="21"/>
      <c r="J1278" s="21"/>
      <c r="K1278" s="21"/>
      <c r="L1278" s="22"/>
      <c r="M1278" s="21"/>
      <c r="N1278" s="21"/>
      <c r="O1278" s="21"/>
      <c r="P1278" s="19"/>
      <c r="Q1278" s="19"/>
    </row>
    <row r="1279" spans="1:17" x14ac:dyDescent="0.2">
      <c r="A1279" s="18"/>
      <c r="B1279" s="19"/>
      <c r="C1279" s="19"/>
      <c r="D1279" s="20"/>
      <c r="E1279" s="21"/>
      <c r="F1279" s="21"/>
      <c r="G1279" s="21"/>
      <c r="H1279" s="21"/>
      <c r="I1279" s="21"/>
      <c r="J1279" s="21"/>
      <c r="K1279" s="21"/>
      <c r="L1279" s="22"/>
      <c r="M1279" s="21"/>
      <c r="N1279" s="21"/>
      <c r="O1279" s="21"/>
      <c r="P1279" s="19"/>
      <c r="Q1279" s="19"/>
    </row>
    <row r="1280" spans="1:17" x14ac:dyDescent="0.2">
      <c r="A1280" s="18"/>
      <c r="B1280" s="19"/>
      <c r="C1280" s="19"/>
      <c r="D1280" s="20"/>
      <c r="E1280" s="21"/>
      <c r="F1280" s="21"/>
      <c r="G1280" s="21"/>
      <c r="H1280" s="21"/>
      <c r="I1280" s="21"/>
      <c r="J1280" s="21"/>
      <c r="K1280" s="21"/>
      <c r="L1280" s="22"/>
      <c r="M1280" s="21"/>
      <c r="N1280" s="21"/>
      <c r="O1280" s="21"/>
      <c r="P1280" s="19"/>
      <c r="Q1280" s="19"/>
    </row>
    <row r="1281" spans="1:17" x14ac:dyDescent="0.2">
      <c r="A1281" s="18"/>
      <c r="B1281" s="19"/>
      <c r="C1281" s="19"/>
      <c r="D1281" s="20"/>
      <c r="E1281" s="21"/>
      <c r="F1281" s="21"/>
      <c r="G1281" s="21"/>
      <c r="H1281" s="21"/>
      <c r="I1281" s="21"/>
      <c r="J1281" s="21"/>
      <c r="K1281" s="21"/>
      <c r="L1281" s="22"/>
      <c r="M1281" s="21"/>
      <c r="N1281" s="21"/>
      <c r="O1281" s="21"/>
      <c r="P1281" s="19"/>
      <c r="Q1281" s="19"/>
    </row>
    <row r="1282" spans="1:17" x14ac:dyDescent="0.2">
      <c r="A1282" s="18"/>
      <c r="B1282" s="19"/>
      <c r="C1282" s="19"/>
      <c r="D1282" s="20"/>
      <c r="E1282" s="21"/>
      <c r="F1282" s="21"/>
      <c r="G1282" s="21"/>
      <c r="H1282" s="21"/>
      <c r="I1282" s="21"/>
      <c r="J1282" s="21"/>
      <c r="K1282" s="21"/>
      <c r="L1282" s="22"/>
      <c r="M1282" s="21"/>
      <c r="N1282" s="21"/>
      <c r="O1282" s="21"/>
      <c r="P1282" s="19"/>
      <c r="Q1282" s="19"/>
    </row>
    <row r="1283" spans="1:17" x14ac:dyDescent="0.2">
      <c r="A1283" s="18"/>
      <c r="B1283" s="19"/>
      <c r="C1283" s="19"/>
      <c r="D1283" s="20"/>
      <c r="E1283" s="21"/>
      <c r="F1283" s="21"/>
      <c r="G1283" s="21"/>
      <c r="H1283" s="21"/>
      <c r="I1283" s="21"/>
      <c r="J1283" s="21"/>
      <c r="K1283" s="21"/>
      <c r="L1283" s="22"/>
      <c r="M1283" s="21"/>
      <c r="N1283" s="21"/>
      <c r="O1283" s="21"/>
      <c r="P1283" s="19"/>
      <c r="Q1283" s="19"/>
    </row>
    <row r="1284" spans="1:17" x14ac:dyDescent="0.2">
      <c r="A1284" s="18"/>
      <c r="B1284" s="19"/>
      <c r="C1284" s="19"/>
      <c r="D1284" s="20"/>
      <c r="E1284" s="21"/>
      <c r="F1284" s="21"/>
      <c r="G1284" s="21"/>
      <c r="H1284" s="21"/>
      <c r="I1284" s="21"/>
      <c r="J1284" s="21"/>
      <c r="K1284" s="21"/>
      <c r="L1284" s="22"/>
      <c r="M1284" s="21"/>
      <c r="N1284" s="21"/>
      <c r="O1284" s="21"/>
      <c r="P1284" s="19"/>
      <c r="Q1284" s="19"/>
    </row>
    <row r="1285" spans="1:17" x14ac:dyDescent="0.2">
      <c r="A1285" s="18"/>
      <c r="B1285" s="19"/>
      <c r="C1285" s="19"/>
      <c r="D1285" s="20"/>
      <c r="E1285" s="21"/>
      <c r="F1285" s="21"/>
      <c r="G1285" s="21"/>
      <c r="H1285" s="21"/>
      <c r="I1285" s="21"/>
      <c r="J1285" s="21"/>
      <c r="K1285" s="21"/>
      <c r="L1285" s="22"/>
      <c r="M1285" s="21"/>
      <c r="N1285" s="21"/>
      <c r="O1285" s="21"/>
      <c r="P1285" s="19"/>
      <c r="Q1285" s="19"/>
    </row>
    <row r="1286" spans="1:17" x14ac:dyDescent="0.2">
      <c r="A1286" s="18"/>
      <c r="B1286" s="19"/>
      <c r="C1286" s="19"/>
      <c r="D1286" s="20"/>
      <c r="E1286" s="21"/>
      <c r="F1286" s="21"/>
      <c r="G1286" s="21"/>
      <c r="H1286" s="21"/>
      <c r="I1286" s="21"/>
      <c r="J1286" s="21"/>
      <c r="K1286" s="21"/>
      <c r="L1286" s="22"/>
      <c r="M1286" s="21"/>
      <c r="N1286" s="21"/>
      <c r="O1286" s="21"/>
      <c r="P1286" s="19"/>
      <c r="Q1286" s="19"/>
    </row>
    <row r="1287" spans="1:17" x14ac:dyDescent="0.2">
      <c r="A1287" s="18"/>
      <c r="B1287" s="19"/>
      <c r="C1287" s="19"/>
      <c r="D1287" s="20"/>
      <c r="E1287" s="21"/>
      <c r="F1287" s="21"/>
      <c r="G1287" s="21"/>
      <c r="H1287" s="21"/>
      <c r="I1287" s="21"/>
      <c r="J1287" s="21"/>
      <c r="K1287" s="21"/>
      <c r="L1287" s="22"/>
      <c r="M1287" s="21"/>
      <c r="N1287" s="21"/>
      <c r="O1287" s="21"/>
      <c r="P1287" s="19"/>
      <c r="Q1287" s="19"/>
    </row>
    <row r="1288" spans="1:17" x14ac:dyDescent="0.2">
      <c r="A1288" s="18"/>
      <c r="B1288" s="19"/>
      <c r="C1288" s="19"/>
      <c r="D1288" s="20"/>
      <c r="E1288" s="21"/>
      <c r="F1288" s="21"/>
      <c r="G1288" s="21"/>
      <c r="H1288" s="21"/>
      <c r="I1288" s="21"/>
      <c r="J1288" s="21"/>
      <c r="K1288" s="21"/>
      <c r="L1288" s="22"/>
      <c r="M1288" s="21"/>
      <c r="N1288" s="21"/>
      <c r="O1288" s="21"/>
      <c r="P1288" s="19"/>
      <c r="Q1288" s="19"/>
    </row>
    <row r="1289" spans="1:17" x14ac:dyDescent="0.2">
      <c r="A1289" s="18"/>
      <c r="B1289" s="19"/>
      <c r="C1289" s="19"/>
      <c r="D1289" s="20"/>
      <c r="E1289" s="21"/>
      <c r="F1289" s="21"/>
      <c r="G1289" s="21"/>
      <c r="H1289" s="21"/>
      <c r="I1289" s="21"/>
      <c r="J1289" s="21"/>
      <c r="K1289" s="21"/>
      <c r="L1289" s="22"/>
      <c r="M1289" s="21"/>
      <c r="N1289" s="21"/>
      <c r="O1289" s="21"/>
      <c r="P1289" s="19"/>
      <c r="Q1289" s="19"/>
    </row>
    <row r="1290" spans="1:17" x14ac:dyDescent="0.2">
      <c r="A1290" s="18"/>
      <c r="B1290" s="19"/>
      <c r="C1290" s="19"/>
      <c r="D1290" s="20"/>
      <c r="E1290" s="21"/>
      <c r="F1290" s="21"/>
      <c r="G1290" s="21"/>
      <c r="H1290" s="21"/>
      <c r="I1290" s="21"/>
      <c r="J1290" s="21"/>
      <c r="K1290" s="21"/>
      <c r="L1290" s="22"/>
      <c r="M1290" s="21"/>
      <c r="N1290" s="21"/>
      <c r="O1290" s="21"/>
      <c r="P1290" s="19"/>
      <c r="Q1290" s="19"/>
    </row>
    <row r="1291" spans="1:17" x14ac:dyDescent="0.2">
      <c r="A1291" s="18"/>
      <c r="B1291" s="19"/>
      <c r="C1291" s="19"/>
      <c r="D1291" s="20"/>
      <c r="E1291" s="21"/>
      <c r="F1291" s="21"/>
      <c r="G1291" s="21"/>
      <c r="H1291" s="21"/>
      <c r="I1291" s="21"/>
      <c r="J1291" s="21"/>
      <c r="K1291" s="21"/>
      <c r="L1291" s="22"/>
      <c r="M1291" s="21"/>
      <c r="N1291" s="21"/>
      <c r="O1291" s="21"/>
      <c r="P1291" s="19"/>
      <c r="Q1291" s="19"/>
    </row>
    <row r="1292" spans="1:17" x14ac:dyDescent="0.2">
      <c r="A1292" s="18"/>
      <c r="B1292" s="19"/>
      <c r="C1292" s="19"/>
      <c r="D1292" s="20"/>
      <c r="E1292" s="21"/>
      <c r="F1292" s="21"/>
      <c r="G1292" s="21"/>
      <c r="H1292" s="21"/>
      <c r="I1292" s="21"/>
      <c r="J1292" s="21"/>
      <c r="K1292" s="21"/>
      <c r="L1292" s="22"/>
      <c r="M1292" s="21"/>
      <c r="N1292" s="21"/>
      <c r="O1292" s="21"/>
      <c r="P1292" s="19"/>
      <c r="Q1292" s="19"/>
    </row>
    <row r="1293" spans="1:17" x14ac:dyDescent="0.2">
      <c r="A1293" s="18"/>
      <c r="B1293" s="19"/>
      <c r="C1293" s="19"/>
      <c r="D1293" s="20"/>
      <c r="E1293" s="21"/>
      <c r="F1293" s="21"/>
      <c r="G1293" s="21"/>
      <c r="H1293" s="21"/>
      <c r="I1293" s="21"/>
      <c r="J1293" s="21"/>
      <c r="K1293" s="21"/>
      <c r="L1293" s="22"/>
      <c r="M1293" s="21"/>
      <c r="N1293" s="21"/>
      <c r="O1293" s="21"/>
      <c r="P1293" s="19"/>
      <c r="Q1293" s="19"/>
    </row>
    <row r="1294" spans="1:17" x14ac:dyDescent="0.2">
      <c r="A1294" s="18"/>
      <c r="B1294" s="19"/>
      <c r="C1294" s="19"/>
      <c r="D1294" s="20"/>
      <c r="E1294" s="21"/>
      <c r="F1294" s="21"/>
      <c r="G1294" s="21"/>
      <c r="H1294" s="21"/>
      <c r="I1294" s="21"/>
      <c r="J1294" s="21"/>
      <c r="K1294" s="21"/>
      <c r="L1294" s="22"/>
      <c r="M1294" s="21"/>
      <c r="N1294" s="21"/>
      <c r="O1294" s="21"/>
      <c r="P1294" s="19"/>
      <c r="Q1294" s="19"/>
    </row>
    <row r="1295" spans="1:17" x14ac:dyDescent="0.2">
      <c r="A1295" s="18"/>
      <c r="B1295" s="19"/>
      <c r="C1295" s="19"/>
      <c r="D1295" s="20"/>
      <c r="E1295" s="21"/>
      <c r="F1295" s="21"/>
      <c r="G1295" s="21"/>
      <c r="H1295" s="21"/>
      <c r="I1295" s="21"/>
      <c r="J1295" s="21"/>
      <c r="K1295" s="21"/>
      <c r="L1295" s="22"/>
      <c r="M1295" s="21"/>
      <c r="N1295" s="21"/>
      <c r="O1295" s="21"/>
      <c r="P1295" s="19"/>
      <c r="Q1295" s="19"/>
    </row>
    <row r="1296" spans="1:17" x14ac:dyDescent="0.2">
      <c r="A1296" s="18"/>
      <c r="B1296" s="19"/>
      <c r="C1296" s="19"/>
      <c r="D1296" s="20"/>
      <c r="E1296" s="21"/>
      <c r="F1296" s="21"/>
      <c r="G1296" s="21"/>
      <c r="H1296" s="21"/>
      <c r="I1296" s="21"/>
      <c r="J1296" s="21"/>
      <c r="K1296" s="21"/>
      <c r="L1296" s="22"/>
      <c r="M1296" s="21"/>
      <c r="N1296" s="21"/>
      <c r="O1296" s="21"/>
      <c r="P1296" s="19"/>
      <c r="Q1296" s="19"/>
    </row>
    <row r="1297" spans="1:17" x14ac:dyDescent="0.2">
      <c r="A1297" s="18"/>
      <c r="B1297" s="19"/>
      <c r="C1297" s="19"/>
      <c r="D1297" s="20"/>
      <c r="E1297" s="21"/>
      <c r="F1297" s="21"/>
      <c r="G1297" s="21"/>
      <c r="H1297" s="21"/>
      <c r="I1297" s="21"/>
      <c r="J1297" s="21"/>
      <c r="K1297" s="21"/>
      <c r="L1297" s="22"/>
      <c r="M1297" s="21"/>
      <c r="N1297" s="21"/>
      <c r="O1297" s="21"/>
      <c r="P1297" s="19"/>
      <c r="Q1297" s="19"/>
    </row>
    <row r="1298" spans="1:17" x14ac:dyDescent="0.2">
      <c r="A1298" s="18"/>
      <c r="B1298" s="19"/>
      <c r="C1298" s="19"/>
      <c r="D1298" s="20"/>
      <c r="E1298" s="21"/>
      <c r="F1298" s="21"/>
      <c r="G1298" s="21"/>
      <c r="H1298" s="21"/>
      <c r="I1298" s="21"/>
      <c r="J1298" s="21"/>
      <c r="K1298" s="21"/>
      <c r="L1298" s="22"/>
      <c r="M1298" s="21"/>
      <c r="N1298" s="21"/>
      <c r="O1298" s="21"/>
      <c r="P1298" s="19"/>
      <c r="Q1298" s="19"/>
    </row>
    <row r="1299" spans="1:17" x14ac:dyDescent="0.2">
      <c r="A1299" s="18"/>
      <c r="B1299" s="19"/>
      <c r="C1299" s="19"/>
      <c r="D1299" s="20"/>
      <c r="E1299" s="21"/>
      <c r="F1299" s="21"/>
      <c r="G1299" s="21"/>
      <c r="H1299" s="21"/>
      <c r="I1299" s="21"/>
      <c r="J1299" s="21"/>
      <c r="K1299" s="21"/>
      <c r="L1299" s="22"/>
      <c r="M1299" s="21"/>
      <c r="N1299" s="21"/>
      <c r="O1299" s="21"/>
      <c r="P1299" s="19"/>
      <c r="Q1299" s="19"/>
    </row>
    <row r="1300" spans="1:17" x14ac:dyDescent="0.2">
      <c r="A1300" s="18"/>
      <c r="B1300" s="19"/>
      <c r="C1300" s="19"/>
      <c r="D1300" s="20"/>
      <c r="E1300" s="21"/>
      <c r="F1300" s="21"/>
      <c r="G1300" s="21"/>
      <c r="H1300" s="21"/>
      <c r="I1300" s="21"/>
      <c r="J1300" s="21"/>
      <c r="K1300" s="21"/>
      <c r="L1300" s="22"/>
      <c r="M1300" s="21"/>
      <c r="N1300" s="21"/>
      <c r="O1300" s="21"/>
      <c r="P1300" s="19"/>
      <c r="Q1300" s="19"/>
    </row>
    <row r="1301" spans="1:17" x14ac:dyDescent="0.2">
      <c r="A1301" s="18"/>
      <c r="B1301" s="19"/>
      <c r="C1301" s="19"/>
      <c r="D1301" s="20"/>
      <c r="E1301" s="21"/>
      <c r="F1301" s="21"/>
      <c r="G1301" s="21"/>
      <c r="H1301" s="21"/>
      <c r="I1301" s="21"/>
      <c r="J1301" s="21"/>
      <c r="K1301" s="21"/>
      <c r="L1301" s="22"/>
      <c r="M1301" s="21"/>
      <c r="N1301" s="21"/>
      <c r="O1301" s="21"/>
      <c r="P1301" s="19"/>
      <c r="Q1301" s="19"/>
    </row>
    <row r="1302" spans="1:17" x14ac:dyDescent="0.2">
      <c r="A1302" s="18"/>
      <c r="B1302" s="19"/>
      <c r="C1302" s="19"/>
      <c r="D1302" s="20"/>
      <c r="E1302" s="21"/>
      <c r="F1302" s="21"/>
      <c r="G1302" s="21"/>
      <c r="H1302" s="21"/>
      <c r="I1302" s="21"/>
      <c r="J1302" s="21"/>
      <c r="K1302" s="21"/>
      <c r="L1302" s="22"/>
      <c r="M1302" s="21"/>
      <c r="N1302" s="21"/>
      <c r="O1302" s="21"/>
      <c r="P1302" s="19"/>
      <c r="Q1302" s="19"/>
    </row>
    <row r="1303" spans="1:17" x14ac:dyDescent="0.2">
      <c r="A1303" s="18"/>
      <c r="B1303" s="19"/>
      <c r="C1303" s="19"/>
      <c r="D1303" s="20"/>
      <c r="E1303" s="21"/>
      <c r="F1303" s="21"/>
      <c r="G1303" s="21"/>
      <c r="H1303" s="21"/>
      <c r="I1303" s="21"/>
      <c r="J1303" s="21"/>
      <c r="K1303" s="21"/>
      <c r="L1303" s="22"/>
      <c r="M1303" s="21"/>
      <c r="N1303" s="21"/>
      <c r="O1303" s="21"/>
      <c r="P1303" s="19"/>
      <c r="Q1303" s="19"/>
    </row>
    <row r="1304" spans="1:17" x14ac:dyDescent="0.2">
      <c r="A1304" s="18"/>
      <c r="B1304" s="19"/>
      <c r="C1304" s="19"/>
      <c r="D1304" s="20"/>
      <c r="E1304" s="21"/>
      <c r="F1304" s="21"/>
      <c r="G1304" s="21"/>
      <c r="H1304" s="21"/>
      <c r="I1304" s="21"/>
      <c r="J1304" s="21"/>
      <c r="K1304" s="21"/>
      <c r="L1304" s="22"/>
      <c r="M1304" s="21"/>
      <c r="N1304" s="21"/>
      <c r="O1304" s="21"/>
      <c r="P1304" s="19"/>
      <c r="Q1304" s="19"/>
    </row>
    <row r="1305" spans="1:17" x14ac:dyDescent="0.2">
      <c r="A1305" s="18"/>
      <c r="B1305" s="19"/>
      <c r="C1305" s="19"/>
      <c r="D1305" s="20"/>
      <c r="E1305" s="21"/>
      <c r="F1305" s="21"/>
      <c r="G1305" s="21"/>
      <c r="H1305" s="21"/>
      <c r="I1305" s="21"/>
      <c r="J1305" s="21"/>
      <c r="K1305" s="21"/>
      <c r="L1305" s="22"/>
      <c r="M1305" s="21"/>
      <c r="N1305" s="21"/>
      <c r="O1305" s="21"/>
      <c r="P1305" s="19"/>
      <c r="Q1305" s="19"/>
    </row>
    <row r="1306" spans="1:17" x14ac:dyDescent="0.2">
      <c r="A1306" s="18"/>
      <c r="B1306" s="19"/>
      <c r="C1306" s="19"/>
      <c r="D1306" s="20"/>
      <c r="E1306" s="21"/>
      <c r="F1306" s="21"/>
      <c r="G1306" s="21"/>
      <c r="H1306" s="21"/>
      <c r="I1306" s="21"/>
      <c r="J1306" s="21"/>
      <c r="K1306" s="21"/>
      <c r="L1306" s="22"/>
      <c r="M1306" s="21"/>
      <c r="N1306" s="21"/>
      <c r="O1306" s="21"/>
      <c r="P1306" s="19"/>
      <c r="Q1306" s="19"/>
    </row>
    <row r="1307" spans="1:17" x14ac:dyDescent="0.2">
      <c r="A1307" s="18"/>
      <c r="B1307" s="19"/>
      <c r="C1307" s="19"/>
      <c r="D1307" s="20"/>
      <c r="E1307" s="21"/>
      <c r="F1307" s="21"/>
      <c r="G1307" s="21"/>
      <c r="H1307" s="21"/>
      <c r="I1307" s="21"/>
      <c r="J1307" s="21"/>
      <c r="K1307" s="21"/>
      <c r="L1307" s="22"/>
      <c r="M1307" s="21"/>
      <c r="N1307" s="21"/>
      <c r="O1307" s="21"/>
      <c r="P1307" s="19"/>
      <c r="Q1307" s="19"/>
    </row>
    <row r="1308" spans="1:17" x14ac:dyDescent="0.2">
      <c r="A1308" s="18"/>
      <c r="B1308" s="19"/>
      <c r="C1308" s="19"/>
      <c r="D1308" s="20"/>
      <c r="E1308" s="21"/>
      <c r="F1308" s="21"/>
      <c r="G1308" s="21"/>
      <c r="H1308" s="21"/>
      <c r="I1308" s="21"/>
      <c r="J1308" s="21"/>
      <c r="K1308" s="21"/>
      <c r="L1308" s="22"/>
      <c r="M1308" s="21"/>
      <c r="N1308" s="21"/>
      <c r="O1308" s="21"/>
      <c r="P1308" s="19"/>
      <c r="Q1308" s="19"/>
    </row>
    <row r="1309" spans="1:17" x14ac:dyDescent="0.2">
      <c r="A1309" s="18"/>
      <c r="B1309" s="19"/>
      <c r="C1309" s="19"/>
      <c r="D1309" s="20"/>
      <c r="E1309" s="21"/>
      <c r="F1309" s="21"/>
      <c r="G1309" s="21"/>
      <c r="H1309" s="21"/>
      <c r="I1309" s="21"/>
      <c r="J1309" s="21"/>
      <c r="K1309" s="21"/>
      <c r="L1309" s="22"/>
      <c r="M1309" s="21"/>
      <c r="N1309" s="21"/>
      <c r="O1309" s="21"/>
      <c r="P1309" s="19"/>
      <c r="Q1309" s="19"/>
    </row>
    <row r="1310" spans="1:17" x14ac:dyDescent="0.2">
      <c r="A1310" s="18"/>
      <c r="B1310" s="19"/>
      <c r="C1310" s="19"/>
      <c r="D1310" s="20"/>
      <c r="E1310" s="21"/>
      <c r="F1310" s="21"/>
      <c r="G1310" s="21"/>
      <c r="H1310" s="21"/>
      <c r="I1310" s="21"/>
      <c r="J1310" s="21"/>
      <c r="K1310" s="21"/>
      <c r="L1310" s="22"/>
      <c r="M1310" s="21"/>
      <c r="N1310" s="21"/>
      <c r="O1310" s="21"/>
      <c r="P1310" s="19"/>
      <c r="Q1310" s="19"/>
    </row>
    <row r="1311" spans="1:17" x14ac:dyDescent="0.2">
      <c r="A1311" s="18"/>
      <c r="B1311" s="19"/>
      <c r="C1311" s="19"/>
      <c r="D1311" s="20"/>
      <c r="E1311" s="21"/>
      <c r="F1311" s="21"/>
      <c r="G1311" s="21"/>
      <c r="H1311" s="21"/>
      <c r="I1311" s="21"/>
      <c r="J1311" s="21"/>
      <c r="K1311" s="21"/>
      <c r="L1311" s="22"/>
      <c r="M1311" s="21"/>
      <c r="N1311" s="21"/>
      <c r="O1311" s="21"/>
      <c r="P1311" s="19"/>
      <c r="Q1311" s="19"/>
    </row>
    <row r="1312" spans="1:17" x14ac:dyDescent="0.2">
      <c r="A1312" s="18"/>
      <c r="B1312" s="19"/>
      <c r="C1312" s="19"/>
      <c r="D1312" s="20"/>
      <c r="E1312" s="21"/>
      <c r="F1312" s="21"/>
      <c r="G1312" s="21"/>
      <c r="H1312" s="21"/>
      <c r="I1312" s="21"/>
      <c r="J1312" s="21"/>
      <c r="K1312" s="21"/>
      <c r="L1312" s="22"/>
      <c r="M1312" s="21"/>
      <c r="N1312" s="21"/>
      <c r="O1312" s="21"/>
      <c r="P1312" s="19"/>
      <c r="Q1312" s="19"/>
    </row>
    <row r="1313" spans="1:17" x14ac:dyDescent="0.2">
      <c r="A1313" s="18"/>
      <c r="B1313" s="19"/>
      <c r="C1313" s="19"/>
      <c r="D1313" s="20"/>
      <c r="E1313" s="21"/>
      <c r="F1313" s="21"/>
      <c r="G1313" s="21"/>
      <c r="H1313" s="21"/>
      <c r="I1313" s="21"/>
      <c r="J1313" s="21"/>
      <c r="K1313" s="21"/>
      <c r="L1313" s="22"/>
      <c r="M1313" s="21"/>
      <c r="N1313" s="21"/>
      <c r="O1313" s="21"/>
      <c r="P1313" s="19"/>
      <c r="Q1313" s="19"/>
    </row>
    <row r="1314" spans="1:17" x14ac:dyDescent="0.2">
      <c r="A1314" s="18"/>
      <c r="B1314" s="19"/>
      <c r="C1314" s="19"/>
      <c r="D1314" s="20"/>
      <c r="E1314" s="21"/>
      <c r="F1314" s="21"/>
      <c r="G1314" s="21"/>
      <c r="H1314" s="21"/>
      <c r="I1314" s="21"/>
      <c r="J1314" s="21"/>
      <c r="K1314" s="21"/>
      <c r="L1314" s="22"/>
      <c r="M1314" s="21"/>
      <c r="N1314" s="21"/>
      <c r="O1314" s="21"/>
      <c r="P1314" s="19"/>
      <c r="Q1314" s="19"/>
    </row>
    <row r="1315" spans="1:17" x14ac:dyDescent="0.2">
      <c r="A1315" s="18"/>
      <c r="B1315" s="19"/>
      <c r="C1315" s="19"/>
      <c r="D1315" s="20"/>
      <c r="E1315" s="21"/>
      <c r="F1315" s="21"/>
      <c r="G1315" s="21"/>
      <c r="H1315" s="21"/>
      <c r="I1315" s="21"/>
      <c r="J1315" s="21"/>
      <c r="K1315" s="21"/>
      <c r="L1315" s="22"/>
      <c r="M1315" s="21"/>
      <c r="N1315" s="21"/>
      <c r="O1315" s="21"/>
      <c r="P1315" s="19"/>
      <c r="Q1315" s="19"/>
    </row>
    <row r="1316" spans="1:17" x14ac:dyDescent="0.2">
      <c r="A1316" s="18"/>
      <c r="B1316" s="19"/>
      <c r="C1316" s="19"/>
      <c r="D1316" s="20"/>
      <c r="E1316" s="21"/>
      <c r="F1316" s="21"/>
      <c r="G1316" s="21"/>
      <c r="H1316" s="21"/>
      <c r="I1316" s="21"/>
      <c r="J1316" s="21"/>
      <c r="K1316" s="21"/>
      <c r="L1316" s="22"/>
      <c r="M1316" s="21"/>
      <c r="N1316" s="21"/>
      <c r="O1316" s="21"/>
      <c r="P1316" s="19"/>
      <c r="Q1316" s="19"/>
    </row>
    <row r="1317" spans="1:17" x14ac:dyDescent="0.2">
      <c r="A1317" s="18"/>
      <c r="B1317" s="19"/>
      <c r="C1317" s="19"/>
      <c r="D1317" s="20"/>
      <c r="E1317" s="21"/>
      <c r="F1317" s="21"/>
      <c r="G1317" s="21"/>
      <c r="H1317" s="21"/>
      <c r="I1317" s="21"/>
      <c r="J1317" s="21"/>
      <c r="K1317" s="21"/>
      <c r="L1317" s="22"/>
      <c r="M1317" s="21"/>
      <c r="N1317" s="21"/>
      <c r="O1317" s="21"/>
      <c r="P1317" s="19"/>
      <c r="Q1317" s="19"/>
    </row>
    <row r="1318" spans="1:17" x14ac:dyDescent="0.2">
      <c r="A1318" s="18"/>
      <c r="B1318" s="19"/>
      <c r="C1318" s="19"/>
      <c r="D1318" s="20"/>
      <c r="E1318" s="21"/>
      <c r="F1318" s="21"/>
      <c r="G1318" s="21"/>
      <c r="H1318" s="21"/>
      <c r="I1318" s="21"/>
      <c r="J1318" s="21"/>
      <c r="K1318" s="21"/>
      <c r="L1318" s="22"/>
      <c r="M1318" s="21"/>
      <c r="N1318" s="21"/>
      <c r="O1318" s="21"/>
      <c r="P1318" s="19"/>
      <c r="Q1318" s="19"/>
    </row>
    <row r="1319" spans="1:17" x14ac:dyDescent="0.2">
      <c r="A1319" s="18"/>
      <c r="B1319" s="19"/>
      <c r="C1319" s="19"/>
      <c r="D1319" s="20"/>
      <c r="E1319" s="21"/>
      <c r="F1319" s="21"/>
      <c r="G1319" s="21"/>
      <c r="H1319" s="21"/>
      <c r="I1319" s="21"/>
      <c r="J1319" s="21"/>
      <c r="K1319" s="21"/>
      <c r="L1319" s="22"/>
      <c r="M1319" s="21"/>
      <c r="N1319" s="21"/>
      <c r="O1319" s="21"/>
      <c r="P1319" s="19"/>
      <c r="Q1319" s="19"/>
    </row>
    <row r="1320" spans="1:17" x14ac:dyDescent="0.2">
      <c r="A1320" s="18"/>
      <c r="B1320" s="19"/>
      <c r="C1320" s="19"/>
      <c r="D1320" s="20"/>
      <c r="E1320" s="21"/>
      <c r="F1320" s="21"/>
      <c r="G1320" s="21"/>
      <c r="H1320" s="21"/>
      <c r="I1320" s="21"/>
      <c r="J1320" s="21"/>
      <c r="K1320" s="21"/>
      <c r="L1320" s="22"/>
      <c r="M1320" s="21"/>
      <c r="N1320" s="21"/>
      <c r="O1320" s="21"/>
      <c r="P1320" s="19"/>
      <c r="Q1320" s="19"/>
    </row>
    <row r="1321" spans="1:17" x14ac:dyDescent="0.2">
      <c r="A1321" s="18"/>
      <c r="B1321" s="19"/>
      <c r="C1321" s="19"/>
      <c r="D1321" s="20"/>
      <c r="E1321" s="21"/>
      <c r="F1321" s="21"/>
      <c r="G1321" s="21"/>
      <c r="H1321" s="21"/>
      <c r="I1321" s="21"/>
      <c r="J1321" s="21"/>
      <c r="K1321" s="21"/>
      <c r="L1321" s="22"/>
      <c r="M1321" s="21"/>
      <c r="N1321" s="21"/>
      <c r="O1321" s="21"/>
      <c r="P1321" s="19"/>
      <c r="Q1321" s="19"/>
    </row>
    <row r="1322" spans="1:17" x14ac:dyDescent="0.2">
      <c r="A1322" s="18"/>
      <c r="B1322" s="19"/>
      <c r="C1322" s="19"/>
      <c r="D1322" s="20"/>
      <c r="E1322" s="21"/>
      <c r="F1322" s="21"/>
      <c r="G1322" s="21"/>
      <c r="H1322" s="21"/>
      <c r="I1322" s="21"/>
      <c r="J1322" s="21"/>
      <c r="K1322" s="21"/>
      <c r="L1322" s="22"/>
      <c r="M1322" s="21"/>
      <c r="N1322" s="21"/>
      <c r="O1322" s="21"/>
      <c r="P1322" s="19"/>
      <c r="Q1322" s="19"/>
    </row>
    <row r="1323" spans="1:17" x14ac:dyDescent="0.2">
      <c r="A1323" s="18"/>
      <c r="B1323" s="19"/>
      <c r="C1323" s="19"/>
      <c r="D1323" s="20"/>
      <c r="E1323" s="21"/>
      <c r="F1323" s="21"/>
      <c r="G1323" s="21"/>
      <c r="H1323" s="21"/>
      <c r="I1323" s="21"/>
      <c r="J1323" s="21"/>
      <c r="K1323" s="21"/>
      <c r="L1323" s="22"/>
      <c r="M1323" s="21"/>
      <c r="N1323" s="21"/>
      <c r="O1323" s="21"/>
      <c r="P1323" s="19"/>
      <c r="Q1323" s="19"/>
    </row>
    <row r="1324" spans="1:17" x14ac:dyDescent="0.2">
      <c r="A1324" s="18"/>
      <c r="B1324" s="19"/>
      <c r="C1324" s="19"/>
      <c r="D1324" s="20"/>
      <c r="E1324" s="21"/>
      <c r="F1324" s="21"/>
      <c r="G1324" s="21"/>
      <c r="H1324" s="21"/>
      <c r="I1324" s="21"/>
      <c r="J1324" s="21"/>
      <c r="K1324" s="21"/>
      <c r="L1324" s="22"/>
      <c r="M1324" s="21"/>
      <c r="N1324" s="21"/>
      <c r="O1324" s="21"/>
      <c r="P1324" s="19"/>
      <c r="Q1324" s="19"/>
    </row>
    <row r="1325" spans="1:17" x14ac:dyDescent="0.2">
      <c r="A1325" s="18"/>
      <c r="B1325" s="19"/>
      <c r="C1325" s="19"/>
      <c r="D1325" s="20"/>
      <c r="E1325" s="21"/>
      <c r="F1325" s="21"/>
      <c r="G1325" s="21"/>
      <c r="H1325" s="21"/>
      <c r="I1325" s="21"/>
      <c r="J1325" s="21"/>
      <c r="K1325" s="21"/>
      <c r="L1325" s="22"/>
      <c r="M1325" s="21"/>
      <c r="N1325" s="21"/>
      <c r="O1325" s="21"/>
      <c r="P1325" s="19"/>
      <c r="Q1325" s="19"/>
    </row>
    <row r="1326" spans="1:17" x14ac:dyDescent="0.2">
      <c r="A1326" s="18"/>
      <c r="B1326" s="19"/>
      <c r="C1326" s="19"/>
      <c r="D1326" s="20"/>
      <c r="E1326" s="21"/>
      <c r="F1326" s="21"/>
      <c r="G1326" s="21"/>
      <c r="H1326" s="21"/>
      <c r="I1326" s="21"/>
      <c r="J1326" s="21"/>
      <c r="K1326" s="21"/>
      <c r="L1326" s="22"/>
      <c r="M1326" s="21"/>
      <c r="N1326" s="21"/>
      <c r="O1326" s="21"/>
      <c r="P1326" s="19"/>
      <c r="Q1326" s="19"/>
    </row>
  </sheetData>
  <sheetProtection selectLockedCells="1" selectUnlockedCells="1"/>
  <autoFilter ref="A1:Q1246"/>
  <sortState ref="A201:W1327">
    <sortCondition ref="B2:B1327"/>
  </sortState>
  <conditionalFormatting sqref="C1247:C7217 P1247:Q7217">
    <cfRule type="expression" dxfId="3" priority="4" stopIfTrue="1">
      <formula>IF(TRIM(C1247)&lt;&gt;"",1,0)</formula>
    </cfRule>
  </conditionalFormatting>
  <conditionalFormatting sqref="P1200:Q1200">
    <cfRule type="expression" dxfId="2" priority="3">
      <formula>IF(TRIM(P1200)&lt;&gt;"",TRUE,FALSE)</formula>
    </cfRule>
  </conditionalFormatting>
  <conditionalFormatting sqref="B1247:B1048576 B1:B1200">
    <cfRule type="duplicateValues" dxfId="1" priority="5"/>
  </conditionalFormatting>
  <conditionalFormatting sqref="B1201:B1246">
    <cfRule type="duplicateValues" dxfId="0" priority="7"/>
  </conditionalFormatting>
  <hyperlinks>
    <hyperlink ref="O169" r:id="rId1"/>
    <hyperlink ref="O174" r:id="rId2"/>
    <hyperlink ref="O1119" r:id="rId3"/>
    <hyperlink ref="O1235" r:id="rId4"/>
    <hyperlink ref="O1236" r:id="rId5"/>
    <hyperlink ref="O1237" r:id="rId6"/>
    <hyperlink ref="O1246" r:id="rId7" display="mailto:chinsurah@firstflight.net"/>
  </hyperlinks>
  <pageMargins left="0.7" right="0.7" top="0.75" bottom="0.75" header="0.51180555555555551" footer="0.51180555555555551"/>
  <pageSetup firstPageNumber="0" orientation="portrait" horizontalDpi="300" verticalDpi="300" r:id="rId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176"/>
  <sheetViews>
    <sheetView showGridLines="0" workbookViewId="0">
      <selection activeCell="O34" sqref="O34"/>
    </sheetView>
  </sheetViews>
  <sheetFormatPr defaultColWidth="8.7109375" defaultRowHeight="12.75" x14ac:dyDescent="0.2"/>
  <sheetData>
    <row r="2" spans="5:13" x14ac:dyDescent="0.2">
      <c r="E2" t="s">
        <v>1</v>
      </c>
      <c r="F2" t="s">
        <v>2</v>
      </c>
      <c r="L2" t="s">
        <v>15</v>
      </c>
      <c r="M2" t="s">
        <v>16</v>
      </c>
    </row>
    <row r="3" spans="5:13" x14ac:dyDescent="0.2">
      <c r="E3" t="s">
        <v>20</v>
      </c>
      <c r="F3" t="s">
        <v>8238</v>
      </c>
      <c r="L3" t="s">
        <v>29</v>
      </c>
    </row>
    <row r="4" spans="5:13" x14ac:dyDescent="0.2">
      <c r="E4" t="s">
        <v>31</v>
      </c>
      <c r="F4" t="s">
        <v>32</v>
      </c>
      <c r="L4" t="s">
        <v>29</v>
      </c>
    </row>
    <row r="5" spans="5:13" x14ac:dyDescent="0.2">
      <c r="E5" t="s">
        <v>38</v>
      </c>
      <c r="F5" t="s">
        <v>39</v>
      </c>
      <c r="L5" t="s">
        <v>29</v>
      </c>
      <c r="M5" t="s">
        <v>31</v>
      </c>
    </row>
    <row r="6" spans="5:13" x14ac:dyDescent="0.2">
      <c r="E6" t="s">
        <v>47</v>
      </c>
      <c r="F6" t="s">
        <v>48</v>
      </c>
      <c r="L6" t="s">
        <v>29</v>
      </c>
      <c r="M6" t="s">
        <v>31</v>
      </c>
    </row>
    <row r="7" spans="5:13" x14ac:dyDescent="0.2">
      <c r="E7" t="s">
        <v>55</v>
      </c>
      <c r="F7" t="s">
        <v>56</v>
      </c>
      <c r="L7" t="s">
        <v>29</v>
      </c>
      <c r="M7" t="s">
        <v>31</v>
      </c>
    </row>
    <row r="8" spans="5:13" x14ac:dyDescent="0.2">
      <c r="E8" t="s">
        <v>63</v>
      </c>
      <c r="F8" t="s">
        <v>64</v>
      </c>
      <c r="L8" t="s">
        <v>29</v>
      </c>
    </row>
    <row r="9" spans="5:13" x14ac:dyDescent="0.2">
      <c r="E9" t="s">
        <v>71</v>
      </c>
      <c r="F9" t="s">
        <v>72</v>
      </c>
      <c r="L9" t="s">
        <v>29</v>
      </c>
    </row>
    <row r="10" spans="5:13" x14ac:dyDescent="0.2">
      <c r="E10" t="s">
        <v>78</v>
      </c>
      <c r="F10" t="s">
        <v>79</v>
      </c>
      <c r="L10" t="s">
        <v>29</v>
      </c>
      <c r="M10" t="s">
        <v>71</v>
      </c>
    </row>
    <row r="11" spans="5:13" x14ac:dyDescent="0.2">
      <c r="E11" t="s">
        <v>84</v>
      </c>
      <c r="F11" t="s">
        <v>85</v>
      </c>
      <c r="L11" t="s">
        <v>29</v>
      </c>
      <c r="M11" t="s">
        <v>71</v>
      </c>
    </row>
    <row r="12" spans="5:13" x14ac:dyDescent="0.2">
      <c r="E12" t="s">
        <v>92</v>
      </c>
      <c r="F12" t="s">
        <v>93</v>
      </c>
      <c r="L12" t="s">
        <v>29</v>
      </c>
      <c r="M12" t="s">
        <v>71</v>
      </c>
    </row>
    <row r="13" spans="5:13" x14ac:dyDescent="0.2">
      <c r="E13" t="s">
        <v>96</v>
      </c>
      <c r="F13" t="s">
        <v>97</v>
      </c>
      <c r="L13" t="s">
        <v>29</v>
      </c>
      <c r="M13" t="s">
        <v>71</v>
      </c>
    </row>
    <row r="14" spans="5:13" x14ac:dyDescent="0.2">
      <c r="E14" t="s">
        <v>102</v>
      </c>
      <c r="F14" t="s">
        <v>103</v>
      </c>
      <c r="L14" t="s">
        <v>29</v>
      </c>
      <c r="M14" t="s">
        <v>109</v>
      </c>
    </row>
    <row r="15" spans="5:13" x14ac:dyDescent="0.2">
      <c r="E15" t="s">
        <v>110</v>
      </c>
      <c r="F15" t="s">
        <v>111</v>
      </c>
      <c r="L15" t="s">
        <v>29</v>
      </c>
      <c r="M15" t="s">
        <v>109</v>
      </c>
    </row>
    <row r="16" spans="5:13" x14ac:dyDescent="0.2">
      <c r="E16" t="s">
        <v>117</v>
      </c>
      <c r="F16" t="s">
        <v>118</v>
      </c>
      <c r="L16" t="s">
        <v>29</v>
      </c>
      <c r="M16" t="s">
        <v>109</v>
      </c>
    </row>
    <row r="17" spans="5:13" x14ac:dyDescent="0.2">
      <c r="E17" t="s">
        <v>123</v>
      </c>
      <c r="F17" t="s">
        <v>124</v>
      </c>
      <c r="L17" t="s">
        <v>29</v>
      </c>
      <c r="M17" t="s">
        <v>109</v>
      </c>
    </row>
    <row r="18" spans="5:13" x14ac:dyDescent="0.2">
      <c r="E18" t="s">
        <v>129</v>
      </c>
      <c r="F18" t="s">
        <v>130</v>
      </c>
      <c r="L18" t="s">
        <v>29</v>
      </c>
      <c r="M18" t="s">
        <v>109</v>
      </c>
    </row>
    <row r="19" spans="5:13" x14ac:dyDescent="0.2">
      <c r="E19" t="s">
        <v>109</v>
      </c>
      <c r="F19" t="s">
        <v>136</v>
      </c>
      <c r="L19" t="s">
        <v>29</v>
      </c>
    </row>
    <row r="20" spans="5:13" x14ac:dyDescent="0.2">
      <c r="E20" t="s">
        <v>138</v>
      </c>
      <c r="F20" t="s">
        <v>139</v>
      </c>
      <c r="L20" t="s">
        <v>29</v>
      </c>
      <c r="M20" t="s">
        <v>109</v>
      </c>
    </row>
    <row r="21" spans="5:13" x14ac:dyDescent="0.2">
      <c r="E21" t="s">
        <v>145</v>
      </c>
      <c r="F21" t="s">
        <v>146</v>
      </c>
      <c r="L21" t="s">
        <v>29</v>
      </c>
      <c r="M21" t="s">
        <v>109</v>
      </c>
    </row>
    <row r="22" spans="5:13" x14ac:dyDescent="0.2">
      <c r="E22" t="s">
        <v>152</v>
      </c>
      <c r="F22" t="s">
        <v>153</v>
      </c>
      <c r="L22" t="s">
        <v>29</v>
      </c>
    </row>
    <row r="23" spans="5:13" x14ac:dyDescent="0.2">
      <c r="E23" t="s">
        <v>157</v>
      </c>
      <c r="F23" t="s">
        <v>158</v>
      </c>
      <c r="L23" t="s">
        <v>29</v>
      </c>
      <c r="M23" t="s">
        <v>109</v>
      </c>
    </row>
    <row r="24" spans="5:13" x14ac:dyDescent="0.2">
      <c r="E24" t="s">
        <v>164</v>
      </c>
      <c r="F24" t="s">
        <v>165</v>
      </c>
      <c r="L24" t="s">
        <v>29</v>
      </c>
      <c r="M24" t="s">
        <v>109</v>
      </c>
    </row>
    <row r="25" spans="5:13" x14ac:dyDescent="0.2">
      <c r="E25" t="s">
        <v>171</v>
      </c>
      <c r="F25" t="s">
        <v>172</v>
      </c>
      <c r="L25" t="s">
        <v>29</v>
      </c>
      <c r="M25" t="s">
        <v>109</v>
      </c>
    </row>
    <row r="26" spans="5:13" x14ac:dyDescent="0.2">
      <c r="E26" t="s">
        <v>178</v>
      </c>
      <c r="F26" t="s">
        <v>179</v>
      </c>
      <c r="L26" t="s">
        <v>29</v>
      </c>
    </row>
    <row r="27" spans="5:13" x14ac:dyDescent="0.2">
      <c r="E27" t="s">
        <v>183</v>
      </c>
      <c r="F27" t="s">
        <v>184</v>
      </c>
      <c r="L27" t="s">
        <v>29</v>
      </c>
      <c r="M27" t="s">
        <v>109</v>
      </c>
    </row>
    <row r="28" spans="5:13" x14ac:dyDescent="0.2">
      <c r="E28" t="s">
        <v>189</v>
      </c>
      <c r="F28" t="s">
        <v>190</v>
      </c>
      <c r="L28" t="s">
        <v>29</v>
      </c>
      <c r="M28" t="s">
        <v>109</v>
      </c>
    </row>
    <row r="29" spans="5:13" x14ac:dyDescent="0.2">
      <c r="E29" t="s">
        <v>195</v>
      </c>
      <c r="F29" t="s">
        <v>196</v>
      </c>
      <c r="L29" t="s">
        <v>29</v>
      </c>
      <c r="M29" t="s">
        <v>109</v>
      </c>
    </row>
    <row r="30" spans="5:13" x14ac:dyDescent="0.2">
      <c r="E30" t="s">
        <v>202</v>
      </c>
      <c r="F30" t="s">
        <v>203</v>
      </c>
      <c r="L30" t="s">
        <v>29</v>
      </c>
      <c r="M30" t="s">
        <v>109</v>
      </c>
    </row>
    <row r="31" spans="5:13" x14ac:dyDescent="0.2">
      <c r="E31" t="s">
        <v>209</v>
      </c>
      <c r="F31" t="s">
        <v>210</v>
      </c>
      <c r="L31" t="s">
        <v>29</v>
      </c>
      <c r="M31" t="s">
        <v>109</v>
      </c>
    </row>
    <row r="32" spans="5:13" x14ac:dyDescent="0.2">
      <c r="E32" t="s">
        <v>216</v>
      </c>
      <c r="F32" t="s">
        <v>217</v>
      </c>
      <c r="L32" t="s">
        <v>29</v>
      </c>
      <c r="M32" t="s">
        <v>109</v>
      </c>
    </row>
    <row r="33" spans="5:13" x14ac:dyDescent="0.2">
      <c r="E33" t="s">
        <v>222</v>
      </c>
      <c r="F33" t="s">
        <v>223</v>
      </c>
      <c r="L33" t="s">
        <v>29</v>
      </c>
      <c r="M33" t="s">
        <v>109</v>
      </c>
    </row>
    <row r="34" spans="5:13" x14ac:dyDescent="0.2">
      <c r="E34" t="s">
        <v>229</v>
      </c>
      <c r="F34" t="s">
        <v>230</v>
      </c>
      <c r="L34" t="s">
        <v>29</v>
      </c>
    </row>
    <row r="35" spans="5:13" x14ac:dyDescent="0.2">
      <c r="E35" t="s">
        <v>234</v>
      </c>
      <c r="F35" t="s">
        <v>235</v>
      </c>
      <c r="L35" t="s">
        <v>29</v>
      </c>
      <c r="M35" t="s">
        <v>109</v>
      </c>
    </row>
    <row r="36" spans="5:13" x14ac:dyDescent="0.2">
      <c r="E36" t="s">
        <v>240</v>
      </c>
      <c r="F36" t="s">
        <v>241</v>
      </c>
      <c r="L36" t="s">
        <v>29</v>
      </c>
      <c r="M36" t="s">
        <v>109</v>
      </c>
    </row>
    <row r="37" spans="5:13" x14ac:dyDescent="0.2">
      <c r="E37" t="s">
        <v>246</v>
      </c>
      <c r="F37" t="s">
        <v>247</v>
      </c>
      <c r="L37" t="s">
        <v>29</v>
      </c>
      <c r="M37" t="s">
        <v>109</v>
      </c>
    </row>
    <row r="38" spans="5:13" x14ac:dyDescent="0.2">
      <c r="E38" t="s">
        <v>252</v>
      </c>
      <c r="F38" t="s">
        <v>253</v>
      </c>
      <c r="L38" t="s">
        <v>29</v>
      </c>
      <c r="M38" t="s">
        <v>109</v>
      </c>
    </row>
    <row r="39" spans="5:13" x14ac:dyDescent="0.2">
      <c r="E39" t="s">
        <v>258</v>
      </c>
      <c r="F39" t="s">
        <v>259</v>
      </c>
      <c r="L39" t="s">
        <v>29</v>
      </c>
      <c r="M39" t="s">
        <v>109</v>
      </c>
    </row>
    <row r="40" spans="5:13" x14ac:dyDescent="0.2">
      <c r="E40" t="s">
        <v>265</v>
      </c>
      <c r="F40" t="s">
        <v>266</v>
      </c>
      <c r="L40" t="s">
        <v>29</v>
      </c>
      <c r="M40" t="s">
        <v>109</v>
      </c>
    </row>
    <row r="41" spans="5:13" x14ac:dyDescent="0.2">
      <c r="E41" t="s">
        <v>272</v>
      </c>
      <c r="F41" t="s">
        <v>273</v>
      </c>
      <c r="L41" t="s">
        <v>29</v>
      </c>
    </row>
    <row r="42" spans="5:13" x14ac:dyDescent="0.2">
      <c r="E42" t="s">
        <v>278</v>
      </c>
      <c r="F42" t="s">
        <v>279</v>
      </c>
      <c r="L42" t="s">
        <v>29</v>
      </c>
      <c r="M42" t="s">
        <v>109</v>
      </c>
    </row>
    <row r="43" spans="5:13" x14ac:dyDescent="0.2">
      <c r="E43" t="s">
        <v>285</v>
      </c>
      <c r="F43" t="s">
        <v>8239</v>
      </c>
      <c r="L43" t="s">
        <v>29</v>
      </c>
      <c r="M43" t="s">
        <v>109</v>
      </c>
    </row>
    <row r="44" spans="5:13" x14ac:dyDescent="0.2">
      <c r="E44" t="s">
        <v>292</v>
      </c>
      <c r="F44" t="s">
        <v>293</v>
      </c>
      <c r="L44" t="s">
        <v>29</v>
      </c>
      <c r="M44" t="s">
        <v>109</v>
      </c>
    </row>
    <row r="45" spans="5:13" x14ac:dyDescent="0.2">
      <c r="E45" t="s">
        <v>299</v>
      </c>
      <c r="F45" t="s">
        <v>300</v>
      </c>
      <c r="L45" t="s">
        <v>29</v>
      </c>
      <c r="M45" t="s">
        <v>109</v>
      </c>
    </row>
    <row r="46" spans="5:13" x14ac:dyDescent="0.2">
      <c r="E46" t="s">
        <v>305</v>
      </c>
      <c r="F46" t="s">
        <v>306</v>
      </c>
      <c r="L46" t="s">
        <v>29</v>
      </c>
      <c r="M46" t="s">
        <v>109</v>
      </c>
    </row>
    <row r="47" spans="5:13" x14ac:dyDescent="0.2">
      <c r="E47" t="s">
        <v>312</v>
      </c>
      <c r="F47" t="s">
        <v>313</v>
      </c>
      <c r="L47" t="s">
        <v>29</v>
      </c>
      <c r="M47" t="s">
        <v>109</v>
      </c>
    </row>
    <row r="48" spans="5:13" x14ac:dyDescent="0.2">
      <c r="E48" t="s">
        <v>317</v>
      </c>
      <c r="F48" t="s">
        <v>318</v>
      </c>
      <c r="L48" t="s">
        <v>29</v>
      </c>
    </row>
    <row r="49" spans="5:13" x14ac:dyDescent="0.2">
      <c r="E49" t="s">
        <v>321</v>
      </c>
      <c r="F49" t="s">
        <v>322</v>
      </c>
      <c r="L49" t="s">
        <v>29</v>
      </c>
      <c r="M49" t="s">
        <v>109</v>
      </c>
    </row>
    <row r="50" spans="5:13" x14ac:dyDescent="0.2">
      <c r="E50" t="s">
        <v>29</v>
      </c>
      <c r="F50" t="s">
        <v>325</v>
      </c>
    </row>
    <row r="51" spans="5:13" x14ac:dyDescent="0.2">
      <c r="E51" t="s">
        <v>333</v>
      </c>
      <c r="F51" t="s">
        <v>334</v>
      </c>
      <c r="L51" t="s">
        <v>29</v>
      </c>
    </row>
    <row r="52" spans="5:13" x14ac:dyDescent="0.2">
      <c r="E52" t="s">
        <v>341</v>
      </c>
      <c r="F52" t="s">
        <v>342</v>
      </c>
      <c r="L52" t="s">
        <v>29</v>
      </c>
      <c r="M52" t="s">
        <v>349</v>
      </c>
    </row>
    <row r="53" spans="5:13" x14ac:dyDescent="0.2">
      <c r="E53" t="s">
        <v>349</v>
      </c>
      <c r="F53" t="s">
        <v>350</v>
      </c>
      <c r="L53" t="s">
        <v>29</v>
      </c>
    </row>
    <row r="54" spans="5:13" x14ac:dyDescent="0.2">
      <c r="E54" t="s">
        <v>357</v>
      </c>
      <c r="F54" t="s">
        <v>358</v>
      </c>
      <c r="L54" t="s">
        <v>29</v>
      </c>
    </row>
    <row r="55" spans="5:13" x14ac:dyDescent="0.2">
      <c r="E55" t="s">
        <v>366</v>
      </c>
      <c r="F55" t="s">
        <v>367</v>
      </c>
      <c r="L55" t="s">
        <v>29</v>
      </c>
    </row>
    <row r="56" spans="5:13" x14ac:dyDescent="0.2">
      <c r="E56" t="s">
        <v>373</v>
      </c>
      <c r="F56" t="s">
        <v>374</v>
      </c>
      <c r="L56" t="s">
        <v>29</v>
      </c>
    </row>
    <row r="57" spans="5:13" x14ac:dyDescent="0.2">
      <c r="E57" t="s">
        <v>380</v>
      </c>
      <c r="F57" t="s">
        <v>381</v>
      </c>
      <c r="L57" t="s">
        <v>29</v>
      </c>
    </row>
    <row r="58" spans="5:13" x14ac:dyDescent="0.2">
      <c r="E58" t="s">
        <v>389</v>
      </c>
      <c r="F58" t="s">
        <v>390</v>
      </c>
      <c r="L58" t="s">
        <v>29</v>
      </c>
    </row>
    <row r="59" spans="5:13" x14ac:dyDescent="0.2">
      <c r="E59" t="s">
        <v>397</v>
      </c>
      <c r="F59" t="s">
        <v>398</v>
      </c>
      <c r="L59" t="s">
        <v>29</v>
      </c>
    </row>
    <row r="60" spans="5:13" x14ac:dyDescent="0.2">
      <c r="E60" t="s">
        <v>401</v>
      </c>
      <c r="F60" t="s">
        <v>402</v>
      </c>
      <c r="L60" t="s">
        <v>29</v>
      </c>
    </row>
    <row r="61" spans="5:13" x14ac:dyDescent="0.2">
      <c r="E61" t="s">
        <v>409</v>
      </c>
      <c r="F61" t="s">
        <v>410</v>
      </c>
      <c r="L61" t="s">
        <v>29</v>
      </c>
    </row>
    <row r="62" spans="5:13" x14ac:dyDescent="0.2">
      <c r="E62" t="s">
        <v>416</v>
      </c>
      <c r="F62" t="s">
        <v>417</v>
      </c>
      <c r="L62" t="s">
        <v>29</v>
      </c>
      <c r="M62" t="s">
        <v>409</v>
      </c>
    </row>
    <row r="63" spans="5:13" x14ac:dyDescent="0.2">
      <c r="E63" t="s">
        <v>423</v>
      </c>
      <c r="F63" t="s">
        <v>424</v>
      </c>
      <c r="L63" t="s">
        <v>29</v>
      </c>
    </row>
    <row r="64" spans="5:13" x14ac:dyDescent="0.2">
      <c r="E64" t="s">
        <v>430</v>
      </c>
      <c r="F64" t="s">
        <v>431</v>
      </c>
      <c r="L64" t="s">
        <v>29</v>
      </c>
      <c r="M64" t="s">
        <v>423</v>
      </c>
    </row>
    <row r="65" spans="5:13" x14ac:dyDescent="0.2">
      <c r="E65" t="s">
        <v>436</v>
      </c>
      <c r="F65" t="s">
        <v>437</v>
      </c>
      <c r="L65" t="s">
        <v>29</v>
      </c>
      <c r="M65" t="s">
        <v>423</v>
      </c>
    </row>
    <row r="66" spans="5:13" x14ac:dyDescent="0.2">
      <c r="E66" t="s">
        <v>442</v>
      </c>
      <c r="F66" t="s">
        <v>443</v>
      </c>
      <c r="L66" t="s">
        <v>29</v>
      </c>
      <c r="M66" t="s">
        <v>449</v>
      </c>
    </row>
    <row r="67" spans="5:13" x14ac:dyDescent="0.2">
      <c r="E67" t="s">
        <v>450</v>
      </c>
      <c r="F67" t="s">
        <v>451</v>
      </c>
      <c r="L67" t="s">
        <v>29</v>
      </c>
      <c r="M67" t="s">
        <v>449</v>
      </c>
    </row>
    <row r="68" spans="5:13" x14ac:dyDescent="0.2">
      <c r="E68" t="s">
        <v>456</v>
      </c>
      <c r="F68" t="s">
        <v>457</v>
      </c>
      <c r="L68" t="s">
        <v>29</v>
      </c>
      <c r="M68" t="s">
        <v>449</v>
      </c>
    </row>
    <row r="69" spans="5:13" x14ac:dyDescent="0.2">
      <c r="E69" t="s">
        <v>463</v>
      </c>
      <c r="F69" t="s">
        <v>464</v>
      </c>
      <c r="L69" t="s">
        <v>29</v>
      </c>
      <c r="M69" t="s">
        <v>449</v>
      </c>
    </row>
    <row r="70" spans="5:13" x14ac:dyDescent="0.2">
      <c r="E70" t="s">
        <v>469</v>
      </c>
      <c r="F70" t="s">
        <v>470</v>
      </c>
      <c r="L70" t="s">
        <v>29</v>
      </c>
      <c r="M70" t="s">
        <v>449</v>
      </c>
    </row>
    <row r="71" spans="5:13" x14ac:dyDescent="0.2">
      <c r="E71" t="s">
        <v>477</v>
      </c>
      <c r="F71" t="s">
        <v>478</v>
      </c>
      <c r="L71" t="s">
        <v>29</v>
      </c>
      <c r="M71" t="s">
        <v>449</v>
      </c>
    </row>
    <row r="72" spans="5:13" x14ac:dyDescent="0.2">
      <c r="E72" t="s">
        <v>484</v>
      </c>
      <c r="F72" t="s">
        <v>485</v>
      </c>
      <c r="L72" t="s">
        <v>29</v>
      </c>
      <c r="M72" t="s">
        <v>449</v>
      </c>
    </row>
    <row r="73" spans="5:13" x14ac:dyDescent="0.2">
      <c r="E73" t="s">
        <v>491</v>
      </c>
      <c r="F73" t="s">
        <v>492</v>
      </c>
      <c r="L73" t="s">
        <v>29</v>
      </c>
      <c r="M73" t="s">
        <v>449</v>
      </c>
    </row>
    <row r="74" spans="5:13" x14ac:dyDescent="0.2">
      <c r="E74" t="s">
        <v>449</v>
      </c>
      <c r="F74" t="s">
        <v>493</v>
      </c>
      <c r="L74" t="s">
        <v>29</v>
      </c>
    </row>
    <row r="75" spans="5:13" x14ac:dyDescent="0.2">
      <c r="E75" t="s">
        <v>499</v>
      </c>
      <c r="F75" t="s">
        <v>500</v>
      </c>
      <c r="L75" t="s">
        <v>29</v>
      </c>
      <c r="M75" t="s">
        <v>506</v>
      </c>
    </row>
    <row r="76" spans="5:13" x14ac:dyDescent="0.2">
      <c r="E76" t="s">
        <v>507</v>
      </c>
      <c r="F76" t="s">
        <v>508</v>
      </c>
      <c r="L76" t="s">
        <v>29</v>
      </c>
      <c r="M76" t="s">
        <v>506</v>
      </c>
    </row>
    <row r="77" spans="5:13" x14ac:dyDescent="0.2">
      <c r="E77" t="s">
        <v>515</v>
      </c>
      <c r="F77" t="s">
        <v>516</v>
      </c>
      <c r="L77" t="s">
        <v>29</v>
      </c>
      <c r="M77" t="s">
        <v>506</v>
      </c>
    </row>
    <row r="78" spans="5:13" x14ac:dyDescent="0.2">
      <c r="E78" t="s">
        <v>522</v>
      </c>
      <c r="F78" t="s">
        <v>523</v>
      </c>
      <c r="L78" t="s">
        <v>29</v>
      </c>
      <c r="M78" t="s">
        <v>506</v>
      </c>
    </row>
    <row r="79" spans="5:13" x14ac:dyDescent="0.2">
      <c r="E79" t="s">
        <v>529</v>
      </c>
      <c r="F79" t="s">
        <v>530</v>
      </c>
      <c r="L79" t="s">
        <v>29</v>
      </c>
      <c r="M79" t="s">
        <v>506</v>
      </c>
    </row>
    <row r="80" spans="5:13" x14ac:dyDescent="0.2">
      <c r="E80" t="s">
        <v>536</v>
      </c>
      <c r="F80" t="s">
        <v>537</v>
      </c>
      <c r="L80" t="s">
        <v>29</v>
      </c>
      <c r="M80" t="s">
        <v>506</v>
      </c>
    </row>
    <row r="81" spans="5:13" x14ac:dyDescent="0.2">
      <c r="E81" t="s">
        <v>543</v>
      </c>
      <c r="F81" t="s">
        <v>544</v>
      </c>
      <c r="L81" t="s">
        <v>29</v>
      </c>
      <c r="M81" t="s">
        <v>506</v>
      </c>
    </row>
    <row r="82" spans="5:13" x14ac:dyDescent="0.2">
      <c r="E82" t="s">
        <v>549</v>
      </c>
      <c r="F82" t="s">
        <v>550</v>
      </c>
      <c r="L82" t="s">
        <v>29</v>
      </c>
      <c r="M82" t="s">
        <v>506</v>
      </c>
    </row>
    <row r="83" spans="5:13" x14ac:dyDescent="0.2">
      <c r="E83" t="s">
        <v>555</v>
      </c>
      <c r="F83" t="s">
        <v>556</v>
      </c>
      <c r="L83" t="s">
        <v>29</v>
      </c>
      <c r="M83" t="s">
        <v>506</v>
      </c>
    </row>
    <row r="84" spans="5:13" x14ac:dyDescent="0.2">
      <c r="E84" t="s">
        <v>562</v>
      </c>
      <c r="F84" t="s">
        <v>563</v>
      </c>
      <c r="L84" t="s">
        <v>29</v>
      </c>
      <c r="M84" t="s">
        <v>506</v>
      </c>
    </row>
    <row r="85" spans="5:13" x14ac:dyDescent="0.2">
      <c r="E85" t="s">
        <v>569</v>
      </c>
      <c r="F85" t="s">
        <v>570</v>
      </c>
      <c r="L85" t="s">
        <v>29</v>
      </c>
      <c r="M85" t="s">
        <v>506</v>
      </c>
    </row>
    <row r="86" spans="5:13" x14ac:dyDescent="0.2">
      <c r="E86" t="s">
        <v>576</v>
      </c>
      <c r="F86" t="s">
        <v>577</v>
      </c>
      <c r="L86" t="s">
        <v>29</v>
      </c>
      <c r="M86" t="s">
        <v>506</v>
      </c>
    </row>
    <row r="87" spans="5:13" x14ac:dyDescent="0.2">
      <c r="E87" t="s">
        <v>506</v>
      </c>
      <c r="F87" t="s">
        <v>8240</v>
      </c>
      <c r="L87" t="s">
        <v>29</v>
      </c>
    </row>
    <row r="88" spans="5:13" x14ac:dyDescent="0.2">
      <c r="E88" t="s">
        <v>590</v>
      </c>
      <c r="F88" t="s">
        <v>591</v>
      </c>
      <c r="L88" t="s">
        <v>29</v>
      </c>
      <c r="M88" t="s">
        <v>598</v>
      </c>
    </row>
    <row r="89" spans="5:13" x14ac:dyDescent="0.2">
      <c r="E89" t="s">
        <v>599</v>
      </c>
      <c r="F89" t="s">
        <v>600</v>
      </c>
      <c r="L89" t="s">
        <v>29</v>
      </c>
      <c r="M89" t="s">
        <v>598</v>
      </c>
    </row>
    <row r="90" spans="5:13" x14ac:dyDescent="0.2">
      <c r="E90" t="s">
        <v>598</v>
      </c>
      <c r="F90" t="s">
        <v>606</v>
      </c>
      <c r="L90" t="s">
        <v>29</v>
      </c>
    </row>
    <row r="91" spans="5:13" x14ac:dyDescent="0.2">
      <c r="E91" t="s">
        <v>611</v>
      </c>
      <c r="F91" t="s">
        <v>612</v>
      </c>
      <c r="L91" t="s">
        <v>619</v>
      </c>
    </row>
    <row r="92" spans="5:13" x14ac:dyDescent="0.2">
      <c r="E92" t="s">
        <v>621</v>
      </c>
      <c r="F92" t="s">
        <v>622</v>
      </c>
      <c r="L92" t="s">
        <v>619</v>
      </c>
    </row>
    <row r="93" spans="5:13" x14ac:dyDescent="0.2">
      <c r="E93" t="s">
        <v>628</v>
      </c>
      <c r="F93" t="s">
        <v>629</v>
      </c>
      <c r="L93" t="s">
        <v>619</v>
      </c>
    </row>
    <row r="94" spans="5:13" x14ac:dyDescent="0.2">
      <c r="E94" t="s">
        <v>633</v>
      </c>
      <c r="F94" t="s">
        <v>634</v>
      </c>
      <c r="L94" t="s">
        <v>619</v>
      </c>
    </row>
    <row r="95" spans="5:13" x14ac:dyDescent="0.2">
      <c r="E95" t="s">
        <v>638</v>
      </c>
      <c r="F95" t="s">
        <v>639</v>
      </c>
      <c r="L95" t="s">
        <v>619</v>
      </c>
    </row>
    <row r="96" spans="5:13" x14ac:dyDescent="0.2">
      <c r="E96" t="s">
        <v>645</v>
      </c>
      <c r="F96" t="s">
        <v>646</v>
      </c>
      <c r="L96" t="s">
        <v>619</v>
      </c>
    </row>
    <row r="97" spans="5:13" x14ac:dyDescent="0.2">
      <c r="E97" t="s">
        <v>652</v>
      </c>
      <c r="F97" t="s">
        <v>653</v>
      </c>
      <c r="L97" t="s">
        <v>619</v>
      </c>
    </row>
    <row r="98" spans="5:13" x14ac:dyDescent="0.2">
      <c r="E98" t="s">
        <v>660</v>
      </c>
      <c r="F98" t="s">
        <v>661</v>
      </c>
      <c r="L98" t="s">
        <v>619</v>
      </c>
    </row>
    <row r="99" spans="5:13" x14ac:dyDescent="0.2">
      <c r="E99" t="s">
        <v>667</v>
      </c>
      <c r="F99" t="s">
        <v>668</v>
      </c>
      <c r="L99" t="s">
        <v>619</v>
      </c>
      <c r="M99" t="s">
        <v>660</v>
      </c>
    </row>
    <row r="100" spans="5:13" x14ac:dyDescent="0.2">
      <c r="E100" t="s">
        <v>673</v>
      </c>
      <c r="F100" t="s">
        <v>674</v>
      </c>
      <c r="L100" t="s">
        <v>619</v>
      </c>
    </row>
    <row r="101" spans="5:13" x14ac:dyDescent="0.2">
      <c r="E101" t="s">
        <v>680</v>
      </c>
      <c r="F101" t="s">
        <v>681</v>
      </c>
      <c r="L101" t="s">
        <v>619</v>
      </c>
    </row>
    <row r="102" spans="5:13" x14ac:dyDescent="0.2">
      <c r="E102" t="s">
        <v>684</v>
      </c>
      <c r="F102" t="s">
        <v>685</v>
      </c>
      <c r="L102" t="s">
        <v>619</v>
      </c>
    </row>
    <row r="103" spans="5:13" x14ac:dyDescent="0.2">
      <c r="E103" t="s">
        <v>699</v>
      </c>
      <c r="F103" t="s">
        <v>700</v>
      </c>
      <c r="L103" t="s">
        <v>619</v>
      </c>
    </row>
    <row r="104" spans="5:13" x14ac:dyDescent="0.2">
      <c r="E104" t="s">
        <v>709</v>
      </c>
      <c r="F104" t="s">
        <v>710</v>
      </c>
      <c r="L104" t="s">
        <v>619</v>
      </c>
    </row>
    <row r="105" spans="5:13" x14ac:dyDescent="0.2">
      <c r="E105" t="s">
        <v>717</v>
      </c>
      <c r="F105" t="s">
        <v>718</v>
      </c>
      <c r="L105" t="s">
        <v>619</v>
      </c>
    </row>
    <row r="106" spans="5:13" x14ac:dyDescent="0.2">
      <c r="E106" t="s">
        <v>738</v>
      </c>
      <c r="F106" t="s">
        <v>739</v>
      </c>
      <c r="L106" t="s">
        <v>619</v>
      </c>
    </row>
    <row r="107" spans="5:13" x14ac:dyDescent="0.2">
      <c r="E107" t="s">
        <v>745</v>
      </c>
      <c r="F107" t="s">
        <v>746</v>
      </c>
      <c r="L107" t="s">
        <v>619</v>
      </c>
    </row>
    <row r="108" spans="5:13" x14ac:dyDescent="0.2">
      <c r="E108" t="s">
        <v>754</v>
      </c>
      <c r="F108" t="s">
        <v>755</v>
      </c>
      <c r="L108" t="s">
        <v>619</v>
      </c>
      <c r="M108" t="s">
        <v>762</v>
      </c>
    </row>
    <row r="109" spans="5:13" x14ac:dyDescent="0.2">
      <c r="E109" t="s">
        <v>762</v>
      </c>
      <c r="F109" t="s">
        <v>8241</v>
      </c>
      <c r="L109" t="s">
        <v>619</v>
      </c>
    </row>
    <row r="110" spans="5:13" x14ac:dyDescent="0.2">
      <c r="E110" t="s">
        <v>768</v>
      </c>
      <c r="F110" t="s">
        <v>769</v>
      </c>
      <c r="L110" t="s">
        <v>619</v>
      </c>
      <c r="M110" t="s">
        <v>762</v>
      </c>
    </row>
    <row r="111" spans="5:13" x14ac:dyDescent="0.2">
      <c r="E111" t="s">
        <v>775</v>
      </c>
      <c r="F111" t="s">
        <v>776</v>
      </c>
      <c r="L111" t="s">
        <v>619</v>
      </c>
      <c r="M111" t="s">
        <v>762</v>
      </c>
    </row>
    <row r="112" spans="5:13" x14ac:dyDescent="0.2">
      <c r="E112" t="s">
        <v>781</v>
      </c>
      <c r="F112" t="s">
        <v>782</v>
      </c>
      <c r="L112" t="s">
        <v>619</v>
      </c>
      <c r="M112" t="s">
        <v>762</v>
      </c>
    </row>
    <row r="113" spans="5:13" x14ac:dyDescent="0.2">
      <c r="E113" t="s">
        <v>787</v>
      </c>
      <c r="F113" t="s">
        <v>788</v>
      </c>
      <c r="L113" t="s">
        <v>619</v>
      </c>
      <c r="M113" t="s">
        <v>762</v>
      </c>
    </row>
    <row r="114" spans="5:13" x14ac:dyDescent="0.2">
      <c r="E114" t="s">
        <v>792</v>
      </c>
      <c r="F114" t="s">
        <v>793</v>
      </c>
      <c r="L114" t="s">
        <v>619</v>
      </c>
      <c r="M114" t="s">
        <v>762</v>
      </c>
    </row>
    <row r="115" spans="5:13" x14ac:dyDescent="0.2">
      <c r="E115" t="s">
        <v>798</v>
      </c>
      <c r="F115" t="s">
        <v>799</v>
      </c>
      <c r="L115" t="s">
        <v>619</v>
      </c>
      <c r="M115" t="s">
        <v>762</v>
      </c>
    </row>
    <row r="116" spans="5:13" x14ac:dyDescent="0.2">
      <c r="E116" t="s">
        <v>806</v>
      </c>
      <c r="F116" t="s">
        <v>807</v>
      </c>
      <c r="L116" t="s">
        <v>619</v>
      </c>
    </row>
    <row r="117" spans="5:13" x14ac:dyDescent="0.2">
      <c r="E117" t="s">
        <v>813</v>
      </c>
      <c r="F117" t="s">
        <v>814</v>
      </c>
      <c r="L117" t="s">
        <v>619</v>
      </c>
    </row>
    <row r="118" spans="5:13" x14ac:dyDescent="0.2">
      <c r="E118" t="s">
        <v>821</v>
      </c>
      <c r="F118" t="s">
        <v>822</v>
      </c>
      <c r="L118" t="s">
        <v>619</v>
      </c>
    </row>
    <row r="119" spans="5:13" x14ac:dyDescent="0.2">
      <c r="E119" t="s">
        <v>829</v>
      </c>
      <c r="F119" t="s">
        <v>830</v>
      </c>
      <c r="L119" t="s">
        <v>619</v>
      </c>
    </row>
    <row r="120" spans="5:13" x14ac:dyDescent="0.2">
      <c r="E120" t="s">
        <v>837</v>
      </c>
      <c r="F120" t="s">
        <v>838</v>
      </c>
      <c r="L120" t="s">
        <v>619</v>
      </c>
    </row>
    <row r="121" spans="5:13" x14ac:dyDescent="0.2">
      <c r="E121" t="s">
        <v>845</v>
      </c>
      <c r="F121" t="s">
        <v>846</v>
      </c>
      <c r="L121" t="s">
        <v>619</v>
      </c>
    </row>
    <row r="122" spans="5:13" x14ac:dyDescent="0.2">
      <c r="E122" t="s">
        <v>854</v>
      </c>
      <c r="F122" t="s">
        <v>855</v>
      </c>
      <c r="L122" t="s">
        <v>619</v>
      </c>
    </row>
    <row r="123" spans="5:13" x14ac:dyDescent="0.2">
      <c r="E123" t="s">
        <v>861</v>
      </c>
      <c r="F123" t="s">
        <v>862</v>
      </c>
      <c r="L123" t="s">
        <v>619</v>
      </c>
    </row>
    <row r="124" spans="5:13" x14ac:dyDescent="0.2">
      <c r="E124" t="s">
        <v>870</v>
      </c>
      <c r="F124" t="s">
        <v>871</v>
      </c>
      <c r="L124" t="s">
        <v>875</v>
      </c>
      <c r="M124" t="s">
        <v>876</v>
      </c>
    </row>
    <row r="125" spans="5:13" x14ac:dyDescent="0.2">
      <c r="E125" t="s">
        <v>877</v>
      </c>
      <c r="F125" t="s">
        <v>878</v>
      </c>
      <c r="L125" t="s">
        <v>875</v>
      </c>
      <c r="M125" t="s">
        <v>876</v>
      </c>
    </row>
    <row r="126" spans="5:13" x14ac:dyDescent="0.2">
      <c r="E126" t="s">
        <v>885</v>
      </c>
      <c r="F126" t="s">
        <v>886</v>
      </c>
      <c r="L126" t="s">
        <v>875</v>
      </c>
      <c r="M126" t="s">
        <v>876</v>
      </c>
    </row>
    <row r="127" spans="5:13" x14ac:dyDescent="0.2">
      <c r="E127" t="s">
        <v>892</v>
      </c>
      <c r="F127" t="s">
        <v>893</v>
      </c>
      <c r="L127" t="s">
        <v>875</v>
      </c>
      <c r="M127" t="s">
        <v>876</v>
      </c>
    </row>
    <row r="128" spans="5:13" x14ac:dyDescent="0.2">
      <c r="E128" t="s">
        <v>897</v>
      </c>
      <c r="F128" t="s">
        <v>898</v>
      </c>
      <c r="L128" t="s">
        <v>875</v>
      </c>
      <c r="M128" t="s">
        <v>876</v>
      </c>
    </row>
    <row r="129" spans="5:13" x14ac:dyDescent="0.2">
      <c r="E129" t="s">
        <v>903</v>
      </c>
      <c r="F129" t="s">
        <v>904</v>
      </c>
      <c r="L129" t="s">
        <v>875</v>
      </c>
      <c r="M129" t="s">
        <v>876</v>
      </c>
    </row>
    <row r="130" spans="5:13" x14ac:dyDescent="0.2">
      <c r="E130" t="s">
        <v>908</v>
      </c>
      <c r="F130" t="s">
        <v>909</v>
      </c>
      <c r="L130" t="s">
        <v>875</v>
      </c>
      <c r="M130" t="s">
        <v>876</v>
      </c>
    </row>
    <row r="131" spans="5:13" x14ac:dyDescent="0.2">
      <c r="E131" t="s">
        <v>875</v>
      </c>
      <c r="F131" t="s">
        <v>915</v>
      </c>
    </row>
    <row r="132" spans="5:13" x14ac:dyDescent="0.2">
      <c r="E132" t="s">
        <v>922</v>
      </c>
      <c r="F132" t="s">
        <v>923</v>
      </c>
      <c r="L132" t="s">
        <v>875</v>
      </c>
      <c r="M132" t="s">
        <v>876</v>
      </c>
    </row>
    <row r="133" spans="5:13" x14ac:dyDescent="0.2">
      <c r="E133" t="s">
        <v>926</v>
      </c>
      <c r="F133" t="s">
        <v>927</v>
      </c>
      <c r="L133" t="s">
        <v>875</v>
      </c>
    </row>
    <row r="134" spans="5:13" x14ac:dyDescent="0.2">
      <c r="E134" t="s">
        <v>931</v>
      </c>
      <c r="F134" t="s">
        <v>932</v>
      </c>
      <c r="L134" t="s">
        <v>875</v>
      </c>
      <c r="M134" t="s">
        <v>876</v>
      </c>
    </row>
    <row r="135" spans="5:13" x14ac:dyDescent="0.2">
      <c r="E135" t="s">
        <v>935</v>
      </c>
      <c r="F135" t="s">
        <v>936</v>
      </c>
      <c r="L135" t="s">
        <v>875</v>
      </c>
      <c r="M135" t="s">
        <v>876</v>
      </c>
    </row>
    <row r="136" spans="5:13" x14ac:dyDescent="0.2">
      <c r="E136" t="s">
        <v>941</v>
      </c>
      <c r="F136" t="s">
        <v>942</v>
      </c>
      <c r="L136" t="s">
        <v>875</v>
      </c>
      <c r="M136" t="s">
        <v>876</v>
      </c>
    </row>
    <row r="137" spans="5:13" x14ac:dyDescent="0.2">
      <c r="E137" t="s">
        <v>948</v>
      </c>
      <c r="F137" t="s">
        <v>949</v>
      </c>
      <c r="L137" t="s">
        <v>875</v>
      </c>
      <c r="M137" t="s">
        <v>876</v>
      </c>
    </row>
    <row r="138" spans="5:13" x14ac:dyDescent="0.2">
      <c r="E138" t="s">
        <v>954</v>
      </c>
      <c r="F138" t="s">
        <v>955</v>
      </c>
      <c r="L138" t="s">
        <v>875</v>
      </c>
      <c r="M138" t="s">
        <v>876</v>
      </c>
    </row>
    <row r="139" spans="5:13" x14ac:dyDescent="0.2">
      <c r="E139" t="s">
        <v>961</v>
      </c>
      <c r="F139" t="s">
        <v>962</v>
      </c>
      <c r="L139" t="s">
        <v>875</v>
      </c>
      <c r="M139" t="s">
        <v>876</v>
      </c>
    </row>
    <row r="140" spans="5:13" x14ac:dyDescent="0.2">
      <c r="E140" t="s">
        <v>967</v>
      </c>
      <c r="F140" t="s">
        <v>968</v>
      </c>
      <c r="L140" t="s">
        <v>875</v>
      </c>
      <c r="M140" t="s">
        <v>876</v>
      </c>
    </row>
    <row r="141" spans="5:13" x14ac:dyDescent="0.2">
      <c r="E141" t="s">
        <v>973</v>
      </c>
      <c r="F141" t="s">
        <v>974</v>
      </c>
      <c r="L141" t="s">
        <v>875</v>
      </c>
      <c r="M141" t="s">
        <v>876</v>
      </c>
    </row>
    <row r="142" spans="5:13" x14ac:dyDescent="0.2">
      <c r="E142" t="s">
        <v>978</v>
      </c>
      <c r="F142" t="s">
        <v>979</v>
      </c>
      <c r="L142" t="s">
        <v>875</v>
      </c>
      <c r="M142" t="s">
        <v>876</v>
      </c>
    </row>
    <row r="143" spans="5:13" x14ac:dyDescent="0.2">
      <c r="E143" t="s">
        <v>983</v>
      </c>
      <c r="F143" t="s">
        <v>984</v>
      </c>
      <c r="L143" t="s">
        <v>875</v>
      </c>
      <c r="M143" t="s">
        <v>876</v>
      </c>
    </row>
    <row r="144" spans="5:13" x14ac:dyDescent="0.2">
      <c r="E144" t="s">
        <v>988</v>
      </c>
      <c r="F144" t="s">
        <v>989</v>
      </c>
      <c r="L144" t="s">
        <v>875</v>
      </c>
      <c r="M144" t="s">
        <v>876</v>
      </c>
    </row>
    <row r="145" spans="5:13" x14ac:dyDescent="0.2">
      <c r="E145" t="s">
        <v>994</v>
      </c>
      <c r="F145" t="s">
        <v>995</v>
      </c>
      <c r="L145" t="s">
        <v>875</v>
      </c>
      <c r="M145" t="s">
        <v>876</v>
      </c>
    </row>
    <row r="146" spans="5:13" x14ac:dyDescent="0.2">
      <c r="E146" t="s">
        <v>998</v>
      </c>
      <c r="F146" t="s">
        <v>999</v>
      </c>
      <c r="L146" t="s">
        <v>875</v>
      </c>
      <c r="M146" t="s">
        <v>876</v>
      </c>
    </row>
    <row r="147" spans="5:13" x14ac:dyDescent="0.2">
      <c r="E147" t="s">
        <v>1005</v>
      </c>
      <c r="F147" t="s">
        <v>1006</v>
      </c>
      <c r="L147" t="s">
        <v>875</v>
      </c>
      <c r="M147" t="s">
        <v>876</v>
      </c>
    </row>
    <row r="148" spans="5:13" x14ac:dyDescent="0.2">
      <c r="E148" t="s">
        <v>1009</v>
      </c>
      <c r="F148" t="s">
        <v>1010</v>
      </c>
      <c r="L148" t="s">
        <v>875</v>
      </c>
    </row>
    <row r="149" spans="5:13" x14ac:dyDescent="0.2">
      <c r="E149" t="s">
        <v>1014</v>
      </c>
      <c r="F149" t="s">
        <v>1015</v>
      </c>
      <c r="L149" t="s">
        <v>875</v>
      </c>
      <c r="M149" t="s">
        <v>876</v>
      </c>
    </row>
    <row r="150" spans="5:13" x14ac:dyDescent="0.2">
      <c r="E150" t="s">
        <v>1019</v>
      </c>
      <c r="F150" t="s">
        <v>1020</v>
      </c>
      <c r="L150" t="s">
        <v>875</v>
      </c>
      <c r="M150" t="s">
        <v>876</v>
      </c>
    </row>
    <row r="151" spans="5:13" x14ac:dyDescent="0.2">
      <c r="E151" t="s">
        <v>876</v>
      </c>
      <c r="F151" t="s">
        <v>1026</v>
      </c>
      <c r="L151" t="s">
        <v>875</v>
      </c>
    </row>
    <row r="152" spans="5:13" x14ac:dyDescent="0.2">
      <c r="E152" t="s">
        <v>1031</v>
      </c>
      <c r="F152" t="s">
        <v>1032</v>
      </c>
      <c r="L152" t="s">
        <v>875</v>
      </c>
      <c r="M152" t="s">
        <v>876</v>
      </c>
    </row>
    <row r="153" spans="5:13" x14ac:dyDescent="0.2">
      <c r="E153" t="s">
        <v>1038</v>
      </c>
      <c r="F153" t="s">
        <v>1039</v>
      </c>
      <c r="L153" t="s">
        <v>875</v>
      </c>
    </row>
    <row r="154" spans="5:13" x14ac:dyDescent="0.2">
      <c r="E154" t="s">
        <v>1044</v>
      </c>
      <c r="F154" t="s">
        <v>1045</v>
      </c>
      <c r="L154" t="s">
        <v>875</v>
      </c>
      <c r="M154" t="s">
        <v>876</v>
      </c>
    </row>
    <row r="155" spans="5:13" x14ac:dyDescent="0.2">
      <c r="E155" t="s">
        <v>1048</v>
      </c>
      <c r="F155" t="s">
        <v>1049</v>
      </c>
      <c r="L155" t="s">
        <v>875</v>
      </c>
      <c r="M155" t="s">
        <v>876</v>
      </c>
    </row>
    <row r="156" spans="5:13" x14ac:dyDescent="0.2">
      <c r="E156" t="s">
        <v>1055</v>
      </c>
      <c r="F156" t="s">
        <v>1056</v>
      </c>
      <c r="L156" t="s">
        <v>875</v>
      </c>
      <c r="M156" t="s">
        <v>876</v>
      </c>
    </row>
    <row r="157" spans="5:13" x14ac:dyDescent="0.2">
      <c r="E157" t="s">
        <v>1060</v>
      </c>
      <c r="F157" t="s">
        <v>1061</v>
      </c>
      <c r="L157" t="s">
        <v>875</v>
      </c>
      <c r="M157" t="s">
        <v>876</v>
      </c>
    </row>
    <row r="158" spans="5:13" x14ac:dyDescent="0.2">
      <c r="E158" t="s">
        <v>1066</v>
      </c>
      <c r="F158" t="s">
        <v>1067</v>
      </c>
      <c r="L158" t="s">
        <v>875</v>
      </c>
      <c r="M158" t="s">
        <v>876</v>
      </c>
    </row>
    <row r="159" spans="5:13" x14ac:dyDescent="0.2">
      <c r="E159" t="s">
        <v>1072</v>
      </c>
      <c r="F159" t="s">
        <v>1073</v>
      </c>
      <c r="L159" t="s">
        <v>875</v>
      </c>
      <c r="M159" t="s">
        <v>876</v>
      </c>
    </row>
    <row r="160" spans="5:13" x14ac:dyDescent="0.2">
      <c r="E160" t="s">
        <v>1077</v>
      </c>
      <c r="F160" t="s">
        <v>1078</v>
      </c>
      <c r="L160" t="s">
        <v>875</v>
      </c>
      <c r="M160" t="s">
        <v>876</v>
      </c>
    </row>
    <row r="161" spans="5:13" x14ac:dyDescent="0.2">
      <c r="E161" t="s">
        <v>1083</v>
      </c>
      <c r="F161" t="s">
        <v>1084</v>
      </c>
      <c r="L161" t="s">
        <v>875</v>
      </c>
      <c r="M161" t="s">
        <v>876</v>
      </c>
    </row>
    <row r="162" spans="5:13" x14ac:dyDescent="0.2">
      <c r="E162" t="s">
        <v>1090</v>
      </c>
      <c r="F162" t="s">
        <v>1091</v>
      </c>
      <c r="L162" t="s">
        <v>875</v>
      </c>
      <c r="M162" t="s">
        <v>876</v>
      </c>
    </row>
    <row r="163" spans="5:13" x14ac:dyDescent="0.2">
      <c r="E163" t="s">
        <v>1096</v>
      </c>
      <c r="F163" t="s">
        <v>1097</v>
      </c>
      <c r="L163" t="s">
        <v>875</v>
      </c>
      <c r="M163" t="s">
        <v>876</v>
      </c>
    </row>
    <row r="164" spans="5:13" x14ac:dyDescent="0.2">
      <c r="E164" t="s">
        <v>1101</v>
      </c>
      <c r="F164" t="s">
        <v>1102</v>
      </c>
      <c r="L164" t="s">
        <v>875</v>
      </c>
      <c r="M164" t="s">
        <v>876</v>
      </c>
    </row>
    <row r="165" spans="5:13" x14ac:dyDescent="0.2">
      <c r="E165" t="s">
        <v>1106</v>
      </c>
      <c r="F165" t="s">
        <v>1107</v>
      </c>
      <c r="L165" t="s">
        <v>875</v>
      </c>
      <c r="M165" t="s">
        <v>876</v>
      </c>
    </row>
    <row r="166" spans="5:13" x14ac:dyDescent="0.2">
      <c r="E166" t="s">
        <v>1111</v>
      </c>
      <c r="F166" t="s">
        <v>1112</v>
      </c>
      <c r="L166" t="s">
        <v>875</v>
      </c>
      <c r="M166" t="s">
        <v>876</v>
      </c>
    </row>
    <row r="167" spans="5:13" x14ac:dyDescent="0.2">
      <c r="E167" t="s">
        <v>1121</v>
      </c>
      <c r="F167" t="s">
        <v>1122</v>
      </c>
      <c r="L167" t="s">
        <v>875</v>
      </c>
      <c r="M167" t="s">
        <v>876</v>
      </c>
    </row>
    <row r="168" spans="5:13" x14ac:dyDescent="0.2">
      <c r="E168" t="s">
        <v>1127</v>
      </c>
      <c r="F168" t="s">
        <v>1128</v>
      </c>
      <c r="L168" t="s">
        <v>875</v>
      </c>
      <c r="M168" t="s">
        <v>876</v>
      </c>
    </row>
    <row r="169" spans="5:13" x14ac:dyDescent="0.2">
      <c r="E169" t="s">
        <v>1133</v>
      </c>
      <c r="F169" t="s">
        <v>1134</v>
      </c>
      <c r="L169" t="s">
        <v>875</v>
      </c>
      <c r="M169" t="s">
        <v>876</v>
      </c>
    </row>
    <row r="170" spans="5:13" x14ac:dyDescent="0.2">
      <c r="E170" t="s">
        <v>1138</v>
      </c>
      <c r="F170" t="s">
        <v>1139</v>
      </c>
      <c r="L170" t="s">
        <v>875</v>
      </c>
      <c r="M170" t="s">
        <v>876</v>
      </c>
    </row>
    <row r="171" spans="5:13" x14ac:dyDescent="0.2">
      <c r="E171" t="s">
        <v>1148</v>
      </c>
      <c r="F171" t="s">
        <v>1149</v>
      </c>
      <c r="L171" t="s">
        <v>875</v>
      </c>
      <c r="M171" t="s">
        <v>876</v>
      </c>
    </row>
    <row r="172" spans="5:13" x14ac:dyDescent="0.2">
      <c r="E172" t="s">
        <v>1153</v>
      </c>
      <c r="F172" t="s">
        <v>1154</v>
      </c>
      <c r="L172" t="s">
        <v>875</v>
      </c>
      <c r="M172" t="s">
        <v>876</v>
      </c>
    </row>
    <row r="173" spans="5:13" x14ac:dyDescent="0.2">
      <c r="E173" t="s">
        <v>1159</v>
      </c>
      <c r="F173" t="s">
        <v>393</v>
      </c>
      <c r="L173" t="s">
        <v>875</v>
      </c>
      <c r="M173" t="s">
        <v>876</v>
      </c>
    </row>
    <row r="174" spans="5:13" x14ac:dyDescent="0.2">
      <c r="E174" t="s">
        <v>1165</v>
      </c>
      <c r="F174" t="s">
        <v>919</v>
      </c>
      <c r="L174" t="s">
        <v>875</v>
      </c>
      <c r="M174" t="s">
        <v>876</v>
      </c>
    </row>
    <row r="175" spans="5:13" x14ac:dyDescent="0.2">
      <c r="E175" t="s">
        <v>1170</v>
      </c>
      <c r="F175" t="s">
        <v>1171</v>
      </c>
      <c r="L175" t="s">
        <v>875</v>
      </c>
      <c r="M175" t="s">
        <v>876</v>
      </c>
    </row>
    <row r="176" spans="5:13" x14ac:dyDescent="0.2">
      <c r="E176" t="s">
        <v>1177</v>
      </c>
      <c r="F176" t="s">
        <v>1178</v>
      </c>
      <c r="L176" t="s">
        <v>875</v>
      </c>
      <c r="M176" t="s">
        <v>876</v>
      </c>
    </row>
    <row r="177" spans="5:13" x14ac:dyDescent="0.2">
      <c r="E177" t="s">
        <v>1181</v>
      </c>
      <c r="F177" t="s">
        <v>1182</v>
      </c>
      <c r="L177" t="s">
        <v>875</v>
      </c>
      <c r="M177" t="s">
        <v>876</v>
      </c>
    </row>
    <row r="178" spans="5:13" x14ac:dyDescent="0.2">
      <c r="E178" t="s">
        <v>1186</v>
      </c>
      <c r="F178" t="s">
        <v>1187</v>
      </c>
      <c r="L178" t="s">
        <v>875</v>
      </c>
      <c r="M178" t="s">
        <v>876</v>
      </c>
    </row>
    <row r="179" spans="5:13" x14ac:dyDescent="0.2">
      <c r="E179" t="s">
        <v>1191</v>
      </c>
      <c r="F179" t="s">
        <v>1192</v>
      </c>
      <c r="L179" t="s">
        <v>875</v>
      </c>
      <c r="M179" t="s">
        <v>876</v>
      </c>
    </row>
    <row r="180" spans="5:13" x14ac:dyDescent="0.2">
      <c r="E180" t="s">
        <v>1196</v>
      </c>
      <c r="F180" t="s">
        <v>1197</v>
      </c>
      <c r="L180" t="s">
        <v>875</v>
      </c>
      <c r="M180" t="s">
        <v>876</v>
      </c>
    </row>
    <row r="181" spans="5:13" x14ac:dyDescent="0.2">
      <c r="E181" t="s">
        <v>1202</v>
      </c>
      <c r="F181" t="s">
        <v>1203</v>
      </c>
      <c r="L181" t="s">
        <v>875</v>
      </c>
      <c r="M181" t="s">
        <v>876</v>
      </c>
    </row>
    <row r="182" spans="5:13" x14ac:dyDescent="0.2">
      <c r="E182" t="s">
        <v>1209</v>
      </c>
      <c r="F182" t="s">
        <v>1210</v>
      </c>
      <c r="L182" t="s">
        <v>875</v>
      </c>
      <c r="M182" t="s">
        <v>876</v>
      </c>
    </row>
    <row r="183" spans="5:13" x14ac:dyDescent="0.2">
      <c r="E183" t="s">
        <v>1215</v>
      </c>
      <c r="F183" t="s">
        <v>1216</v>
      </c>
      <c r="L183" t="s">
        <v>1221</v>
      </c>
    </row>
    <row r="184" spans="5:13" x14ac:dyDescent="0.2">
      <c r="E184" t="s">
        <v>1223</v>
      </c>
      <c r="F184" t="s">
        <v>1224</v>
      </c>
      <c r="L184" t="s">
        <v>1221</v>
      </c>
    </row>
    <row r="185" spans="5:13" x14ac:dyDescent="0.2">
      <c r="E185" t="s">
        <v>2524</v>
      </c>
      <c r="F185" t="s">
        <v>1233</v>
      </c>
      <c r="L185" t="s">
        <v>2511</v>
      </c>
    </row>
    <row r="186" spans="5:13" x14ac:dyDescent="0.2">
      <c r="E186" t="s">
        <v>1232</v>
      </c>
      <c r="F186" t="s">
        <v>1233</v>
      </c>
      <c r="L186" t="s">
        <v>1221</v>
      </c>
    </row>
    <row r="187" spans="5:13" x14ac:dyDescent="0.2">
      <c r="E187" t="s">
        <v>1242</v>
      </c>
      <c r="F187" t="s">
        <v>1243</v>
      </c>
      <c r="L187" t="s">
        <v>1221</v>
      </c>
    </row>
    <row r="188" spans="5:13" x14ac:dyDescent="0.2">
      <c r="E188" t="s">
        <v>1249</v>
      </c>
      <c r="F188" t="s">
        <v>1250</v>
      </c>
      <c r="L188" t="s">
        <v>1221</v>
      </c>
    </row>
    <row r="189" spans="5:13" x14ac:dyDescent="0.2">
      <c r="E189" t="s">
        <v>1258</v>
      </c>
      <c r="F189" t="s">
        <v>1259</v>
      </c>
      <c r="L189" t="s">
        <v>1221</v>
      </c>
    </row>
    <row r="190" spans="5:13" x14ac:dyDescent="0.2">
      <c r="E190" t="s">
        <v>6573</v>
      </c>
      <c r="F190" t="s">
        <v>6574</v>
      </c>
      <c r="L190" t="s">
        <v>6420</v>
      </c>
      <c r="M190" t="s">
        <v>6581</v>
      </c>
    </row>
    <row r="191" spans="5:13" x14ac:dyDescent="0.2">
      <c r="E191" t="s">
        <v>1265</v>
      </c>
      <c r="F191" t="s">
        <v>1266</v>
      </c>
      <c r="L191" t="s">
        <v>1221</v>
      </c>
    </row>
    <row r="192" spans="5:13" x14ac:dyDescent="0.2">
      <c r="E192" t="s">
        <v>6599</v>
      </c>
      <c r="F192" t="s">
        <v>6600</v>
      </c>
      <c r="L192" t="s">
        <v>6420</v>
      </c>
      <c r="M192" t="s">
        <v>6581</v>
      </c>
    </row>
    <row r="193" spans="5:13" x14ac:dyDescent="0.2">
      <c r="E193" t="s">
        <v>6604</v>
      </c>
      <c r="F193" t="s">
        <v>6605</v>
      </c>
      <c r="L193" t="s">
        <v>6420</v>
      </c>
      <c r="M193" t="s">
        <v>6581</v>
      </c>
    </row>
    <row r="194" spans="5:13" x14ac:dyDescent="0.2">
      <c r="E194" t="s">
        <v>1272</v>
      </c>
      <c r="F194" t="s">
        <v>1273</v>
      </c>
      <c r="L194" t="s">
        <v>1221</v>
      </c>
    </row>
    <row r="195" spans="5:13" x14ac:dyDescent="0.2">
      <c r="E195" t="s">
        <v>1288</v>
      </c>
      <c r="F195" t="s">
        <v>1289</v>
      </c>
      <c r="L195" t="s">
        <v>1221</v>
      </c>
      <c r="M195" t="s">
        <v>1281</v>
      </c>
    </row>
    <row r="196" spans="5:13" x14ac:dyDescent="0.2">
      <c r="E196" t="s">
        <v>1323</v>
      </c>
      <c r="F196" t="s">
        <v>1324</v>
      </c>
      <c r="L196" t="s">
        <v>1332</v>
      </c>
      <c r="M196" t="s">
        <v>1333</v>
      </c>
    </row>
    <row r="197" spans="5:13" x14ac:dyDescent="0.2">
      <c r="E197" t="s">
        <v>1334</v>
      </c>
      <c r="F197" t="s">
        <v>1335</v>
      </c>
      <c r="L197" t="s">
        <v>1332</v>
      </c>
      <c r="M197" t="s">
        <v>1333</v>
      </c>
    </row>
    <row r="198" spans="5:13" x14ac:dyDescent="0.2">
      <c r="E198" t="s">
        <v>1340</v>
      </c>
      <c r="F198" t="s">
        <v>1341</v>
      </c>
      <c r="L198" t="s">
        <v>1332</v>
      </c>
    </row>
    <row r="199" spans="5:13" x14ac:dyDescent="0.2">
      <c r="E199" t="s">
        <v>1346</v>
      </c>
      <c r="F199" t="s">
        <v>1347</v>
      </c>
      <c r="L199" t="s">
        <v>1332</v>
      </c>
      <c r="M199" t="s">
        <v>1333</v>
      </c>
    </row>
    <row r="200" spans="5:13" x14ac:dyDescent="0.2">
      <c r="E200" t="s">
        <v>1352</v>
      </c>
      <c r="F200" t="s">
        <v>1353</v>
      </c>
      <c r="L200" t="s">
        <v>1332</v>
      </c>
      <c r="M200" t="s">
        <v>1333</v>
      </c>
    </row>
    <row r="201" spans="5:13" x14ac:dyDescent="0.2">
      <c r="E201" t="s">
        <v>1359</v>
      </c>
      <c r="F201" t="s">
        <v>1360</v>
      </c>
      <c r="L201" t="s">
        <v>1332</v>
      </c>
      <c r="M201" t="s">
        <v>1333</v>
      </c>
    </row>
    <row r="202" spans="5:13" x14ac:dyDescent="0.2">
      <c r="E202" t="s">
        <v>1365</v>
      </c>
      <c r="F202" t="s">
        <v>1366</v>
      </c>
      <c r="L202" t="s">
        <v>1332</v>
      </c>
      <c r="M202" t="s">
        <v>1333</v>
      </c>
    </row>
    <row r="203" spans="5:13" x14ac:dyDescent="0.2">
      <c r="E203" t="s">
        <v>1371</v>
      </c>
      <c r="F203" t="s">
        <v>1372</v>
      </c>
      <c r="L203" t="s">
        <v>1332</v>
      </c>
      <c r="M203" t="s">
        <v>1333</v>
      </c>
    </row>
    <row r="204" spans="5:13" x14ac:dyDescent="0.2">
      <c r="E204" t="s">
        <v>3894</v>
      </c>
      <c r="F204" t="s">
        <v>1372</v>
      </c>
      <c r="L204" t="s">
        <v>1221</v>
      </c>
    </row>
    <row r="205" spans="5:13" x14ac:dyDescent="0.2">
      <c r="E205" t="s">
        <v>1378</v>
      </c>
      <c r="F205" t="s">
        <v>8242</v>
      </c>
      <c r="L205" t="s">
        <v>1332</v>
      </c>
      <c r="M205" t="s">
        <v>1333</v>
      </c>
    </row>
    <row r="206" spans="5:13" x14ac:dyDescent="0.2">
      <c r="E206" t="s">
        <v>1384</v>
      </c>
      <c r="F206" t="s">
        <v>8243</v>
      </c>
      <c r="L206" t="s">
        <v>1332</v>
      </c>
      <c r="M206" t="s">
        <v>1333</v>
      </c>
    </row>
    <row r="207" spans="5:13" x14ac:dyDescent="0.2">
      <c r="E207" t="s">
        <v>1390</v>
      </c>
      <c r="F207" t="s">
        <v>8244</v>
      </c>
      <c r="L207" t="s">
        <v>1332</v>
      </c>
      <c r="M207" t="s">
        <v>1333</v>
      </c>
    </row>
    <row r="208" spans="5:13" x14ac:dyDescent="0.2">
      <c r="E208" t="s">
        <v>1395</v>
      </c>
      <c r="F208" t="s">
        <v>1396</v>
      </c>
      <c r="L208" t="s">
        <v>1332</v>
      </c>
      <c r="M208" t="s">
        <v>1333</v>
      </c>
    </row>
    <row r="209" spans="5:13" x14ac:dyDescent="0.2">
      <c r="E209" t="s">
        <v>1332</v>
      </c>
      <c r="F209" t="s">
        <v>1402</v>
      </c>
    </row>
    <row r="210" spans="5:13" x14ac:dyDescent="0.2">
      <c r="E210" t="s">
        <v>1407</v>
      </c>
      <c r="F210" t="s">
        <v>1408</v>
      </c>
      <c r="L210" t="s">
        <v>1332</v>
      </c>
      <c r="M210" t="s">
        <v>1333</v>
      </c>
    </row>
    <row r="211" spans="5:13" x14ac:dyDescent="0.2">
      <c r="E211" t="s">
        <v>1411</v>
      </c>
      <c r="F211" t="s">
        <v>1412</v>
      </c>
      <c r="L211" t="s">
        <v>1332</v>
      </c>
      <c r="M211" t="s">
        <v>1333</v>
      </c>
    </row>
    <row r="212" spans="5:13" x14ac:dyDescent="0.2">
      <c r="E212" t="s">
        <v>1418</v>
      </c>
      <c r="F212" t="s">
        <v>1419</v>
      </c>
      <c r="L212" t="s">
        <v>1332</v>
      </c>
      <c r="M212" t="s">
        <v>1333</v>
      </c>
    </row>
    <row r="213" spans="5:13" x14ac:dyDescent="0.2">
      <c r="E213" t="s">
        <v>1423</v>
      </c>
      <c r="F213" t="s">
        <v>1424</v>
      </c>
      <c r="L213" t="s">
        <v>1332</v>
      </c>
      <c r="M213" t="s">
        <v>1333</v>
      </c>
    </row>
    <row r="214" spans="5:13" x14ac:dyDescent="0.2">
      <c r="E214" t="s">
        <v>1427</v>
      </c>
      <c r="F214" t="s">
        <v>1428</v>
      </c>
      <c r="L214" t="s">
        <v>1332</v>
      </c>
      <c r="M214" t="s">
        <v>1333</v>
      </c>
    </row>
    <row r="215" spans="5:13" x14ac:dyDescent="0.2">
      <c r="E215" t="s">
        <v>1432</v>
      </c>
      <c r="F215" t="s">
        <v>1433</v>
      </c>
      <c r="L215" t="s">
        <v>1332</v>
      </c>
      <c r="M215" t="s">
        <v>1333</v>
      </c>
    </row>
    <row r="216" spans="5:13" x14ac:dyDescent="0.2">
      <c r="E216" t="s">
        <v>1437</v>
      </c>
      <c r="F216" t="s">
        <v>1438</v>
      </c>
      <c r="L216" t="s">
        <v>1332</v>
      </c>
      <c r="M216" t="s">
        <v>1333</v>
      </c>
    </row>
    <row r="217" spans="5:13" x14ac:dyDescent="0.2">
      <c r="E217" t="s">
        <v>1443</v>
      </c>
      <c r="F217" t="s">
        <v>1444</v>
      </c>
      <c r="L217" t="s">
        <v>1332</v>
      </c>
      <c r="M217" t="s">
        <v>1333</v>
      </c>
    </row>
    <row r="218" spans="5:13" x14ac:dyDescent="0.2">
      <c r="E218" t="s">
        <v>1450</v>
      </c>
      <c r="F218" t="s">
        <v>1451</v>
      </c>
      <c r="L218" t="s">
        <v>1332</v>
      </c>
      <c r="M218" t="s">
        <v>1333</v>
      </c>
    </row>
    <row r="219" spans="5:13" x14ac:dyDescent="0.2">
      <c r="E219" t="s">
        <v>1456</v>
      </c>
      <c r="F219" t="s">
        <v>1457</v>
      </c>
      <c r="L219" t="s">
        <v>1332</v>
      </c>
    </row>
    <row r="220" spans="5:13" x14ac:dyDescent="0.2">
      <c r="E220" t="s">
        <v>1463</v>
      </c>
      <c r="F220" t="s">
        <v>1464</v>
      </c>
      <c r="L220" t="s">
        <v>1332</v>
      </c>
      <c r="M220" t="s">
        <v>1333</v>
      </c>
    </row>
    <row r="221" spans="5:13" x14ac:dyDescent="0.2">
      <c r="E221" t="s">
        <v>1470</v>
      </c>
      <c r="F221" t="s">
        <v>1471</v>
      </c>
      <c r="L221" t="s">
        <v>1332</v>
      </c>
      <c r="M221" t="s">
        <v>1333</v>
      </c>
    </row>
    <row r="222" spans="5:13" x14ac:dyDescent="0.2">
      <c r="E222" t="s">
        <v>1476</v>
      </c>
      <c r="F222" t="s">
        <v>1477</v>
      </c>
      <c r="L222" t="s">
        <v>1332</v>
      </c>
      <c r="M222" t="s">
        <v>1333</v>
      </c>
    </row>
    <row r="223" spans="5:13" x14ac:dyDescent="0.2">
      <c r="E223" t="s">
        <v>1481</v>
      </c>
      <c r="F223" t="s">
        <v>1482</v>
      </c>
      <c r="L223" t="s">
        <v>1332</v>
      </c>
      <c r="M223" t="s">
        <v>1333</v>
      </c>
    </row>
    <row r="224" spans="5:13" x14ac:dyDescent="0.2">
      <c r="E224" t="s">
        <v>1486</v>
      </c>
      <c r="F224" t="s">
        <v>1487</v>
      </c>
      <c r="L224" t="s">
        <v>1332</v>
      </c>
      <c r="M224" t="s">
        <v>1333</v>
      </c>
    </row>
    <row r="225" spans="5:13" x14ac:dyDescent="0.2">
      <c r="E225" t="s">
        <v>1492</v>
      </c>
      <c r="F225" t="s">
        <v>1493</v>
      </c>
      <c r="L225" t="s">
        <v>1332</v>
      </c>
      <c r="M225" t="s">
        <v>1333</v>
      </c>
    </row>
    <row r="226" spans="5:13" x14ac:dyDescent="0.2">
      <c r="E226" t="s">
        <v>1498</v>
      </c>
      <c r="F226" t="s">
        <v>1499</v>
      </c>
      <c r="L226" t="s">
        <v>1332</v>
      </c>
      <c r="M226" t="s">
        <v>1333</v>
      </c>
    </row>
    <row r="227" spans="5:13" x14ac:dyDescent="0.2">
      <c r="E227" t="s">
        <v>1503</v>
      </c>
      <c r="F227" t="s">
        <v>1504</v>
      </c>
      <c r="L227" t="s">
        <v>1332</v>
      </c>
      <c r="M227" t="s">
        <v>1333</v>
      </c>
    </row>
    <row r="228" spans="5:13" x14ac:dyDescent="0.2">
      <c r="E228" t="s">
        <v>1508</v>
      </c>
      <c r="F228" t="s">
        <v>1509</v>
      </c>
      <c r="L228" t="s">
        <v>1332</v>
      </c>
      <c r="M228" t="s">
        <v>1333</v>
      </c>
    </row>
    <row r="229" spans="5:13" x14ac:dyDescent="0.2">
      <c r="E229" t="s">
        <v>1514</v>
      </c>
      <c r="F229" t="s">
        <v>1515</v>
      </c>
      <c r="L229" t="s">
        <v>1332</v>
      </c>
      <c r="M229" t="s">
        <v>1333</v>
      </c>
    </row>
    <row r="230" spans="5:13" x14ac:dyDescent="0.2">
      <c r="E230" t="s">
        <v>1521</v>
      </c>
      <c r="F230" t="s">
        <v>1522</v>
      </c>
      <c r="L230" t="s">
        <v>1332</v>
      </c>
      <c r="M230" t="s">
        <v>1333</v>
      </c>
    </row>
    <row r="231" spans="5:13" x14ac:dyDescent="0.2">
      <c r="E231" t="s">
        <v>1333</v>
      </c>
      <c r="F231" t="s">
        <v>8245</v>
      </c>
      <c r="L231" t="s">
        <v>1332</v>
      </c>
    </row>
    <row r="232" spans="5:13" x14ac:dyDescent="0.2">
      <c r="E232" t="s">
        <v>1530</v>
      </c>
      <c r="F232" t="s">
        <v>1531</v>
      </c>
      <c r="L232" t="s">
        <v>1332</v>
      </c>
      <c r="M232" t="s">
        <v>1333</v>
      </c>
    </row>
    <row r="233" spans="5:13" x14ac:dyDescent="0.2">
      <c r="E233" t="s">
        <v>1535</v>
      </c>
      <c r="F233" t="s">
        <v>1536</v>
      </c>
      <c r="L233" t="s">
        <v>1332</v>
      </c>
      <c r="M233" t="s">
        <v>1333</v>
      </c>
    </row>
    <row r="234" spans="5:13" x14ac:dyDescent="0.2">
      <c r="E234" t="s">
        <v>1542</v>
      </c>
      <c r="F234" t="s">
        <v>8246</v>
      </c>
      <c r="L234" t="s">
        <v>1332</v>
      </c>
      <c r="M234" t="s">
        <v>1333</v>
      </c>
    </row>
    <row r="235" spans="5:13" x14ac:dyDescent="0.2">
      <c r="E235" t="s">
        <v>1549</v>
      </c>
      <c r="F235" t="s">
        <v>1550</v>
      </c>
      <c r="L235" t="s">
        <v>1332</v>
      </c>
      <c r="M235" t="s">
        <v>1333</v>
      </c>
    </row>
    <row r="236" spans="5:13" x14ac:dyDescent="0.2">
      <c r="E236" t="s">
        <v>1554</v>
      </c>
      <c r="F236" t="s">
        <v>1555</v>
      </c>
      <c r="L236" t="s">
        <v>1332</v>
      </c>
    </row>
    <row r="237" spans="5:13" x14ac:dyDescent="0.2">
      <c r="E237" t="s">
        <v>1557</v>
      </c>
      <c r="F237" t="s">
        <v>1558</v>
      </c>
      <c r="L237" t="s">
        <v>1332</v>
      </c>
    </row>
    <row r="238" spans="5:13" x14ac:dyDescent="0.2">
      <c r="E238" t="s">
        <v>1560</v>
      </c>
      <c r="F238" t="s">
        <v>1561</v>
      </c>
      <c r="L238" t="s">
        <v>1332</v>
      </c>
      <c r="M238" t="s">
        <v>1333</v>
      </c>
    </row>
    <row r="239" spans="5:13" x14ac:dyDescent="0.2">
      <c r="E239" t="s">
        <v>1567</v>
      </c>
      <c r="F239" t="s">
        <v>1568</v>
      </c>
      <c r="L239" t="s">
        <v>1332</v>
      </c>
      <c r="M239" t="s">
        <v>1333</v>
      </c>
    </row>
    <row r="240" spans="5:13" x14ac:dyDescent="0.2">
      <c r="E240" t="s">
        <v>1572</v>
      </c>
      <c r="F240" t="s">
        <v>1573</v>
      </c>
      <c r="L240" t="s">
        <v>1332</v>
      </c>
      <c r="M240" t="s">
        <v>1333</v>
      </c>
    </row>
    <row r="241" spans="5:13" x14ac:dyDescent="0.2">
      <c r="E241" t="s">
        <v>1578</v>
      </c>
      <c r="F241" t="s">
        <v>1579</v>
      </c>
      <c r="L241" t="s">
        <v>1332</v>
      </c>
      <c r="M241" t="s">
        <v>1333</v>
      </c>
    </row>
    <row r="242" spans="5:13" x14ac:dyDescent="0.2">
      <c r="E242" t="s">
        <v>1585</v>
      </c>
      <c r="F242" t="s">
        <v>1586</v>
      </c>
      <c r="L242" t="s">
        <v>1332</v>
      </c>
      <c r="M242" t="s">
        <v>1333</v>
      </c>
    </row>
    <row r="243" spans="5:13" x14ac:dyDescent="0.2">
      <c r="E243" t="s">
        <v>1590</v>
      </c>
      <c r="F243" t="s">
        <v>1405</v>
      </c>
      <c r="L243" t="s">
        <v>1332</v>
      </c>
      <c r="M243" t="s">
        <v>1333</v>
      </c>
    </row>
    <row r="244" spans="5:13" x14ac:dyDescent="0.2">
      <c r="E244" t="s">
        <v>1596</v>
      </c>
      <c r="F244" t="s">
        <v>8247</v>
      </c>
      <c r="L244" t="s">
        <v>1332</v>
      </c>
      <c r="M244" t="s">
        <v>1333</v>
      </c>
    </row>
    <row r="245" spans="5:13" x14ac:dyDescent="0.2">
      <c r="E245" t="s">
        <v>1601</v>
      </c>
      <c r="F245" t="s">
        <v>8248</v>
      </c>
      <c r="L245" t="s">
        <v>1332</v>
      </c>
      <c r="M245" t="s">
        <v>1333</v>
      </c>
    </row>
    <row r="246" spans="5:13" x14ac:dyDescent="0.2">
      <c r="E246" t="s">
        <v>1608</v>
      </c>
      <c r="F246" t="s">
        <v>8249</v>
      </c>
      <c r="L246" t="s">
        <v>1332</v>
      </c>
      <c r="M246" t="s">
        <v>1333</v>
      </c>
    </row>
    <row r="247" spans="5:13" x14ac:dyDescent="0.2">
      <c r="E247" t="s">
        <v>1614</v>
      </c>
      <c r="F247" t="s">
        <v>1615</v>
      </c>
      <c r="L247" t="s">
        <v>1332</v>
      </c>
      <c r="M247" t="s">
        <v>1333</v>
      </c>
    </row>
    <row r="248" spans="5:13" x14ac:dyDescent="0.2">
      <c r="E248" t="s">
        <v>1619</v>
      </c>
      <c r="F248" t="s">
        <v>1620</v>
      </c>
      <c r="L248" t="s">
        <v>1332</v>
      </c>
      <c r="M248" t="s">
        <v>1333</v>
      </c>
    </row>
    <row r="249" spans="5:13" x14ac:dyDescent="0.2">
      <c r="E249" t="s">
        <v>1623</v>
      </c>
      <c r="F249" t="s">
        <v>8250</v>
      </c>
      <c r="L249" t="s">
        <v>1332</v>
      </c>
      <c r="M249" t="s">
        <v>1333</v>
      </c>
    </row>
    <row r="250" spans="5:13" x14ac:dyDescent="0.2">
      <c r="E250" t="s">
        <v>1630</v>
      </c>
      <c r="F250" t="s">
        <v>1631</v>
      </c>
      <c r="L250" t="s">
        <v>1332</v>
      </c>
      <c r="M250" t="s">
        <v>1333</v>
      </c>
    </row>
    <row r="251" spans="5:13" x14ac:dyDescent="0.2">
      <c r="E251" t="s">
        <v>1635</v>
      </c>
      <c r="F251" t="s">
        <v>1636</v>
      </c>
      <c r="L251" t="s">
        <v>1332</v>
      </c>
      <c r="M251" t="s">
        <v>1333</v>
      </c>
    </row>
    <row r="252" spans="5:13" x14ac:dyDescent="0.2">
      <c r="E252" t="s">
        <v>1642</v>
      </c>
      <c r="F252" t="s">
        <v>1643</v>
      </c>
      <c r="L252" t="s">
        <v>1332</v>
      </c>
      <c r="M252" t="s">
        <v>1333</v>
      </c>
    </row>
    <row r="253" spans="5:13" x14ac:dyDescent="0.2">
      <c r="E253" t="s">
        <v>1648</v>
      </c>
      <c r="F253" t="s">
        <v>1628</v>
      </c>
      <c r="L253" t="s">
        <v>1332</v>
      </c>
      <c r="M253" t="s">
        <v>1333</v>
      </c>
    </row>
    <row r="254" spans="5:13" x14ac:dyDescent="0.2">
      <c r="E254" t="s">
        <v>1652</v>
      </c>
      <c r="F254" t="s">
        <v>1653</v>
      </c>
      <c r="L254" t="s">
        <v>1332</v>
      </c>
      <c r="M254" t="s">
        <v>1333</v>
      </c>
    </row>
    <row r="255" spans="5:13" x14ac:dyDescent="0.2">
      <c r="E255" t="s">
        <v>1657</v>
      </c>
      <c r="F255" t="s">
        <v>1658</v>
      </c>
      <c r="L255" t="s">
        <v>1332</v>
      </c>
      <c r="M255" t="s">
        <v>1333</v>
      </c>
    </row>
    <row r="256" spans="5:13" x14ac:dyDescent="0.2">
      <c r="E256" t="s">
        <v>1664</v>
      </c>
      <c r="F256" t="s">
        <v>1665</v>
      </c>
      <c r="L256" t="s">
        <v>1332</v>
      </c>
      <c r="M256" t="s">
        <v>1333</v>
      </c>
    </row>
    <row r="257" spans="5:13" x14ac:dyDescent="0.2">
      <c r="E257" t="s">
        <v>1670</v>
      </c>
      <c r="F257" t="s">
        <v>1671</v>
      </c>
      <c r="L257" t="s">
        <v>1332</v>
      </c>
      <c r="M257" t="s">
        <v>1333</v>
      </c>
    </row>
    <row r="258" spans="5:13" x14ac:dyDescent="0.2">
      <c r="E258" t="s">
        <v>1677</v>
      </c>
      <c r="F258" t="s">
        <v>1678</v>
      </c>
      <c r="L258" t="s">
        <v>1332</v>
      </c>
      <c r="M258" t="s">
        <v>1333</v>
      </c>
    </row>
    <row r="259" spans="5:13" x14ac:dyDescent="0.2">
      <c r="E259" t="s">
        <v>1689</v>
      </c>
      <c r="F259" t="s">
        <v>1690</v>
      </c>
      <c r="L259" t="s">
        <v>1332</v>
      </c>
      <c r="M259" t="s">
        <v>1333</v>
      </c>
    </row>
    <row r="260" spans="5:13" x14ac:dyDescent="0.2">
      <c r="E260" t="s">
        <v>1695</v>
      </c>
      <c r="F260" t="s">
        <v>1696</v>
      </c>
      <c r="L260" t="s">
        <v>1332</v>
      </c>
    </row>
    <row r="261" spans="5:13" x14ac:dyDescent="0.2">
      <c r="E261" t="s">
        <v>1697</v>
      </c>
      <c r="F261" t="s">
        <v>1698</v>
      </c>
      <c r="L261" t="s">
        <v>1332</v>
      </c>
      <c r="M261" t="s">
        <v>1333</v>
      </c>
    </row>
    <row r="262" spans="5:13" x14ac:dyDescent="0.2">
      <c r="E262" t="s">
        <v>1704</v>
      </c>
      <c r="F262" t="s">
        <v>1705</v>
      </c>
      <c r="L262" t="s">
        <v>1332</v>
      </c>
      <c r="M262" t="s">
        <v>1333</v>
      </c>
    </row>
    <row r="263" spans="5:13" x14ac:dyDescent="0.2">
      <c r="E263" t="s">
        <v>1710</v>
      </c>
      <c r="F263" t="s">
        <v>1711</v>
      </c>
      <c r="L263" t="s">
        <v>1332</v>
      </c>
      <c r="M263" t="s">
        <v>1333</v>
      </c>
    </row>
    <row r="264" spans="5:13" x14ac:dyDescent="0.2">
      <c r="E264" t="s">
        <v>1717</v>
      </c>
      <c r="F264" t="s">
        <v>1718</v>
      </c>
      <c r="L264" t="s">
        <v>1725</v>
      </c>
      <c r="M264" t="s">
        <v>1726</v>
      </c>
    </row>
    <row r="265" spans="5:13" x14ac:dyDescent="0.2">
      <c r="E265" t="s">
        <v>1727</v>
      </c>
      <c r="F265" t="s">
        <v>1728</v>
      </c>
      <c r="L265" t="s">
        <v>1725</v>
      </c>
      <c r="M265" t="s">
        <v>1726</v>
      </c>
    </row>
    <row r="266" spans="5:13" x14ac:dyDescent="0.2">
      <c r="E266" t="s">
        <v>1734</v>
      </c>
      <c r="F266" t="s">
        <v>1735</v>
      </c>
      <c r="L266" t="s">
        <v>1725</v>
      </c>
      <c r="M266" t="s">
        <v>1726</v>
      </c>
    </row>
    <row r="267" spans="5:13" x14ac:dyDescent="0.2">
      <c r="E267" t="s">
        <v>1742</v>
      </c>
      <c r="F267" t="s">
        <v>1743</v>
      </c>
      <c r="L267" t="s">
        <v>1725</v>
      </c>
      <c r="M267" t="s">
        <v>1726</v>
      </c>
    </row>
    <row r="268" spans="5:13" x14ac:dyDescent="0.2">
      <c r="E268" t="s">
        <v>1748</v>
      </c>
      <c r="F268" t="s">
        <v>1749</v>
      </c>
      <c r="L268" t="s">
        <v>1725</v>
      </c>
      <c r="M268" t="s">
        <v>1726</v>
      </c>
    </row>
    <row r="269" spans="5:13" x14ac:dyDescent="0.2">
      <c r="E269" t="s">
        <v>1756</v>
      </c>
      <c r="F269" t="s">
        <v>1757</v>
      </c>
      <c r="L269" t="s">
        <v>1725</v>
      </c>
      <c r="M269" t="s">
        <v>1726</v>
      </c>
    </row>
    <row r="270" spans="5:13" x14ac:dyDescent="0.2">
      <c r="E270" t="s">
        <v>1763</v>
      </c>
      <c r="F270" t="s">
        <v>1764</v>
      </c>
      <c r="L270" t="s">
        <v>1725</v>
      </c>
      <c r="M270" t="s">
        <v>1726</v>
      </c>
    </row>
    <row r="271" spans="5:13" x14ac:dyDescent="0.2">
      <c r="E271" t="s">
        <v>1770</v>
      </c>
      <c r="F271" t="s">
        <v>1771</v>
      </c>
      <c r="L271" t="s">
        <v>1725</v>
      </c>
      <c r="M271" t="s">
        <v>1726</v>
      </c>
    </row>
    <row r="272" spans="5:13" x14ac:dyDescent="0.2">
      <c r="E272" t="s">
        <v>1776</v>
      </c>
      <c r="F272" t="s">
        <v>1777</v>
      </c>
      <c r="L272" t="s">
        <v>1725</v>
      </c>
      <c r="M272" t="s">
        <v>1726</v>
      </c>
    </row>
    <row r="273" spans="5:13" x14ac:dyDescent="0.2">
      <c r="E273" t="s">
        <v>1783</v>
      </c>
      <c r="F273" t="s">
        <v>1784</v>
      </c>
      <c r="L273" t="s">
        <v>1725</v>
      </c>
      <c r="M273" t="s">
        <v>1726</v>
      </c>
    </row>
    <row r="274" spans="5:13" x14ac:dyDescent="0.2">
      <c r="E274" t="s">
        <v>1790</v>
      </c>
      <c r="F274" t="s">
        <v>1791</v>
      </c>
      <c r="L274" t="s">
        <v>1725</v>
      </c>
      <c r="M274" t="s">
        <v>1726</v>
      </c>
    </row>
    <row r="275" spans="5:13" x14ac:dyDescent="0.2">
      <c r="E275" t="s">
        <v>1797</v>
      </c>
      <c r="F275" t="s">
        <v>1798</v>
      </c>
      <c r="L275" t="s">
        <v>1725</v>
      </c>
      <c r="M275" t="s">
        <v>1726</v>
      </c>
    </row>
    <row r="276" spans="5:13" x14ac:dyDescent="0.2">
      <c r="E276" t="s">
        <v>1804</v>
      </c>
      <c r="F276" t="s">
        <v>1805</v>
      </c>
      <c r="L276" t="s">
        <v>1725</v>
      </c>
      <c r="M276" t="s">
        <v>1726</v>
      </c>
    </row>
    <row r="277" spans="5:13" x14ac:dyDescent="0.2">
      <c r="E277" t="s">
        <v>1811</v>
      </c>
      <c r="F277" t="s">
        <v>1812</v>
      </c>
      <c r="L277" t="s">
        <v>1725</v>
      </c>
      <c r="M277" t="s">
        <v>1726</v>
      </c>
    </row>
    <row r="278" spans="5:13" x14ac:dyDescent="0.2">
      <c r="E278" t="s">
        <v>1817</v>
      </c>
      <c r="F278" t="s">
        <v>1818</v>
      </c>
      <c r="L278" t="s">
        <v>1725</v>
      </c>
      <c r="M278" t="s">
        <v>1726</v>
      </c>
    </row>
    <row r="279" spans="5:13" x14ac:dyDescent="0.2">
      <c r="E279" t="s">
        <v>1824</v>
      </c>
      <c r="F279" t="s">
        <v>1825</v>
      </c>
      <c r="L279" t="s">
        <v>1725</v>
      </c>
      <c r="M279" t="s">
        <v>1726</v>
      </c>
    </row>
    <row r="280" spans="5:13" x14ac:dyDescent="0.2">
      <c r="E280" t="s">
        <v>1830</v>
      </c>
      <c r="F280" t="s">
        <v>1831</v>
      </c>
      <c r="L280" t="s">
        <v>1725</v>
      </c>
      <c r="M280" t="s">
        <v>1726</v>
      </c>
    </row>
    <row r="281" spans="5:13" x14ac:dyDescent="0.2">
      <c r="E281" t="s">
        <v>1726</v>
      </c>
      <c r="F281" t="s">
        <v>1837</v>
      </c>
      <c r="L281" t="s">
        <v>1725</v>
      </c>
    </row>
    <row r="282" spans="5:13" x14ac:dyDescent="0.2">
      <c r="E282" t="s">
        <v>1843</v>
      </c>
      <c r="F282" t="s">
        <v>1844</v>
      </c>
      <c r="L282" t="s">
        <v>1725</v>
      </c>
      <c r="M282" t="s">
        <v>1726</v>
      </c>
    </row>
    <row r="283" spans="5:13" x14ac:dyDescent="0.2">
      <c r="E283" t="s">
        <v>1725</v>
      </c>
      <c r="F283" t="s">
        <v>1850</v>
      </c>
    </row>
    <row r="284" spans="5:13" x14ac:dyDescent="0.2">
      <c r="E284" t="s">
        <v>1855</v>
      </c>
      <c r="F284" t="s">
        <v>1856</v>
      </c>
      <c r="L284" t="s">
        <v>1725</v>
      </c>
    </row>
    <row r="285" spans="5:13" x14ac:dyDescent="0.2">
      <c r="E285" t="s">
        <v>1864</v>
      </c>
      <c r="F285" t="s">
        <v>1865</v>
      </c>
      <c r="L285" t="s">
        <v>1725</v>
      </c>
    </row>
    <row r="286" spans="5:13" x14ac:dyDescent="0.2">
      <c r="E286" t="s">
        <v>1872</v>
      </c>
      <c r="F286" t="s">
        <v>1873</v>
      </c>
      <c r="L286" t="s">
        <v>1725</v>
      </c>
    </row>
    <row r="287" spans="5:13" x14ac:dyDescent="0.2">
      <c r="E287" t="s">
        <v>1882</v>
      </c>
      <c r="F287" t="s">
        <v>1883</v>
      </c>
      <c r="L287" t="s">
        <v>1725</v>
      </c>
    </row>
    <row r="288" spans="5:13" x14ac:dyDescent="0.2">
      <c r="E288" t="s">
        <v>1892</v>
      </c>
      <c r="F288" t="s">
        <v>1893</v>
      </c>
      <c r="L288" t="s">
        <v>1725</v>
      </c>
    </row>
    <row r="289" spans="5:13" x14ac:dyDescent="0.2">
      <c r="E289" t="s">
        <v>1902</v>
      </c>
      <c r="F289" t="s">
        <v>1903</v>
      </c>
      <c r="L289" t="s">
        <v>1725</v>
      </c>
      <c r="M289" t="s">
        <v>1911</v>
      </c>
    </row>
    <row r="290" spans="5:13" x14ac:dyDescent="0.2">
      <c r="E290" t="s">
        <v>1912</v>
      </c>
      <c r="F290" t="s">
        <v>1913</v>
      </c>
      <c r="L290" t="s">
        <v>1725</v>
      </c>
      <c r="M290" t="s">
        <v>1911</v>
      </c>
    </row>
    <row r="291" spans="5:13" x14ac:dyDescent="0.2">
      <c r="E291" t="s">
        <v>1921</v>
      </c>
      <c r="F291" t="s">
        <v>1922</v>
      </c>
      <c r="L291" t="s">
        <v>1725</v>
      </c>
      <c r="M291" t="s">
        <v>1911</v>
      </c>
    </row>
    <row r="292" spans="5:13" x14ac:dyDescent="0.2">
      <c r="E292" t="s">
        <v>1928</v>
      </c>
      <c r="F292" t="s">
        <v>1929</v>
      </c>
      <c r="L292" t="s">
        <v>1725</v>
      </c>
      <c r="M292" t="s">
        <v>1911</v>
      </c>
    </row>
    <row r="293" spans="5:13" x14ac:dyDescent="0.2">
      <c r="E293" t="s">
        <v>1936</v>
      </c>
      <c r="F293" t="s">
        <v>1937</v>
      </c>
      <c r="L293" t="s">
        <v>1725</v>
      </c>
      <c r="M293" t="s">
        <v>1911</v>
      </c>
    </row>
    <row r="294" spans="5:13" x14ac:dyDescent="0.2">
      <c r="E294" t="s">
        <v>1943</v>
      </c>
      <c r="F294" t="s">
        <v>1944</v>
      </c>
      <c r="L294" t="s">
        <v>1725</v>
      </c>
      <c r="M294" t="s">
        <v>1911</v>
      </c>
    </row>
    <row r="295" spans="5:13" x14ac:dyDescent="0.2">
      <c r="E295" t="s">
        <v>1950</v>
      </c>
      <c r="F295" t="s">
        <v>1951</v>
      </c>
      <c r="L295" t="s">
        <v>1725</v>
      </c>
      <c r="M295" t="s">
        <v>1911</v>
      </c>
    </row>
    <row r="296" spans="5:13" x14ac:dyDescent="0.2">
      <c r="E296" t="s">
        <v>1957</v>
      </c>
      <c r="F296" t="s">
        <v>1958</v>
      </c>
      <c r="L296" t="s">
        <v>1725</v>
      </c>
      <c r="M296" t="s">
        <v>1911</v>
      </c>
    </row>
    <row r="297" spans="5:13" x14ac:dyDescent="0.2">
      <c r="E297" t="s">
        <v>1964</v>
      </c>
      <c r="F297" t="s">
        <v>1965</v>
      </c>
      <c r="L297" t="s">
        <v>1725</v>
      </c>
      <c r="M297" t="s">
        <v>1911</v>
      </c>
    </row>
    <row r="298" spans="5:13" x14ac:dyDescent="0.2">
      <c r="E298" t="s">
        <v>1911</v>
      </c>
      <c r="F298" t="s">
        <v>1971</v>
      </c>
      <c r="L298" t="s">
        <v>1725</v>
      </c>
    </row>
    <row r="299" spans="5:13" x14ac:dyDescent="0.2">
      <c r="E299" t="s">
        <v>1975</v>
      </c>
      <c r="F299" t="s">
        <v>1976</v>
      </c>
      <c r="L299" t="s">
        <v>1725</v>
      </c>
    </row>
    <row r="300" spans="5:13" x14ac:dyDescent="0.2">
      <c r="E300" t="s">
        <v>1984</v>
      </c>
      <c r="F300" t="s">
        <v>1985</v>
      </c>
      <c r="L300" t="s">
        <v>1725</v>
      </c>
    </row>
    <row r="301" spans="5:13" x14ac:dyDescent="0.2">
      <c r="E301" t="s">
        <v>1993</v>
      </c>
      <c r="F301" t="s">
        <v>1994</v>
      </c>
      <c r="L301" t="s">
        <v>1725</v>
      </c>
    </row>
    <row r="302" spans="5:13" x14ac:dyDescent="0.2">
      <c r="E302" t="s">
        <v>2002</v>
      </c>
      <c r="F302" t="s">
        <v>2003</v>
      </c>
      <c r="L302" t="s">
        <v>1725</v>
      </c>
    </row>
    <row r="303" spans="5:13" x14ac:dyDescent="0.2">
      <c r="E303" t="s">
        <v>2011</v>
      </c>
      <c r="F303" t="s">
        <v>2012</v>
      </c>
      <c r="L303" t="s">
        <v>1725</v>
      </c>
    </row>
    <row r="304" spans="5:13" x14ac:dyDescent="0.2">
      <c r="E304" t="s">
        <v>2020</v>
      </c>
      <c r="F304" t="s">
        <v>2021</v>
      </c>
      <c r="L304" t="s">
        <v>1725</v>
      </c>
    </row>
    <row r="305" spans="5:12" x14ac:dyDescent="0.2">
      <c r="E305" t="s">
        <v>2030</v>
      </c>
      <c r="F305" t="s">
        <v>2031</v>
      </c>
      <c r="L305" t="s">
        <v>1725</v>
      </c>
    </row>
    <row r="306" spans="5:12" x14ac:dyDescent="0.2">
      <c r="E306" t="s">
        <v>2039</v>
      </c>
      <c r="F306" t="s">
        <v>2040</v>
      </c>
      <c r="L306" t="s">
        <v>1725</v>
      </c>
    </row>
    <row r="307" spans="5:12" x14ac:dyDescent="0.2">
      <c r="E307" t="s">
        <v>2049</v>
      </c>
      <c r="F307" t="s">
        <v>2050</v>
      </c>
      <c r="L307" t="s">
        <v>1725</v>
      </c>
    </row>
    <row r="308" spans="5:12" x14ac:dyDescent="0.2">
      <c r="E308" t="s">
        <v>2059</v>
      </c>
      <c r="F308" t="s">
        <v>2060</v>
      </c>
      <c r="L308" t="s">
        <v>1725</v>
      </c>
    </row>
    <row r="309" spans="5:12" x14ac:dyDescent="0.2">
      <c r="E309" t="s">
        <v>2068</v>
      </c>
      <c r="F309" t="s">
        <v>2069</v>
      </c>
      <c r="L309" t="s">
        <v>1725</v>
      </c>
    </row>
    <row r="310" spans="5:12" x14ac:dyDescent="0.2">
      <c r="E310" t="s">
        <v>2077</v>
      </c>
      <c r="F310" t="s">
        <v>2078</v>
      </c>
      <c r="L310" t="s">
        <v>1725</v>
      </c>
    </row>
    <row r="311" spans="5:12" x14ac:dyDescent="0.2">
      <c r="E311" t="s">
        <v>2086</v>
      </c>
      <c r="F311" t="s">
        <v>2087</v>
      </c>
      <c r="L311" t="s">
        <v>1725</v>
      </c>
    </row>
    <row r="312" spans="5:12" x14ac:dyDescent="0.2">
      <c r="E312" t="s">
        <v>2094</v>
      </c>
      <c r="F312" t="s">
        <v>2095</v>
      </c>
      <c r="L312" t="s">
        <v>1725</v>
      </c>
    </row>
    <row r="313" spans="5:12" x14ac:dyDescent="0.2">
      <c r="E313" t="s">
        <v>2104</v>
      </c>
      <c r="F313" t="s">
        <v>2105</v>
      </c>
      <c r="L313" t="s">
        <v>1725</v>
      </c>
    </row>
    <row r="314" spans="5:12" x14ac:dyDescent="0.2">
      <c r="E314" t="s">
        <v>2113</v>
      </c>
      <c r="F314" t="s">
        <v>2114</v>
      </c>
      <c r="L314" t="s">
        <v>1725</v>
      </c>
    </row>
    <row r="315" spans="5:12" x14ac:dyDescent="0.2">
      <c r="E315" t="s">
        <v>2121</v>
      </c>
      <c r="F315" t="s">
        <v>2122</v>
      </c>
      <c r="L315" t="s">
        <v>1725</v>
      </c>
    </row>
    <row r="316" spans="5:12" x14ac:dyDescent="0.2">
      <c r="E316" t="s">
        <v>2131</v>
      </c>
      <c r="F316" t="s">
        <v>2132</v>
      </c>
      <c r="L316" t="s">
        <v>1725</v>
      </c>
    </row>
    <row r="317" spans="5:12" x14ac:dyDescent="0.2">
      <c r="E317" t="s">
        <v>2140</v>
      </c>
      <c r="F317" t="s">
        <v>2141</v>
      </c>
      <c r="L317" t="s">
        <v>1725</v>
      </c>
    </row>
    <row r="318" spans="5:12" x14ac:dyDescent="0.2">
      <c r="E318" t="s">
        <v>2148</v>
      </c>
      <c r="F318" t="s">
        <v>2149</v>
      </c>
      <c r="L318" t="s">
        <v>1725</v>
      </c>
    </row>
    <row r="319" spans="5:12" x14ac:dyDescent="0.2">
      <c r="E319" t="s">
        <v>2157</v>
      </c>
      <c r="F319" t="s">
        <v>2158</v>
      </c>
      <c r="L319" t="s">
        <v>1725</v>
      </c>
    </row>
    <row r="320" spans="5:12" x14ac:dyDescent="0.2">
      <c r="E320" t="s">
        <v>2168</v>
      </c>
      <c r="F320" t="s">
        <v>2169</v>
      </c>
      <c r="L320" t="s">
        <v>1725</v>
      </c>
    </row>
    <row r="321" spans="5:13" x14ac:dyDescent="0.2">
      <c r="E321" t="s">
        <v>2178</v>
      </c>
      <c r="F321" t="s">
        <v>2179</v>
      </c>
      <c r="L321" t="s">
        <v>1725</v>
      </c>
    </row>
    <row r="322" spans="5:13" x14ac:dyDescent="0.2">
      <c r="E322" t="s">
        <v>2187</v>
      </c>
      <c r="F322" t="s">
        <v>2188</v>
      </c>
      <c r="L322" t="s">
        <v>1725</v>
      </c>
    </row>
    <row r="323" spans="5:13" x14ac:dyDescent="0.2">
      <c r="E323" t="s">
        <v>2194</v>
      </c>
      <c r="F323" t="s">
        <v>2195</v>
      </c>
      <c r="L323" t="s">
        <v>1725</v>
      </c>
    </row>
    <row r="324" spans="5:13" x14ac:dyDescent="0.2">
      <c r="E324" t="s">
        <v>2202</v>
      </c>
      <c r="F324" t="s">
        <v>2203</v>
      </c>
      <c r="L324" t="s">
        <v>1725</v>
      </c>
    </row>
    <row r="325" spans="5:13" x14ac:dyDescent="0.2">
      <c r="E325" t="s">
        <v>2211</v>
      </c>
      <c r="F325" t="s">
        <v>2212</v>
      </c>
      <c r="L325" t="s">
        <v>1725</v>
      </c>
      <c r="M325" t="s">
        <v>2202</v>
      </c>
    </row>
    <row r="326" spans="5:13" x14ac:dyDescent="0.2">
      <c r="E326" t="s">
        <v>2219</v>
      </c>
      <c r="F326" t="s">
        <v>2220</v>
      </c>
      <c r="L326" t="s">
        <v>1725</v>
      </c>
      <c r="M326" t="s">
        <v>2202</v>
      </c>
    </row>
    <row r="327" spans="5:13" x14ac:dyDescent="0.2">
      <c r="E327" t="s">
        <v>2227</v>
      </c>
      <c r="F327" t="s">
        <v>2228</v>
      </c>
      <c r="L327" t="s">
        <v>1725</v>
      </c>
      <c r="M327" t="s">
        <v>2202</v>
      </c>
    </row>
    <row r="328" spans="5:13" x14ac:dyDescent="0.2">
      <c r="E328" t="s">
        <v>2233</v>
      </c>
      <c r="F328" t="s">
        <v>2234</v>
      </c>
      <c r="L328" t="s">
        <v>1725</v>
      </c>
      <c r="M328" t="s">
        <v>2202</v>
      </c>
    </row>
    <row r="329" spans="5:13" x14ac:dyDescent="0.2">
      <c r="E329" t="s">
        <v>2241</v>
      </c>
      <c r="F329" t="s">
        <v>2242</v>
      </c>
      <c r="L329" t="s">
        <v>1725</v>
      </c>
    </row>
    <row r="330" spans="5:13" x14ac:dyDescent="0.2">
      <c r="E330" t="s">
        <v>2250</v>
      </c>
      <c r="F330" t="s">
        <v>2251</v>
      </c>
      <c r="L330" t="s">
        <v>1725</v>
      </c>
    </row>
    <row r="331" spans="5:13" x14ac:dyDescent="0.2">
      <c r="E331" t="s">
        <v>2268</v>
      </c>
      <c r="F331" t="s">
        <v>2269</v>
      </c>
      <c r="L331" t="s">
        <v>1725</v>
      </c>
    </row>
    <row r="332" spans="5:13" x14ac:dyDescent="0.2">
      <c r="E332" t="s">
        <v>2275</v>
      </c>
      <c r="F332" t="s">
        <v>2276</v>
      </c>
      <c r="L332" t="s">
        <v>1725</v>
      </c>
    </row>
    <row r="333" spans="5:13" x14ac:dyDescent="0.2">
      <c r="E333" t="s">
        <v>2285</v>
      </c>
      <c r="F333" t="s">
        <v>2286</v>
      </c>
      <c r="L333" t="s">
        <v>1725</v>
      </c>
    </row>
    <row r="334" spans="5:13" x14ac:dyDescent="0.2">
      <c r="E334" t="s">
        <v>2292</v>
      </c>
      <c r="F334" t="s">
        <v>2293</v>
      </c>
      <c r="L334" t="s">
        <v>1725</v>
      </c>
    </row>
    <row r="335" spans="5:13" x14ac:dyDescent="0.2">
      <c r="E335" t="s">
        <v>2300</v>
      </c>
      <c r="F335" t="s">
        <v>2301</v>
      </c>
      <c r="L335" t="s">
        <v>1725</v>
      </c>
    </row>
    <row r="336" spans="5:13" x14ac:dyDescent="0.2">
      <c r="E336" t="s">
        <v>2309</v>
      </c>
      <c r="F336" t="s">
        <v>2310</v>
      </c>
      <c r="L336" t="s">
        <v>1725</v>
      </c>
    </row>
    <row r="337" spans="5:13" x14ac:dyDescent="0.2">
      <c r="E337" t="s">
        <v>2318</v>
      </c>
      <c r="F337" t="s">
        <v>2319</v>
      </c>
      <c r="L337" t="s">
        <v>1725</v>
      </c>
    </row>
    <row r="338" spans="5:13" x14ac:dyDescent="0.2">
      <c r="E338" t="s">
        <v>2327</v>
      </c>
      <c r="F338" t="s">
        <v>2328</v>
      </c>
      <c r="L338" t="s">
        <v>2335</v>
      </c>
    </row>
    <row r="339" spans="5:13" x14ac:dyDescent="0.2">
      <c r="E339" t="s">
        <v>2337</v>
      </c>
      <c r="F339" t="s">
        <v>2338</v>
      </c>
      <c r="L339" t="s">
        <v>2335</v>
      </c>
      <c r="M339" t="s">
        <v>2345</v>
      </c>
    </row>
    <row r="340" spans="5:13" x14ac:dyDescent="0.2">
      <c r="E340" t="s">
        <v>2346</v>
      </c>
      <c r="F340" t="s">
        <v>2347</v>
      </c>
      <c r="L340" t="s">
        <v>2335</v>
      </c>
      <c r="M340" t="s">
        <v>2345</v>
      </c>
    </row>
    <row r="341" spans="5:13" x14ac:dyDescent="0.2">
      <c r="E341" t="s">
        <v>2354</v>
      </c>
      <c r="F341" t="s">
        <v>2355</v>
      </c>
      <c r="L341" t="s">
        <v>2335</v>
      </c>
      <c r="M341" t="s">
        <v>2345</v>
      </c>
    </row>
    <row r="342" spans="5:13" x14ac:dyDescent="0.2">
      <c r="E342" t="s">
        <v>2345</v>
      </c>
      <c r="F342" t="s">
        <v>2360</v>
      </c>
      <c r="L342" t="s">
        <v>2335</v>
      </c>
    </row>
    <row r="343" spans="5:13" x14ac:dyDescent="0.2">
      <c r="E343" t="s">
        <v>2367</v>
      </c>
      <c r="F343" t="s">
        <v>2368</v>
      </c>
      <c r="L343" t="s">
        <v>2335</v>
      </c>
    </row>
    <row r="344" spans="5:13" x14ac:dyDescent="0.2">
      <c r="E344" t="s">
        <v>2376</v>
      </c>
      <c r="F344" t="s">
        <v>2377</v>
      </c>
      <c r="L344" t="s">
        <v>2335</v>
      </c>
      <c r="M344" t="s">
        <v>2382</v>
      </c>
    </row>
    <row r="345" spans="5:13" x14ac:dyDescent="0.2">
      <c r="E345" t="s">
        <v>2383</v>
      </c>
      <c r="F345" t="s">
        <v>2384</v>
      </c>
      <c r="L345" t="s">
        <v>2335</v>
      </c>
      <c r="M345" t="s">
        <v>2382</v>
      </c>
    </row>
    <row r="346" spans="5:13" x14ac:dyDescent="0.2">
      <c r="E346" t="s">
        <v>2392</v>
      </c>
      <c r="F346" t="s">
        <v>2393</v>
      </c>
      <c r="L346" t="s">
        <v>2335</v>
      </c>
      <c r="M346" t="s">
        <v>2382</v>
      </c>
    </row>
    <row r="347" spans="5:13" x14ac:dyDescent="0.2">
      <c r="E347" t="s">
        <v>2400</v>
      </c>
      <c r="F347" t="s">
        <v>2401</v>
      </c>
      <c r="L347" t="s">
        <v>2335</v>
      </c>
      <c r="M347" t="s">
        <v>2382</v>
      </c>
    </row>
    <row r="348" spans="5:13" x14ac:dyDescent="0.2">
      <c r="E348" t="s">
        <v>2407</v>
      </c>
      <c r="F348" t="s">
        <v>2408</v>
      </c>
      <c r="L348" t="s">
        <v>2335</v>
      </c>
      <c r="M348" t="s">
        <v>2382</v>
      </c>
    </row>
    <row r="349" spans="5:13" x14ac:dyDescent="0.2">
      <c r="E349" t="s">
        <v>2414</v>
      </c>
      <c r="F349" t="s">
        <v>2415</v>
      </c>
      <c r="L349" t="s">
        <v>2335</v>
      </c>
      <c r="M349" t="s">
        <v>2382</v>
      </c>
    </row>
    <row r="350" spans="5:13" x14ac:dyDescent="0.2">
      <c r="E350" t="s">
        <v>2420</v>
      </c>
      <c r="F350" t="s">
        <v>2421</v>
      </c>
      <c r="L350" t="s">
        <v>2335</v>
      </c>
      <c r="M350" t="s">
        <v>2382</v>
      </c>
    </row>
    <row r="351" spans="5:13" x14ac:dyDescent="0.2">
      <c r="E351" t="s">
        <v>2425</v>
      </c>
      <c r="F351" t="s">
        <v>2426</v>
      </c>
      <c r="L351" t="s">
        <v>2335</v>
      </c>
      <c r="M351" t="s">
        <v>2382</v>
      </c>
    </row>
    <row r="352" spans="5:13" x14ac:dyDescent="0.2">
      <c r="E352" t="s">
        <v>2432</v>
      </c>
      <c r="F352" t="s">
        <v>2433</v>
      </c>
      <c r="L352" t="s">
        <v>2335</v>
      </c>
      <c r="M352" t="s">
        <v>2382</v>
      </c>
    </row>
    <row r="353" spans="5:13" x14ac:dyDescent="0.2">
      <c r="E353" t="s">
        <v>2439</v>
      </c>
      <c r="F353" t="s">
        <v>2440</v>
      </c>
      <c r="L353" t="s">
        <v>2335</v>
      </c>
    </row>
    <row r="354" spans="5:13" x14ac:dyDescent="0.2">
      <c r="E354" t="s">
        <v>2444</v>
      </c>
      <c r="F354" t="s">
        <v>2445</v>
      </c>
      <c r="L354" t="s">
        <v>2335</v>
      </c>
      <c r="M354" t="s">
        <v>2382</v>
      </c>
    </row>
    <row r="355" spans="5:13" x14ac:dyDescent="0.2">
      <c r="E355" t="s">
        <v>2382</v>
      </c>
      <c r="F355" t="s">
        <v>2450</v>
      </c>
      <c r="L355" t="s">
        <v>2335</v>
      </c>
    </row>
    <row r="356" spans="5:13" x14ac:dyDescent="0.2">
      <c r="E356" t="s">
        <v>2335</v>
      </c>
      <c r="F356" t="s">
        <v>2452</v>
      </c>
    </row>
    <row r="357" spans="5:13" x14ac:dyDescent="0.2">
      <c r="E357" t="s">
        <v>2455</v>
      </c>
      <c r="F357" t="s">
        <v>2456</v>
      </c>
      <c r="L357" t="s">
        <v>2335</v>
      </c>
    </row>
    <row r="358" spans="5:13" x14ac:dyDescent="0.2">
      <c r="E358" t="s">
        <v>2464</v>
      </c>
      <c r="F358" t="s">
        <v>2465</v>
      </c>
      <c r="L358" t="s">
        <v>2335</v>
      </c>
    </row>
    <row r="359" spans="5:13" x14ac:dyDescent="0.2">
      <c r="E359" t="s">
        <v>6116</v>
      </c>
      <c r="F359" t="s">
        <v>8251</v>
      </c>
      <c r="L359" t="s">
        <v>6049</v>
      </c>
      <c r="M359" t="s">
        <v>6106</v>
      </c>
    </row>
    <row r="360" spans="5:13" x14ac:dyDescent="0.2">
      <c r="E360" t="s">
        <v>2473</v>
      </c>
      <c r="F360" t="s">
        <v>2474</v>
      </c>
      <c r="L360" t="s">
        <v>2335</v>
      </c>
    </row>
    <row r="361" spans="5:13" x14ac:dyDescent="0.2">
      <c r="E361" t="s">
        <v>2482</v>
      </c>
      <c r="F361" t="s">
        <v>2483</v>
      </c>
      <c r="L361" t="s">
        <v>2335</v>
      </c>
    </row>
    <row r="362" spans="5:13" x14ac:dyDescent="0.2">
      <c r="E362" t="s">
        <v>2492</v>
      </c>
      <c r="F362" t="s">
        <v>2493</v>
      </c>
      <c r="L362" t="s">
        <v>2335</v>
      </c>
    </row>
    <row r="363" spans="5:13" x14ac:dyDescent="0.2">
      <c r="E363" t="s">
        <v>2502</v>
      </c>
      <c r="F363" t="s">
        <v>2503</v>
      </c>
      <c r="L363" t="s">
        <v>2511</v>
      </c>
    </row>
    <row r="364" spans="5:13" x14ac:dyDescent="0.2">
      <c r="E364" t="s">
        <v>2512</v>
      </c>
      <c r="F364" t="s">
        <v>2513</v>
      </c>
      <c r="L364" t="s">
        <v>2511</v>
      </c>
    </row>
    <row r="365" spans="5:13" x14ac:dyDescent="0.2">
      <c r="E365" t="s">
        <v>2516</v>
      </c>
      <c r="F365" t="s">
        <v>2517</v>
      </c>
      <c r="L365" t="s">
        <v>2511</v>
      </c>
    </row>
    <row r="366" spans="5:13" x14ac:dyDescent="0.2">
      <c r="E366" t="s">
        <v>2530</v>
      </c>
      <c r="F366" t="s">
        <v>2531</v>
      </c>
      <c r="L366" t="s">
        <v>2511</v>
      </c>
    </row>
    <row r="367" spans="5:13" x14ac:dyDescent="0.2">
      <c r="E367" t="s">
        <v>2511</v>
      </c>
      <c r="F367" t="s">
        <v>2537</v>
      </c>
    </row>
    <row r="368" spans="5:13" x14ac:dyDescent="0.2">
      <c r="E368" t="s">
        <v>2542</v>
      </c>
      <c r="F368" t="s">
        <v>2543</v>
      </c>
      <c r="L368" t="s">
        <v>2511</v>
      </c>
      <c r="M368" t="s">
        <v>2530</v>
      </c>
    </row>
    <row r="369" spans="5:13" x14ac:dyDescent="0.2">
      <c r="E369" t="s">
        <v>2546</v>
      </c>
      <c r="F369" t="s">
        <v>2547</v>
      </c>
      <c r="L369" t="s">
        <v>2511</v>
      </c>
      <c r="M369" t="s">
        <v>2530</v>
      </c>
    </row>
    <row r="370" spans="5:13" x14ac:dyDescent="0.2">
      <c r="E370" t="s">
        <v>2551</v>
      </c>
      <c r="F370" t="s">
        <v>2552</v>
      </c>
      <c r="L370" t="s">
        <v>2511</v>
      </c>
      <c r="M370" t="s">
        <v>2530</v>
      </c>
    </row>
    <row r="371" spans="5:13" x14ac:dyDescent="0.2">
      <c r="E371" t="s">
        <v>2560</v>
      </c>
      <c r="F371" t="s">
        <v>2561</v>
      </c>
      <c r="L371" t="s">
        <v>2511</v>
      </c>
    </row>
    <row r="372" spans="5:13" x14ac:dyDescent="0.2">
      <c r="E372" t="s">
        <v>2567</v>
      </c>
      <c r="F372" t="s">
        <v>2568</v>
      </c>
      <c r="L372" t="s">
        <v>2511</v>
      </c>
    </row>
    <row r="373" spans="5:13" x14ac:dyDescent="0.2">
      <c r="E373" t="s">
        <v>2575</v>
      </c>
      <c r="F373" t="s">
        <v>2576</v>
      </c>
      <c r="L373" t="s">
        <v>2511</v>
      </c>
    </row>
    <row r="374" spans="5:13" x14ac:dyDescent="0.2">
      <c r="E374" t="s">
        <v>2582</v>
      </c>
      <c r="F374" t="s">
        <v>2583</v>
      </c>
      <c r="L374" t="s">
        <v>2511</v>
      </c>
    </row>
    <row r="375" spans="5:13" x14ac:dyDescent="0.2">
      <c r="E375" t="s">
        <v>2587</v>
      </c>
      <c r="F375" t="s">
        <v>2588</v>
      </c>
      <c r="L375" t="s">
        <v>2511</v>
      </c>
    </row>
    <row r="376" spans="5:13" x14ac:dyDescent="0.2">
      <c r="E376" t="s">
        <v>2592</v>
      </c>
      <c r="F376" t="s">
        <v>2593</v>
      </c>
      <c r="L376" t="s">
        <v>2511</v>
      </c>
    </row>
    <row r="377" spans="5:13" x14ac:dyDescent="0.2">
      <c r="E377" t="s">
        <v>2600</v>
      </c>
      <c r="F377" t="s">
        <v>2601</v>
      </c>
      <c r="L377" t="s">
        <v>2511</v>
      </c>
    </row>
    <row r="378" spans="5:13" x14ac:dyDescent="0.2">
      <c r="E378" t="s">
        <v>2607</v>
      </c>
      <c r="F378" t="s">
        <v>2608</v>
      </c>
      <c r="L378" t="s">
        <v>2511</v>
      </c>
    </row>
    <row r="379" spans="5:13" x14ac:dyDescent="0.2">
      <c r="E379" t="s">
        <v>2259</v>
      </c>
      <c r="F379" t="s">
        <v>2260</v>
      </c>
      <c r="L379" t="s">
        <v>1725</v>
      </c>
    </row>
    <row r="380" spans="5:13" x14ac:dyDescent="0.2">
      <c r="E380" t="s">
        <v>2614</v>
      </c>
      <c r="F380" t="s">
        <v>2260</v>
      </c>
      <c r="L380" t="s">
        <v>2511</v>
      </c>
    </row>
    <row r="381" spans="5:13" x14ac:dyDescent="0.2">
      <c r="E381" t="s">
        <v>2622</v>
      </c>
      <c r="F381" t="s">
        <v>2623</v>
      </c>
      <c r="L381" t="s">
        <v>2511</v>
      </c>
    </row>
    <row r="382" spans="5:13" x14ac:dyDescent="0.2">
      <c r="E382" t="s">
        <v>2631</v>
      </c>
      <c r="F382" t="s">
        <v>2632</v>
      </c>
      <c r="L382" t="s">
        <v>619</v>
      </c>
    </row>
    <row r="383" spans="5:13" x14ac:dyDescent="0.2">
      <c r="E383" t="s">
        <v>2638</v>
      </c>
      <c r="F383" t="s">
        <v>2639</v>
      </c>
      <c r="L383" t="s">
        <v>619</v>
      </c>
      <c r="M383" t="s">
        <v>2631</v>
      </c>
    </row>
    <row r="384" spans="5:13" x14ac:dyDescent="0.2">
      <c r="E384" t="s">
        <v>2645</v>
      </c>
      <c r="F384" t="s">
        <v>2646</v>
      </c>
      <c r="L384" t="s">
        <v>619</v>
      </c>
    </row>
    <row r="385" spans="5:13" x14ac:dyDescent="0.2">
      <c r="E385" t="s">
        <v>2653</v>
      </c>
      <c r="F385" t="s">
        <v>2654</v>
      </c>
      <c r="L385" t="s">
        <v>619</v>
      </c>
    </row>
    <row r="386" spans="5:13" x14ac:dyDescent="0.2">
      <c r="E386" t="s">
        <v>2660</v>
      </c>
      <c r="F386" t="s">
        <v>2661</v>
      </c>
      <c r="L386" t="s">
        <v>619</v>
      </c>
    </row>
    <row r="387" spans="5:13" x14ac:dyDescent="0.2">
      <c r="E387" t="s">
        <v>2669</v>
      </c>
      <c r="F387" t="s">
        <v>2670</v>
      </c>
      <c r="L387" t="s">
        <v>619</v>
      </c>
    </row>
    <row r="388" spans="5:13" x14ac:dyDescent="0.2">
      <c r="E388" t="s">
        <v>2677</v>
      </c>
      <c r="F388" t="s">
        <v>2678</v>
      </c>
      <c r="L388" t="s">
        <v>619</v>
      </c>
    </row>
    <row r="389" spans="5:13" x14ac:dyDescent="0.2">
      <c r="E389" t="s">
        <v>2683</v>
      </c>
      <c r="F389" t="s">
        <v>2684</v>
      </c>
      <c r="L389" t="s">
        <v>619</v>
      </c>
    </row>
    <row r="390" spans="5:13" x14ac:dyDescent="0.2">
      <c r="E390" t="s">
        <v>2691</v>
      </c>
      <c r="F390" t="s">
        <v>2692</v>
      </c>
      <c r="L390" t="s">
        <v>619</v>
      </c>
      <c r="M390" t="s">
        <v>2683</v>
      </c>
    </row>
    <row r="391" spans="5:13" x14ac:dyDescent="0.2">
      <c r="E391" t="s">
        <v>2696</v>
      </c>
      <c r="F391" t="s">
        <v>2697</v>
      </c>
      <c r="L391" t="s">
        <v>619</v>
      </c>
      <c r="M391" t="s">
        <v>2683</v>
      </c>
    </row>
    <row r="392" spans="5:13" x14ac:dyDescent="0.2">
      <c r="E392" t="s">
        <v>2701</v>
      </c>
      <c r="F392" t="s">
        <v>2702</v>
      </c>
      <c r="L392" t="s">
        <v>619</v>
      </c>
      <c r="M392" t="s">
        <v>2683</v>
      </c>
    </row>
    <row r="393" spans="5:13" x14ac:dyDescent="0.2">
      <c r="E393" t="s">
        <v>2706</v>
      </c>
      <c r="F393" t="s">
        <v>2707</v>
      </c>
      <c r="L393" t="s">
        <v>619</v>
      </c>
      <c r="M393" t="s">
        <v>2683</v>
      </c>
    </row>
    <row r="394" spans="5:13" x14ac:dyDescent="0.2">
      <c r="E394" t="s">
        <v>2713</v>
      </c>
      <c r="F394" t="s">
        <v>2714</v>
      </c>
      <c r="L394" t="s">
        <v>619</v>
      </c>
    </row>
    <row r="395" spans="5:13" x14ac:dyDescent="0.2">
      <c r="E395" t="s">
        <v>2719</v>
      </c>
      <c r="F395" t="s">
        <v>2720</v>
      </c>
      <c r="L395" t="s">
        <v>619</v>
      </c>
    </row>
    <row r="396" spans="5:13" x14ac:dyDescent="0.2">
      <c r="E396" t="s">
        <v>2725</v>
      </c>
      <c r="F396" t="s">
        <v>2726</v>
      </c>
      <c r="L396" t="s">
        <v>619</v>
      </c>
    </row>
    <row r="397" spans="5:13" x14ac:dyDescent="0.2">
      <c r="E397" t="s">
        <v>2732</v>
      </c>
      <c r="F397" t="s">
        <v>2733</v>
      </c>
      <c r="L397" t="s">
        <v>619</v>
      </c>
    </row>
    <row r="398" spans="5:13" x14ac:dyDescent="0.2">
      <c r="E398" t="s">
        <v>2738</v>
      </c>
      <c r="F398" t="s">
        <v>2739</v>
      </c>
      <c r="L398" t="s">
        <v>619</v>
      </c>
    </row>
    <row r="399" spans="5:13" x14ac:dyDescent="0.2">
      <c r="E399" t="s">
        <v>2754</v>
      </c>
      <c r="F399" t="s">
        <v>2755</v>
      </c>
      <c r="L399" t="s">
        <v>619</v>
      </c>
      <c r="M399" t="s">
        <v>2759</v>
      </c>
    </row>
    <row r="400" spans="5:13" x14ac:dyDescent="0.2">
      <c r="E400" t="s">
        <v>2760</v>
      </c>
      <c r="F400" t="s">
        <v>2761</v>
      </c>
      <c r="L400" t="s">
        <v>619</v>
      </c>
      <c r="M400" t="s">
        <v>2759</v>
      </c>
    </row>
    <row r="401" spans="5:13" x14ac:dyDescent="0.2">
      <c r="E401" t="s">
        <v>2766</v>
      </c>
      <c r="F401" t="s">
        <v>2767</v>
      </c>
      <c r="L401" t="s">
        <v>619</v>
      </c>
      <c r="M401" t="s">
        <v>2759</v>
      </c>
    </row>
    <row r="402" spans="5:13" x14ac:dyDescent="0.2">
      <c r="E402" t="s">
        <v>2771</v>
      </c>
      <c r="F402" t="s">
        <v>2772</v>
      </c>
      <c r="L402" t="s">
        <v>619</v>
      </c>
      <c r="M402" t="s">
        <v>2759</v>
      </c>
    </row>
    <row r="403" spans="5:13" x14ac:dyDescent="0.2">
      <c r="E403" t="s">
        <v>2778</v>
      </c>
      <c r="F403" t="s">
        <v>2779</v>
      </c>
      <c r="L403" t="s">
        <v>619</v>
      </c>
      <c r="M403" t="s">
        <v>2759</v>
      </c>
    </row>
    <row r="404" spans="5:13" x14ac:dyDescent="0.2">
      <c r="E404" t="s">
        <v>2783</v>
      </c>
      <c r="F404" t="s">
        <v>2784</v>
      </c>
      <c r="L404" t="s">
        <v>619</v>
      </c>
      <c r="M404" t="s">
        <v>2759</v>
      </c>
    </row>
    <row r="405" spans="5:13" x14ac:dyDescent="0.2">
      <c r="E405" t="s">
        <v>2790</v>
      </c>
      <c r="F405" t="s">
        <v>2791</v>
      </c>
      <c r="L405" t="s">
        <v>619</v>
      </c>
      <c r="M405" t="s">
        <v>2759</v>
      </c>
    </row>
    <row r="406" spans="5:13" x14ac:dyDescent="0.2">
      <c r="E406" t="s">
        <v>2797</v>
      </c>
      <c r="F406" t="s">
        <v>2798</v>
      </c>
      <c r="L406" t="s">
        <v>619</v>
      </c>
      <c r="M406" t="s">
        <v>2759</v>
      </c>
    </row>
    <row r="407" spans="5:13" x14ac:dyDescent="0.2">
      <c r="E407" t="s">
        <v>2759</v>
      </c>
      <c r="F407" t="s">
        <v>8252</v>
      </c>
      <c r="L407" t="s">
        <v>619</v>
      </c>
    </row>
    <row r="408" spans="5:13" x14ac:dyDescent="0.2">
      <c r="E408" t="s">
        <v>619</v>
      </c>
      <c r="F408" t="s">
        <v>2804</v>
      </c>
    </row>
    <row r="409" spans="5:13" x14ac:dyDescent="0.2">
      <c r="E409" t="s">
        <v>2811</v>
      </c>
      <c r="F409" t="s">
        <v>2812</v>
      </c>
      <c r="L409" t="s">
        <v>619</v>
      </c>
    </row>
    <row r="410" spans="5:13" x14ac:dyDescent="0.2">
      <c r="E410" t="s">
        <v>2820</v>
      </c>
      <c r="F410" t="s">
        <v>2821</v>
      </c>
      <c r="L410" t="s">
        <v>619</v>
      </c>
    </row>
    <row r="411" spans="5:13" x14ac:dyDescent="0.2">
      <c r="E411" t="s">
        <v>2829</v>
      </c>
      <c r="F411" t="s">
        <v>2830</v>
      </c>
      <c r="L411" t="s">
        <v>619</v>
      </c>
    </row>
    <row r="412" spans="5:13" x14ac:dyDescent="0.2">
      <c r="E412" t="s">
        <v>2836</v>
      </c>
      <c r="F412" t="s">
        <v>2837</v>
      </c>
      <c r="L412" t="s">
        <v>619</v>
      </c>
      <c r="M412" t="s">
        <v>2843</v>
      </c>
    </row>
    <row r="413" spans="5:13" x14ac:dyDescent="0.2">
      <c r="E413" t="s">
        <v>2844</v>
      </c>
      <c r="F413" t="s">
        <v>2845</v>
      </c>
      <c r="L413" t="s">
        <v>619</v>
      </c>
      <c r="M413" t="s">
        <v>2843</v>
      </c>
    </row>
    <row r="414" spans="5:13" x14ac:dyDescent="0.2">
      <c r="E414" t="s">
        <v>2850</v>
      </c>
      <c r="F414" t="s">
        <v>2851</v>
      </c>
      <c r="L414" t="s">
        <v>619</v>
      </c>
      <c r="M414" t="s">
        <v>2843</v>
      </c>
    </row>
    <row r="415" spans="5:13" x14ac:dyDescent="0.2">
      <c r="E415" t="s">
        <v>2858</v>
      </c>
      <c r="F415" t="s">
        <v>2859</v>
      </c>
      <c r="L415" t="s">
        <v>619</v>
      </c>
      <c r="M415" t="s">
        <v>2843</v>
      </c>
    </row>
    <row r="416" spans="5:13" x14ac:dyDescent="0.2">
      <c r="E416" t="s">
        <v>2865</v>
      </c>
      <c r="F416" t="s">
        <v>2866</v>
      </c>
      <c r="L416" t="s">
        <v>619</v>
      </c>
      <c r="M416" t="s">
        <v>2843</v>
      </c>
    </row>
    <row r="417" spans="5:13" x14ac:dyDescent="0.2">
      <c r="E417" t="s">
        <v>2867</v>
      </c>
      <c r="F417" t="s">
        <v>2868</v>
      </c>
      <c r="L417" t="s">
        <v>619</v>
      </c>
      <c r="M417" t="s">
        <v>2843</v>
      </c>
    </row>
    <row r="418" spans="5:13" x14ac:dyDescent="0.2">
      <c r="E418" t="s">
        <v>2872</v>
      </c>
      <c r="F418" t="s">
        <v>2873</v>
      </c>
      <c r="L418" t="s">
        <v>619</v>
      </c>
      <c r="M418" t="s">
        <v>2843</v>
      </c>
    </row>
    <row r="419" spans="5:13" x14ac:dyDescent="0.2">
      <c r="E419" t="s">
        <v>2879</v>
      </c>
      <c r="F419" t="s">
        <v>2880</v>
      </c>
      <c r="L419" t="s">
        <v>619</v>
      </c>
      <c r="M419" t="s">
        <v>2843</v>
      </c>
    </row>
    <row r="420" spans="5:13" x14ac:dyDescent="0.2">
      <c r="E420" t="s">
        <v>1281</v>
      </c>
      <c r="F420" t="s">
        <v>1282</v>
      </c>
      <c r="L420" t="s">
        <v>1221</v>
      </c>
    </row>
    <row r="421" spans="5:13" x14ac:dyDescent="0.2">
      <c r="E421" t="s">
        <v>2843</v>
      </c>
      <c r="F421" t="s">
        <v>2885</v>
      </c>
      <c r="L421" t="s">
        <v>619</v>
      </c>
    </row>
    <row r="422" spans="5:13" x14ac:dyDescent="0.2">
      <c r="E422" t="s">
        <v>1297</v>
      </c>
      <c r="F422" t="s">
        <v>1298</v>
      </c>
      <c r="L422" t="s">
        <v>1221</v>
      </c>
      <c r="M422" t="s">
        <v>1281</v>
      </c>
    </row>
    <row r="423" spans="5:13" x14ac:dyDescent="0.2">
      <c r="E423" t="s">
        <v>1304</v>
      </c>
      <c r="F423" t="s">
        <v>1305</v>
      </c>
      <c r="L423" t="s">
        <v>1221</v>
      </c>
      <c r="M423" t="s">
        <v>1281</v>
      </c>
    </row>
    <row r="424" spans="5:13" x14ac:dyDescent="0.2">
      <c r="E424" t="s">
        <v>1316</v>
      </c>
      <c r="F424" t="s">
        <v>1317</v>
      </c>
      <c r="L424" t="s">
        <v>1221</v>
      </c>
      <c r="M424" t="s">
        <v>1281</v>
      </c>
    </row>
    <row r="425" spans="5:13" x14ac:dyDescent="0.2">
      <c r="E425" t="s">
        <v>2892</v>
      </c>
      <c r="F425" t="s">
        <v>2893</v>
      </c>
      <c r="L425" t="s">
        <v>2901</v>
      </c>
      <c r="M425" t="s">
        <v>2902</v>
      </c>
    </row>
    <row r="426" spans="5:13" x14ac:dyDescent="0.2">
      <c r="E426" t="s">
        <v>2903</v>
      </c>
      <c r="F426" t="s">
        <v>2904</v>
      </c>
      <c r="L426" t="s">
        <v>2901</v>
      </c>
      <c r="M426" t="s">
        <v>2902</v>
      </c>
    </row>
    <row r="427" spans="5:13" x14ac:dyDescent="0.2">
      <c r="E427" t="s">
        <v>2909</v>
      </c>
      <c r="F427" t="s">
        <v>2910</v>
      </c>
      <c r="L427" t="s">
        <v>2901</v>
      </c>
      <c r="M427" t="s">
        <v>2902</v>
      </c>
    </row>
    <row r="428" spans="5:13" x14ac:dyDescent="0.2">
      <c r="E428" t="s">
        <v>2915</v>
      </c>
      <c r="F428" t="s">
        <v>2916</v>
      </c>
      <c r="L428" t="s">
        <v>2901</v>
      </c>
      <c r="M428" t="s">
        <v>2902</v>
      </c>
    </row>
    <row r="429" spans="5:13" x14ac:dyDescent="0.2">
      <c r="E429" t="s">
        <v>2921</v>
      </c>
      <c r="F429" t="s">
        <v>2922</v>
      </c>
      <c r="L429" t="s">
        <v>2901</v>
      </c>
      <c r="M429" t="s">
        <v>2902</v>
      </c>
    </row>
    <row r="430" spans="5:13" x14ac:dyDescent="0.2">
      <c r="E430" t="s">
        <v>2927</v>
      </c>
      <c r="F430" t="s">
        <v>2928</v>
      </c>
      <c r="L430" t="s">
        <v>2901</v>
      </c>
      <c r="M430" t="s">
        <v>2902</v>
      </c>
    </row>
    <row r="431" spans="5:13" x14ac:dyDescent="0.2">
      <c r="E431" t="s">
        <v>2933</v>
      </c>
      <c r="F431" t="s">
        <v>2934</v>
      </c>
      <c r="L431" t="s">
        <v>2901</v>
      </c>
      <c r="M431" t="s">
        <v>2902</v>
      </c>
    </row>
    <row r="432" spans="5:13" x14ac:dyDescent="0.2">
      <c r="E432" t="s">
        <v>2940</v>
      </c>
      <c r="F432" t="s">
        <v>2941</v>
      </c>
      <c r="L432" t="s">
        <v>2901</v>
      </c>
      <c r="M432" t="s">
        <v>2902</v>
      </c>
    </row>
    <row r="433" spans="5:13" x14ac:dyDescent="0.2">
      <c r="E433" t="s">
        <v>2946</v>
      </c>
      <c r="F433" t="s">
        <v>2947</v>
      </c>
      <c r="L433" t="s">
        <v>2901</v>
      </c>
      <c r="M433" t="s">
        <v>2902</v>
      </c>
    </row>
    <row r="434" spans="5:13" x14ac:dyDescent="0.2">
      <c r="E434" t="s">
        <v>2952</v>
      </c>
      <c r="F434" t="s">
        <v>2953</v>
      </c>
      <c r="L434" t="s">
        <v>2901</v>
      </c>
      <c r="M434" t="s">
        <v>2902</v>
      </c>
    </row>
    <row r="435" spans="5:13" x14ac:dyDescent="0.2">
      <c r="E435" t="s">
        <v>2958</v>
      </c>
      <c r="F435" t="s">
        <v>2959</v>
      </c>
      <c r="L435" t="s">
        <v>2901</v>
      </c>
      <c r="M435" t="s">
        <v>2902</v>
      </c>
    </row>
    <row r="436" spans="5:13" x14ac:dyDescent="0.2">
      <c r="E436" t="s">
        <v>2964</v>
      </c>
      <c r="F436" t="s">
        <v>2965</v>
      </c>
      <c r="L436" t="s">
        <v>2901</v>
      </c>
      <c r="M436" t="s">
        <v>2902</v>
      </c>
    </row>
    <row r="437" spans="5:13" x14ac:dyDescent="0.2">
      <c r="E437" t="s">
        <v>2970</v>
      </c>
      <c r="F437" t="s">
        <v>2971</v>
      </c>
      <c r="L437" t="s">
        <v>2901</v>
      </c>
    </row>
    <row r="438" spans="5:13" x14ac:dyDescent="0.2">
      <c r="E438" t="s">
        <v>2975</v>
      </c>
      <c r="F438" t="s">
        <v>2976</v>
      </c>
      <c r="L438" t="s">
        <v>2901</v>
      </c>
      <c r="M438" t="s">
        <v>2902</v>
      </c>
    </row>
    <row r="439" spans="5:13" x14ac:dyDescent="0.2">
      <c r="E439" t="s">
        <v>2981</v>
      </c>
      <c r="F439" t="s">
        <v>2982</v>
      </c>
      <c r="L439" t="s">
        <v>2901</v>
      </c>
      <c r="M439" t="s">
        <v>2902</v>
      </c>
    </row>
    <row r="440" spans="5:13" x14ac:dyDescent="0.2">
      <c r="E440" t="s">
        <v>2988</v>
      </c>
      <c r="F440" t="s">
        <v>2989</v>
      </c>
      <c r="L440" t="s">
        <v>2901</v>
      </c>
      <c r="M440" t="s">
        <v>2902</v>
      </c>
    </row>
    <row r="441" spans="5:13" x14ac:dyDescent="0.2">
      <c r="E441" t="s">
        <v>2994</v>
      </c>
      <c r="F441" t="s">
        <v>2995</v>
      </c>
      <c r="L441" t="s">
        <v>2901</v>
      </c>
      <c r="M441" t="s">
        <v>2902</v>
      </c>
    </row>
    <row r="442" spans="5:13" x14ac:dyDescent="0.2">
      <c r="E442" t="s">
        <v>3000</v>
      </c>
      <c r="F442" t="s">
        <v>3001</v>
      </c>
      <c r="L442" t="s">
        <v>2901</v>
      </c>
      <c r="M442" t="s">
        <v>2902</v>
      </c>
    </row>
    <row r="443" spans="5:13" x14ac:dyDescent="0.2">
      <c r="E443" t="s">
        <v>3006</v>
      </c>
      <c r="F443" t="s">
        <v>3007</v>
      </c>
      <c r="L443" t="s">
        <v>2901</v>
      </c>
      <c r="M443" t="s">
        <v>2902</v>
      </c>
    </row>
    <row r="444" spans="5:13" x14ac:dyDescent="0.2">
      <c r="E444" t="s">
        <v>3012</v>
      </c>
      <c r="F444" t="s">
        <v>8253</v>
      </c>
      <c r="L444" t="s">
        <v>2901</v>
      </c>
      <c r="M444" t="s">
        <v>2902</v>
      </c>
    </row>
    <row r="445" spans="5:13" x14ac:dyDescent="0.2">
      <c r="E445" t="s">
        <v>3018</v>
      </c>
      <c r="F445" t="s">
        <v>3019</v>
      </c>
      <c r="L445" t="s">
        <v>2901</v>
      </c>
      <c r="M445" t="s">
        <v>2902</v>
      </c>
    </row>
    <row r="446" spans="5:13" x14ac:dyDescent="0.2">
      <c r="E446" t="s">
        <v>2902</v>
      </c>
      <c r="F446" t="s">
        <v>3024</v>
      </c>
      <c r="L446" t="s">
        <v>2901</v>
      </c>
    </row>
    <row r="447" spans="5:13" x14ac:dyDescent="0.2">
      <c r="E447" t="s">
        <v>3026</v>
      </c>
      <c r="F447" t="s">
        <v>8254</v>
      </c>
      <c r="L447" t="s">
        <v>2901</v>
      </c>
      <c r="M447" t="s">
        <v>2902</v>
      </c>
    </row>
    <row r="448" spans="5:13" x14ac:dyDescent="0.2">
      <c r="E448" t="s">
        <v>3032</v>
      </c>
      <c r="F448" t="s">
        <v>3033</v>
      </c>
      <c r="L448" t="s">
        <v>2901</v>
      </c>
      <c r="M448" t="s">
        <v>2902</v>
      </c>
    </row>
    <row r="449" spans="5:13" x14ac:dyDescent="0.2">
      <c r="E449" t="s">
        <v>3038</v>
      </c>
      <c r="F449" t="s">
        <v>3039</v>
      </c>
      <c r="L449" t="s">
        <v>2901</v>
      </c>
      <c r="M449" t="s">
        <v>2902</v>
      </c>
    </row>
    <row r="450" spans="5:13" x14ac:dyDescent="0.2">
      <c r="E450" t="s">
        <v>3044</v>
      </c>
      <c r="F450" t="s">
        <v>3045</v>
      </c>
      <c r="L450" t="s">
        <v>2901</v>
      </c>
      <c r="M450" t="s">
        <v>2902</v>
      </c>
    </row>
    <row r="451" spans="5:13" x14ac:dyDescent="0.2">
      <c r="E451" t="s">
        <v>3050</v>
      </c>
      <c r="F451" t="s">
        <v>3051</v>
      </c>
      <c r="L451" t="s">
        <v>2901</v>
      </c>
      <c r="M451" t="s">
        <v>2902</v>
      </c>
    </row>
    <row r="452" spans="5:13" x14ac:dyDescent="0.2">
      <c r="E452" t="s">
        <v>3056</v>
      </c>
      <c r="F452" t="s">
        <v>8255</v>
      </c>
      <c r="L452" t="s">
        <v>2901</v>
      </c>
      <c r="M452" t="s">
        <v>2902</v>
      </c>
    </row>
    <row r="453" spans="5:13" x14ac:dyDescent="0.2">
      <c r="E453" t="s">
        <v>3062</v>
      </c>
      <c r="F453" t="s">
        <v>3063</v>
      </c>
      <c r="L453" t="s">
        <v>2901</v>
      </c>
      <c r="M453" t="s">
        <v>2902</v>
      </c>
    </row>
    <row r="454" spans="5:13" x14ac:dyDescent="0.2">
      <c r="E454" t="s">
        <v>3068</v>
      </c>
      <c r="F454" t="s">
        <v>3069</v>
      </c>
      <c r="L454" t="s">
        <v>2901</v>
      </c>
      <c r="M454" t="s">
        <v>2902</v>
      </c>
    </row>
    <row r="455" spans="5:13" x14ac:dyDescent="0.2">
      <c r="E455" t="s">
        <v>3074</v>
      </c>
      <c r="F455" t="s">
        <v>3075</v>
      </c>
      <c r="L455" t="s">
        <v>2901</v>
      </c>
      <c r="M455" t="s">
        <v>2902</v>
      </c>
    </row>
    <row r="456" spans="5:13" x14ac:dyDescent="0.2">
      <c r="E456" t="s">
        <v>3080</v>
      </c>
      <c r="F456" t="s">
        <v>8256</v>
      </c>
      <c r="L456" t="s">
        <v>2901</v>
      </c>
      <c r="M456" t="s">
        <v>2902</v>
      </c>
    </row>
    <row r="457" spans="5:13" x14ac:dyDescent="0.2">
      <c r="E457" t="s">
        <v>3086</v>
      </c>
      <c r="F457" t="s">
        <v>3087</v>
      </c>
      <c r="L457" t="s">
        <v>2901</v>
      </c>
      <c r="M457" t="s">
        <v>2902</v>
      </c>
    </row>
    <row r="458" spans="5:13" x14ac:dyDescent="0.2">
      <c r="E458" t="s">
        <v>3092</v>
      </c>
      <c r="F458" t="s">
        <v>3093</v>
      </c>
      <c r="L458" t="s">
        <v>2901</v>
      </c>
      <c r="M458" t="s">
        <v>2902</v>
      </c>
    </row>
    <row r="459" spans="5:13" x14ac:dyDescent="0.2">
      <c r="E459" t="s">
        <v>3098</v>
      </c>
      <c r="F459" t="s">
        <v>3099</v>
      </c>
      <c r="L459" t="s">
        <v>2901</v>
      </c>
      <c r="M459" t="s">
        <v>2902</v>
      </c>
    </row>
    <row r="460" spans="5:13" x14ac:dyDescent="0.2">
      <c r="E460" t="s">
        <v>2901</v>
      </c>
      <c r="F460" t="s">
        <v>3104</v>
      </c>
    </row>
    <row r="461" spans="5:13" x14ac:dyDescent="0.2">
      <c r="E461" t="s">
        <v>3117</v>
      </c>
      <c r="F461" t="s">
        <v>3118</v>
      </c>
      <c r="L461" t="s">
        <v>2901</v>
      </c>
    </row>
    <row r="462" spans="5:13" x14ac:dyDescent="0.2">
      <c r="E462" t="s">
        <v>3125</v>
      </c>
      <c r="F462" t="s">
        <v>3126</v>
      </c>
      <c r="L462" t="s">
        <v>2901</v>
      </c>
    </row>
    <row r="463" spans="5:13" x14ac:dyDescent="0.2">
      <c r="E463" t="s">
        <v>3133</v>
      </c>
      <c r="F463" t="s">
        <v>3134</v>
      </c>
      <c r="L463" t="s">
        <v>2901</v>
      </c>
    </row>
    <row r="464" spans="5:13" x14ac:dyDescent="0.2">
      <c r="E464" t="s">
        <v>3141</v>
      </c>
      <c r="F464" t="s">
        <v>3142</v>
      </c>
      <c r="L464" t="s">
        <v>2901</v>
      </c>
    </row>
    <row r="465" spans="5:12" x14ac:dyDescent="0.2">
      <c r="E465" t="s">
        <v>3149</v>
      </c>
      <c r="F465" t="s">
        <v>3150</v>
      </c>
      <c r="L465" t="s">
        <v>2901</v>
      </c>
    </row>
    <row r="466" spans="5:12" x14ac:dyDescent="0.2">
      <c r="E466" t="s">
        <v>3157</v>
      </c>
      <c r="F466" t="s">
        <v>3158</v>
      </c>
      <c r="L466" t="s">
        <v>2901</v>
      </c>
    </row>
    <row r="467" spans="5:12" x14ac:dyDescent="0.2">
      <c r="E467" t="s">
        <v>3165</v>
      </c>
      <c r="F467" t="s">
        <v>3166</v>
      </c>
      <c r="L467" t="s">
        <v>2901</v>
      </c>
    </row>
    <row r="468" spans="5:12" x14ac:dyDescent="0.2">
      <c r="E468" t="s">
        <v>3173</v>
      </c>
      <c r="F468" t="s">
        <v>3174</v>
      </c>
      <c r="L468" t="s">
        <v>2901</v>
      </c>
    </row>
    <row r="469" spans="5:12" x14ac:dyDescent="0.2">
      <c r="E469" t="s">
        <v>3183</v>
      </c>
      <c r="F469" t="s">
        <v>3184</v>
      </c>
      <c r="L469" t="s">
        <v>2901</v>
      </c>
    </row>
    <row r="470" spans="5:12" x14ac:dyDescent="0.2">
      <c r="E470" t="s">
        <v>3190</v>
      </c>
      <c r="F470" t="s">
        <v>3191</v>
      </c>
      <c r="L470" t="s">
        <v>2901</v>
      </c>
    </row>
    <row r="471" spans="5:12" x14ac:dyDescent="0.2">
      <c r="E471" t="s">
        <v>3196</v>
      </c>
      <c r="F471" t="s">
        <v>3197</v>
      </c>
      <c r="L471" t="s">
        <v>2901</v>
      </c>
    </row>
    <row r="472" spans="5:12" x14ac:dyDescent="0.2">
      <c r="E472" t="s">
        <v>3203</v>
      </c>
      <c r="F472" t="s">
        <v>3204</v>
      </c>
      <c r="L472" t="s">
        <v>2901</v>
      </c>
    </row>
    <row r="473" spans="5:12" x14ac:dyDescent="0.2">
      <c r="E473" t="s">
        <v>3210</v>
      </c>
      <c r="F473" t="s">
        <v>3211</v>
      </c>
      <c r="L473" t="s">
        <v>2901</v>
      </c>
    </row>
    <row r="474" spans="5:12" x14ac:dyDescent="0.2">
      <c r="E474" t="s">
        <v>3218</v>
      </c>
      <c r="F474" t="s">
        <v>3219</v>
      </c>
      <c r="L474" t="s">
        <v>2901</v>
      </c>
    </row>
    <row r="475" spans="5:12" x14ac:dyDescent="0.2">
      <c r="E475" t="s">
        <v>3226</v>
      </c>
      <c r="F475" t="s">
        <v>3227</v>
      </c>
      <c r="L475" t="s">
        <v>2901</v>
      </c>
    </row>
    <row r="476" spans="5:12" x14ac:dyDescent="0.2">
      <c r="E476" t="s">
        <v>3234</v>
      </c>
      <c r="F476" t="s">
        <v>3235</v>
      </c>
      <c r="L476" t="s">
        <v>2901</v>
      </c>
    </row>
    <row r="477" spans="5:12" x14ac:dyDescent="0.2">
      <c r="E477" t="s">
        <v>3241</v>
      </c>
      <c r="F477" t="s">
        <v>3242</v>
      </c>
      <c r="L477" t="s">
        <v>2901</v>
      </c>
    </row>
    <row r="478" spans="5:12" x14ac:dyDescent="0.2">
      <c r="E478" t="s">
        <v>3248</v>
      </c>
      <c r="F478" t="s">
        <v>3249</v>
      </c>
      <c r="L478" t="s">
        <v>2901</v>
      </c>
    </row>
    <row r="479" spans="5:12" x14ac:dyDescent="0.2">
      <c r="E479" t="s">
        <v>3255</v>
      </c>
      <c r="F479" t="s">
        <v>3256</v>
      </c>
      <c r="L479" t="s">
        <v>2901</v>
      </c>
    </row>
    <row r="480" spans="5:12" x14ac:dyDescent="0.2">
      <c r="E480" t="s">
        <v>3263</v>
      </c>
      <c r="F480" t="s">
        <v>3264</v>
      </c>
      <c r="L480" t="s">
        <v>2901</v>
      </c>
    </row>
    <row r="481" spans="5:13" x14ac:dyDescent="0.2">
      <c r="E481" t="s">
        <v>3272</v>
      </c>
      <c r="F481" t="s">
        <v>3273</v>
      </c>
      <c r="L481" t="s">
        <v>2901</v>
      </c>
    </row>
    <row r="482" spans="5:13" x14ac:dyDescent="0.2">
      <c r="E482" t="s">
        <v>3278</v>
      </c>
      <c r="F482" t="s">
        <v>3279</v>
      </c>
      <c r="L482" t="s">
        <v>2901</v>
      </c>
    </row>
    <row r="483" spans="5:13" x14ac:dyDescent="0.2">
      <c r="E483" t="s">
        <v>3286</v>
      </c>
      <c r="F483" t="s">
        <v>3287</v>
      </c>
      <c r="L483" t="s">
        <v>2901</v>
      </c>
      <c r="M483" t="s">
        <v>3293</v>
      </c>
    </row>
    <row r="484" spans="5:13" x14ac:dyDescent="0.2">
      <c r="E484" t="s">
        <v>3294</v>
      </c>
      <c r="F484" t="s">
        <v>3295</v>
      </c>
      <c r="L484" t="s">
        <v>2901</v>
      </c>
      <c r="M484" t="s">
        <v>3293</v>
      </c>
    </row>
    <row r="485" spans="5:13" x14ac:dyDescent="0.2">
      <c r="E485" t="s">
        <v>3293</v>
      </c>
      <c r="F485" t="s">
        <v>3301</v>
      </c>
      <c r="L485" t="s">
        <v>2901</v>
      </c>
    </row>
    <row r="486" spans="5:13" x14ac:dyDescent="0.2">
      <c r="E486" t="s">
        <v>3307</v>
      </c>
      <c r="F486" t="s">
        <v>3308</v>
      </c>
      <c r="L486" t="s">
        <v>2901</v>
      </c>
    </row>
    <row r="487" spans="5:13" x14ac:dyDescent="0.2">
      <c r="E487" t="s">
        <v>3315</v>
      </c>
      <c r="F487" t="s">
        <v>3316</v>
      </c>
      <c r="L487" t="s">
        <v>2901</v>
      </c>
    </row>
    <row r="488" spans="5:13" x14ac:dyDescent="0.2">
      <c r="E488" t="s">
        <v>3322</v>
      </c>
      <c r="F488" t="s">
        <v>3323</v>
      </c>
      <c r="L488" t="s">
        <v>2901</v>
      </c>
    </row>
    <row r="489" spans="5:13" x14ac:dyDescent="0.2">
      <c r="E489" t="s">
        <v>3331</v>
      </c>
      <c r="F489" t="s">
        <v>3332</v>
      </c>
      <c r="L489" t="s">
        <v>2901</v>
      </c>
    </row>
    <row r="490" spans="5:13" x14ac:dyDescent="0.2">
      <c r="E490" t="s">
        <v>3340</v>
      </c>
      <c r="F490" t="s">
        <v>3341</v>
      </c>
      <c r="L490" t="s">
        <v>2901</v>
      </c>
    </row>
    <row r="491" spans="5:13" x14ac:dyDescent="0.2">
      <c r="E491" t="s">
        <v>3347</v>
      </c>
      <c r="F491" t="s">
        <v>3348</v>
      </c>
      <c r="L491" t="s">
        <v>2901</v>
      </c>
    </row>
    <row r="492" spans="5:13" x14ac:dyDescent="0.2">
      <c r="E492" t="s">
        <v>3355</v>
      </c>
      <c r="F492" t="s">
        <v>3356</v>
      </c>
      <c r="L492" t="s">
        <v>2901</v>
      </c>
    </row>
    <row r="493" spans="5:13" x14ac:dyDescent="0.2">
      <c r="E493" t="s">
        <v>3363</v>
      </c>
      <c r="F493" t="s">
        <v>3364</v>
      </c>
      <c r="L493" t="s">
        <v>2901</v>
      </c>
    </row>
    <row r="494" spans="5:13" x14ac:dyDescent="0.2">
      <c r="E494" t="s">
        <v>3372</v>
      </c>
      <c r="F494" t="s">
        <v>3373</v>
      </c>
      <c r="L494" t="s">
        <v>2901</v>
      </c>
      <c r="M494" t="s">
        <v>3363</v>
      </c>
    </row>
    <row r="495" spans="5:13" x14ac:dyDescent="0.2">
      <c r="E495" t="s">
        <v>3379</v>
      </c>
      <c r="F495" t="s">
        <v>3380</v>
      </c>
      <c r="L495" t="s">
        <v>2901</v>
      </c>
    </row>
    <row r="496" spans="5:13" x14ac:dyDescent="0.2">
      <c r="E496" t="s">
        <v>3388</v>
      </c>
      <c r="F496" t="s">
        <v>3389</v>
      </c>
      <c r="L496" t="s">
        <v>2901</v>
      </c>
    </row>
    <row r="497" spans="5:13" x14ac:dyDescent="0.2">
      <c r="E497" t="s">
        <v>3397</v>
      </c>
      <c r="F497" t="s">
        <v>3398</v>
      </c>
      <c r="L497" t="s">
        <v>2901</v>
      </c>
    </row>
    <row r="498" spans="5:13" x14ac:dyDescent="0.2">
      <c r="E498" t="s">
        <v>3405</v>
      </c>
      <c r="F498" t="s">
        <v>3406</v>
      </c>
      <c r="L498" t="s">
        <v>3413</v>
      </c>
    </row>
    <row r="499" spans="5:13" x14ac:dyDescent="0.2">
      <c r="E499" t="s">
        <v>3414</v>
      </c>
      <c r="F499" t="s">
        <v>3415</v>
      </c>
      <c r="L499" t="s">
        <v>3413</v>
      </c>
      <c r="M499" t="s">
        <v>3405</v>
      </c>
    </row>
    <row r="500" spans="5:13" x14ac:dyDescent="0.2">
      <c r="E500" t="s">
        <v>3420</v>
      </c>
      <c r="F500" t="s">
        <v>3421</v>
      </c>
      <c r="L500" t="s">
        <v>3413</v>
      </c>
    </row>
    <row r="501" spans="5:13" x14ac:dyDescent="0.2">
      <c r="E501" t="s">
        <v>3427</v>
      </c>
      <c r="F501" t="s">
        <v>3428</v>
      </c>
      <c r="L501" t="s">
        <v>3413</v>
      </c>
    </row>
    <row r="502" spans="5:13" x14ac:dyDescent="0.2">
      <c r="E502" t="s">
        <v>3436</v>
      </c>
      <c r="F502" t="s">
        <v>3437</v>
      </c>
      <c r="L502" t="s">
        <v>3413</v>
      </c>
    </row>
    <row r="503" spans="5:13" x14ac:dyDescent="0.2">
      <c r="E503" t="s">
        <v>3443</v>
      </c>
      <c r="F503" t="s">
        <v>3444</v>
      </c>
      <c r="L503" t="s">
        <v>3413</v>
      </c>
      <c r="M503" t="s">
        <v>3436</v>
      </c>
    </row>
    <row r="504" spans="5:13" x14ac:dyDescent="0.2">
      <c r="E504" t="s">
        <v>3463</v>
      </c>
      <c r="F504" t="s">
        <v>3464</v>
      </c>
      <c r="L504" t="s">
        <v>3413</v>
      </c>
    </row>
    <row r="505" spans="5:13" x14ac:dyDescent="0.2">
      <c r="E505" t="s">
        <v>3413</v>
      </c>
      <c r="F505" t="s">
        <v>3469</v>
      </c>
    </row>
    <row r="506" spans="5:13" x14ac:dyDescent="0.2">
      <c r="E506" t="s">
        <v>3475</v>
      </c>
      <c r="F506" t="s">
        <v>3476</v>
      </c>
      <c r="L506" t="s">
        <v>3413</v>
      </c>
    </row>
    <row r="507" spans="5:13" x14ac:dyDescent="0.2">
      <c r="E507" t="s">
        <v>3484</v>
      </c>
      <c r="F507" t="s">
        <v>3485</v>
      </c>
      <c r="L507" t="s">
        <v>3413</v>
      </c>
      <c r="M507" t="s">
        <v>3490</v>
      </c>
    </row>
    <row r="508" spans="5:13" x14ac:dyDescent="0.2">
      <c r="E508" t="s">
        <v>3490</v>
      </c>
      <c r="F508" t="s">
        <v>3491</v>
      </c>
      <c r="L508" t="s">
        <v>3413</v>
      </c>
    </row>
    <row r="509" spans="5:13" x14ac:dyDescent="0.2">
      <c r="E509" t="s">
        <v>3497</v>
      </c>
      <c r="F509" t="s">
        <v>3498</v>
      </c>
      <c r="L509" t="s">
        <v>3413</v>
      </c>
    </row>
    <row r="510" spans="5:13" x14ac:dyDescent="0.2">
      <c r="E510" t="s">
        <v>3504</v>
      </c>
      <c r="F510" t="s">
        <v>3505</v>
      </c>
      <c r="L510" t="s">
        <v>3413</v>
      </c>
    </row>
    <row r="511" spans="5:13" x14ac:dyDescent="0.2">
      <c r="E511" t="s">
        <v>3510</v>
      </c>
      <c r="F511" t="s">
        <v>3511</v>
      </c>
      <c r="L511" t="s">
        <v>3413</v>
      </c>
    </row>
    <row r="512" spans="5:13" x14ac:dyDescent="0.2">
      <c r="E512" t="s">
        <v>3518</v>
      </c>
      <c r="F512" t="s">
        <v>3519</v>
      </c>
      <c r="L512" t="s">
        <v>3413</v>
      </c>
    </row>
    <row r="513" spans="5:13" x14ac:dyDescent="0.2">
      <c r="E513" t="s">
        <v>3524</v>
      </c>
      <c r="F513" t="s">
        <v>3525</v>
      </c>
      <c r="L513" t="s">
        <v>3413</v>
      </c>
      <c r="M513" t="s">
        <v>3518</v>
      </c>
    </row>
    <row r="514" spans="5:13" x14ac:dyDescent="0.2">
      <c r="E514" t="s">
        <v>3531</v>
      </c>
      <c r="F514" t="s">
        <v>3532</v>
      </c>
      <c r="L514" t="s">
        <v>3413</v>
      </c>
    </row>
    <row r="515" spans="5:13" x14ac:dyDescent="0.2">
      <c r="E515" t="s">
        <v>3534</v>
      </c>
      <c r="F515" t="s">
        <v>3535</v>
      </c>
      <c r="L515" t="s">
        <v>3413</v>
      </c>
    </row>
    <row r="516" spans="5:13" x14ac:dyDescent="0.2">
      <c r="E516" t="s">
        <v>3541</v>
      </c>
      <c r="F516" t="s">
        <v>3542</v>
      </c>
      <c r="L516" t="s">
        <v>3413</v>
      </c>
      <c r="M516" t="s">
        <v>3534</v>
      </c>
    </row>
    <row r="517" spans="5:13" x14ac:dyDescent="0.2">
      <c r="E517" t="s">
        <v>3546</v>
      </c>
      <c r="F517" t="s">
        <v>3547</v>
      </c>
      <c r="L517" t="s">
        <v>3413</v>
      </c>
    </row>
    <row r="518" spans="5:13" x14ac:dyDescent="0.2">
      <c r="E518" t="s">
        <v>3555</v>
      </c>
      <c r="F518" t="s">
        <v>3556</v>
      </c>
      <c r="L518" t="s">
        <v>3413</v>
      </c>
      <c r="M518" t="s">
        <v>3562</v>
      </c>
    </row>
    <row r="519" spans="5:13" x14ac:dyDescent="0.2">
      <c r="E519" t="s">
        <v>3563</v>
      </c>
      <c r="F519" t="s">
        <v>3564</v>
      </c>
      <c r="L519" t="s">
        <v>3413</v>
      </c>
      <c r="M519" t="s">
        <v>3562</v>
      </c>
    </row>
    <row r="520" spans="5:13" x14ac:dyDescent="0.2">
      <c r="E520" t="s">
        <v>3562</v>
      </c>
      <c r="F520" t="s">
        <v>3567</v>
      </c>
      <c r="L520" t="s">
        <v>3413</v>
      </c>
    </row>
    <row r="521" spans="5:13" x14ac:dyDescent="0.2">
      <c r="E521" t="s">
        <v>3571</v>
      </c>
      <c r="F521" t="s">
        <v>3572</v>
      </c>
      <c r="L521" t="s">
        <v>3413</v>
      </c>
    </row>
    <row r="522" spans="5:13" x14ac:dyDescent="0.2">
      <c r="E522" t="s">
        <v>3578</v>
      </c>
      <c r="F522" t="s">
        <v>3579</v>
      </c>
      <c r="L522" t="s">
        <v>3413</v>
      </c>
      <c r="M522" t="s">
        <v>3571</v>
      </c>
    </row>
    <row r="523" spans="5:13" x14ac:dyDescent="0.2">
      <c r="E523" t="s">
        <v>3592</v>
      </c>
      <c r="F523" t="s">
        <v>3600</v>
      </c>
      <c r="L523" t="s">
        <v>3413</v>
      </c>
    </row>
    <row r="524" spans="5:13" x14ac:dyDescent="0.2">
      <c r="E524" t="s">
        <v>3606</v>
      </c>
      <c r="F524" t="s">
        <v>3607</v>
      </c>
      <c r="L524" t="s">
        <v>3413</v>
      </c>
      <c r="M524" t="s">
        <v>3592</v>
      </c>
    </row>
    <row r="525" spans="5:13" x14ac:dyDescent="0.2">
      <c r="E525" t="s">
        <v>3612</v>
      </c>
      <c r="F525" t="s">
        <v>3613</v>
      </c>
      <c r="L525" t="s">
        <v>3413</v>
      </c>
      <c r="M525" t="s">
        <v>3592</v>
      </c>
    </row>
    <row r="526" spans="5:13" x14ac:dyDescent="0.2">
      <c r="E526" t="s">
        <v>3617</v>
      </c>
      <c r="F526" t="s">
        <v>3618</v>
      </c>
      <c r="L526" t="s">
        <v>3413</v>
      </c>
      <c r="M526" t="s">
        <v>3592</v>
      </c>
    </row>
    <row r="527" spans="5:13" x14ac:dyDescent="0.2">
      <c r="E527" t="s">
        <v>3622</v>
      </c>
      <c r="F527" t="s">
        <v>3623</v>
      </c>
      <c r="L527" t="s">
        <v>3413</v>
      </c>
      <c r="M527" t="s">
        <v>3592</v>
      </c>
    </row>
    <row r="528" spans="5:13" x14ac:dyDescent="0.2">
      <c r="E528" t="s">
        <v>3629</v>
      </c>
      <c r="F528" t="s">
        <v>3630</v>
      </c>
      <c r="L528" t="s">
        <v>1221</v>
      </c>
    </row>
    <row r="529" spans="5:13" x14ac:dyDescent="0.2">
      <c r="E529" t="s">
        <v>3636</v>
      </c>
      <c r="F529" t="s">
        <v>3637</v>
      </c>
      <c r="L529" t="s">
        <v>1221</v>
      </c>
    </row>
    <row r="530" spans="5:13" x14ac:dyDescent="0.2">
      <c r="E530" t="s">
        <v>3644</v>
      </c>
      <c r="F530" t="s">
        <v>8257</v>
      </c>
      <c r="L530" t="s">
        <v>1221</v>
      </c>
      <c r="M530" t="s">
        <v>3652</v>
      </c>
    </row>
    <row r="531" spans="5:13" x14ac:dyDescent="0.2">
      <c r="E531" t="s">
        <v>3653</v>
      </c>
      <c r="F531" t="s">
        <v>3654</v>
      </c>
      <c r="L531" t="s">
        <v>1221</v>
      </c>
      <c r="M531" t="s">
        <v>3652</v>
      </c>
    </row>
    <row r="532" spans="5:13" x14ac:dyDescent="0.2">
      <c r="E532" t="s">
        <v>3659</v>
      </c>
      <c r="F532" t="s">
        <v>3660</v>
      </c>
      <c r="L532" t="s">
        <v>1221</v>
      </c>
      <c r="M532" t="s">
        <v>3652</v>
      </c>
    </row>
    <row r="533" spans="5:13" x14ac:dyDescent="0.2">
      <c r="E533" t="s">
        <v>3667</v>
      </c>
      <c r="F533" t="s">
        <v>3668</v>
      </c>
      <c r="L533" t="s">
        <v>1221</v>
      </c>
      <c r="M533" t="s">
        <v>3652</v>
      </c>
    </row>
    <row r="534" spans="5:13" x14ac:dyDescent="0.2">
      <c r="E534" t="s">
        <v>3674</v>
      </c>
      <c r="F534" t="s">
        <v>3675</v>
      </c>
      <c r="L534" t="s">
        <v>1221</v>
      </c>
      <c r="M534" t="s">
        <v>3652</v>
      </c>
    </row>
    <row r="535" spans="5:13" x14ac:dyDescent="0.2">
      <c r="E535" t="s">
        <v>3681</v>
      </c>
      <c r="F535" t="s">
        <v>3682</v>
      </c>
      <c r="L535" t="s">
        <v>1221</v>
      </c>
      <c r="M535" t="s">
        <v>3652</v>
      </c>
    </row>
    <row r="536" spans="5:13" x14ac:dyDescent="0.2">
      <c r="E536" t="s">
        <v>3652</v>
      </c>
      <c r="F536" t="s">
        <v>3688</v>
      </c>
      <c r="L536" t="s">
        <v>1221</v>
      </c>
    </row>
    <row r="537" spans="5:13" x14ac:dyDescent="0.2">
      <c r="E537" t="s">
        <v>3691</v>
      </c>
      <c r="F537" t="s">
        <v>3692</v>
      </c>
      <c r="L537" t="s">
        <v>1221</v>
      </c>
    </row>
    <row r="538" spans="5:13" x14ac:dyDescent="0.2">
      <c r="E538" t="s">
        <v>3698</v>
      </c>
      <c r="F538" t="s">
        <v>3699</v>
      </c>
      <c r="L538" t="s">
        <v>1221</v>
      </c>
    </row>
    <row r="539" spans="5:13" x14ac:dyDescent="0.2">
      <c r="E539" t="s">
        <v>3706</v>
      </c>
      <c r="F539" t="s">
        <v>3707</v>
      </c>
      <c r="L539" t="s">
        <v>1221</v>
      </c>
    </row>
    <row r="540" spans="5:13" x14ac:dyDescent="0.2">
      <c r="E540" t="s">
        <v>3720</v>
      </c>
      <c r="F540" t="s">
        <v>3721</v>
      </c>
      <c r="L540" t="s">
        <v>1221</v>
      </c>
    </row>
    <row r="541" spans="5:13" x14ac:dyDescent="0.2">
      <c r="E541" t="s">
        <v>1221</v>
      </c>
      <c r="F541" t="s">
        <v>8258</v>
      </c>
    </row>
    <row r="542" spans="5:13" x14ac:dyDescent="0.2">
      <c r="E542" t="s">
        <v>3736</v>
      </c>
      <c r="F542" t="s">
        <v>3737</v>
      </c>
      <c r="L542" t="s">
        <v>1221</v>
      </c>
      <c r="M542" t="s">
        <v>3720</v>
      </c>
    </row>
    <row r="543" spans="5:13" x14ac:dyDescent="0.2">
      <c r="E543" t="s">
        <v>3743</v>
      </c>
      <c r="F543" t="s">
        <v>8259</v>
      </c>
      <c r="L543" t="s">
        <v>1221</v>
      </c>
      <c r="M543" t="s">
        <v>3720</v>
      </c>
    </row>
    <row r="544" spans="5:13" x14ac:dyDescent="0.2">
      <c r="E544" t="s">
        <v>3749</v>
      </c>
      <c r="F544" t="s">
        <v>3750</v>
      </c>
      <c r="L544" t="s">
        <v>1221</v>
      </c>
      <c r="M544" t="s">
        <v>3720</v>
      </c>
    </row>
    <row r="545" spans="5:13" x14ac:dyDescent="0.2">
      <c r="E545" t="s">
        <v>3758</v>
      </c>
      <c r="F545" t="s">
        <v>3759</v>
      </c>
      <c r="L545" t="s">
        <v>1221</v>
      </c>
      <c r="M545" t="s">
        <v>3720</v>
      </c>
    </row>
    <row r="546" spans="5:13" x14ac:dyDescent="0.2">
      <c r="E546" t="s">
        <v>3765</v>
      </c>
      <c r="F546" t="s">
        <v>8260</v>
      </c>
      <c r="L546" t="s">
        <v>1221</v>
      </c>
      <c r="M546" t="s">
        <v>3720</v>
      </c>
    </row>
    <row r="547" spans="5:13" x14ac:dyDescent="0.2">
      <c r="E547" t="s">
        <v>3771</v>
      </c>
      <c r="F547" t="s">
        <v>3772</v>
      </c>
      <c r="L547" t="s">
        <v>1221</v>
      </c>
      <c r="M547" t="s">
        <v>3720</v>
      </c>
    </row>
    <row r="548" spans="5:13" x14ac:dyDescent="0.2">
      <c r="E548" t="s">
        <v>3778</v>
      </c>
      <c r="F548" t="s">
        <v>3779</v>
      </c>
      <c r="L548" t="s">
        <v>1221</v>
      </c>
      <c r="M548" t="s">
        <v>3720</v>
      </c>
    </row>
    <row r="549" spans="5:13" x14ac:dyDescent="0.2">
      <c r="E549" t="s">
        <v>3785</v>
      </c>
      <c r="F549" t="s">
        <v>3786</v>
      </c>
      <c r="L549" t="s">
        <v>1221</v>
      </c>
      <c r="M549" t="s">
        <v>3720</v>
      </c>
    </row>
    <row r="550" spans="5:13" x14ac:dyDescent="0.2">
      <c r="E550" t="s">
        <v>3791</v>
      </c>
      <c r="F550" t="s">
        <v>3792</v>
      </c>
      <c r="L550" t="s">
        <v>1221</v>
      </c>
      <c r="M550" t="s">
        <v>3720</v>
      </c>
    </row>
    <row r="551" spans="5:13" x14ac:dyDescent="0.2">
      <c r="E551" t="s">
        <v>3799</v>
      </c>
      <c r="F551" t="s">
        <v>3800</v>
      </c>
      <c r="L551" t="s">
        <v>1221</v>
      </c>
      <c r="M551" t="s">
        <v>3720</v>
      </c>
    </row>
    <row r="552" spans="5:13" x14ac:dyDescent="0.2">
      <c r="E552" t="s">
        <v>3807</v>
      </c>
      <c r="F552" t="s">
        <v>3808</v>
      </c>
      <c r="L552" t="s">
        <v>1221</v>
      </c>
      <c r="M552" t="s">
        <v>3720</v>
      </c>
    </row>
    <row r="553" spans="5:13" x14ac:dyDescent="0.2">
      <c r="E553" t="s">
        <v>3816</v>
      </c>
      <c r="F553" t="s">
        <v>3817</v>
      </c>
      <c r="L553" t="s">
        <v>1221</v>
      </c>
    </row>
    <row r="554" spans="5:13" x14ac:dyDescent="0.2">
      <c r="E554" t="s">
        <v>3823</v>
      </c>
      <c r="F554" t="s">
        <v>3824</v>
      </c>
      <c r="L554" t="s">
        <v>1221</v>
      </c>
    </row>
    <row r="555" spans="5:13" x14ac:dyDescent="0.2">
      <c r="E555" t="s">
        <v>3833</v>
      </c>
      <c r="F555" t="s">
        <v>3834</v>
      </c>
      <c r="L555" t="s">
        <v>1221</v>
      </c>
    </row>
    <row r="556" spans="5:13" x14ac:dyDescent="0.2">
      <c r="E556" t="s">
        <v>3840</v>
      </c>
      <c r="F556" t="s">
        <v>3841</v>
      </c>
      <c r="L556" t="s">
        <v>1221</v>
      </c>
    </row>
    <row r="557" spans="5:13" x14ac:dyDescent="0.2">
      <c r="E557" t="s">
        <v>3847</v>
      </c>
      <c r="F557" t="s">
        <v>3848</v>
      </c>
      <c r="L557" t="s">
        <v>1221</v>
      </c>
    </row>
    <row r="558" spans="5:13" x14ac:dyDescent="0.2">
      <c r="E558" t="s">
        <v>3855</v>
      </c>
      <c r="F558" t="s">
        <v>3856</v>
      </c>
      <c r="L558" t="s">
        <v>1221</v>
      </c>
    </row>
    <row r="559" spans="5:13" x14ac:dyDescent="0.2">
      <c r="E559" t="s">
        <v>3863</v>
      </c>
      <c r="F559" t="s">
        <v>3864</v>
      </c>
      <c r="L559" t="s">
        <v>1221</v>
      </c>
    </row>
    <row r="560" spans="5:13" x14ac:dyDescent="0.2">
      <c r="E560" t="s">
        <v>3871</v>
      </c>
      <c r="F560" t="s">
        <v>3872</v>
      </c>
      <c r="L560" t="s">
        <v>1221</v>
      </c>
    </row>
    <row r="561" spans="5:13" x14ac:dyDescent="0.2">
      <c r="E561" t="s">
        <v>3878</v>
      </c>
      <c r="F561" t="s">
        <v>3879</v>
      </c>
      <c r="L561" t="s">
        <v>1221</v>
      </c>
    </row>
    <row r="562" spans="5:13" x14ac:dyDescent="0.2">
      <c r="E562" t="s">
        <v>3886</v>
      </c>
      <c r="F562" t="s">
        <v>3887</v>
      </c>
      <c r="L562" t="s">
        <v>1221</v>
      </c>
    </row>
    <row r="563" spans="5:13" x14ac:dyDescent="0.2">
      <c r="E563" t="s">
        <v>3901</v>
      </c>
      <c r="F563" t="s">
        <v>3902</v>
      </c>
      <c r="L563" t="s">
        <v>3908</v>
      </c>
    </row>
    <row r="564" spans="5:13" x14ac:dyDescent="0.2">
      <c r="E564" t="s">
        <v>3910</v>
      </c>
      <c r="F564" t="s">
        <v>3911</v>
      </c>
      <c r="L564" t="s">
        <v>3908</v>
      </c>
    </row>
    <row r="565" spans="5:13" x14ac:dyDescent="0.2">
      <c r="E565" t="s">
        <v>3917</v>
      </c>
      <c r="F565" t="s">
        <v>3918</v>
      </c>
      <c r="L565" t="s">
        <v>3908</v>
      </c>
    </row>
    <row r="566" spans="5:13" x14ac:dyDescent="0.2">
      <c r="E566" t="s">
        <v>3926</v>
      </c>
      <c r="F566" t="s">
        <v>3927</v>
      </c>
      <c r="L566" t="s">
        <v>3908</v>
      </c>
    </row>
    <row r="567" spans="5:13" x14ac:dyDescent="0.2">
      <c r="E567" t="s">
        <v>3935</v>
      </c>
      <c r="F567" t="s">
        <v>8261</v>
      </c>
      <c r="L567" t="s">
        <v>3908</v>
      </c>
      <c r="M567" t="s">
        <v>3926</v>
      </c>
    </row>
    <row r="568" spans="5:13" x14ac:dyDescent="0.2">
      <c r="E568" t="s">
        <v>3938</v>
      </c>
      <c r="F568" t="s">
        <v>3939</v>
      </c>
      <c r="L568" t="s">
        <v>3908</v>
      </c>
      <c r="M568" t="s">
        <v>3926</v>
      </c>
    </row>
    <row r="569" spans="5:13" x14ac:dyDescent="0.2">
      <c r="E569" t="s">
        <v>3944</v>
      </c>
      <c r="F569" t="s">
        <v>3945</v>
      </c>
      <c r="L569" t="s">
        <v>3908</v>
      </c>
      <c r="M569" t="s">
        <v>3926</v>
      </c>
    </row>
    <row r="570" spans="5:13" x14ac:dyDescent="0.2">
      <c r="E570" t="s">
        <v>8220</v>
      </c>
      <c r="F570" t="s">
        <v>3932</v>
      </c>
      <c r="L570" t="s">
        <v>619</v>
      </c>
    </row>
    <row r="571" spans="5:13" x14ac:dyDescent="0.2">
      <c r="E571" t="s">
        <v>3950</v>
      </c>
      <c r="F571" t="s">
        <v>3951</v>
      </c>
      <c r="L571" t="s">
        <v>3908</v>
      </c>
    </row>
    <row r="572" spans="5:13" x14ac:dyDescent="0.2">
      <c r="E572" t="s">
        <v>3956</v>
      </c>
      <c r="F572" t="s">
        <v>3957</v>
      </c>
      <c r="L572" t="s">
        <v>3908</v>
      </c>
    </row>
    <row r="573" spans="5:13" x14ac:dyDescent="0.2">
      <c r="E573" t="s">
        <v>3964</v>
      </c>
      <c r="F573" t="s">
        <v>3965</v>
      </c>
      <c r="L573" t="s">
        <v>3908</v>
      </c>
    </row>
    <row r="574" spans="5:13" x14ac:dyDescent="0.2">
      <c r="E574" t="s">
        <v>3971</v>
      </c>
      <c r="F574" t="s">
        <v>3972</v>
      </c>
      <c r="L574" t="s">
        <v>3908</v>
      </c>
    </row>
    <row r="575" spans="5:13" x14ac:dyDescent="0.2">
      <c r="E575" t="s">
        <v>3979</v>
      </c>
      <c r="F575" t="s">
        <v>3980</v>
      </c>
      <c r="L575" t="s">
        <v>3908</v>
      </c>
      <c r="M575" t="s">
        <v>3971</v>
      </c>
    </row>
    <row r="576" spans="5:13" x14ac:dyDescent="0.2">
      <c r="E576" t="s">
        <v>3986</v>
      </c>
      <c r="F576" t="s">
        <v>3987</v>
      </c>
      <c r="L576" t="s">
        <v>3908</v>
      </c>
      <c r="M576" t="s">
        <v>3971</v>
      </c>
    </row>
    <row r="577" spans="5:13" x14ac:dyDescent="0.2">
      <c r="E577" t="s">
        <v>3993</v>
      </c>
      <c r="F577" t="s">
        <v>3994</v>
      </c>
      <c r="L577" t="s">
        <v>3908</v>
      </c>
      <c r="M577" t="s">
        <v>3971</v>
      </c>
    </row>
    <row r="578" spans="5:13" x14ac:dyDescent="0.2">
      <c r="E578" t="s">
        <v>3997</v>
      </c>
      <c r="F578" t="s">
        <v>3998</v>
      </c>
      <c r="L578" t="s">
        <v>3908</v>
      </c>
      <c r="M578" t="s">
        <v>3971</v>
      </c>
    </row>
    <row r="579" spans="5:13" x14ac:dyDescent="0.2">
      <c r="E579" t="s">
        <v>4004</v>
      </c>
      <c r="F579" t="s">
        <v>4005</v>
      </c>
      <c r="L579" t="s">
        <v>3908</v>
      </c>
      <c r="M579" t="s">
        <v>3971</v>
      </c>
    </row>
    <row r="580" spans="5:13" x14ac:dyDescent="0.2">
      <c r="E580" t="s">
        <v>4010</v>
      </c>
      <c r="F580" t="s">
        <v>4011</v>
      </c>
      <c r="L580" t="s">
        <v>3908</v>
      </c>
      <c r="M580" t="s">
        <v>3971</v>
      </c>
    </row>
    <row r="581" spans="5:13" x14ac:dyDescent="0.2">
      <c r="E581" t="s">
        <v>4016</v>
      </c>
      <c r="F581" t="s">
        <v>4017</v>
      </c>
      <c r="L581" t="s">
        <v>3908</v>
      </c>
    </row>
    <row r="582" spans="5:13" x14ac:dyDescent="0.2">
      <c r="E582" t="s">
        <v>4024</v>
      </c>
      <c r="F582" t="s">
        <v>4025</v>
      </c>
      <c r="L582" t="s">
        <v>3908</v>
      </c>
    </row>
    <row r="583" spans="5:13" x14ac:dyDescent="0.2">
      <c r="E583" t="s">
        <v>4031</v>
      </c>
      <c r="F583" t="s">
        <v>4032</v>
      </c>
      <c r="L583" t="s">
        <v>3908</v>
      </c>
    </row>
    <row r="584" spans="5:13" x14ac:dyDescent="0.2">
      <c r="E584" t="s">
        <v>4039</v>
      </c>
      <c r="F584" t="s">
        <v>4040</v>
      </c>
      <c r="L584" t="s">
        <v>3908</v>
      </c>
    </row>
    <row r="585" spans="5:13" x14ac:dyDescent="0.2">
      <c r="E585" t="s">
        <v>4047</v>
      </c>
      <c r="F585" t="s">
        <v>4048</v>
      </c>
      <c r="L585" t="s">
        <v>3908</v>
      </c>
    </row>
    <row r="586" spans="5:13" x14ac:dyDescent="0.2">
      <c r="E586" t="s">
        <v>4056</v>
      </c>
      <c r="F586" t="s">
        <v>4057</v>
      </c>
      <c r="L586" t="s">
        <v>3908</v>
      </c>
    </row>
    <row r="587" spans="5:13" x14ac:dyDescent="0.2">
      <c r="E587" t="s">
        <v>4065</v>
      </c>
      <c r="F587" t="s">
        <v>4066</v>
      </c>
      <c r="L587" t="s">
        <v>3908</v>
      </c>
    </row>
    <row r="588" spans="5:13" x14ac:dyDescent="0.2">
      <c r="E588" t="s">
        <v>4073</v>
      </c>
      <c r="F588" t="s">
        <v>4074</v>
      </c>
      <c r="L588" t="s">
        <v>3908</v>
      </c>
    </row>
    <row r="589" spans="5:13" x14ac:dyDescent="0.2">
      <c r="E589" t="s">
        <v>4082</v>
      </c>
      <c r="F589" t="s">
        <v>4083</v>
      </c>
      <c r="L589" t="s">
        <v>3908</v>
      </c>
      <c r="M589" t="s">
        <v>4073</v>
      </c>
    </row>
    <row r="590" spans="5:13" x14ac:dyDescent="0.2">
      <c r="E590" t="s">
        <v>4089</v>
      </c>
      <c r="F590" t="s">
        <v>4090</v>
      </c>
      <c r="L590" t="s">
        <v>3908</v>
      </c>
      <c r="M590" t="s">
        <v>4073</v>
      </c>
    </row>
    <row r="591" spans="5:13" x14ac:dyDescent="0.2">
      <c r="E591" t="s">
        <v>4096</v>
      </c>
      <c r="F591" t="s">
        <v>4097</v>
      </c>
      <c r="L591" t="s">
        <v>3908</v>
      </c>
      <c r="M591" t="s">
        <v>4073</v>
      </c>
    </row>
    <row r="592" spans="5:13" x14ac:dyDescent="0.2">
      <c r="E592" t="s">
        <v>4104</v>
      </c>
      <c r="F592" t="s">
        <v>4105</v>
      </c>
      <c r="L592" t="s">
        <v>3908</v>
      </c>
      <c r="M592" t="s">
        <v>4073</v>
      </c>
    </row>
    <row r="593" spans="5:13" x14ac:dyDescent="0.2">
      <c r="E593" t="s">
        <v>4111</v>
      </c>
      <c r="F593" t="s">
        <v>4112</v>
      </c>
      <c r="L593" t="s">
        <v>3908</v>
      </c>
      <c r="M593" t="s">
        <v>4073</v>
      </c>
    </row>
    <row r="594" spans="5:13" x14ac:dyDescent="0.2">
      <c r="E594" t="s">
        <v>4118</v>
      </c>
      <c r="F594" t="s">
        <v>4119</v>
      </c>
      <c r="L594" t="s">
        <v>3908</v>
      </c>
      <c r="M594" t="s">
        <v>4073</v>
      </c>
    </row>
    <row r="595" spans="5:13" x14ac:dyDescent="0.2">
      <c r="E595" t="s">
        <v>4124</v>
      </c>
      <c r="F595" t="s">
        <v>4125</v>
      </c>
      <c r="L595" t="s">
        <v>3908</v>
      </c>
      <c r="M595" t="s">
        <v>4073</v>
      </c>
    </row>
    <row r="596" spans="5:13" x14ac:dyDescent="0.2">
      <c r="E596" t="s">
        <v>4132</v>
      </c>
      <c r="F596" t="s">
        <v>4133</v>
      </c>
      <c r="L596" t="s">
        <v>3908</v>
      </c>
    </row>
    <row r="597" spans="5:13" x14ac:dyDescent="0.2">
      <c r="E597" t="s">
        <v>4140</v>
      </c>
      <c r="F597" t="s">
        <v>4141</v>
      </c>
      <c r="L597" t="s">
        <v>3908</v>
      </c>
    </row>
    <row r="598" spans="5:13" x14ac:dyDescent="0.2">
      <c r="E598" t="s">
        <v>4148</v>
      </c>
      <c r="F598" t="s">
        <v>4149</v>
      </c>
      <c r="L598" t="s">
        <v>3908</v>
      </c>
    </row>
    <row r="599" spans="5:13" x14ac:dyDescent="0.2">
      <c r="E599" t="s">
        <v>4155</v>
      </c>
      <c r="F599" t="s">
        <v>4156</v>
      </c>
      <c r="L599" t="s">
        <v>3908</v>
      </c>
    </row>
    <row r="600" spans="5:13" x14ac:dyDescent="0.2">
      <c r="E600" t="s">
        <v>4164</v>
      </c>
      <c r="F600" t="s">
        <v>4165</v>
      </c>
      <c r="L600" t="s">
        <v>3908</v>
      </c>
      <c r="M600" t="s">
        <v>4155</v>
      </c>
    </row>
    <row r="601" spans="5:13" x14ac:dyDescent="0.2">
      <c r="E601" t="s">
        <v>4171</v>
      </c>
      <c r="F601" t="s">
        <v>4172</v>
      </c>
      <c r="L601" t="s">
        <v>3908</v>
      </c>
      <c r="M601" t="s">
        <v>4155</v>
      </c>
    </row>
    <row r="602" spans="5:13" x14ac:dyDescent="0.2">
      <c r="E602" t="s">
        <v>4179</v>
      </c>
      <c r="F602" t="s">
        <v>4180</v>
      </c>
      <c r="L602" t="s">
        <v>3908</v>
      </c>
      <c r="M602" t="s">
        <v>4155</v>
      </c>
    </row>
    <row r="603" spans="5:13" x14ac:dyDescent="0.2">
      <c r="E603" t="s">
        <v>4185</v>
      </c>
      <c r="F603" t="s">
        <v>4186</v>
      </c>
      <c r="L603" t="s">
        <v>3908</v>
      </c>
      <c r="M603" t="s">
        <v>4155</v>
      </c>
    </row>
    <row r="604" spans="5:13" x14ac:dyDescent="0.2">
      <c r="E604" t="s">
        <v>4192</v>
      </c>
      <c r="F604" t="s">
        <v>8262</v>
      </c>
      <c r="L604" t="s">
        <v>3908</v>
      </c>
      <c r="M604" t="s">
        <v>4155</v>
      </c>
    </row>
    <row r="605" spans="5:13" x14ac:dyDescent="0.2">
      <c r="E605" t="s">
        <v>4198</v>
      </c>
      <c r="F605" t="s">
        <v>4199</v>
      </c>
      <c r="L605" t="s">
        <v>3908</v>
      </c>
      <c r="M605" t="s">
        <v>4155</v>
      </c>
    </row>
    <row r="606" spans="5:13" x14ac:dyDescent="0.2">
      <c r="E606" t="s">
        <v>4206</v>
      </c>
      <c r="F606" t="s">
        <v>4207</v>
      </c>
      <c r="L606" t="s">
        <v>3908</v>
      </c>
    </row>
    <row r="607" spans="5:13" x14ac:dyDescent="0.2">
      <c r="E607" t="s">
        <v>4214</v>
      </c>
      <c r="F607" t="s">
        <v>4215</v>
      </c>
      <c r="L607" t="s">
        <v>3908</v>
      </c>
      <c r="M607" t="s">
        <v>4221</v>
      </c>
    </row>
    <row r="608" spans="5:13" x14ac:dyDescent="0.2">
      <c r="E608" t="s">
        <v>4221</v>
      </c>
      <c r="F608" t="s">
        <v>4222</v>
      </c>
      <c r="L608" t="s">
        <v>3908</v>
      </c>
    </row>
    <row r="609" spans="5:13" x14ac:dyDescent="0.2">
      <c r="E609" t="s">
        <v>4228</v>
      </c>
      <c r="F609" t="s">
        <v>8263</v>
      </c>
      <c r="L609" t="s">
        <v>3908</v>
      </c>
      <c r="M609" t="s">
        <v>4236</v>
      </c>
    </row>
    <row r="610" spans="5:13" x14ac:dyDescent="0.2">
      <c r="E610" t="s">
        <v>4237</v>
      </c>
      <c r="F610" t="s">
        <v>4238</v>
      </c>
      <c r="L610" t="s">
        <v>3908</v>
      </c>
      <c r="M610" t="s">
        <v>4236</v>
      </c>
    </row>
    <row r="611" spans="5:13" x14ac:dyDescent="0.2">
      <c r="E611" t="s">
        <v>4243</v>
      </c>
      <c r="F611" t="s">
        <v>4244</v>
      </c>
      <c r="L611" t="s">
        <v>3908</v>
      </c>
      <c r="M611" t="s">
        <v>4236</v>
      </c>
    </row>
    <row r="612" spans="5:13" x14ac:dyDescent="0.2">
      <c r="E612" t="s">
        <v>4249</v>
      </c>
      <c r="F612" t="s">
        <v>4250</v>
      </c>
      <c r="L612" t="s">
        <v>3908</v>
      </c>
      <c r="M612" t="s">
        <v>4236</v>
      </c>
    </row>
    <row r="613" spans="5:13" x14ac:dyDescent="0.2">
      <c r="E613" t="s">
        <v>4258</v>
      </c>
      <c r="F613" t="s">
        <v>4259</v>
      </c>
      <c r="L613" t="s">
        <v>3908</v>
      </c>
      <c r="M613" t="s">
        <v>4236</v>
      </c>
    </row>
    <row r="614" spans="5:13" x14ac:dyDescent="0.2">
      <c r="E614" t="s">
        <v>4265</v>
      </c>
      <c r="F614" t="s">
        <v>8264</v>
      </c>
      <c r="L614" t="s">
        <v>3908</v>
      </c>
      <c r="M614" t="s">
        <v>4236</v>
      </c>
    </row>
    <row r="615" spans="5:13" x14ac:dyDescent="0.2">
      <c r="E615" t="s">
        <v>4271</v>
      </c>
      <c r="F615" t="s">
        <v>4272</v>
      </c>
      <c r="L615" t="s">
        <v>3908</v>
      </c>
      <c r="M615" t="s">
        <v>4236</v>
      </c>
    </row>
    <row r="616" spans="5:13" x14ac:dyDescent="0.2">
      <c r="E616" t="s">
        <v>4278</v>
      </c>
      <c r="F616" t="s">
        <v>4279</v>
      </c>
      <c r="L616" t="s">
        <v>3908</v>
      </c>
      <c r="M616" t="s">
        <v>4236</v>
      </c>
    </row>
    <row r="617" spans="5:13" x14ac:dyDescent="0.2">
      <c r="E617" t="s">
        <v>4285</v>
      </c>
      <c r="F617" t="s">
        <v>4286</v>
      </c>
      <c r="L617" t="s">
        <v>3908</v>
      </c>
      <c r="M617" t="s">
        <v>4236</v>
      </c>
    </row>
    <row r="618" spans="5:13" x14ac:dyDescent="0.2">
      <c r="E618" t="s">
        <v>4292</v>
      </c>
      <c r="F618" t="s">
        <v>4293</v>
      </c>
      <c r="L618" t="s">
        <v>3908</v>
      </c>
      <c r="M618" t="s">
        <v>4236</v>
      </c>
    </row>
    <row r="619" spans="5:13" x14ac:dyDescent="0.2">
      <c r="E619" t="s">
        <v>4299</v>
      </c>
      <c r="F619" t="s">
        <v>4300</v>
      </c>
      <c r="L619" t="s">
        <v>3908</v>
      </c>
      <c r="M619" t="s">
        <v>4236</v>
      </c>
    </row>
    <row r="620" spans="5:13" x14ac:dyDescent="0.2">
      <c r="E620" t="s">
        <v>4306</v>
      </c>
      <c r="F620" t="s">
        <v>4307</v>
      </c>
      <c r="L620" t="s">
        <v>3908</v>
      </c>
      <c r="M620" t="s">
        <v>4236</v>
      </c>
    </row>
    <row r="621" spans="5:13" x14ac:dyDescent="0.2">
      <c r="E621" t="s">
        <v>4312</v>
      </c>
      <c r="F621" t="s">
        <v>4313</v>
      </c>
      <c r="L621" t="s">
        <v>3908</v>
      </c>
    </row>
    <row r="622" spans="5:13" x14ac:dyDescent="0.2">
      <c r="E622" t="s">
        <v>4317</v>
      </c>
      <c r="F622" t="s">
        <v>4318</v>
      </c>
      <c r="L622" t="s">
        <v>3908</v>
      </c>
      <c r="M622" t="s">
        <v>4236</v>
      </c>
    </row>
    <row r="623" spans="5:13" x14ac:dyDescent="0.2">
      <c r="E623" t="s">
        <v>4324</v>
      </c>
      <c r="F623" t="s">
        <v>4325</v>
      </c>
      <c r="L623" t="s">
        <v>3908</v>
      </c>
      <c r="M623" t="s">
        <v>4236</v>
      </c>
    </row>
    <row r="624" spans="5:13" x14ac:dyDescent="0.2">
      <c r="E624" t="s">
        <v>4330</v>
      </c>
      <c r="F624" t="s">
        <v>4331</v>
      </c>
      <c r="L624" t="s">
        <v>3908</v>
      </c>
      <c r="M624" t="s">
        <v>4236</v>
      </c>
    </row>
    <row r="625" spans="5:13" x14ac:dyDescent="0.2">
      <c r="E625" t="s">
        <v>4336</v>
      </c>
      <c r="F625" t="s">
        <v>4337</v>
      </c>
      <c r="L625" t="s">
        <v>3908</v>
      </c>
      <c r="M625" t="s">
        <v>4236</v>
      </c>
    </row>
    <row r="626" spans="5:13" x14ac:dyDescent="0.2">
      <c r="E626" t="s">
        <v>4341</v>
      </c>
      <c r="F626" t="s">
        <v>4342</v>
      </c>
      <c r="L626" t="s">
        <v>3908</v>
      </c>
      <c r="M626" t="s">
        <v>4236</v>
      </c>
    </row>
    <row r="627" spans="5:13" x14ac:dyDescent="0.2">
      <c r="E627" t="s">
        <v>4346</v>
      </c>
      <c r="F627" t="s">
        <v>4347</v>
      </c>
      <c r="L627" t="s">
        <v>3908</v>
      </c>
      <c r="M627" t="s">
        <v>4236</v>
      </c>
    </row>
    <row r="628" spans="5:13" x14ac:dyDescent="0.2">
      <c r="E628" t="s">
        <v>4352</v>
      </c>
      <c r="F628" t="s">
        <v>4353</v>
      </c>
      <c r="L628" t="s">
        <v>3908</v>
      </c>
      <c r="M628" t="s">
        <v>4236</v>
      </c>
    </row>
    <row r="629" spans="5:13" x14ac:dyDescent="0.2">
      <c r="E629" t="s">
        <v>4359</v>
      </c>
      <c r="F629" t="s">
        <v>4360</v>
      </c>
      <c r="L629" t="s">
        <v>3908</v>
      </c>
      <c r="M629" t="s">
        <v>4236</v>
      </c>
    </row>
    <row r="630" spans="5:13" x14ac:dyDescent="0.2">
      <c r="E630" t="s">
        <v>4365</v>
      </c>
      <c r="F630" t="s">
        <v>4366</v>
      </c>
      <c r="L630" t="s">
        <v>3908</v>
      </c>
      <c r="M630" t="s">
        <v>4236</v>
      </c>
    </row>
    <row r="631" spans="5:13" x14ac:dyDescent="0.2">
      <c r="E631" t="s">
        <v>4371</v>
      </c>
      <c r="F631" t="s">
        <v>4372</v>
      </c>
      <c r="L631" t="s">
        <v>3908</v>
      </c>
      <c r="M631" t="s">
        <v>4236</v>
      </c>
    </row>
    <row r="632" spans="5:13" x14ac:dyDescent="0.2">
      <c r="E632" t="s">
        <v>4377</v>
      </c>
      <c r="F632" t="s">
        <v>4378</v>
      </c>
      <c r="L632" t="s">
        <v>3908</v>
      </c>
      <c r="M632" t="s">
        <v>4236</v>
      </c>
    </row>
    <row r="633" spans="5:13" x14ac:dyDescent="0.2">
      <c r="E633" t="s">
        <v>4385</v>
      </c>
      <c r="F633" t="s">
        <v>4386</v>
      </c>
      <c r="L633" t="s">
        <v>3908</v>
      </c>
      <c r="M633" t="s">
        <v>4236</v>
      </c>
    </row>
    <row r="634" spans="5:13" x14ac:dyDescent="0.2">
      <c r="E634" t="s">
        <v>4391</v>
      </c>
      <c r="F634" t="s">
        <v>4392</v>
      </c>
      <c r="L634" t="s">
        <v>3908</v>
      </c>
      <c r="M634" t="s">
        <v>4236</v>
      </c>
    </row>
    <row r="635" spans="5:13" x14ac:dyDescent="0.2">
      <c r="E635" t="s">
        <v>4399</v>
      </c>
      <c r="F635" t="s">
        <v>4400</v>
      </c>
      <c r="L635" t="s">
        <v>3908</v>
      </c>
      <c r="M635" t="s">
        <v>4236</v>
      </c>
    </row>
    <row r="636" spans="5:13" x14ac:dyDescent="0.2">
      <c r="E636" t="s">
        <v>4406</v>
      </c>
      <c r="F636" t="s">
        <v>4407</v>
      </c>
      <c r="L636" t="s">
        <v>3908</v>
      </c>
      <c r="M636" t="s">
        <v>4236</v>
      </c>
    </row>
    <row r="637" spans="5:13" x14ac:dyDescent="0.2">
      <c r="E637" t="s">
        <v>4411</v>
      </c>
      <c r="F637" t="s">
        <v>4412</v>
      </c>
      <c r="L637" t="s">
        <v>3908</v>
      </c>
      <c r="M637" t="s">
        <v>4236</v>
      </c>
    </row>
    <row r="638" spans="5:13" x14ac:dyDescent="0.2">
      <c r="E638" t="s">
        <v>4418</v>
      </c>
      <c r="F638" t="s">
        <v>4419</v>
      </c>
      <c r="L638" t="s">
        <v>3908</v>
      </c>
      <c r="M638" t="s">
        <v>4236</v>
      </c>
    </row>
    <row r="639" spans="5:13" x14ac:dyDescent="0.2">
      <c r="E639" t="s">
        <v>4424</v>
      </c>
      <c r="F639" t="s">
        <v>4425</v>
      </c>
      <c r="L639" t="s">
        <v>3908</v>
      </c>
      <c r="M639" t="s">
        <v>4236</v>
      </c>
    </row>
    <row r="640" spans="5:13" x14ac:dyDescent="0.2">
      <c r="E640" t="s">
        <v>4432</v>
      </c>
      <c r="F640" t="s">
        <v>4433</v>
      </c>
      <c r="L640" t="s">
        <v>3908</v>
      </c>
    </row>
    <row r="641" spans="5:13" x14ac:dyDescent="0.2">
      <c r="E641" t="s">
        <v>4438</v>
      </c>
      <c r="F641" t="s">
        <v>4439</v>
      </c>
      <c r="L641" t="s">
        <v>3908</v>
      </c>
      <c r="M641" t="s">
        <v>4236</v>
      </c>
    </row>
    <row r="642" spans="5:13" x14ac:dyDescent="0.2">
      <c r="E642" t="s">
        <v>4447</v>
      </c>
      <c r="F642" t="s">
        <v>4448</v>
      </c>
      <c r="L642" t="s">
        <v>3908</v>
      </c>
      <c r="M642" t="s">
        <v>4236</v>
      </c>
    </row>
    <row r="643" spans="5:13" x14ac:dyDescent="0.2">
      <c r="E643" t="s">
        <v>4455</v>
      </c>
      <c r="F643" t="s">
        <v>8265</v>
      </c>
      <c r="L643" t="s">
        <v>3908</v>
      </c>
      <c r="M643" t="s">
        <v>4236</v>
      </c>
    </row>
    <row r="644" spans="5:13" x14ac:dyDescent="0.2">
      <c r="E644" t="s">
        <v>4462</v>
      </c>
      <c r="F644" t="s">
        <v>4463</v>
      </c>
      <c r="L644" t="s">
        <v>3908</v>
      </c>
      <c r="M644" t="s">
        <v>4236</v>
      </c>
    </row>
    <row r="645" spans="5:13" x14ac:dyDescent="0.2">
      <c r="E645" t="s">
        <v>4468</v>
      </c>
      <c r="F645" t="s">
        <v>4469</v>
      </c>
      <c r="L645" t="s">
        <v>3908</v>
      </c>
      <c r="M645" t="s">
        <v>4236</v>
      </c>
    </row>
    <row r="646" spans="5:13" x14ac:dyDescent="0.2">
      <c r="E646" t="s">
        <v>4475</v>
      </c>
      <c r="F646" t="s">
        <v>4476</v>
      </c>
      <c r="L646" t="s">
        <v>3908</v>
      </c>
      <c r="M646" t="s">
        <v>4236</v>
      </c>
    </row>
    <row r="647" spans="5:13" x14ac:dyDescent="0.2">
      <c r="E647" t="s">
        <v>4480</v>
      </c>
      <c r="F647" t="s">
        <v>4481</v>
      </c>
      <c r="L647" t="s">
        <v>3908</v>
      </c>
      <c r="M647" t="s">
        <v>4236</v>
      </c>
    </row>
    <row r="648" spans="5:13" x14ac:dyDescent="0.2">
      <c r="E648" t="s">
        <v>4486</v>
      </c>
      <c r="F648" t="s">
        <v>4487</v>
      </c>
      <c r="L648" t="s">
        <v>3908</v>
      </c>
      <c r="M648" t="s">
        <v>4236</v>
      </c>
    </row>
    <row r="649" spans="5:13" x14ac:dyDescent="0.2">
      <c r="E649" t="s">
        <v>4492</v>
      </c>
      <c r="F649" t="s">
        <v>4493</v>
      </c>
      <c r="L649" t="s">
        <v>3908</v>
      </c>
      <c r="M649" t="s">
        <v>4236</v>
      </c>
    </row>
    <row r="650" spans="5:13" x14ac:dyDescent="0.2">
      <c r="E650" t="s">
        <v>4497</v>
      </c>
      <c r="F650" t="s">
        <v>4498</v>
      </c>
      <c r="L650" t="s">
        <v>3908</v>
      </c>
      <c r="M650" t="s">
        <v>4236</v>
      </c>
    </row>
    <row r="651" spans="5:13" x14ac:dyDescent="0.2">
      <c r="E651" t="s">
        <v>4503</v>
      </c>
      <c r="F651" t="s">
        <v>4504</v>
      </c>
      <c r="L651" t="s">
        <v>3908</v>
      </c>
      <c r="M651" t="s">
        <v>4236</v>
      </c>
    </row>
    <row r="652" spans="5:13" x14ac:dyDescent="0.2">
      <c r="E652" t="s">
        <v>4508</v>
      </c>
      <c r="F652" t="s">
        <v>4509</v>
      </c>
      <c r="L652" t="s">
        <v>3908</v>
      </c>
      <c r="M652" t="s">
        <v>4236</v>
      </c>
    </row>
    <row r="653" spans="5:13" x14ac:dyDescent="0.2">
      <c r="E653" t="s">
        <v>4236</v>
      </c>
      <c r="F653" t="s">
        <v>8266</v>
      </c>
      <c r="L653" t="s">
        <v>3908</v>
      </c>
    </row>
    <row r="654" spans="5:13" x14ac:dyDescent="0.2">
      <c r="E654" t="s">
        <v>3908</v>
      </c>
      <c r="F654" t="s">
        <v>4519</v>
      </c>
    </row>
    <row r="655" spans="5:13" x14ac:dyDescent="0.2">
      <c r="E655" t="s">
        <v>4523</v>
      </c>
      <c r="F655" t="s">
        <v>4524</v>
      </c>
      <c r="L655" t="s">
        <v>3908</v>
      </c>
    </row>
    <row r="656" spans="5:13" x14ac:dyDescent="0.2">
      <c r="E656" t="s">
        <v>4531</v>
      </c>
      <c r="F656" t="s">
        <v>4532</v>
      </c>
      <c r="L656" t="s">
        <v>3908</v>
      </c>
      <c r="M656" t="s">
        <v>4523</v>
      </c>
    </row>
    <row r="657" spans="5:13" x14ac:dyDescent="0.2">
      <c r="E657" t="s">
        <v>4539</v>
      </c>
      <c r="F657" t="s">
        <v>4540</v>
      </c>
      <c r="L657" t="s">
        <v>3908</v>
      </c>
    </row>
    <row r="658" spans="5:13" x14ac:dyDescent="0.2">
      <c r="E658" t="s">
        <v>4548</v>
      </c>
      <c r="F658" t="s">
        <v>4549</v>
      </c>
      <c r="L658" t="s">
        <v>3908</v>
      </c>
    </row>
    <row r="659" spans="5:13" x14ac:dyDescent="0.2">
      <c r="E659" t="s">
        <v>4557</v>
      </c>
      <c r="F659" t="s">
        <v>4558</v>
      </c>
      <c r="L659" t="s">
        <v>3908</v>
      </c>
      <c r="M659" t="s">
        <v>4564</v>
      </c>
    </row>
    <row r="660" spans="5:13" x14ac:dyDescent="0.2">
      <c r="E660" t="s">
        <v>4564</v>
      </c>
      <c r="F660" t="s">
        <v>4562</v>
      </c>
      <c r="L660" t="s">
        <v>3908</v>
      </c>
    </row>
    <row r="661" spans="5:13" x14ac:dyDescent="0.2">
      <c r="E661" t="s">
        <v>4572</v>
      </c>
      <c r="F661" t="s">
        <v>4573</v>
      </c>
      <c r="L661" t="s">
        <v>3908</v>
      </c>
    </row>
    <row r="662" spans="5:13" x14ac:dyDescent="0.2">
      <c r="E662" t="s">
        <v>4580</v>
      </c>
      <c r="F662" t="s">
        <v>4581</v>
      </c>
      <c r="L662" t="s">
        <v>3908</v>
      </c>
      <c r="M662" t="s">
        <v>4572</v>
      </c>
    </row>
    <row r="663" spans="5:13" x14ac:dyDescent="0.2">
      <c r="E663" t="s">
        <v>4589</v>
      </c>
      <c r="F663" t="s">
        <v>4590</v>
      </c>
      <c r="L663" t="s">
        <v>3908</v>
      </c>
      <c r="M663" t="s">
        <v>4572</v>
      </c>
    </row>
    <row r="664" spans="5:13" x14ac:dyDescent="0.2">
      <c r="E664" t="s">
        <v>4596</v>
      </c>
      <c r="F664" t="s">
        <v>4597</v>
      </c>
      <c r="L664" t="s">
        <v>3908</v>
      </c>
      <c r="M664" t="s">
        <v>4572</v>
      </c>
    </row>
    <row r="665" spans="5:13" x14ac:dyDescent="0.2">
      <c r="E665" t="s">
        <v>4604</v>
      </c>
      <c r="F665" t="s">
        <v>4605</v>
      </c>
      <c r="L665" t="s">
        <v>3908</v>
      </c>
    </row>
    <row r="666" spans="5:13" x14ac:dyDescent="0.2">
      <c r="E666" t="s">
        <v>4612</v>
      </c>
      <c r="F666" t="s">
        <v>4613</v>
      </c>
      <c r="L666" t="s">
        <v>3908</v>
      </c>
    </row>
    <row r="667" spans="5:13" x14ac:dyDescent="0.2">
      <c r="E667" t="s">
        <v>4620</v>
      </c>
      <c r="F667" t="s">
        <v>4621</v>
      </c>
      <c r="L667" t="s">
        <v>4629</v>
      </c>
      <c r="M667" t="s">
        <v>4630</v>
      </c>
    </row>
    <row r="668" spans="5:13" x14ac:dyDescent="0.2">
      <c r="E668" t="s">
        <v>4631</v>
      </c>
      <c r="F668" t="s">
        <v>4632</v>
      </c>
      <c r="L668" t="s">
        <v>4629</v>
      </c>
      <c r="M668" t="s">
        <v>4630</v>
      </c>
    </row>
    <row r="669" spans="5:13" x14ac:dyDescent="0.2">
      <c r="E669" t="s">
        <v>4642</v>
      </c>
      <c r="F669" t="s">
        <v>8267</v>
      </c>
      <c r="L669" t="s">
        <v>4629</v>
      </c>
      <c r="M669" t="s">
        <v>4630</v>
      </c>
    </row>
    <row r="670" spans="5:13" x14ac:dyDescent="0.2">
      <c r="E670" t="s">
        <v>4652</v>
      </c>
      <c r="F670" t="s">
        <v>4653</v>
      </c>
      <c r="L670" t="s">
        <v>4629</v>
      </c>
      <c r="M670" t="s">
        <v>4630</v>
      </c>
    </row>
    <row r="671" spans="5:13" x14ac:dyDescent="0.2">
      <c r="E671" t="s">
        <v>4661</v>
      </c>
      <c r="F671" t="s">
        <v>4662</v>
      </c>
      <c r="L671" t="s">
        <v>4629</v>
      </c>
      <c r="M671" t="s">
        <v>4630</v>
      </c>
    </row>
    <row r="672" spans="5:13" x14ac:dyDescent="0.2">
      <c r="E672" t="s">
        <v>4670</v>
      </c>
      <c r="F672" t="s">
        <v>4671</v>
      </c>
      <c r="L672" t="s">
        <v>4629</v>
      </c>
      <c r="M672" t="s">
        <v>4630</v>
      </c>
    </row>
    <row r="673" spans="5:13" x14ac:dyDescent="0.2">
      <c r="E673" t="s">
        <v>4679</v>
      </c>
      <c r="F673" t="s">
        <v>4680</v>
      </c>
      <c r="L673" t="s">
        <v>4629</v>
      </c>
      <c r="M673" t="s">
        <v>4630</v>
      </c>
    </row>
    <row r="674" spans="5:13" x14ac:dyDescent="0.2">
      <c r="E674" t="s">
        <v>4688</v>
      </c>
      <c r="F674" t="s">
        <v>4689</v>
      </c>
      <c r="L674" t="s">
        <v>4629</v>
      </c>
      <c r="M674" t="s">
        <v>4630</v>
      </c>
    </row>
    <row r="675" spans="5:13" x14ac:dyDescent="0.2">
      <c r="E675" t="s">
        <v>4699</v>
      </c>
      <c r="F675" t="s">
        <v>4700</v>
      </c>
      <c r="L675" t="s">
        <v>4629</v>
      </c>
      <c r="M675" t="s">
        <v>4630</v>
      </c>
    </row>
    <row r="676" spans="5:13" x14ac:dyDescent="0.2">
      <c r="E676" t="s">
        <v>4710</v>
      </c>
      <c r="F676" t="s">
        <v>4711</v>
      </c>
      <c r="L676" t="s">
        <v>4629</v>
      </c>
      <c r="M676" t="s">
        <v>4630</v>
      </c>
    </row>
    <row r="677" spans="5:13" x14ac:dyDescent="0.2">
      <c r="E677" t="s">
        <v>4717</v>
      </c>
      <c r="F677" t="s">
        <v>4718</v>
      </c>
      <c r="L677" t="s">
        <v>4629</v>
      </c>
      <c r="M677" t="s">
        <v>4630</v>
      </c>
    </row>
    <row r="678" spans="5:13" x14ac:dyDescent="0.2">
      <c r="E678" t="s">
        <v>4726</v>
      </c>
      <c r="F678" t="s">
        <v>8268</v>
      </c>
      <c r="L678" t="s">
        <v>4629</v>
      </c>
      <c r="M678" t="s">
        <v>4630</v>
      </c>
    </row>
    <row r="679" spans="5:13" x14ac:dyDescent="0.2">
      <c r="E679" t="s">
        <v>4730</v>
      </c>
      <c r="F679" t="s">
        <v>4731</v>
      </c>
      <c r="L679" t="s">
        <v>4629</v>
      </c>
      <c r="M679" t="s">
        <v>4630</v>
      </c>
    </row>
    <row r="680" spans="5:13" x14ac:dyDescent="0.2">
      <c r="E680" t="s">
        <v>4737</v>
      </c>
      <c r="F680" t="s">
        <v>4738</v>
      </c>
      <c r="L680" t="s">
        <v>4629</v>
      </c>
      <c r="M680" t="s">
        <v>4630</v>
      </c>
    </row>
    <row r="681" spans="5:13" x14ac:dyDescent="0.2">
      <c r="E681" t="s">
        <v>4747</v>
      </c>
      <c r="F681" t="s">
        <v>4748</v>
      </c>
      <c r="L681" t="s">
        <v>4629</v>
      </c>
      <c r="M681" t="s">
        <v>4630</v>
      </c>
    </row>
    <row r="682" spans="5:13" x14ac:dyDescent="0.2">
      <c r="E682" t="s">
        <v>4756</v>
      </c>
      <c r="F682" t="s">
        <v>4757</v>
      </c>
      <c r="L682" t="s">
        <v>4629</v>
      </c>
      <c r="M682" t="s">
        <v>4630</v>
      </c>
    </row>
    <row r="683" spans="5:13" x14ac:dyDescent="0.2">
      <c r="E683" t="s">
        <v>4763</v>
      </c>
      <c r="F683" t="s">
        <v>4764</v>
      </c>
      <c r="L683" t="s">
        <v>4629</v>
      </c>
      <c r="M683" t="s">
        <v>4630</v>
      </c>
    </row>
    <row r="684" spans="5:13" x14ac:dyDescent="0.2">
      <c r="E684" t="s">
        <v>4772</v>
      </c>
      <c r="F684" t="s">
        <v>8269</v>
      </c>
      <c r="L684" t="s">
        <v>4629</v>
      </c>
      <c r="M684" t="s">
        <v>4630</v>
      </c>
    </row>
    <row r="685" spans="5:13" x14ac:dyDescent="0.2">
      <c r="E685" t="s">
        <v>4781</v>
      </c>
      <c r="F685" t="s">
        <v>4782</v>
      </c>
      <c r="L685" t="s">
        <v>4629</v>
      </c>
      <c r="M685" t="s">
        <v>4630</v>
      </c>
    </row>
    <row r="686" spans="5:13" x14ac:dyDescent="0.2">
      <c r="E686" t="s">
        <v>4790</v>
      </c>
      <c r="F686" t="s">
        <v>4791</v>
      </c>
      <c r="L686" t="s">
        <v>4629</v>
      </c>
      <c r="M686" t="s">
        <v>4630</v>
      </c>
    </row>
    <row r="687" spans="5:13" x14ac:dyDescent="0.2">
      <c r="E687" t="s">
        <v>4798</v>
      </c>
      <c r="F687" t="s">
        <v>4799</v>
      </c>
      <c r="L687" t="s">
        <v>4629</v>
      </c>
      <c r="M687" t="s">
        <v>4630</v>
      </c>
    </row>
    <row r="688" spans="5:13" x14ac:dyDescent="0.2">
      <c r="E688" t="s">
        <v>4805</v>
      </c>
      <c r="F688" t="s">
        <v>4806</v>
      </c>
      <c r="L688" t="s">
        <v>4629</v>
      </c>
      <c r="M688" t="s">
        <v>4630</v>
      </c>
    </row>
    <row r="689" spans="5:13" x14ac:dyDescent="0.2">
      <c r="E689" t="s">
        <v>4808</v>
      </c>
      <c r="F689" t="s">
        <v>4809</v>
      </c>
      <c r="L689" t="s">
        <v>4629</v>
      </c>
      <c r="M689" t="s">
        <v>4630</v>
      </c>
    </row>
    <row r="690" spans="5:13" x14ac:dyDescent="0.2">
      <c r="E690" t="s">
        <v>4818</v>
      </c>
      <c r="F690" t="s">
        <v>4819</v>
      </c>
      <c r="L690" t="s">
        <v>4629</v>
      </c>
      <c r="M690" t="s">
        <v>4630</v>
      </c>
    </row>
    <row r="691" spans="5:13" x14ac:dyDescent="0.2">
      <c r="E691" t="s">
        <v>4827</v>
      </c>
      <c r="F691" t="s">
        <v>4828</v>
      </c>
      <c r="L691" t="s">
        <v>4629</v>
      </c>
      <c r="M691" t="s">
        <v>4630</v>
      </c>
    </row>
    <row r="692" spans="5:13" x14ac:dyDescent="0.2">
      <c r="E692" t="s">
        <v>4837</v>
      </c>
      <c r="F692" t="s">
        <v>8270</v>
      </c>
      <c r="L692" t="s">
        <v>4629</v>
      </c>
    </row>
    <row r="693" spans="5:13" x14ac:dyDescent="0.2">
      <c r="E693" t="s">
        <v>4844</v>
      </c>
      <c r="F693" t="s">
        <v>4845</v>
      </c>
      <c r="L693" t="s">
        <v>4629</v>
      </c>
      <c r="M693" t="s">
        <v>4630</v>
      </c>
    </row>
    <row r="694" spans="5:13" x14ac:dyDescent="0.2">
      <c r="E694" t="s">
        <v>4851</v>
      </c>
      <c r="F694" t="s">
        <v>4852</v>
      </c>
      <c r="L694" t="s">
        <v>4629</v>
      </c>
      <c r="M694" t="s">
        <v>4630</v>
      </c>
    </row>
    <row r="695" spans="5:13" x14ac:dyDescent="0.2">
      <c r="E695" t="s">
        <v>4858</v>
      </c>
      <c r="F695" t="s">
        <v>4859</v>
      </c>
      <c r="L695" t="s">
        <v>4629</v>
      </c>
      <c r="M695" t="s">
        <v>4630</v>
      </c>
    </row>
    <row r="696" spans="5:13" x14ac:dyDescent="0.2">
      <c r="E696" t="s">
        <v>4866</v>
      </c>
      <c r="F696" t="s">
        <v>4867</v>
      </c>
      <c r="L696" t="s">
        <v>4629</v>
      </c>
      <c r="M696" t="s">
        <v>4630</v>
      </c>
    </row>
    <row r="697" spans="5:13" x14ac:dyDescent="0.2">
      <c r="E697" t="s">
        <v>4875</v>
      </c>
      <c r="F697" t="s">
        <v>4876</v>
      </c>
      <c r="L697" t="s">
        <v>4629</v>
      </c>
      <c r="M697" t="s">
        <v>4630</v>
      </c>
    </row>
    <row r="698" spans="5:13" x14ac:dyDescent="0.2">
      <c r="E698" t="s">
        <v>4882</v>
      </c>
      <c r="F698" t="s">
        <v>4883</v>
      </c>
      <c r="L698" t="s">
        <v>4629</v>
      </c>
      <c r="M698" t="s">
        <v>4630</v>
      </c>
    </row>
    <row r="699" spans="5:13" x14ac:dyDescent="0.2">
      <c r="E699" t="s">
        <v>4892</v>
      </c>
      <c r="F699" t="s">
        <v>8271</v>
      </c>
      <c r="L699" t="s">
        <v>4629</v>
      </c>
      <c r="M699" t="s">
        <v>4630</v>
      </c>
    </row>
    <row r="700" spans="5:13" x14ac:dyDescent="0.2">
      <c r="E700" t="s">
        <v>4900</v>
      </c>
      <c r="F700" t="s">
        <v>4901</v>
      </c>
      <c r="L700" t="s">
        <v>4629</v>
      </c>
      <c r="M700" t="s">
        <v>4630</v>
      </c>
    </row>
    <row r="701" spans="5:13" x14ac:dyDescent="0.2">
      <c r="E701" t="s">
        <v>4908</v>
      </c>
      <c r="F701" t="s">
        <v>4909</v>
      </c>
      <c r="L701" t="s">
        <v>4629</v>
      </c>
      <c r="M701" t="s">
        <v>4630</v>
      </c>
    </row>
    <row r="702" spans="5:13" x14ac:dyDescent="0.2">
      <c r="E702" t="s">
        <v>4917</v>
      </c>
      <c r="F702" t="s">
        <v>4918</v>
      </c>
      <c r="L702" t="s">
        <v>4629</v>
      </c>
      <c r="M702" t="s">
        <v>4630</v>
      </c>
    </row>
    <row r="703" spans="5:13" x14ac:dyDescent="0.2">
      <c r="E703" t="s">
        <v>4926</v>
      </c>
      <c r="F703" t="s">
        <v>4927</v>
      </c>
      <c r="L703" t="s">
        <v>4629</v>
      </c>
      <c r="M703" t="s">
        <v>4630</v>
      </c>
    </row>
    <row r="704" spans="5:13" x14ac:dyDescent="0.2">
      <c r="E704" t="s">
        <v>4929</v>
      </c>
      <c r="F704" t="s">
        <v>8272</v>
      </c>
      <c r="L704" t="s">
        <v>4629</v>
      </c>
    </row>
    <row r="705" spans="5:13" x14ac:dyDescent="0.2">
      <c r="E705" t="s">
        <v>4936</v>
      </c>
      <c r="F705" t="s">
        <v>4937</v>
      </c>
      <c r="L705" t="s">
        <v>4629</v>
      </c>
      <c r="M705" t="s">
        <v>4630</v>
      </c>
    </row>
    <row r="706" spans="5:13" x14ac:dyDescent="0.2">
      <c r="E706" t="s">
        <v>4630</v>
      </c>
      <c r="F706" t="s">
        <v>8273</v>
      </c>
      <c r="L706" t="s">
        <v>4629</v>
      </c>
    </row>
    <row r="707" spans="5:13" x14ac:dyDescent="0.2">
      <c r="E707" t="s">
        <v>4951</v>
      </c>
      <c r="F707" t="s">
        <v>4952</v>
      </c>
      <c r="L707" t="s">
        <v>4629</v>
      </c>
      <c r="M707" t="s">
        <v>4630</v>
      </c>
    </row>
    <row r="708" spans="5:13" x14ac:dyDescent="0.2">
      <c r="E708" t="s">
        <v>4961</v>
      </c>
      <c r="F708" t="s">
        <v>4962</v>
      </c>
      <c r="L708" t="s">
        <v>4629</v>
      </c>
      <c r="M708" t="s">
        <v>4630</v>
      </c>
    </row>
    <row r="709" spans="5:13" x14ac:dyDescent="0.2">
      <c r="E709" t="s">
        <v>4971</v>
      </c>
      <c r="F709" t="s">
        <v>4972</v>
      </c>
      <c r="L709" t="s">
        <v>4629</v>
      </c>
      <c r="M709" t="s">
        <v>4630</v>
      </c>
    </row>
    <row r="710" spans="5:13" x14ac:dyDescent="0.2">
      <c r="E710" t="s">
        <v>4975</v>
      </c>
      <c r="F710" t="s">
        <v>4976</v>
      </c>
      <c r="L710" t="s">
        <v>4629</v>
      </c>
      <c r="M710" t="s">
        <v>4630</v>
      </c>
    </row>
    <row r="711" spans="5:13" x14ac:dyDescent="0.2">
      <c r="E711" t="s">
        <v>4629</v>
      </c>
      <c r="F711" t="s">
        <v>4982</v>
      </c>
    </row>
    <row r="712" spans="5:13" x14ac:dyDescent="0.2">
      <c r="E712" t="s">
        <v>4984</v>
      </c>
      <c r="F712" t="s">
        <v>8274</v>
      </c>
      <c r="L712" t="s">
        <v>4629</v>
      </c>
      <c r="M712" t="s">
        <v>4630</v>
      </c>
    </row>
    <row r="713" spans="5:13" x14ac:dyDescent="0.2">
      <c r="E713" t="s">
        <v>4992</v>
      </c>
      <c r="F713" t="s">
        <v>4993</v>
      </c>
      <c r="L713" t="s">
        <v>4629</v>
      </c>
      <c r="M713" t="s">
        <v>4630</v>
      </c>
    </row>
    <row r="714" spans="5:13" x14ac:dyDescent="0.2">
      <c r="E714" t="s">
        <v>4999</v>
      </c>
      <c r="F714" t="s">
        <v>8275</v>
      </c>
      <c r="L714" t="s">
        <v>4629</v>
      </c>
    </row>
    <row r="715" spans="5:13" x14ac:dyDescent="0.2">
      <c r="E715" t="s">
        <v>5007</v>
      </c>
      <c r="F715" t="s">
        <v>5008</v>
      </c>
      <c r="L715" t="s">
        <v>4629</v>
      </c>
      <c r="M715" t="s">
        <v>4630</v>
      </c>
    </row>
    <row r="716" spans="5:13" x14ac:dyDescent="0.2">
      <c r="E716" t="s">
        <v>5016</v>
      </c>
      <c r="F716" t="s">
        <v>5017</v>
      </c>
      <c r="L716" t="s">
        <v>4629</v>
      </c>
      <c r="M716" t="s">
        <v>4630</v>
      </c>
    </row>
    <row r="717" spans="5:13" x14ac:dyDescent="0.2">
      <c r="E717" t="s">
        <v>5025</v>
      </c>
      <c r="F717" t="s">
        <v>5026</v>
      </c>
      <c r="L717" t="s">
        <v>4629</v>
      </c>
      <c r="M717" t="s">
        <v>4630</v>
      </c>
    </row>
    <row r="718" spans="5:13" x14ac:dyDescent="0.2">
      <c r="E718" t="s">
        <v>5035</v>
      </c>
      <c r="F718" t="s">
        <v>5036</v>
      </c>
      <c r="L718" t="s">
        <v>4629</v>
      </c>
      <c r="M718" t="s">
        <v>4630</v>
      </c>
    </row>
    <row r="719" spans="5:13" x14ac:dyDescent="0.2">
      <c r="E719" t="s">
        <v>5042</v>
      </c>
      <c r="F719" t="s">
        <v>5043</v>
      </c>
      <c r="L719" t="s">
        <v>4629</v>
      </c>
      <c r="M719" t="s">
        <v>4630</v>
      </c>
    </row>
    <row r="720" spans="5:13" x14ac:dyDescent="0.2">
      <c r="E720" t="s">
        <v>5050</v>
      </c>
      <c r="F720" t="s">
        <v>5051</v>
      </c>
      <c r="L720" t="s">
        <v>4629</v>
      </c>
      <c r="M720" t="s">
        <v>4630</v>
      </c>
    </row>
    <row r="721" spans="5:13" x14ac:dyDescent="0.2">
      <c r="E721" t="s">
        <v>5057</v>
      </c>
      <c r="F721" t="s">
        <v>5058</v>
      </c>
      <c r="L721" t="s">
        <v>4629</v>
      </c>
      <c r="M721" t="s">
        <v>4630</v>
      </c>
    </row>
    <row r="722" spans="5:13" x14ac:dyDescent="0.2">
      <c r="E722" t="s">
        <v>5065</v>
      </c>
      <c r="F722" t="s">
        <v>5066</v>
      </c>
      <c r="L722" t="s">
        <v>4629</v>
      </c>
      <c r="M722" t="s">
        <v>4630</v>
      </c>
    </row>
    <row r="723" spans="5:13" x14ac:dyDescent="0.2">
      <c r="E723" t="s">
        <v>5074</v>
      </c>
      <c r="F723" t="s">
        <v>5075</v>
      </c>
      <c r="L723" t="s">
        <v>4629</v>
      </c>
      <c r="M723" t="s">
        <v>4630</v>
      </c>
    </row>
    <row r="724" spans="5:13" x14ac:dyDescent="0.2">
      <c r="E724" t="s">
        <v>5081</v>
      </c>
      <c r="F724" t="s">
        <v>5082</v>
      </c>
      <c r="L724" t="s">
        <v>4629</v>
      </c>
      <c r="M724" t="s">
        <v>4630</v>
      </c>
    </row>
    <row r="725" spans="5:13" x14ac:dyDescent="0.2">
      <c r="E725" t="s">
        <v>5090</v>
      </c>
      <c r="F725" t="s">
        <v>5091</v>
      </c>
      <c r="L725" t="s">
        <v>4629</v>
      </c>
      <c r="M725" t="s">
        <v>4630</v>
      </c>
    </row>
    <row r="726" spans="5:13" x14ac:dyDescent="0.2">
      <c r="E726" t="s">
        <v>5098</v>
      </c>
      <c r="F726" t="s">
        <v>5099</v>
      </c>
      <c r="L726" t="s">
        <v>4629</v>
      </c>
      <c r="M726" t="s">
        <v>4630</v>
      </c>
    </row>
    <row r="727" spans="5:13" x14ac:dyDescent="0.2">
      <c r="E727" t="s">
        <v>5108</v>
      </c>
      <c r="F727" t="s">
        <v>5109</v>
      </c>
      <c r="L727" t="s">
        <v>4629</v>
      </c>
      <c r="M727" t="s">
        <v>4630</v>
      </c>
    </row>
    <row r="728" spans="5:13" x14ac:dyDescent="0.2">
      <c r="E728" t="s">
        <v>5117</v>
      </c>
      <c r="F728" t="s">
        <v>5118</v>
      </c>
      <c r="L728" t="s">
        <v>4629</v>
      </c>
      <c r="M728" t="s">
        <v>4630</v>
      </c>
    </row>
    <row r="729" spans="5:13" x14ac:dyDescent="0.2">
      <c r="E729" t="s">
        <v>5126</v>
      </c>
      <c r="F729" t="s">
        <v>5127</v>
      </c>
      <c r="L729" t="s">
        <v>4629</v>
      </c>
      <c r="M729" t="s">
        <v>4630</v>
      </c>
    </row>
    <row r="730" spans="5:13" x14ac:dyDescent="0.2">
      <c r="E730" t="s">
        <v>5135</v>
      </c>
      <c r="F730" t="s">
        <v>5136</v>
      </c>
      <c r="L730" t="s">
        <v>4629</v>
      </c>
      <c r="M730" t="s">
        <v>4630</v>
      </c>
    </row>
    <row r="731" spans="5:13" x14ac:dyDescent="0.2">
      <c r="E731" t="s">
        <v>5144</v>
      </c>
      <c r="F731" t="s">
        <v>8276</v>
      </c>
      <c r="L731" t="s">
        <v>4629</v>
      </c>
      <c r="M731" t="s">
        <v>4630</v>
      </c>
    </row>
    <row r="732" spans="5:13" x14ac:dyDescent="0.2">
      <c r="E732" t="s">
        <v>5151</v>
      </c>
      <c r="F732" t="s">
        <v>5152</v>
      </c>
      <c r="L732" t="s">
        <v>4629</v>
      </c>
      <c r="M732" t="s">
        <v>4630</v>
      </c>
    </row>
    <row r="733" spans="5:13" x14ac:dyDescent="0.2">
      <c r="E733" t="s">
        <v>5160</v>
      </c>
      <c r="F733" t="s">
        <v>5161</v>
      </c>
      <c r="L733" t="s">
        <v>4629</v>
      </c>
      <c r="M733" t="s">
        <v>4630</v>
      </c>
    </row>
    <row r="734" spans="5:13" x14ac:dyDescent="0.2">
      <c r="E734" t="s">
        <v>5170</v>
      </c>
      <c r="F734" t="s">
        <v>5171</v>
      </c>
      <c r="L734" t="s">
        <v>5177</v>
      </c>
    </row>
    <row r="735" spans="5:13" x14ac:dyDescent="0.2">
      <c r="E735" t="s">
        <v>5179</v>
      </c>
      <c r="F735" t="s">
        <v>5180</v>
      </c>
      <c r="L735" t="s">
        <v>5177</v>
      </c>
    </row>
    <row r="736" spans="5:13" x14ac:dyDescent="0.2">
      <c r="E736" t="s">
        <v>5188</v>
      </c>
      <c r="F736" t="s">
        <v>5189</v>
      </c>
      <c r="L736" t="s">
        <v>5177</v>
      </c>
    </row>
    <row r="737" spans="5:13" x14ac:dyDescent="0.2">
      <c r="E737" t="s">
        <v>5195</v>
      </c>
      <c r="F737" t="s">
        <v>5196</v>
      </c>
      <c r="L737" t="s">
        <v>5177</v>
      </c>
      <c r="M737" t="s">
        <v>5201</v>
      </c>
    </row>
    <row r="738" spans="5:13" x14ac:dyDescent="0.2">
      <c r="E738" t="s">
        <v>5202</v>
      </c>
      <c r="F738" t="s">
        <v>5203</v>
      </c>
      <c r="L738" t="s">
        <v>5177</v>
      </c>
    </row>
    <row r="739" spans="5:13" x14ac:dyDescent="0.2">
      <c r="E739" t="s">
        <v>5208</v>
      </c>
      <c r="F739" t="s">
        <v>5209</v>
      </c>
      <c r="L739" t="s">
        <v>5177</v>
      </c>
    </row>
    <row r="740" spans="5:13" x14ac:dyDescent="0.2">
      <c r="E740" t="s">
        <v>5213</v>
      </c>
      <c r="F740" t="s">
        <v>5214</v>
      </c>
      <c r="L740" t="s">
        <v>5177</v>
      </c>
      <c r="M740" t="s">
        <v>5201</v>
      </c>
    </row>
    <row r="741" spans="5:13" x14ac:dyDescent="0.2">
      <c r="E741" t="s">
        <v>5201</v>
      </c>
      <c r="F741" t="s">
        <v>5217</v>
      </c>
      <c r="L741" t="s">
        <v>5177</v>
      </c>
    </row>
    <row r="742" spans="5:13" x14ac:dyDescent="0.2">
      <c r="E742" t="s">
        <v>5177</v>
      </c>
      <c r="F742" t="s">
        <v>5222</v>
      </c>
    </row>
    <row r="743" spans="5:13" x14ac:dyDescent="0.2">
      <c r="E743" t="s">
        <v>5226</v>
      </c>
      <c r="F743" t="s">
        <v>5227</v>
      </c>
      <c r="L743" t="s">
        <v>5177</v>
      </c>
    </row>
    <row r="744" spans="5:13" x14ac:dyDescent="0.2">
      <c r="E744" t="s">
        <v>5231</v>
      </c>
      <c r="F744" t="s">
        <v>5232</v>
      </c>
      <c r="L744" t="s">
        <v>5177</v>
      </c>
    </row>
    <row r="745" spans="5:13" x14ac:dyDescent="0.2">
      <c r="E745" t="s">
        <v>5237</v>
      </c>
      <c r="F745" t="s">
        <v>5238</v>
      </c>
      <c r="L745" t="s">
        <v>5177</v>
      </c>
    </row>
    <row r="746" spans="5:13" x14ac:dyDescent="0.2">
      <c r="E746" t="s">
        <v>5243</v>
      </c>
      <c r="F746" t="s">
        <v>5244</v>
      </c>
      <c r="L746" t="s">
        <v>5177</v>
      </c>
    </row>
    <row r="747" spans="5:13" x14ac:dyDescent="0.2">
      <c r="E747" t="s">
        <v>5251</v>
      </c>
      <c r="F747" t="s">
        <v>5252</v>
      </c>
      <c r="L747" t="s">
        <v>5177</v>
      </c>
    </row>
    <row r="748" spans="5:13" x14ac:dyDescent="0.2">
      <c r="E748" t="s">
        <v>5259</v>
      </c>
      <c r="F748" t="s">
        <v>5260</v>
      </c>
      <c r="L748" t="s">
        <v>5177</v>
      </c>
    </row>
    <row r="749" spans="5:13" x14ac:dyDescent="0.2">
      <c r="E749" t="s">
        <v>5267</v>
      </c>
      <c r="F749" t="s">
        <v>5268</v>
      </c>
      <c r="L749" t="s">
        <v>5177</v>
      </c>
    </row>
    <row r="750" spans="5:13" x14ac:dyDescent="0.2">
      <c r="E750" t="s">
        <v>5274</v>
      </c>
      <c r="F750" t="s">
        <v>5275</v>
      </c>
      <c r="L750" t="s">
        <v>5177</v>
      </c>
    </row>
    <row r="751" spans="5:13" x14ac:dyDescent="0.2">
      <c r="E751" t="s">
        <v>5281</v>
      </c>
      <c r="F751" t="s">
        <v>5282</v>
      </c>
      <c r="L751" t="s">
        <v>619</v>
      </c>
    </row>
    <row r="752" spans="5:13" x14ac:dyDescent="0.2">
      <c r="E752" t="s">
        <v>5289</v>
      </c>
      <c r="F752" t="s">
        <v>5290</v>
      </c>
      <c r="L752" t="s">
        <v>619</v>
      </c>
    </row>
    <row r="753" spans="5:13" x14ac:dyDescent="0.2">
      <c r="E753" t="s">
        <v>5297</v>
      </c>
      <c r="F753" t="s">
        <v>5298</v>
      </c>
      <c r="L753" t="s">
        <v>619</v>
      </c>
    </row>
    <row r="754" spans="5:13" x14ac:dyDescent="0.2">
      <c r="E754" t="s">
        <v>5304</v>
      </c>
      <c r="F754" t="s">
        <v>5305</v>
      </c>
      <c r="L754" t="s">
        <v>619</v>
      </c>
    </row>
    <row r="755" spans="5:13" x14ac:dyDescent="0.2">
      <c r="E755" t="s">
        <v>5312</v>
      </c>
      <c r="F755" t="s">
        <v>5313</v>
      </c>
      <c r="L755" t="s">
        <v>619</v>
      </c>
    </row>
    <row r="756" spans="5:13" x14ac:dyDescent="0.2">
      <c r="E756" t="s">
        <v>5324</v>
      </c>
      <c r="F756" t="s">
        <v>5325</v>
      </c>
      <c r="L756" t="s">
        <v>619</v>
      </c>
    </row>
    <row r="757" spans="5:13" x14ac:dyDescent="0.2">
      <c r="E757" t="s">
        <v>5330</v>
      </c>
      <c r="F757" t="s">
        <v>5331</v>
      </c>
      <c r="L757" t="s">
        <v>619</v>
      </c>
    </row>
    <row r="758" spans="5:13" x14ac:dyDescent="0.2">
      <c r="E758" t="s">
        <v>5337</v>
      </c>
      <c r="F758" t="s">
        <v>5338</v>
      </c>
      <c r="L758" t="s">
        <v>619</v>
      </c>
    </row>
    <row r="759" spans="5:13" x14ac:dyDescent="0.2">
      <c r="E759" t="s">
        <v>5346</v>
      </c>
      <c r="F759" t="s">
        <v>5347</v>
      </c>
      <c r="L759" t="s">
        <v>619</v>
      </c>
    </row>
    <row r="760" spans="5:13" x14ac:dyDescent="0.2">
      <c r="E760" t="s">
        <v>5354</v>
      </c>
      <c r="F760" t="s">
        <v>5355</v>
      </c>
      <c r="L760" t="s">
        <v>619</v>
      </c>
    </row>
    <row r="761" spans="5:13" x14ac:dyDescent="0.2">
      <c r="E761" t="s">
        <v>5362</v>
      </c>
      <c r="F761" t="s">
        <v>5363</v>
      </c>
      <c r="L761" t="s">
        <v>619</v>
      </c>
      <c r="M761" t="s">
        <v>5371</v>
      </c>
    </row>
    <row r="762" spans="5:13" x14ac:dyDescent="0.2">
      <c r="E762" t="s">
        <v>5372</v>
      </c>
      <c r="F762" t="s">
        <v>5373</v>
      </c>
      <c r="L762" t="s">
        <v>619</v>
      </c>
      <c r="M762" t="s">
        <v>5371</v>
      </c>
    </row>
    <row r="763" spans="5:13" x14ac:dyDescent="0.2">
      <c r="E763" t="s">
        <v>5379</v>
      </c>
      <c r="F763" t="s">
        <v>5380</v>
      </c>
      <c r="L763" t="s">
        <v>619</v>
      </c>
      <c r="M763" t="s">
        <v>5371</v>
      </c>
    </row>
    <row r="764" spans="5:13" x14ac:dyDescent="0.2">
      <c r="E764" t="s">
        <v>5371</v>
      </c>
      <c r="F764" t="s">
        <v>5385</v>
      </c>
      <c r="L764" t="s">
        <v>619</v>
      </c>
    </row>
    <row r="765" spans="5:13" x14ac:dyDescent="0.2">
      <c r="E765" t="s">
        <v>5390</v>
      </c>
      <c r="F765" t="s">
        <v>5391</v>
      </c>
      <c r="L765" t="s">
        <v>619</v>
      </c>
      <c r="M765" t="s">
        <v>5371</v>
      </c>
    </row>
    <row r="766" spans="5:13" x14ac:dyDescent="0.2">
      <c r="E766" t="s">
        <v>5393</v>
      </c>
      <c r="F766" t="s">
        <v>5394</v>
      </c>
      <c r="L766" t="s">
        <v>619</v>
      </c>
      <c r="M766" t="s">
        <v>5371</v>
      </c>
    </row>
    <row r="767" spans="5:13" x14ac:dyDescent="0.2">
      <c r="E767" t="s">
        <v>5399</v>
      </c>
      <c r="F767" t="s">
        <v>5400</v>
      </c>
      <c r="L767" t="s">
        <v>619</v>
      </c>
      <c r="M767" t="s">
        <v>5371</v>
      </c>
    </row>
    <row r="768" spans="5:13" x14ac:dyDescent="0.2">
      <c r="E768" t="s">
        <v>5405</v>
      </c>
      <c r="F768" t="s">
        <v>5406</v>
      </c>
      <c r="L768" t="s">
        <v>619</v>
      </c>
      <c r="M768" t="s">
        <v>5371</v>
      </c>
    </row>
    <row r="769" spans="5:12" x14ac:dyDescent="0.2">
      <c r="E769" t="s">
        <v>5411</v>
      </c>
      <c r="F769" t="s">
        <v>5412</v>
      </c>
      <c r="L769" t="s">
        <v>619</v>
      </c>
    </row>
    <row r="770" spans="5:12" x14ac:dyDescent="0.2">
      <c r="E770" t="s">
        <v>5418</v>
      </c>
      <c r="F770" t="s">
        <v>5419</v>
      </c>
      <c r="L770" t="s">
        <v>619</v>
      </c>
    </row>
    <row r="771" spans="5:12" x14ac:dyDescent="0.2">
      <c r="E771" t="s">
        <v>5427</v>
      </c>
      <c r="F771" t="s">
        <v>5428</v>
      </c>
      <c r="L771" t="s">
        <v>619</v>
      </c>
    </row>
    <row r="772" spans="5:12" x14ac:dyDescent="0.2">
      <c r="E772" t="s">
        <v>5430</v>
      </c>
      <c r="F772" t="s">
        <v>5431</v>
      </c>
      <c r="L772" t="s">
        <v>619</v>
      </c>
    </row>
    <row r="773" spans="5:12" x14ac:dyDescent="0.2">
      <c r="E773" t="s">
        <v>5438</v>
      </c>
      <c r="F773" t="s">
        <v>5439</v>
      </c>
      <c r="L773" t="s">
        <v>619</v>
      </c>
    </row>
    <row r="774" spans="5:12" x14ac:dyDescent="0.2">
      <c r="E774" t="s">
        <v>5441</v>
      </c>
      <c r="F774" t="s">
        <v>5442</v>
      </c>
      <c r="L774" t="s">
        <v>619</v>
      </c>
    </row>
    <row r="775" spans="5:12" x14ac:dyDescent="0.2">
      <c r="E775" t="s">
        <v>5449</v>
      </c>
      <c r="F775" t="s">
        <v>5450</v>
      </c>
      <c r="L775" t="s">
        <v>619</v>
      </c>
    </row>
    <row r="776" spans="5:12" x14ac:dyDescent="0.2">
      <c r="E776" t="s">
        <v>5457</v>
      </c>
      <c r="F776" t="s">
        <v>5458</v>
      </c>
      <c r="L776" t="s">
        <v>619</v>
      </c>
    </row>
    <row r="777" spans="5:12" x14ac:dyDescent="0.2">
      <c r="E777" t="s">
        <v>5465</v>
      </c>
      <c r="F777" t="s">
        <v>5466</v>
      </c>
      <c r="L777" t="s">
        <v>619</v>
      </c>
    </row>
    <row r="778" spans="5:12" x14ac:dyDescent="0.2">
      <c r="E778" t="s">
        <v>5468</v>
      </c>
      <c r="F778" t="s">
        <v>5469</v>
      </c>
      <c r="L778" t="s">
        <v>619</v>
      </c>
    </row>
    <row r="779" spans="5:12" x14ac:dyDescent="0.2">
      <c r="E779" t="s">
        <v>5471</v>
      </c>
      <c r="F779" t="s">
        <v>5472</v>
      </c>
      <c r="L779" t="s">
        <v>619</v>
      </c>
    </row>
    <row r="780" spans="5:12" x14ac:dyDescent="0.2">
      <c r="E780" t="s">
        <v>5480</v>
      </c>
      <c r="F780" t="s">
        <v>5481</v>
      </c>
      <c r="L780" t="s">
        <v>619</v>
      </c>
    </row>
    <row r="781" spans="5:12" x14ac:dyDescent="0.2">
      <c r="E781" t="s">
        <v>5488</v>
      </c>
      <c r="F781" t="s">
        <v>5489</v>
      </c>
      <c r="L781" t="s">
        <v>619</v>
      </c>
    </row>
    <row r="782" spans="5:12" x14ac:dyDescent="0.2">
      <c r="E782" t="s">
        <v>5495</v>
      </c>
      <c r="F782" t="s">
        <v>5496</v>
      </c>
      <c r="L782" t="s">
        <v>619</v>
      </c>
    </row>
    <row r="783" spans="5:12" x14ac:dyDescent="0.2">
      <c r="E783" t="s">
        <v>5501</v>
      </c>
      <c r="F783" t="s">
        <v>5502</v>
      </c>
      <c r="L783" t="s">
        <v>619</v>
      </c>
    </row>
    <row r="784" spans="5:12" x14ac:dyDescent="0.2">
      <c r="E784" t="s">
        <v>5510</v>
      </c>
      <c r="F784" t="s">
        <v>5511</v>
      </c>
      <c r="L784" t="s">
        <v>619</v>
      </c>
    </row>
    <row r="785" spans="5:13" x14ac:dyDescent="0.2">
      <c r="E785" t="s">
        <v>5520</v>
      </c>
      <c r="F785" t="s">
        <v>5521</v>
      </c>
      <c r="L785" t="s">
        <v>619</v>
      </c>
    </row>
    <row r="786" spans="5:13" x14ac:dyDescent="0.2">
      <c r="E786" t="s">
        <v>5523</v>
      </c>
      <c r="F786" t="s">
        <v>5524</v>
      </c>
      <c r="L786" t="s">
        <v>619</v>
      </c>
    </row>
    <row r="787" spans="5:13" x14ac:dyDescent="0.2">
      <c r="E787" t="s">
        <v>5532</v>
      </c>
      <c r="F787" t="s">
        <v>5533</v>
      </c>
      <c r="L787" t="s">
        <v>5539</v>
      </c>
      <c r="M787" t="s">
        <v>5540</v>
      </c>
    </row>
    <row r="788" spans="5:13" x14ac:dyDescent="0.2">
      <c r="E788" t="s">
        <v>5541</v>
      </c>
      <c r="F788" t="s">
        <v>5542</v>
      </c>
      <c r="L788" t="s">
        <v>5539</v>
      </c>
      <c r="M788" t="s">
        <v>5540</v>
      </c>
    </row>
    <row r="789" spans="5:13" x14ac:dyDescent="0.2">
      <c r="E789" t="s">
        <v>5547</v>
      </c>
      <c r="F789" t="s">
        <v>8277</v>
      </c>
      <c r="L789" t="s">
        <v>5539</v>
      </c>
      <c r="M789" t="s">
        <v>5540</v>
      </c>
    </row>
    <row r="790" spans="5:13" x14ac:dyDescent="0.2">
      <c r="E790" t="s">
        <v>5551</v>
      </c>
      <c r="F790" t="s">
        <v>5552</v>
      </c>
      <c r="L790" t="s">
        <v>5539</v>
      </c>
      <c r="M790" t="s">
        <v>5540</v>
      </c>
    </row>
    <row r="791" spans="5:13" x14ac:dyDescent="0.2">
      <c r="E791" t="s">
        <v>5540</v>
      </c>
      <c r="F791" t="s">
        <v>5557</v>
      </c>
      <c r="L791" t="s">
        <v>5539</v>
      </c>
    </row>
    <row r="792" spans="5:13" x14ac:dyDescent="0.2">
      <c r="E792" t="s">
        <v>5563</v>
      </c>
      <c r="F792" t="s">
        <v>5564</v>
      </c>
      <c r="L792" t="s">
        <v>5539</v>
      </c>
    </row>
    <row r="793" spans="5:13" x14ac:dyDescent="0.2">
      <c r="E793" t="s">
        <v>5572</v>
      </c>
      <c r="F793" t="s">
        <v>5573</v>
      </c>
      <c r="L793" t="s">
        <v>5539</v>
      </c>
    </row>
    <row r="794" spans="5:13" x14ac:dyDescent="0.2">
      <c r="E794" t="s">
        <v>5580</v>
      </c>
      <c r="F794" t="s">
        <v>5581</v>
      </c>
      <c r="L794" t="s">
        <v>5539</v>
      </c>
    </row>
    <row r="795" spans="5:13" x14ac:dyDescent="0.2">
      <c r="E795" t="s">
        <v>5589</v>
      </c>
      <c r="F795" t="s">
        <v>5590</v>
      </c>
      <c r="L795" t="s">
        <v>5539</v>
      </c>
    </row>
    <row r="796" spans="5:13" x14ac:dyDescent="0.2">
      <c r="E796" t="s">
        <v>5597</v>
      </c>
      <c r="F796" t="s">
        <v>5598</v>
      </c>
      <c r="L796" t="s">
        <v>5539</v>
      </c>
    </row>
    <row r="797" spans="5:13" x14ac:dyDescent="0.2">
      <c r="E797" t="s">
        <v>5605</v>
      </c>
      <c r="F797" t="s">
        <v>5606</v>
      </c>
      <c r="L797" t="s">
        <v>5539</v>
      </c>
    </row>
    <row r="798" spans="5:13" x14ac:dyDescent="0.2">
      <c r="E798" t="s">
        <v>5612</v>
      </c>
      <c r="F798" t="s">
        <v>5613</v>
      </c>
      <c r="L798" t="s">
        <v>5539</v>
      </c>
      <c r="M798" t="s">
        <v>5605</v>
      </c>
    </row>
    <row r="799" spans="5:13" x14ac:dyDescent="0.2">
      <c r="E799" t="s">
        <v>5616</v>
      </c>
      <c r="F799" t="s">
        <v>5617</v>
      </c>
      <c r="L799" t="s">
        <v>5539</v>
      </c>
      <c r="M799" t="s">
        <v>5605</v>
      </c>
    </row>
    <row r="800" spans="5:13" x14ac:dyDescent="0.2">
      <c r="E800" t="s">
        <v>5620</v>
      </c>
      <c r="F800" t="s">
        <v>5621</v>
      </c>
      <c r="L800" t="s">
        <v>5539</v>
      </c>
      <c r="M800" t="s">
        <v>5605</v>
      </c>
    </row>
    <row r="801" spans="5:13" x14ac:dyDescent="0.2">
      <c r="E801" t="s">
        <v>5626</v>
      </c>
      <c r="F801" t="s">
        <v>5627</v>
      </c>
      <c r="L801" t="s">
        <v>5539</v>
      </c>
      <c r="M801" t="s">
        <v>5605</v>
      </c>
    </row>
    <row r="802" spans="5:13" x14ac:dyDescent="0.2">
      <c r="E802" t="s">
        <v>5632</v>
      </c>
      <c r="F802" t="s">
        <v>5633</v>
      </c>
      <c r="L802" t="s">
        <v>5539</v>
      </c>
    </row>
    <row r="803" spans="5:13" x14ac:dyDescent="0.2">
      <c r="E803" t="s">
        <v>5641</v>
      </c>
      <c r="F803" t="s">
        <v>5642</v>
      </c>
      <c r="L803" t="s">
        <v>5539</v>
      </c>
      <c r="M803" t="s">
        <v>5632</v>
      </c>
    </row>
    <row r="804" spans="5:13" x14ac:dyDescent="0.2">
      <c r="E804" t="s">
        <v>5647</v>
      </c>
      <c r="F804" t="s">
        <v>5648</v>
      </c>
      <c r="L804" t="s">
        <v>5539</v>
      </c>
      <c r="M804" t="s">
        <v>5632</v>
      </c>
    </row>
    <row r="805" spans="5:13" x14ac:dyDescent="0.2">
      <c r="E805" t="s">
        <v>5654</v>
      </c>
      <c r="F805" t="s">
        <v>5655</v>
      </c>
      <c r="L805" t="s">
        <v>5539</v>
      </c>
    </row>
    <row r="806" spans="5:13" x14ac:dyDescent="0.2">
      <c r="E806" t="s">
        <v>5661</v>
      </c>
      <c r="F806" t="s">
        <v>5662</v>
      </c>
      <c r="L806" t="s">
        <v>5539</v>
      </c>
      <c r="M806" t="s">
        <v>5669</v>
      </c>
    </row>
    <row r="807" spans="5:13" x14ac:dyDescent="0.2">
      <c r="E807" t="s">
        <v>5670</v>
      </c>
      <c r="F807" t="s">
        <v>8278</v>
      </c>
      <c r="L807" t="s">
        <v>5539</v>
      </c>
      <c r="M807" t="s">
        <v>5669</v>
      </c>
    </row>
    <row r="808" spans="5:13" x14ac:dyDescent="0.2">
      <c r="E808" t="s">
        <v>5676</v>
      </c>
      <c r="F808" t="s">
        <v>5677</v>
      </c>
      <c r="L808" t="s">
        <v>5539</v>
      </c>
      <c r="M808" t="s">
        <v>5669</v>
      </c>
    </row>
    <row r="809" spans="5:13" x14ac:dyDescent="0.2">
      <c r="E809" t="s">
        <v>5681</v>
      </c>
      <c r="F809" t="s">
        <v>5682</v>
      </c>
      <c r="L809" t="s">
        <v>5539</v>
      </c>
      <c r="M809" t="s">
        <v>5669</v>
      </c>
    </row>
    <row r="810" spans="5:13" x14ac:dyDescent="0.2">
      <c r="E810" t="s">
        <v>5687</v>
      </c>
      <c r="F810" t="s">
        <v>8279</v>
      </c>
      <c r="L810" t="s">
        <v>5539</v>
      </c>
      <c r="M810" t="s">
        <v>5669</v>
      </c>
    </row>
    <row r="811" spans="5:13" x14ac:dyDescent="0.2">
      <c r="E811" t="s">
        <v>5692</v>
      </c>
      <c r="F811" t="s">
        <v>5693</v>
      </c>
      <c r="L811" t="s">
        <v>5539</v>
      </c>
      <c r="M811" t="s">
        <v>5669</v>
      </c>
    </row>
    <row r="812" spans="5:13" x14ac:dyDescent="0.2">
      <c r="E812" t="s">
        <v>5698</v>
      </c>
      <c r="F812" t="s">
        <v>5699</v>
      </c>
      <c r="L812" t="s">
        <v>5539</v>
      </c>
      <c r="M812" t="s">
        <v>5669</v>
      </c>
    </row>
    <row r="813" spans="5:13" x14ac:dyDescent="0.2">
      <c r="E813" t="s">
        <v>5704</v>
      </c>
      <c r="F813" t="s">
        <v>5705</v>
      </c>
      <c r="L813" t="s">
        <v>5539</v>
      </c>
      <c r="M813" t="s">
        <v>5669</v>
      </c>
    </row>
    <row r="814" spans="5:13" x14ac:dyDescent="0.2">
      <c r="E814" t="s">
        <v>5711</v>
      </c>
      <c r="F814" t="s">
        <v>8280</v>
      </c>
      <c r="L814" t="s">
        <v>5539</v>
      </c>
      <c r="M814" t="s">
        <v>5669</v>
      </c>
    </row>
    <row r="815" spans="5:13" x14ac:dyDescent="0.2">
      <c r="E815" t="s">
        <v>5669</v>
      </c>
      <c r="F815" t="s">
        <v>5718</v>
      </c>
      <c r="L815" t="s">
        <v>5539</v>
      </c>
    </row>
    <row r="816" spans="5:13" x14ac:dyDescent="0.2">
      <c r="E816" t="s">
        <v>5539</v>
      </c>
      <c r="F816" t="s">
        <v>5724</v>
      </c>
    </row>
    <row r="817" spans="5:13" x14ac:dyDescent="0.2">
      <c r="E817" t="s">
        <v>5730</v>
      </c>
      <c r="F817" t="s">
        <v>5731</v>
      </c>
      <c r="L817" t="s">
        <v>5539</v>
      </c>
    </row>
    <row r="818" spans="5:13" x14ac:dyDescent="0.2">
      <c r="E818" t="s">
        <v>5740</v>
      </c>
      <c r="F818" t="s">
        <v>5741</v>
      </c>
      <c r="L818" t="s">
        <v>5539</v>
      </c>
    </row>
    <row r="819" spans="5:13" x14ac:dyDescent="0.2">
      <c r="E819" t="s">
        <v>5748</v>
      </c>
      <c r="F819" t="s">
        <v>5749</v>
      </c>
      <c r="L819" t="s">
        <v>5539</v>
      </c>
    </row>
    <row r="820" spans="5:13" x14ac:dyDescent="0.2">
      <c r="E820" t="s">
        <v>5755</v>
      </c>
      <c r="F820" t="s">
        <v>5756</v>
      </c>
      <c r="L820" t="s">
        <v>5539</v>
      </c>
    </row>
    <row r="821" spans="5:13" x14ac:dyDescent="0.2">
      <c r="E821" t="s">
        <v>5762</v>
      </c>
      <c r="F821" t="s">
        <v>5763</v>
      </c>
      <c r="L821" t="s">
        <v>5539</v>
      </c>
    </row>
    <row r="822" spans="5:13" x14ac:dyDescent="0.2">
      <c r="E822" t="s">
        <v>5770</v>
      </c>
      <c r="F822" t="s">
        <v>5771</v>
      </c>
      <c r="L822" t="s">
        <v>5539</v>
      </c>
    </row>
    <row r="823" spans="5:13" x14ac:dyDescent="0.2">
      <c r="E823" t="s">
        <v>5777</v>
      </c>
      <c r="F823" t="s">
        <v>8281</v>
      </c>
      <c r="L823" t="s">
        <v>5539</v>
      </c>
      <c r="M823" t="s">
        <v>5783</v>
      </c>
    </row>
    <row r="824" spans="5:13" x14ac:dyDescent="0.2">
      <c r="E824" t="s">
        <v>5783</v>
      </c>
      <c r="F824" t="s">
        <v>5788</v>
      </c>
      <c r="L824" t="s">
        <v>5539</v>
      </c>
    </row>
    <row r="825" spans="5:13" x14ac:dyDescent="0.2">
      <c r="E825" t="s">
        <v>5791</v>
      </c>
      <c r="F825" t="s">
        <v>5792</v>
      </c>
      <c r="L825" t="s">
        <v>5800</v>
      </c>
    </row>
    <row r="826" spans="5:13" x14ac:dyDescent="0.2">
      <c r="E826" t="s">
        <v>5802</v>
      </c>
      <c r="F826" t="s">
        <v>5803</v>
      </c>
      <c r="L826" t="s">
        <v>5800</v>
      </c>
    </row>
    <row r="827" spans="5:13" x14ac:dyDescent="0.2">
      <c r="E827" t="s">
        <v>5810</v>
      </c>
      <c r="F827" t="s">
        <v>5811</v>
      </c>
      <c r="L827" t="s">
        <v>5800</v>
      </c>
    </row>
    <row r="828" spans="5:13" x14ac:dyDescent="0.2">
      <c r="E828" t="s">
        <v>5821</v>
      </c>
      <c r="F828" t="s">
        <v>5822</v>
      </c>
      <c r="L828" t="s">
        <v>5800</v>
      </c>
    </row>
    <row r="829" spans="5:13" x14ac:dyDescent="0.2">
      <c r="E829" t="s">
        <v>5829</v>
      </c>
      <c r="F829" t="s">
        <v>5830</v>
      </c>
      <c r="L829" t="s">
        <v>5800</v>
      </c>
    </row>
    <row r="830" spans="5:13" x14ac:dyDescent="0.2">
      <c r="E830" t="s">
        <v>5838</v>
      </c>
      <c r="F830" t="s">
        <v>5839</v>
      </c>
      <c r="L830" t="s">
        <v>5800</v>
      </c>
    </row>
    <row r="831" spans="5:13" x14ac:dyDescent="0.2">
      <c r="E831" t="s">
        <v>5845</v>
      </c>
      <c r="F831" t="s">
        <v>5846</v>
      </c>
      <c r="L831" t="s">
        <v>5800</v>
      </c>
    </row>
    <row r="832" spans="5:13" x14ac:dyDescent="0.2">
      <c r="E832" t="s">
        <v>5853</v>
      </c>
      <c r="F832" t="s">
        <v>5854</v>
      </c>
      <c r="L832" t="s">
        <v>5800</v>
      </c>
    </row>
    <row r="833" spans="5:13" x14ac:dyDescent="0.2">
      <c r="E833" t="s">
        <v>5861</v>
      </c>
      <c r="F833" t="s">
        <v>5862</v>
      </c>
      <c r="L833" t="s">
        <v>5800</v>
      </c>
    </row>
    <row r="834" spans="5:13" x14ac:dyDescent="0.2">
      <c r="E834" t="s">
        <v>5869</v>
      </c>
      <c r="F834" t="s">
        <v>8282</v>
      </c>
      <c r="L834" t="s">
        <v>5800</v>
      </c>
    </row>
    <row r="835" spans="5:13" x14ac:dyDescent="0.2">
      <c r="E835" t="s">
        <v>5800</v>
      </c>
      <c r="F835" t="s">
        <v>8283</v>
      </c>
    </row>
    <row r="836" spans="5:13" x14ac:dyDescent="0.2">
      <c r="E836" t="s">
        <v>5882</v>
      </c>
      <c r="F836" t="s">
        <v>5883</v>
      </c>
      <c r="L836" t="s">
        <v>5800</v>
      </c>
      <c r="M836" t="s">
        <v>5869</v>
      </c>
    </row>
    <row r="837" spans="5:13" x14ac:dyDescent="0.2">
      <c r="E837" t="s">
        <v>5890</v>
      </c>
      <c r="F837" t="s">
        <v>5891</v>
      </c>
      <c r="L837" t="s">
        <v>5800</v>
      </c>
      <c r="M837" t="s">
        <v>5869</v>
      </c>
    </row>
    <row r="838" spans="5:13" x14ac:dyDescent="0.2">
      <c r="E838" t="s">
        <v>5898</v>
      </c>
      <c r="F838" t="s">
        <v>5899</v>
      </c>
      <c r="L838" t="s">
        <v>5800</v>
      </c>
      <c r="M838" t="s">
        <v>5869</v>
      </c>
    </row>
    <row r="839" spans="5:13" x14ac:dyDescent="0.2">
      <c r="E839" t="s">
        <v>5904</v>
      </c>
      <c r="F839" t="s">
        <v>5905</v>
      </c>
      <c r="L839" t="s">
        <v>5800</v>
      </c>
      <c r="M839" t="s">
        <v>5869</v>
      </c>
    </row>
    <row r="840" spans="5:13" x14ac:dyDescent="0.2">
      <c r="E840" t="s">
        <v>5911</v>
      </c>
      <c r="F840" t="s">
        <v>5912</v>
      </c>
      <c r="L840" t="s">
        <v>5800</v>
      </c>
      <c r="M840" t="s">
        <v>5869</v>
      </c>
    </row>
    <row r="841" spans="5:13" x14ac:dyDescent="0.2">
      <c r="E841" t="s">
        <v>5919</v>
      </c>
      <c r="F841" t="s">
        <v>5920</v>
      </c>
      <c r="L841" t="s">
        <v>5800</v>
      </c>
      <c r="M841" t="s">
        <v>5869</v>
      </c>
    </row>
    <row r="842" spans="5:13" x14ac:dyDescent="0.2">
      <c r="E842" t="s">
        <v>5925</v>
      </c>
      <c r="F842" t="s">
        <v>5926</v>
      </c>
      <c r="L842" t="s">
        <v>5800</v>
      </c>
      <c r="M842" t="s">
        <v>5869</v>
      </c>
    </row>
    <row r="843" spans="5:13" x14ac:dyDescent="0.2">
      <c r="E843" t="s">
        <v>5932</v>
      </c>
      <c r="F843" t="s">
        <v>5933</v>
      </c>
      <c r="L843" t="s">
        <v>5800</v>
      </c>
      <c r="M843" t="s">
        <v>5869</v>
      </c>
    </row>
    <row r="844" spans="5:13" x14ac:dyDescent="0.2">
      <c r="E844" t="s">
        <v>5937</v>
      </c>
      <c r="F844" t="s">
        <v>5938</v>
      </c>
      <c r="L844" t="s">
        <v>5800</v>
      </c>
      <c r="M844" t="s">
        <v>5869</v>
      </c>
    </row>
    <row r="845" spans="5:13" x14ac:dyDescent="0.2">
      <c r="E845" t="s">
        <v>5945</v>
      </c>
      <c r="F845" t="s">
        <v>5946</v>
      </c>
      <c r="L845" t="s">
        <v>5800</v>
      </c>
      <c r="M845" t="s">
        <v>5869</v>
      </c>
    </row>
    <row r="846" spans="5:13" x14ac:dyDescent="0.2">
      <c r="E846" t="s">
        <v>5948</v>
      </c>
      <c r="F846" t="s">
        <v>5949</v>
      </c>
      <c r="L846" t="s">
        <v>5800</v>
      </c>
      <c r="M846" t="s">
        <v>5869</v>
      </c>
    </row>
    <row r="847" spans="5:13" x14ac:dyDescent="0.2">
      <c r="E847" t="s">
        <v>5957</v>
      </c>
      <c r="F847" t="s">
        <v>5958</v>
      </c>
      <c r="L847" t="s">
        <v>5800</v>
      </c>
    </row>
    <row r="848" spans="5:13" x14ac:dyDescent="0.2">
      <c r="E848" t="s">
        <v>5964</v>
      </c>
      <c r="F848" t="s">
        <v>5965</v>
      </c>
      <c r="L848" t="s">
        <v>5800</v>
      </c>
    </row>
    <row r="849" spans="5:13" x14ac:dyDescent="0.2">
      <c r="E849" t="s">
        <v>5968</v>
      </c>
      <c r="F849" t="s">
        <v>5969</v>
      </c>
      <c r="L849" t="s">
        <v>5800</v>
      </c>
    </row>
    <row r="850" spans="5:13" x14ac:dyDescent="0.2">
      <c r="E850" t="s">
        <v>5977</v>
      </c>
      <c r="F850" t="s">
        <v>5978</v>
      </c>
      <c r="L850" t="s">
        <v>5800</v>
      </c>
    </row>
    <row r="851" spans="5:13" x14ac:dyDescent="0.2">
      <c r="E851" t="s">
        <v>5986</v>
      </c>
      <c r="F851" t="s">
        <v>5987</v>
      </c>
      <c r="L851" t="s">
        <v>5800</v>
      </c>
    </row>
    <row r="852" spans="5:13" x14ac:dyDescent="0.2">
      <c r="E852" t="s">
        <v>5993</v>
      </c>
      <c r="F852" t="s">
        <v>5994</v>
      </c>
      <c r="L852" t="s">
        <v>5800</v>
      </c>
    </row>
    <row r="853" spans="5:13" x14ac:dyDescent="0.2">
      <c r="E853" t="s">
        <v>5999</v>
      </c>
      <c r="F853" t="s">
        <v>6000</v>
      </c>
      <c r="L853" t="s">
        <v>5800</v>
      </c>
    </row>
    <row r="854" spans="5:13" x14ac:dyDescent="0.2">
      <c r="E854" t="s">
        <v>6007</v>
      </c>
      <c r="F854" t="s">
        <v>6008</v>
      </c>
      <c r="L854" t="s">
        <v>5800</v>
      </c>
    </row>
    <row r="855" spans="5:13" x14ac:dyDescent="0.2">
      <c r="E855" t="s">
        <v>6015</v>
      </c>
      <c r="F855" t="s">
        <v>6016</v>
      </c>
      <c r="L855" t="s">
        <v>5800</v>
      </c>
    </row>
    <row r="856" spans="5:13" x14ac:dyDescent="0.2">
      <c r="E856" t="s">
        <v>6024</v>
      </c>
      <c r="F856" t="s">
        <v>6025</v>
      </c>
      <c r="L856" t="s">
        <v>5800</v>
      </c>
    </row>
    <row r="857" spans="5:13" x14ac:dyDescent="0.2">
      <c r="E857" t="s">
        <v>6032</v>
      </c>
      <c r="F857" t="s">
        <v>6033</v>
      </c>
      <c r="L857" t="s">
        <v>5800</v>
      </c>
    </row>
    <row r="858" spans="5:13" x14ac:dyDescent="0.2">
      <c r="E858" t="s">
        <v>6040</v>
      </c>
      <c r="F858" t="s">
        <v>6041</v>
      </c>
      <c r="L858" t="s">
        <v>6049</v>
      </c>
    </row>
    <row r="859" spans="5:13" x14ac:dyDescent="0.2">
      <c r="E859" t="s">
        <v>6051</v>
      </c>
      <c r="F859" t="s">
        <v>6052</v>
      </c>
      <c r="L859" t="s">
        <v>6049</v>
      </c>
    </row>
    <row r="860" spans="5:13" x14ac:dyDescent="0.2">
      <c r="E860" t="s">
        <v>6059</v>
      </c>
      <c r="F860" t="s">
        <v>6060</v>
      </c>
      <c r="L860" t="s">
        <v>6049</v>
      </c>
    </row>
    <row r="861" spans="5:13" x14ac:dyDescent="0.2">
      <c r="E861" t="s">
        <v>6067</v>
      </c>
      <c r="F861" t="s">
        <v>8284</v>
      </c>
      <c r="L861" t="s">
        <v>6049</v>
      </c>
      <c r="M861" t="s">
        <v>6077</v>
      </c>
    </row>
    <row r="862" spans="5:13" x14ac:dyDescent="0.2">
      <c r="E862" t="s">
        <v>6078</v>
      </c>
      <c r="F862" t="s">
        <v>6079</v>
      </c>
      <c r="L862" t="s">
        <v>6049</v>
      </c>
      <c r="M862" t="s">
        <v>6077</v>
      </c>
    </row>
    <row r="863" spans="5:13" x14ac:dyDescent="0.2">
      <c r="E863" t="s">
        <v>6085</v>
      </c>
      <c r="F863" t="s">
        <v>6086</v>
      </c>
      <c r="L863" t="s">
        <v>6049</v>
      </c>
      <c r="M863" t="s">
        <v>6077</v>
      </c>
    </row>
    <row r="864" spans="5:13" x14ac:dyDescent="0.2">
      <c r="E864" t="s">
        <v>6092</v>
      </c>
      <c r="F864" t="s">
        <v>6093</v>
      </c>
      <c r="L864" t="s">
        <v>6049</v>
      </c>
      <c r="M864" t="s">
        <v>6077</v>
      </c>
    </row>
    <row r="865" spans="5:13" x14ac:dyDescent="0.2">
      <c r="E865" t="s">
        <v>6077</v>
      </c>
      <c r="F865" t="s">
        <v>6099</v>
      </c>
      <c r="L865" t="s">
        <v>6049</v>
      </c>
    </row>
    <row r="866" spans="5:13" x14ac:dyDescent="0.2">
      <c r="E866" t="s">
        <v>6106</v>
      </c>
      <c r="F866" t="s">
        <v>6107</v>
      </c>
      <c r="L866" t="s">
        <v>6049</v>
      </c>
    </row>
    <row r="867" spans="5:13" x14ac:dyDescent="0.2">
      <c r="E867" t="s">
        <v>6124</v>
      </c>
      <c r="F867" t="s">
        <v>6125</v>
      </c>
      <c r="L867" t="s">
        <v>6049</v>
      </c>
      <c r="M867" t="s">
        <v>6133</v>
      </c>
    </row>
    <row r="868" spans="5:13" x14ac:dyDescent="0.2">
      <c r="E868" t="s">
        <v>6133</v>
      </c>
      <c r="F868" t="s">
        <v>6134</v>
      </c>
      <c r="L868" t="s">
        <v>6049</v>
      </c>
    </row>
    <row r="869" spans="5:13" x14ac:dyDescent="0.2">
      <c r="E869" t="s">
        <v>6140</v>
      </c>
      <c r="F869" t="s">
        <v>6141</v>
      </c>
      <c r="L869" t="s">
        <v>6049</v>
      </c>
      <c r="M869" t="s">
        <v>6147</v>
      </c>
    </row>
    <row r="870" spans="5:13" x14ac:dyDescent="0.2">
      <c r="E870" t="s">
        <v>6148</v>
      </c>
      <c r="F870" t="s">
        <v>6149</v>
      </c>
      <c r="L870" t="s">
        <v>6049</v>
      </c>
      <c r="M870" t="s">
        <v>6147</v>
      </c>
    </row>
    <row r="871" spans="5:13" x14ac:dyDescent="0.2">
      <c r="E871" t="s">
        <v>6147</v>
      </c>
      <c r="F871" t="s">
        <v>6154</v>
      </c>
      <c r="L871" t="s">
        <v>6049</v>
      </c>
    </row>
    <row r="872" spans="5:13" x14ac:dyDescent="0.2">
      <c r="E872" t="s">
        <v>6160</v>
      </c>
      <c r="F872" t="s">
        <v>6161</v>
      </c>
      <c r="L872" t="s">
        <v>6049</v>
      </c>
      <c r="M872" t="s">
        <v>6169</v>
      </c>
    </row>
    <row r="873" spans="5:13" x14ac:dyDescent="0.2">
      <c r="E873" t="s">
        <v>6170</v>
      </c>
      <c r="F873" t="s">
        <v>8285</v>
      </c>
      <c r="L873" t="s">
        <v>6049</v>
      </c>
      <c r="M873" t="s">
        <v>6169</v>
      </c>
    </row>
    <row r="874" spans="5:13" x14ac:dyDescent="0.2">
      <c r="E874" t="s">
        <v>6176</v>
      </c>
      <c r="F874" t="s">
        <v>6177</v>
      </c>
      <c r="L874" t="s">
        <v>6049</v>
      </c>
      <c r="M874" t="s">
        <v>6169</v>
      </c>
    </row>
    <row r="875" spans="5:13" x14ac:dyDescent="0.2">
      <c r="E875" t="s">
        <v>6169</v>
      </c>
      <c r="F875" t="s">
        <v>6180</v>
      </c>
      <c r="L875" t="s">
        <v>6049</v>
      </c>
    </row>
    <row r="876" spans="5:13" x14ac:dyDescent="0.2">
      <c r="E876" t="s">
        <v>6186</v>
      </c>
      <c r="F876" t="s">
        <v>6187</v>
      </c>
      <c r="L876" t="s">
        <v>6049</v>
      </c>
    </row>
    <row r="877" spans="5:13" x14ac:dyDescent="0.2">
      <c r="E877" t="s">
        <v>6196</v>
      </c>
      <c r="F877" t="s">
        <v>6197</v>
      </c>
      <c r="L877" t="s">
        <v>6049</v>
      </c>
    </row>
    <row r="878" spans="5:13" x14ac:dyDescent="0.2">
      <c r="E878" t="s">
        <v>6049</v>
      </c>
      <c r="F878" t="s">
        <v>6206</v>
      </c>
    </row>
    <row r="879" spans="5:13" x14ac:dyDescent="0.2">
      <c r="E879" t="s">
        <v>6211</v>
      </c>
      <c r="F879" t="s">
        <v>6212</v>
      </c>
      <c r="L879" t="s">
        <v>6049</v>
      </c>
    </row>
    <row r="880" spans="5:13" x14ac:dyDescent="0.2">
      <c r="E880" t="s">
        <v>6217</v>
      </c>
      <c r="F880" t="s">
        <v>6218</v>
      </c>
      <c r="L880" t="s">
        <v>6049</v>
      </c>
      <c r="M880" t="s">
        <v>6196</v>
      </c>
    </row>
    <row r="881" spans="5:13" x14ac:dyDescent="0.2">
      <c r="E881" t="s">
        <v>6224</v>
      </c>
      <c r="F881" t="s">
        <v>6225</v>
      </c>
      <c r="L881" t="s">
        <v>6049</v>
      </c>
      <c r="M881" t="s">
        <v>6196</v>
      </c>
    </row>
    <row r="882" spans="5:13" x14ac:dyDescent="0.2">
      <c r="E882" t="s">
        <v>6230</v>
      </c>
      <c r="F882" t="s">
        <v>6231</v>
      </c>
      <c r="L882" t="s">
        <v>6049</v>
      </c>
      <c r="M882" t="s">
        <v>6196</v>
      </c>
    </row>
    <row r="883" spans="5:13" x14ac:dyDescent="0.2">
      <c r="E883" t="s">
        <v>6237</v>
      </c>
      <c r="F883" t="s">
        <v>6238</v>
      </c>
      <c r="L883" t="s">
        <v>6049</v>
      </c>
      <c r="M883" t="s">
        <v>6196</v>
      </c>
    </row>
    <row r="884" spans="5:13" x14ac:dyDescent="0.2">
      <c r="E884" t="s">
        <v>6244</v>
      </c>
      <c r="F884" t="s">
        <v>6245</v>
      </c>
      <c r="L884" t="s">
        <v>6049</v>
      </c>
      <c r="M884" t="s">
        <v>6196</v>
      </c>
    </row>
    <row r="885" spans="5:13" x14ac:dyDescent="0.2">
      <c r="E885" t="s">
        <v>6252</v>
      </c>
      <c r="F885" t="s">
        <v>6253</v>
      </c>
      <c r="L885" t="s">
        <v>6049</v>
      </c>
      <c r="M885" t="s">
        <v>6260</v>
      </c>
    </row>
    <row r="886" spans="5:13" x14ac:dyDescent="0.2">
      <c r="E886" t="s">
        <v>6261</v>
      </c>
      <c r="F886" t="s">
        <v>6262</v>
      </c>
      <c r="L886" t="s">
        <v>6049</v>
      </c>
      <c r="M886" t="s">
        <v>6260</v>
      </c>
    </row>
    <row r="887" spans="5:13" x14ac:dyDescent="0.2">
      <c r="E887" t="s">
        <v>6260</v>
      </c>
      <c r="F887" t="s">
        <v>6268</v>
      </c>
      <c r="L887" t="s">
        <v>6049</v>
      </c>
    </row>
    <row r="888" spans="5:13" x14ac:dyDescent="0.2">
      <c r="E888" t="s">
        <v>6275</v>
      </c>
      <c r="F888" t="s">
        <v>6276</v>
      </c>
      <c r="L888" t="s">
        <v>6049</v>
      </c>
      <c r="M888" t="s">
        <v>6284</v>
      </c>
    </row>
    <row r="889" spans="5:13" x14ac:dyDescent="0.2">
      <c r="E889" t="s">
        <v>6285</v>
      </c>
      <c r="F889" t="s">
        <v>8286</v>
      </c>
      <c r="L889" t="s">
        <v>6049</v>
      </c>
      <c r="M889" t="s">
        <v>6284</v>
      </c>
    </row>
    <row r="890" spans="5:13" x14ac:dyDescent="0.2">
      <c r="E890" t="s">
        <v>6291</v>
      </c>
      <c r="F890" t="s">
        <v>6292</v>
      </c>
      <c r="L890" t="s">
        <v>6049</v>
      </c>
      <c r="M890" t="s">
        <v>6284</v>
      </c>
    </row>
    <row r="891" spans="5:13" x14ac:dyDescent="0.2">
      <c r="E891" t="s">
        <v>6298</v>
      </c>
      <c r="F891" t="s">
        <v>6299</v>
      </c>
      <c r="L891" t="s">
        <v>6049</v>
      </c>
      <c r="M891" t="s">
        <v>6284</v>
      </c>
    </row>
    <row r="892" spans="5:13" x14ac:dyDescent="0.2">
      <c r="E892" t="s">
        <v>6305</v>
      </c>
      <c r="F892" t="s">
        <v>6306</v>
      </c>
      <c r="L892" t="s">
        <v>6049</v>
      </c>
      <c r="M892" t="s">
        <v>6284</v>
      </c>
    </row>
    <row r="893" spans="5:13" x14ac:dyDescent="0.2">
      <c r="E893" t="s">
        <v>6311</v>
      </c>
      <c r="F893" t="s">
        <v>6312</v>
      </c>
      <c r="L893" t="s">
        <v>6049</v>
      </c>
      <c r="M893" t="s">
        <v>6284</v>
      </c>
    </row>
    <row r="894" spans="5:13" x14ac:dyDescent="0.2">
      <c r="E894" t="s">
        <v>6316</v>
      </c>
      <c r="F894" t="s">
        <v>8287</v>
      </c>
      <c r="L894" t="s">
        <v>6049</v>
      </c>
      <c r="M894" t="s">
        <v>6284</v>
      </c>
    </row>
    <row r="895" spans="5:13" x14ac:dyDescent="0.2">
      <c r="E895" t="s">
        <v>6323</v>
      </c>
      <c r="F895" t="s">
        <v>6324</v>
      </c>
      <c r="L895" t="s">
        <v>6049</v>
      </c>
      <c r="M895" t="s">
        <v>6284</v>
      </c>
    </row>
    <row r="896" spans="5:13" x14ac:dyDescent="0.2">
      <c r="E896" t="s">
        <v>6284</v>
      </c>
      <c r="F896" t="s">
        <v>6329</v>
      </c>
      <c r="L896" t="s">
        <v>6049</v>
      </c>
    </row>
    <row r="897" spans="5:13" x14ac:dyDescent="0.2">
      <c r="E897" t="s">
        <v>6334</v>
      </c>
      <c r="F897" t="s">
        <v>6335</v>
      </c>
      <c r="L897" t="s">
        <v>6049</v>
      </c>
    </row>
    <row r="898" spans="5:13" x14ac:dyDescent="0.2">
      <c r="E898" t="s">
        <v>6341</v>
      </c>
      <c r="F898" t="s">
        <v>6342</v>
      </c>
      <c r="L898" t="s">
        <v>6049</v>
      </c>
    </row>
    <row r="899" spans="5:13" x14ac:dyDescent="0.2">
      <c r="E899" t="s">
        <v>6349</v>
      </c>
      <c r="F899" t="s">
        <v>6350</v>
      </c>
      <c r="L899" t="s">
        <v>6049</v>
      </c>
      <c r="M899" t="s">
        <v>6341</v>
      </c>
    </row>
    <row r="900" spans="5:13" x14ac:dyDescent="0.2">
      <c r="E900" t="s">
        <v>6358</v>
      </c>
      <c r="F900" t="s">
        <v>6359</v>
      </c>
      <c r="L900" t="s">
        <v>6049</v>
      </c>
      <c r="M900" t="s">
        <v>6341</v>
      </c>
    </row>
    <row r="901" spans="5:13" x14ac:dyDescent="0.2">
      <c r="E901" t="s">
        <v>6363</v>
      </c>
      <c r="F901" t="s">
        <v>6364</v>
      </c>
      <c r="L901" t="s">
        <v>6049</v>
      </c>
    </row>
    <row r="902" spans="5:13" x14ac:dyDescent="0.2">
      <c r="E902" t="s">
        <v>6373</v>
      </c>
      <c r="F902" t="s">
        <v>6374</v>
      </c>
      <c r="L902" t="s">
        <v>6049</v>
      </c>
      <c r="M902" t="s">
        <v>6381</v>
      </c>
    </row>
    <row r="903" spans="5:13" x14ac:dyDescent="0.2">
      <c r="E903" t="s">
        <v>6382</v>
      </c>
      <c r="F903" t="s">
        <v>6383</v>
      </c>
      <c r="L903" t="s">
        <v>6049</v>
      </c>
      <c r="M903" t="s">
        <v>6381</v>
      </c>
    </row>
    <row r="904" spans="5:13" x14ac:dyDescent="0.2">
      <c r="E904" t="s">
        <v>6389</v>
      </c>
      <c r="F904" t="s">
        <v>6390</v>
      </c>
      <c r="L904" t="s">
        <v>6049</v>
      </c>
    </row>
    <row r="905" spans="5:13" x14ac:dyDescent="0.2">
      <c r="E905" t="s">
        <v>6395</v>
      </c>
      <c r="F905" t="s">
        <v>6396</v>
      </c>
      <c r="L905" t="s">
        <v>6049</v>
      </c>
      <c r="M905" t="s">
        <v>6381</v>
      </c>
    </row>
    <row r="906" spans="5:13" x14ac:dyDescent="0.2">
      <c r="E906" t="s">
        <v>6400</v>
      </c>
      <c r="F906" t="s">
        <v>6401</v>
      </c>
      <c r="L906" t="s">
        <v>6049</v>
      </c>
      <c r="M906" t="s">
        <v>6381</v>
      </c>
    </row>
    <row r="907" spans="5:13" x14ac:dyDescent="0.2">
      <c r="E907" t="s">
        <v>6381</v>
      </c>
      <c r="F907" t="s">
        <v>6406</v>
      </c>
      <c r="L907" t="s">
        <v>6049</v>
      </c>
    </row>
    <row r="908" spans="5:13" x14ac:dyDescent="0.2">
      <c r="E908" t="s">
        <v>6411</v>
      </c>
      <c r="F908" t="s">
        <v>6412</v>
      </c>
      <c r="L908" t="s">
        <v>6420</v>
      </c>
    </row>
    <row r="909" spans="5:13" x14ac:dyDescent="0.2">
      <c r="E909" t="s">
        <v>6422</v>
      </c>
      <c r="F909" t="s">
        <v>6423</v>
      </c>
      <c r="L909" t="s">
        <v>6420</v>
      </c>
      <c r="M909" t="s">
        <v>6431</v>
      </c>
    </row>
    <row r="910" spans="5:13" x14ac:dyDescent="0.2">
      <c r="E910" t="s">
        <v>6432</v>
      </c>
      <c r="F910" t="s">
        <v>6433</v>
      </c>
      <c r="L910" t="s">
        <v>6420</v>
      </c>
      <c r="M910" t="s">
        <v>6431</v>
      </c>
    </row>
    <row r="911" spans="5:13" x14ac:dyDescent="0.2">
      <c r="E911" t="s">
        <v>6440</v>
      </c>
      <c r="F911" t="s">
        <v>6441</v>
      </c>
      <c r="L911" t="s">
        <v>6420</v>
      </c>
      <c r="M911" t="s">
        <v>6431</v>
      </c>
    </row>
    <row r="912" spans="5:13" x14ac:dyDescent="0.2">
      <c r="E912" t="s">
        <v>6448</v>
      </c>
      <c r="F912" t="s">
        <v>6449</v>
      </c>
      <c r="L912" t="s">
        <v>6420</v>
      </c>
      <c r="M912" t="s">
        <v>6431</v>
      </c>
    </row>
    <row r="913" spans="5:13" x14ac:dyDescent="0.2">
      <c r="E913" t="s">
        <v>6456</v>
      </c>
      <c r="F913" t="s">
        <v>6457</v>
      </c>
      <c r="L913" t="s">
        <v>6420</v>
      </c>
      <c r="M913" t="s">
        <v>6431</v>
      </c>
    </row>
    <row r="914" spans="5:13" x14ac:dyDescent="0.2">
      <c r="E914" t="s">
        <v>6464</v>
      </c>
      <c r="F914" t="s">
        <v>6465</v>
      </c>
      <c r="L914" t="s">
        <v>6420</v>
      </c>
      <c r="M914" t="s">
        <v>6431</v>
      </c>
    </row>
    <row r="915" spans="5:13" x14ac:dyDescent="0.2">
      <c r="E915" t="s">
        <v>6471</v>
      </c>
      <c r="F915" t="s">
        <v>6472</v>
      </c>
      <c r="L915" t="s">
        <v>6420</v>
      </c>
      <c r="M915" t="s">
        <v>6431</v>
      </c>
    </row>
    <row r="916" spans="5:13" x14ac:dyDescent="0.2">
      <c r="E916" t="s">
        <v>6478</v>
      </c>
      <c r="F916" t="s">
        <v>6479</v>
      </c>
      <c r="L916" t="s">
        <v>6420</v>
      </c>
      <c r="M916" t="s">
        <v>6431</v>
      </c>
    </row>
    <row r="917" spans="5:13" x14ac:dyDescent="0.2">
      <c r="E917" t="s">
        <v>6484</v>
      </c>
      <c r="F917" t="s">
        <v>6485</v>
      </c>
      <c r="L917" t="s">
        <v>6420</v>
      </c>
      <c r="M917" t="s">
        <v>6431</v>
      </c>
    </row>
    <row r="918" spans="5:13" x14ac:dyDescent="0.2">
      <c r="E918" t="s">
        <v>6431</v>
      </c>
      <c r="F918" t="s">
        <v>8288</v>
      </c>
      <c r="L918" t="s">
        <v>6420</v>
      </c>
    </row>
    <row r="919" spans="5:13" x14ac:dyDescent="0.2">
      <c r="E919" t="s">
        <v>6420</v>
      </c>
      <c r="F919" t="s">
        <v>8289</v>
      </c>
    </row>
    <row r="920" spans="5:13" x14ac:dyDescent="0.2">
      <c r="E920" t="s">
        <v>6499</v>
      </c>
      <c r="F920" t="s">
        <v>6500</v>
      </c>
      <c r="L920" t="s">
        <v>6420</v>
      </c>
    </row>
    <row r="921" spans="5:13" x14ac:dyDescent="0.2">
      <c r="E921" t="s">
        <v>6507</v>
      </c>
      <c r="F921" t="s">
        <v>6508</v>
      </c>
      <c r="L921" t="s">
        <v>6420</v>
      </c>
    </row>
    <row r="922" spans="5:13" x14ac:dyDescent="0.2">
      <c r="E922" t="s">
        <v>6516</v>
      </c>
      <c r="F922" t="s">
        <v>6517</v>
      </c>
      <c r="L922" t="s">
        <v>6420</v>
      </c>
      <c r="M922" t="s">
        <v>6524</v>
      </c>
    </row>
    <row r="923" spans="5:13" x14ac:dyDescent="0.2">
      <c r="E923" t="s">
        <v>6524</v>
      </c>
      <c r="F923" t="s">
        <v>8290</v>
      </c>
      <c r="L923" t="s">
        <v>6420</v>
      </c>
    </row>
    <row r="924" spans="5:13" x14ac:dyDescent="0.2">
      <c r="E924" t="s">
        <v>6531</v>
      </c>
      <c r="F924" t="s">
        <v>6532</v>
      </c>
      <c r="L924" t="s">
        <v>6420</v>
      </c>
    </row>
    <row r="925" spans="5:13" x14ac:dyDescent="0.2">
      <c r="E925" t="s">
        <v>6536</v>
      </c>
      <c r="F925" t="s">
        <v>6537</v>
      </c>
      <c r="L925" t="s">
        <v>6420</v>
      </c>
    </row>
    <row r="926" spans="5:13" x14ac:dyDescent="0.2">
      <c r="E926" t="s">
        <v>6540</v>
      </c>
      <c r="F926" t="s">
        <v>6541</v>
      </c>
      <c r="L926" t="s">
        <v>6420</v>
      </c>
    </row>
    <row r="927" spans="5:13" x14ac:dyDescent="0.2">
      <c r="E927" t="s">
        <v>6549</v>
      </c>
      <c r="F927" t="s">
        <v>6550</v>
      </c>
      <c r="L927" t="s">
        <v>6420</v>
      </c>
    </row>
    <row r="928" spans="5:13" x14ac:dyDescent="0.2">
      <c r="E928" t="s">
        <v>6556</v>
      </c>
      <c r="F928" t="s">
        <v>6557</v>
      </c>
      <c r="L928" t="s">
        <v>6420</v>
      </c>
    </row>
    <row r="929" spans="5:13" x14ac:dyDescent="0.2">
      <c r="E929" t="s">
        <v>6564</v>
      </c>
      <c r="F929" t="s">
        <v>6565</v>
      </c>
      <c r="L929" t="s">
        <v>6420</v>
      </c>
    </row>
    <row r="930" spans="5:13" x14ac:dyDescent="0.2">
      <c r="E930" t="s">
        <v>6581</v>
      </c>
      <c r="F930" t="s">
        <v>8291</v>
      </c>
      <c r="L930" t="s">
        <v>6420</v>
      </c>
    </row>
    <row r="931" spans="5:13" x14ac:dyDescent="0.2">
      <c r="E931" t="s">
        <v>6587</v>
      </c>
      <c r="F931" t="s">
        <v>6588</v>
      </c>
      <c r="L931" t="s">
        <v>6420</v>
      </c>
      <c r="M931" t="s">
        <v>6581</v>
      </c>
    </row>
    <row r="932" spans="5:13" x14ac:dyDescent="0.2">
      <c r="E932" t="s">
        <v>6592</v>
      </c>
      <c r="F932" t="s">
        <v>8292</v>
      </c>
      <c r="L932" t="s">
        <v>6420</v>
      </c>
      <c r="M932" t="s">
        <v>6581</v>
      </c>
    </row>
    <row r="933" spans="5:13" x14ac:dyDescent="0.2">
      <c r="E933" t="s">
        <v>6611</v>
      </c>
      <c r="F933" t="s">
        <v>6612</v>
      </c>
      <c r="L933" t="s">
        <v>6420</v>
      </c>
      <c r="M933" t="s">
        <v>6581</v>
      </c>
    </row>
    <row r="934" spans="5:13" x14ac:dyDescent="0.2">
      <c r="E934" t="s">
        <v>6618</v>
      </c>
      <c r="F934" t="s">
        <v>6619</v>
      </c>
      <c r="L934" t="s">
        <v>6420</v>
      </c>
      <c r="M934" t="s">
        <v>6581</v>
      </c>
    </row>
    <row r="935" spans="5:13" x14ac:dyDescent="0.2">
      <c r="E935" t="s">
        <v>6624</v>
      </c>
      <c r="F935" t="s">
        <v>6625</v>
      </c>
      <c r="L935" t="s">
        <v>6420</v>
      </c>
      <c r="M935" t="s">
        <v>6581</v>
      </c>
    </row>
    <row r="936" spans="5:13" x14ac:dyDescent="0.2">
      <c r="E936" t="s">
        <v>6631</v>
      </c>
      <c r="F936" t="s">
        <v>6632</v>
      </c>
      <c r="L936" t="s">
        <v>6420</v>
      </c>
      <c r="M936" t="s">
        <v>6581</v>
      </c>
    </row>
    <row r="937" spans="5:13" x14ac:dyDescent="0.2">
      <c r="E937" t="s">
        <v>6638</v>
      </c>
      <c r="F937" t="s">
        <v>6639</v>
      </c>
      <c r="L937" t="s">
        <v>6420</v>
      </c>
      <c r="M937" t="s">
        <v>6581</v>
      </c>
    </row>
    <row r="938" spans="5:13" x14ac:dyDescent="0.2">
      <c r="E938" t="s">
        <v>6649</v>
      </c>
      <c r="F938" t="s">
        <v>6650</v>
      </c>
      <c r="L938" t="s">
        <v>6420</v>
      </c>
    </row>
    <row r="939" spans="5:13" x14ac:dyDescent="0.2">
      <c r="E939" t="s">
        <v>6662</v>
      </c>
      <c r="F939" t="s">
        <v>6663</v>
      </c>
      <c r="L939" t="s">
        <v>6420</v>
      </c>
    </row>
    <row r="940" spans="5:13" x14ac:dyDescent="0.2">
      <c r="E940" t="s">
        <v>6668</v>
      </c>
      <c r="F940" t="s">
        <v>6669</v>
      </c>
      <c r="L940" t="s">
        <v>6420</v>
      </c>
    </row>
    <row r="941" spans="5:13" x14ac:dyDescent="0.2">
      <c r="E941" t="s">
        <v>6674</v>
      </c>
      <c r="F941" t="s">
        <v>6675</v>
      </c>
      <c r="L941" t="s">
        <v>6420</v>
      </c>
    </row>
    <row r="942" spans="5:13" x14ac:dyDescent="0.2">
      <c r="E942" t="s">
        <v>6683</v>
      </c>
      <c r="F942" t="s">
        <v>6684</v>
      </c>
      <c r="L942" t="s">
        <v>6420</v>
      </c>
      <c r="M942" t="s">
        <v>6687</v>
      </c>
    </row>
    <row r="943" spans="5:13" x14ac:dyDescent="0.2">
      <c r="E943" t="s">
        <v>6687</v>
      </c>
      <c r="F943" t="s">
        <v>8293</v>
      </c>
      <c r="L943" t="s">
        <v>6420</v>
      </c>
    </row>
    <row r="944" spans="5:13" x14ac:dyDescent="0.2">
      <c r="E944" t="s">
        <v>6694</v>
      </c>
      <c r="F944" t="s">
        <v>6695</v>
      </c>
      <c r="L944" t="s">
        <v>6420</v>
      </c>
    </row>
    <row r="945" spans="5:13" x14ac:dyDescent="0.2">
      <c r="E945" t="s">
        <v>6701</v>
      </c>
      <c r="F945" t="s">
        <v>6702</v>
      </c>
      <c r="L945" t="s">
        <v>6420</v>
      </c>
    </row>
    <row r="946" spans="5:13" x14ac:dyDescent="0.2">
      <c r="E946" t="s">
        <v>6708</v>
      </c>
      <c r="F946" t="s">
        <v>6709</v>
      </c>
      <c r="L946" t="s">
        <v>6420</v>
      </c>
    </row>
    <row r="947" spans="5:13" x14ac:dyDescent="0.2">
      <c r="E947" t="s">
        <v>6715</v>
      </c>
      <c r="F947" t="s">
        <v>6716</v>
      </c>
      <c r="L947" t="s">
        <v>6420</v>
      </c>
    </row>
    <row r="948" spans="5:13" x14ac:dyDescent="0.2">
      <c r="E948" t="s">
        <v>6721</v>
      </c>
      <c r="F948" t="s">
        <v>6722</v>
      </c>
      <c r="L948" t="s">
        <v>6420</v>
      </c>
    </row>
    <row r="949" spans="5:13" x14ac:dyDescent="0.2">
      <c r="E949" t="s">
        <v>6731</v>
      </c>
      <c r="F949" t="s">
        <v>6732</v>
      </c>
      <c r="L949" t="s">
        <v>6420</v>
      </c>
    </row>
    <row r="950" spans="5:13" x14ac:dyDescent="0.2">
      <c r="E950" t="s">
        <v>6742</v>
      </c>
      <c r="F950" t="s">
        <v>6743</v>
      </c>
      <c r="L950" t="s">
        <v>6420</v>
      </c>
    </row>
    <row r="951" spans="5:13" x14ac:dyDescent="0.2">
      <c r="E951" t="s">
        <v>6748</v>
      </c>
      <c r="F951" t="s">
        <v>6749</v>
      </c>
      <c r="L951" t="s">
        <v>6420</v>
      </c>
      <c r="M951" t="s">
        <v>6755</v>
      </c>
    </row>
    <row r="952" spans="5:13" x14ac:dyDescent="0.2">
      <c r="E952" t="s">
        <v>6755</v>
      </c>
      <c r="F952" t="s">
        <v>6756</v>
      </c>
      <c r="L952" t="s">
        <v>6420</v>
      </c>
    </row>
    <row r="953" spans="5:13" x14ac:dyDescent="0.2">
      <c r="E953" t="s">
        <v>6764</v>
      </c>
      <c r="F953" t="s">
        <v>6765</v>
      </c>
      <c r="L953" t="s">
        <v>6420</v>
      </c>
    </row>
    <row r="954" spans="5:13" x14ac:dyDescent="0.2">
      <c r="E954" t="s">
        <v>6770</v>
      </c>
      <c r="F954" t="s">
        <v>6511</v>
      </c>
      <c r="L954" t="s">
        <v>6420</v>
      </c>
    </row>
    <row r="955" spans="5:13" x14ac:dyDescent="0.2">
      <c r="E955" t="s">
        <v>6776</v>
      </c>
      <c r="F955" t="s">
        <v>6777</v>
      </c>
      <c r="L955" t="s">
        <v>6420</v>
      </c>
    </row>
    <row r="956" spans="5:13" x14ac:dyDescent="0.2">
      <c r="E956" t="s">
        <v>6782</v>
      </c>
      <c r="F956" t="s">
        <v>6783</v>
      </c>
      <c r="L956" t="s">
        <v>6420</v>
      </c>
    </row>
    <row r="957" spans="5:13" x14ac:dyDescent="0.2">
      <c r="E957" t="s">
        <v>6795</v>
      </c>
      <c r="F957" t="s">
        <v>6796</v>
      </c>
      <c r="L957" t="s">
        <v>6420</v>
      </c>
    </row>
    <row r="958" spans="5:13" x14ac:dyDescent="0.2">
      <c r="E958" t="s">
        <v>6802</v>
      </c>
      <c r="F958" t="s">
        <v>6803</v>
      </c>
      <c r="L958" t="s">
        <v>6420</v>
      </c>
    </row>
    <row r="959" spans="5:13" x14ac:dyDescent="0.2">
      <c r="E959" t="s">
        <v>6807</v>
      </c>
      <c r="F959" t="s">
        <v>6808</v>
      </c>
      <c r="L959" t="s">
        <v>6420</v>
      </c>
    </row>
    <row r="960" spans="5:13" x14ac:dyDescent="0.2">
      <c r="E960" t="s">
        <v>6829</v>
      </c>
      <c r="F960" t="s">
        <v>8294</v>
      </c>
      <c r="L960" t="s">
        <v>6827</v>
      </c>
    </row>
    <row r="961" spans="5:13" x14ac:dyDescent="0.2">
      <c r="E961" t="s">
        <v>6837</v>
      </c>
      <c r="F961" t="s">
        <v>6838</v>
      </c>
      <c r="L961" t="s">
        <v>6827</v>
      </c>
      <c r="M961" t="s">
        <v>6829</v>
      </c>
    </row>
    <row r="962" spans="5:13" x14ac:dyDescent="0.2">
      <c r="E962" t="s">
        <v>6843</v>
      </c>
      <c r="F962" t="s">
        <v>6844</v>
      </c>
      <c r="L962" t="s">
        <v>6827</v>
      </c>
      <c r="M962" t="s">
        <v>6829</v>
      </c>
    </row>
    <row r="963" spans="5:13" x14ac:dyDescent="0.2">
      <c r="E963" t="s">
        <v>6848</v>
      </c>
      <c r="F963" t="s">
        <v>6849</v>
      </c>
      <c r="L963" t="s">
        <v>6827</v>
      </c>
      <c r="M963" t="s">
        <v>6829</v>
      </c>
    </row>
    <row r="964" spans="5:13" x14ac:dyDescent="0.2">
      <c r="E964" t="s">
        <v>6855</v>
      </c>
      <c r="F964" t="s">
        <v>6856</v>
      </c>
      <c r="L964" t="s">
        <v>6827</v>
      </c>
      <c r="M964" t="s">
        <v>6829</v>
      </c>
    </row>
    <row r="965" spans="5:13" x14ac:dyDescent="0.2">
      <c r="E965" t="s">
        <v>6861</v>
      </c>
      <c r="F965" t="s">
        <v>6862</v>
      </c>
      <c r="L965" t="s">
        <v>6827</v>
      </c>
    </row>
    <row r="966" spans="5:13" x14ac:dyDescent="0.2">
      <c r="E966" t="s">
        <v>6866</v>
      </c>
      <c r="F966" t="s">
        <v>6867</v>
      </c>
      <c r="L966" t="s">
        <v>6827</v>
      </c>
    </row>
    <row r="967" spans="5:13" x14ac:dyDescent="0.2">
      <c r="E967" t="s">
        <v>6875</v>
      </c>
      <c r="F967" t="s">
        <v>6876</v>
      </c>
      <c r="L967" t="s">
        <v>6827</v>
      </c>
    </row>
    <row r="968" spans="5:13" x14ac:dyDescent="0.2">
      <c r="E968" t="s">
        <v>6883</v>
      </c>
      <c r="F968" t="s">
        <v>6884</v>
      </c>
      <c r="L968" t="s">
        <v>6827</v>
      </c>
    </row>
    <row r="969" spans="5:13" x14ac:dyDescent="0.2">
      <c r="E969" t="s">
        <v>6889</v>
      </c>
      <c r="F969" t="s">
        <v>6890</v>
      </c>
      <c r="L969" t="s">
        <v>6827</v>
      </c>
    </row>
    <row r="970" spans="5:13" x14ac:dyDescent="0.2">
      <c r="E970" t="s">
        <v>6896</v>
      </c>
      <c r="F970" t="s">
        <v>6897</v>
      </c>
      <c r="L970" t="s">
        <v>6827</v>
      </c>
    </row>
    <row r="971" spans="5:13" x14ac:dyDescent="0.2">
      <c r="E971" t="s">
        <v>6903</v>
      </c>
      <c r="F971" t="s">
        <v>6904</v>
      </c>
      <c r="L971" t="s">
        <v>6827</v>
      </c>
    </row>
    <row r="972" spans="5:13" x14ac:dyDescent="0.2">
      <c r="E972" t="s">
        <v>6910</v>
      </c>
      <c r="F972" t="s">
        <v>6911</v>
      </c>
      <c r="L972" t="s">
        <v>6827</v>
      </c>
    </row>
    <row r="973" spans="5:13" x14ac:dyDescent="0.2">
      <c r="E973" t="s">
        <v>6926</v>
      </c>
      <c r="F973" t="s">
        <v>6927</v>
      </c>
      <c r="L973" t="s">
        <v>6827</v>
      </c>
    </row>
    <row r="974" spans="5:13" x14ac:dyDescent="0.2">
      <c r="E974" t="s">
        <v>6934</v>
      </c>
      <c r="F974" t="s">
        <v>6935</v>
      </c>
      <c r="L974" t="s">
        <v>6827</v>
      </c>
      <c r="M974" t="s">
        <v>6926</v>
      </c>
    </row>
    <row r="975" spans="5:13" x14ac:dyDescent="0.2">
      <c r="E975" t="s">
        <v>6939</v>
      </c>
      <c r="F975" t="s">
        <v>6940</v>
      </c>
      <c r="L975" t="s">
        <v>6827</v>
      </c>
      <c r="M975" t="s">
        <v>6926</v>
      </c>
    </row>
    <row r="976" spans="5:13" x14ac:dyDescent="0.2">
      <c r="E976" t="s">
        <v>6946</v>
      </c>
      <c r="F976" t="s">
        <v>6947</v>
      </c>
      <c r="L976" t="s">
        <v>6827</v>
      </c>
    </row>
    <row r="977" spans="5:13" x14ac:dyDescent="0.2">
      <c r="E977" t="s">
        <v>6953</v>
      </c>
      <c r="F977" t="s">
        <v>6954</v>
      </c>
      <c r="L977" t="s">
        <v>6827</v>
      </c>
    </row>
    <row r="978" spans="5:13" x14ac:dyDescent="0.2">
      <c r="E978" t="s">
        <v>6961</v>
      </c>
      <c r="F978" t="s">
        <v>6962</v>
      </c>
      <c r="L978" t="s">
        <v>6827</v>
      </c>
    </row>
    <row r="979" spans="5:13" x14ac:dyDescent="0.2">
      <c r="E979" t="s">
        <v>6967</v>
      </c>
      <c r="F979" t="s">
        <v>6968</v>
      </c>
      <c r="L979" t="s">
        <v>6827</v>
      </c>
    </row>
    <row r="980" spans="5:13" x14ac:dyDescent="0.2">
      <c r="E980" t="s">
        <v>6981</v>
      </c>
      <c r="F980" t="s">
        <v>6982</v>
      </c>
      <c r="L980" t="s">
        <v>6827</v>
      </c>
    </row>
    <row r="981" spans="5:13" x14ac:dyDescent="0.2">
      <c r="E981" t="s">
        <v>6993</v>
      </c>
      <c r="F981" t="s">
        <v>6994</v>
      </c>
      <c r="L981" t="s">
        <v>6827</v>
      </c>
    </row>
    <row r="982" spans="5:13" x14ac:dyDescent="0.2">
      <c r="E982" t="s">
        <v>6999</v>
      </c>
      <c r="F982" t="s">
        <v>7000</v>
      </c>
      <c r="L982" t="s">
        <v>6827</v>
      </c>
    </row>
    <row r="983" spans="5:13" x14ac:dyDescent="0.2">
      <c r="E983" t="s">
        <v>7007</v>
      </c>
      <c r="F983" t="s">
        <v>7008</v>
      </c>
      <c r="L983" t="s">
        <v>6827</v>
      </c>
      <c r="M983" t="s">
        <v>6999</v>
      </c>
    </row>
    <row r="984" spans="5:13" x14ac:dyDescent="0.2">
      <c r="E984" t="s">
        <v>7011</v>
      </c>
      <c r="F984" t="s">
        <v>7012</v>
      </c>
      <c r="L984" t="s">
        <v>6827</v>
      </c>
      <c r="M984" t="s">
        <v>6999</v>
      </c>
    </row>
    <row r="985" spans="5:13" x14ac:dyDescent="0.2">
      <c r="E985" t="s">
        <v>7017</v>
      </c>
      <c r="F985" t="s">
        <v>7018</v>
      </c>
      <c r="L985" t="s">
        <v>6827</v>
      </c>
    </row>
    <row r="986" spans="5:13" x14ac:dyDescent="0.2">
      <c r="E986" t="s">
        <v>7025</v>
      </c>
      <c r="F986" t="s">
        <v>7026</v>
      </c>
      <c r="L986" t="s">
        <v>6827</v>
      </c>
    </row>
    <row r="987" spans="5:13" x14ac:dyDescent="0.2">
      <c r="E987" t="s">
        <v>7032</v>
      </c>
      <c r="F987" t="s">
        <v>7033</v>
      </c>
      <c r="L987" t="s">
        <v>6827</v>
      </c>
    </row>
    <row r="988" spans="5:13" x14ac:dyDescent="0.2">
      <c r="E988" t="s">
        <v>7038</v>
      </c>
      <c r="F988" t="s">
        <v>7039</v>
      </c>
      <c r="L988" t="s">
        <v>6827</v>
      </c>
    </row>
    <row r="989" spans="5:13" x14ac:dyDescent="0.2">
      <c r="E989" t="s">
        <v>7046</v>
      </c>
      <c r="F989" t="s">
        <v>7047</v>
      </c>
      <c r="L989" t="s">
        <v>6827</v>
      </c>
    </row>
    <row r="990" spans="5:13" x14ac:dyDescent="0.2">
      <c r="E990" t="s">
        <v>7054</v>
      </c>
      <c r="F990" t="s">
        <v>7055</v>
      </c>
      <c r="L990" t="s">
        <v>6827</v>
      </c>
    </row>
    <row r="991" spans="5:13" x14ac:dyDescent="0.2">
      <c r="E991" t="s">
        <v>7060</v>
      </c>
      <c r="F991" t="s">
        <v>7061</v>
      </c>
      <c r="L991" t="s">
        <v>6827</v>
      </c>
      <c r="M991" t="s">
        <v>7067</v>
      </c>
    </row>
    <row r="992" spans="5:13" x14ac:dyDescent="0.2">
      <c r="E992" t="s">
        <v>7067</v>
      </c>
      <c r="F992" t="s">
        <v>7068</v>
      </c>
      <c r="L992" t="s">
        <v>6827</v>
      </c>
    </row>
    <row r="993" spans="5:13" x14ac:dyDescent="0.2">
      <c r="E993" t="s">
        <v>7072</v>
      </c>
      <c r="F993" t="s">
        <v>7073</v>
      </c>
      <c r="L993" t="s">
        <v>6827</v>
      </c>
    </row>
    <row r="994" spans="5:13" x14ac:dyDescent="0.2">
      <c r="E994" t="s">
        <v>7077</v>
      </c>
      <c r="F994" t="s">
        <v>7078</v>
      </c>
      <c r="L994" t="s">
        <v>6827</v>
      </c>
    </row>
    <row r="995" spans="5:13" x14ac:dyDescent="0.2">
      <c r="E995" t="s">
        <v>7084</v>
      </c>
      <c r="F995" t="s">
        <v>7085</v>
      </c>
      <c r="L995" t="s">
        <v>6827</v>
      </c>
    </row>
    <row r="996" spans="5:13" x14ac:dyDescent="0.2">
      <c r="E996" t="s">
        <v>7092</v>
      </c>
      <c r="F996" t="s">
        <v>7093</v>
      </c>
      <c r="L996" t="s">
        <v>6827</v>
      </c>
    </row>
    <row r="997" spans="5:13" x14ac:dyDescent="0.2">
      <c r="E997" t="s">
        <v>7101</v>
      </c>
      <c r="F997" t="s">
        <v>7102</v>
      </c>
      <c r="L997" t="s">
        <v>6827</v>
      </c>
    </row>
    <row r="998" spans="5:13" x14ac:dyDescent="0.2">
      <c r="E998" t="s">
        <v>7108</v>
      </c>
      <c r="F998" t="s">
        <v>7109</v>
      </c>
      <c r="L998" t="s">
        <v>6827</v>
      </c>
      <c r="M998" t="s">
        <v>7101</v>
      </c>
    </row>
    <row r="999" spans="5:13" x14ac:dyDescent="0.2">
      <c r="E999" t="s">
        <v>7113</v>
      </c>
      <c r="F999" t="s">
        <v>7114</v>
      </c>
      <c r="L999" t="s">
        <v>6827</v>
      </c>
      <c r="M999" t="s">
        <v>7101</v>
      </c>
    </row>
    <row r="1000" spans="5:13" x14ac:dyDescent="0.2">
      <c r="E1000" t="s">
        <v>7120</v>
      </c>
      <c r="F1000" t="s">
        <v>7121</v>
      </c>
      <c r="L1000" t="s">
        <v>6827</v>
      </c>
      <c r="M1000" t="s">
        <v>7101</v>
      </c>
    </row>
    <row r="1001" spans="5:13" x14ac:dyDescent="0.2">
      <c r="E1001" t="s">
        <v>7126</v>
      </c>
      <c r="F1001" t="s">
        <v>7127</v>
      </c>
      <c r="L1001" t="s">
        <v>6827</v>
      </c>
      <c r="M1001" t="s">
        <v>7101</v>
      </c>
    </row>
    <row r="1002" spans="5:13" x14ac:dyDescent="0.2">
      <c r="E1002" t="s">
        <v>7131</v>
      </c>
      <c r="F1002" t="s">
        <v>7132</v>
      </c>
      <c r="L1002" t="s">
        <v>6827</v>
      </c>
      <c r="M1002" t="s">
        <v>7101</v>
      </c>
    </row>
    <row r="1003" spans="5:13" x14ac:dyDescent="0.2">
      <c r="E1003" t="s">
        <v>7136</v>
      </c>
      <c r="F1003" t="s">
        <v>7137</v>
      </c>
      <c r="L1003" t="s">
        <v>6827</v>
      </c>
      <c r="M1003" t="s">
        <v>7101</v>
      </c>
    </row>
    <row r="1004" spans="5:13" x14ac:dyDescent="0.2">
      <c r="E1004" t="s">
        <v>7141</v>
      </c>
      <c r="F1004" t="s">
        <v>7142</v>
      </c>
      <c r="L1004" t="s">
        <v>6827</v>
      </c>
      <c r="M1004" t="s">
        <v>7101</v>
      </c>
    </row>
    <row r="1005" spans="5:13" x14ac:dyDescent="0.2">
      <c r="E1005" t="s">
        <v>7146</v>
      </c>
      <c r="F1005" t="s">
        <v>7147</v>
      </c>
      <c r="L1005" t="s">
        <v>6827</v>
      </c>
      <c r="M1005" t="s">
        <v>7101</v>
      </c>
    </row>
    <row r="1006" spans="5:13" x14ac:dyDescent="0.2">
      <c r="E1006" t="s">
        <v>7151</v>
      </c>
      <c r="F1006" t="s">
        <v>7152</v>
      </c>
      <c r="L1006" t="s">
        <v>6827</v>
      </c>
      <c r="M1006" t="s">
        <v>7101</v>
      </c>
    </row>
    <row r="1007" spans="5:13" x14ac:dyDescent="0.2">
      <c r="E1007" t="s">
        <v>7157</v>
      </c>
      <c r="F1007" t="s">
        <v>8295</v>
      </c>
      <c r="L1007" t="s">
        <v>6827</v>
      </c>
      <c r="M1007" t="s">
        <v>7101</v>
      </c>
    </row>
    <row r="1008" spans="5:13" x14ac:dyDescent="0.2">
      <c r="E1008" t="s">
        <v>7163</v>
      </c>
      <c r="F1008" t="s">
        <v>7164</v>
      </c>
      <c r="L1008" t="s">
        <v>6827</v>
      </c>
      <c r="M1008" t="s">
        <v>7101</v>
      </c>
    </row>
    <row r="1009" spans="5:13" x14ac:dyDescent="0.2">
      <c r="E1009" t="s">
        <v>7168</v>
      </c>
      <c r="F1009" t="s">
        <v>7169</v>
      </c>
      <c r="L1009" t="s">
        <v>6827</v>
      </c>
      <c r="M1009" t="s">
        <v>7101</v>
      </c>
    </row>
    <row r="1010" spans="5:13" x14ac:dyDescent="0.2">
      <c r="E1010" t="s">
        <v>7174</v>
      </c>
      <c r="F1010" t="s">
        <v>7175</v>
      </c>
      <c r="L1010" t="s">
        <v>6827</v>
      </c>
      <c r="M1010" t="s">
        <v>7101</v>
      </c>
    </row>
    <row r="1011" spans="5:13" x14ac:dyDescent="0.2">
      <c r="E1011" t="s">
        <v>7180</v>
      </c>
      <c r="F1011" t="s">
        <v>7181</v>
      </c>
      <c r="L1011" t="s">
        <v>6827</v>
      </c>
      <c r="M1011" t="s">
        <v>7101</v>
      </c>
    </row>
    <row r="1012" spans="5:13" x14ac:dyDescent="0.2">
      <c r="E1012" t="s">
        <v>7185</v>
      </c>
      <c r="F1012" t="s">
        <v>7186</v>
      </c>
      <c r="L1012" t="s">
        <v>6827</v>
      </c>
      <c r="M1012" t="s">
        <v>7101</v>
      </c>
    </row>
    <row r="1013" spans="5:13" x14ac:dyDescent="0.2">
      <c r="E1013" t="s">
        <v>7190</v>
      </c>
      <c r="F1013" t="s">
        <v>8296</v>
      </c>
      <c r="L1013" t="s">
        <v>6827</v>
      </c>
      <c r="M1013" t="s">
        <v>7101</v>
      </c>
    </row>
    <row r="1014" spans="5:13" x14ac:dyDescent="0.2">
      <c r="E1014" t="s">
        <v>7196</v>
      </c>
      <c r="F1014" t="s">
        <v>7197</v>
      </c>
      <c r="L1014" t="s">
        <v>6827</v>
      </c>
      <c r="M1014" t="s">
        <v>7101</v>
      </c>
    </row>
    <row r="1015" spans="5:13" x14ac:dyDescent="0.2">
      <c r="E1015" t="s">
        <v>7203</v>
      </c>
      <c r="F1015" t="s">
        <v>7204</v>
      </c>
      <c r="L1015" t="s">
        <v>6827</v>
      </c>
    </row>
    <row r="1016" spans="5:13" x14ac:dyDescent="0.2">
      <c r="E1016" t="s">
        <v>6788</v>
      </c>
      <c r="F1016" t="s">
        <v>6789</v>
      </c>
      <c r="L1016" t="s">
        <v>6420</v>
      </c>
    </row>
    <row r="1017" spans="5:13" x14ac:dyDescent="0.2">
      <c r="E1017" t="s">
        <v>7210</v>
      </c>
      <c r="F1017" t="s">
        <v>7211</v>
      </c>
      <c r="L1017" t="s">
        <v>6827</v>
      </c>
    </row>
    <row r="1018" spans="5:13" x14ac:dyDescent="0.2">
      <c r="E1018" t="s">
        <v>7218</v>
      </c>
      <c r="F1018" t="s">
        <v>7219</v>
      </c>
      <c r="L1018" t="s">
        <v>6827</v>
      </c>
    </row>
    <row r="1019" spans="5:13" x14ac:dyDescent="0.2">
      <c r="E1019" t="s">
        <v>7225</v>
      </c>
      <c r="F1019" t="s">
        <v>7226</v>
      </c>
      <c r="L1019" t="s">
        <v>6827</v>
      </c>
    </row>
    <row r="1020" spans="5:13" x14ac:dyDescent="0.2">
      <c r="E1020" t="s">
        <v>6827</v>
      </c>
      <c r="F1020" t="s">
        <v>7233</v>
      </c>
    </row>
    <row r="1021" spans="5:13" x14ac:dyDescent="0.2">
      <c r="E1021" t="s">
        <v>7238</v>
      </c>
      <c r="F1021" t="s">
        <v>8297</v>
      </c>
      <c r="L1021" t="s">
        <v>6827</v>
      </c>
    </row>
    <row r="1022" spans="5:13" x14ac:dyDescent="0.2">
      <c r="E1022" t="s">
        <v>7243</v>
      </c>
      <c r="F1022" t="s">
        <v>7244</v>
      </c>
      <c r="L1022" t="s">
        <v>6827</v>
      </c>
      <c r="M1022" t="s">
        <v>7225</v>
      </c>
    </row>
    <row r="1023" spans="5:13" x14ac:dyDescent="0.2">
      <c r="E1023" t="s">
        <v>7251</v>
      </c>
      <c r="F1023" t="s">
        <v>7252</v>
      </c>
      <c r="L1023" t="s">
        <v>6827</v>
      </c>
      <c r="M1023" t="s">
        <v>7225</v>
      </c>
    </row>
    <row r="1024" spans="5:13" x14ac:dyDescent="0.2">
      <c r="E1024" t="s">
        <v>7256</v>
      </c>
      <c r="F1024" t="s">
        <v>7257</v>
      </c>
      <c r="L1024" t="s">
        <v>6827</v>
      </c>
      <c r="M1024" t="s">
        <v>7225</v>
      </c>
    </row>
    <row r="1025" spans="5:13" x14ac:dyDescent="0.2">
      <c r="E1025" t="s">
        <v>7262</v>
      </c>
      <c r="F1025" t="s">
        <v>7263</v>
      </c>
      <c r="L1025" t="s">
        <v>6827</v>
      </c>
      <c r="M1025" t="s">
        <v>7225</v>
      </c>
    </row>
    <row r="1026" spans="5:13" x14ac:dyDescent="0.2">
      <c r="E1026" t="s">
        <v>7269</v>
      </c>
      <c r="F1026" t="s">
        <v>7270</v>
      </c>
      <c r="L1026" t="s">
        <v>6827</v>
      </c>
      <c r="M1026" t="s">
        <v>7225</v>
      </c>
    </row>
    <row r="1027" spans="5:13" x14ac:dyDescent="0.2">
      <c r="E1027" t="s">
        <v>7274</v>
      </c>
      <c r="F1027" t="s">
        <v>7275</v>
      </c>
      <c r="L1027" t="s">
        <v>6827</v>
      </c>
      <c r="M1027" t="s">
        <v>7225</v>
      </c>
    </row>
    <row r="1028" spans="5:13" x14ac:dyDescent="0.2">
      <c r="E1028" t="s">
        <v>7279</v>
      </c>
      <c r="F1028" t="s">
        <v>7280</v>
      </c>
      <c r="L1028" t="s">
        <v>6827</v>
      </c>
      <c r="M1028" t="s">
        <v>7225</v>
      </c>
    </row>
    <row r="1029" spans="5:13" x14ac:dyDescent="0.2">
      <c r="E1029" t="s">
        <v>7285</v>
      </c>
      <c r="F1029" t="s">
        <v>8298</v>
      </c>
      <c r="L1029" t="s">
        <v>6827</v>
      </c>
      <c r="M1029" t="s">
        <v>7225</v>
      </c>
    </row>
    <row r="1030" spans="5:13" x14ac:dyDescent="0.2">
      <c r="E1030" t="s">
        <v>7289</v>
      </c>
      <c r="F1030" t="s">
        <v>7290</v>
      </c>
      <c r="L1030" t="s">
        <v>6827</v>
      </c>
      <c r="M1030" t="s">
        <v>7225</v>
      </c>
    </row>
    <row r="1031" spans="5:13" x14ac:dyDescent="0.2">
      <c r="E1031" t="s">
        <v>7296</v>
      </c>
      <c r="F1031" t="s">
        <v>7297</v>
      </c>
      <c r="L1031" t="s">
        <v>6827</v>
      </c>
      <c r="M1031" t="s">
        <v>7225</v>
      </c>
    </row>
    <row r="1032" spans="5:13" x14ac:dyDescent="0.2">
      <c r="E1032" t="s">
        <v>7302</v>
      </c>
      <c r="F1032" t="s">
        <v>7303</v>
      </c>
      <c r="L1032" t="s">
        <v>6827</v>
      </c>
      <c r="M1032" t="s">
        <v>7225</v>
      </c>
    </row>
    <row r="1033" spans="5:13" x14ac:dyDescent="0.2">
      <c r="E1033" t="s">
        <v>7308</v>
      </c>
      <c r="F1033" t="s">
        <v>7309</v>
      </c>
      <c r="L1033" t="s">
        <v>6827</v>
      </c>
      <c r="M1033" t="s">
        <v>7225</v>
      </c>
    </row>
    <row r="1034" spans="5:13" x14ac:dyDescent="0.2">
      <c r="E1034" t="s">
        <v>7314</v>
      </c>
      <c r="F1034" t="s">
        <v>7315</v>
      </c>
      <c r="L1034" t="s">
        <v>6827</v>
      </c>
      <c r="M1034" t="s">
        <v>7225</v>
      </c>
    </row>
    <row r="1035" spans="5:13" x14ac:dyDescent="0.2">
      <c r="E1035" t="s">
        <v>7319</v>
      </c>
      <c r="F1035" t="s">
        <v>7320</v>
      </c>
      <c r="L1035" t="s">
        <v>6827</v>
      </c>
      <c r="M1035" t="s">
        <v>7225</v>
      </c>
    </row>
    <row r="1036" spans="5:13" x14ac:dyDescent="0.2">
      <c r="E1036" t="s">
        <v>7325</v>
      </c>
      <c r="F1036" t="s">
        <v>7326</v>
      </c>
      <c r="L1036" t="s">
        <v>6827</v>
      </c>
      <c r="M1036" t="s">
        <v>7225</v>
      </c>
    </row>
    <row r="1037" spans="5:13" x14ac:dyDescent="0.2">
      <c r="E1037" t="s">
        <v>7331</v>
      </c>
      <c r="F1037" t="s">
        <v>7332</v>
      </c>
      <c r="L1037" t="s">
        <v>6827</v>
      </c>
      <c r="M1037" t="s">
        <v>7225</v>
      </c>
    </row>
    <row r="1038" spans="5:13" x14ac:dyDescent="0.2">
      <c r="E1038" t="s">
        <v>7335</v>
      </c>
      <c r="F1038" t="s">
        <v>7336</v>
      </c>
      <c r="L1038" t="s">
        <v>6827</v>
      </c>
      <c r="M1038" t="s">
        <v>7225</v>
      </c>
    </row>
    <row r="1039" spans="5:13" x14ac:dyDescent="0.2">
      <c r="E1039" t="s">
        <v>7339</v>
      </c>
      <c r="F1039" t="s">
        <v>7340</v>
      </c>
      <c r="L1039" t="s">
        <v>6827</v>
      </c>
      <c r="M1039" t="s">
        <v>7225</v>
      </c>
    </row>
    <row r="1040" spans="5:13" x14ac:dyDescent="0.2">
      <c r="E1040" t="s">
        <v>7344</v>
      </c>
      <c r="F1040" t="s">
        <v>7345</v>
      </c>
      <c r="L1040" t="s">
        <v>6827</v>
      </c>
      <c r="M1040" t="s">
        <v>7225</v>
      </c>
    </row>
    <row r="1041" spans="5:13" x14ac:dyDescent="0.2">
      <c r="E1041" t="s">
        <v>7351</v>
      </c>
      <c r="F1041" t="s">
        <v>7352</v>
      </c>
      <c r="L1041" t="s">
        <v>6827</v>
      </c>
    </row>
    <row r="1042" spans="5:13" x14ac:dyDescent="0.2">
      <c r="E1042" t="s">
        <v>7358</v>
      </c>
      <c r="F1042" t="s">
        <v>7361</v>
      </c>
      <c r="L1042" t="s">
        <v>6827</v>
      </c>
    </row>
    <row r="1043" spans="5:13" x14ac:dyDescent="0.2">
      <c r="E1043" t="s">
        <v>7365</v>
      </c>
      <c r="F1043" t="s">
        <v>7366</v>
      </c>
      <c r="L1043" t="s">
        <v>6827</v>
      </c>
    </row>
    <row r="1044" spans="5:13" x14ac:dyDescent="0.2">
      <c r="E1044" t="s">
        <v>7377</v>
      </c>
      <c r="F1044" t="s">
        <v>664</v>
      </c>
      <c r="L1044" t="s">
        <v>6827</v>
      </c>
    </row>
    <row r="1045" spans="5:13" x14ac:dyDescent="0.2">
      <c r="E1045" t="s">
        <v>7384</v>
      </c>
      <c r="F1045" t="s">
        <v>8299</v>
      </c>
      <c r="L1045" t="s">
        <v>6827</v>
      </c>
      <c r="M1045" t="s">
        <v>7392</v>
      </c>
    </row>
    <row r="1046" spans="5:13" x14ac:dyDescent="0.2">
      <c r="E1046" t="s">
        <v>7392</v>
      </c>
      <c r="F1046" t="s">
        <v>7393</v>
      </c>
      <c r="L1046" t="s">
        <v>6827</v>
      </c>
    </row>
    <row r="1047" spans="5:13" x14ac:dyDescent="0.2">
      <c r="E1047" t="s">
        <v>7756</v>
      </c>
      <c r="F1047" t="s">
        <v>7757</v>
      </c>
      <c r="L1047" t="s">
        <v>7555</v>
      </c>
      <c r="M1047" t="s">
        <v>7764</v>
      </c>
    </row>
    <row r="1048" spans="5:13" x14ac:dyDescent="0.2">
      <c r="E1048" t="s">
        <v>7765</v>
      </c>
      <c r="F1048" t="s">
        <v>8300</v>
      </c>
      <c r="L1048" t="s">
        <v>7555</v>
      </c>
      <c r="M1048" t="s">
        <v>7764</v>
      </c>
    </row>
    <row r="1049" spans="5:13" x14ac:dyDescent="0.2">
      <c r="E1049" t="s">
        <v>7773</v>
      </c>
      <c r="F1049" t="s">
        <v>8300</v>
      </c>
      <c r="L1049" t="s">
        <v>7555</v>
      </c>
      <c r="M1049" t="s">
        <v>7764</v>
      </c>
    </row>
    <row r="1050" spans="5:13" x14ac:dyDescent="0.2">
      <c r="E1050" t="s">
        <v>7780</v>
      </c>
      <c r="F1050" t="s">
        <v>8301</v>
      </c>
      <c r="L1050" t="s">
        <v>7555</v>
      </c>
      <c r="M1050" t="s">
        <v>7764</v>
      </c>
    </row>
    <row r="1051" spans="5:13" x14ac:dyDescent="0.2">
      <c r="E1051" t="s">
        <v>7785</v>
      </c>
      <c r="F1051" t="s">
        <v>7786</v>
      </c>
      <c r="L1051" t="s">
        <v>7555</v>
      </c>
      <c r="M1051" t="s">
        <v>7764</v>
      </c>
    </row>
    <row r="1052" spans="5:13" x14ac:dyDescent="0.2">
      <c r="E1052" t="s">
        <v>7789</v>
      </c>
      <c r="F1052" t="s">
        <v>7790</v>
      </c>
      <c r="L1052" t="s">
        <v>7555</v>
      </c>
      <c r="M1052" t="s">
        <v>7764</v>
      </c>
    </row>
    <row r="1053" spans="5:13" x14ac:dyDescent="0.2">
      <c r="E1053" t="s">
        <v>7796</v>
      </c>
      <c r="F1053" t="s">
        <v>7797</v>
      </c>
      <c r="L1053" t="s">
        <v>7555</v>
      </c>
      <c r="M1053" t="s">
        <v>7764</v>
      </c>
    </row>
    <row r="1054" spans="5:13" x14ac:dyDescent="0.2">
      <c r="E1054" t="s">
        <v>7764</v>
      </c>
      <c r="F1054" t="s">
        <v>8302</v>
      </c>
      <c r="L1054" t="s">
        <v>7555</v>
      </c>
    </row>
    <row r="1055" spans="5:13" x14ac:dyDescent="0.2">
      <c r="E1055" t="s">
        <v>7555</v>
      </c>
      <c r="F1055" t="s">
        <v>8303</v>
      </c>
    </row>
    <row r="1056" spans="5:13" x14ac:dyDescent="0.2">
      <c r="E1056" t="s">
        <v>7398</v>
      </c>
      <c r="F1056" t="s">
        <v>7399</v>
      </c>
      <c r="L1056" t="s">
        <v>6827</v>
      </c>
    </row>
    <row r="1057" spans="5:13" x14ac:dyDescent="0.2">
      <c r="E1057" t="s">
        <v>7407</v>
      </c>
      <c r="F1057" t="s">
        <v>7408</v>
      </c>
      <c r="L1057" t="s">
        <v>6827</v>
      </c>
    </row>
    <row r="1058" spans="5:13" x14ac:dyDescent="0.2">
      <c r="E1058" t="s">
        <v>7414</v>
      </c>
      <c r="F1058" t="s">
        <v>7415</v>
      </c>
      <c r="L1058" t="s">
        <v>6827</v>
      </c>
    </row>
    <row r="1059" spans="5:13" x14ac:dyDescent="0.2">
      <c r="E1059" t="s">
        <v>7422</v>
      </c>
      <c r="F1059" t="s">
        <v>7423</v>
      </c>
      <c r="L1059" t="s">
        <v>6827</v>
      </c>
    </row>
    <row r="1060" spans="5:13" x14ac:dyDescent="0.2">
      <c r="E1060" t="s">
        <v>7430</v>
      </c>
      <c r="F1060" t="s">
        <v>7431</v>
      </c>
      <c r="L1060" t="s">
        <v>6827</v>
      </c>
    </row>
    <row r="1061" spans="5:13" x14ac:dyDescent="0.2">
      <c r="E1061" t="s">
        <v>7438</v>
      </c>
      <c r="F1061" t="s">
        <v>7439</v>
      </c>
      <c r="L1061" t="s">
        <v>6827</v>
      </c>
    </row>
    <row r="1062" spans="5:13" x14ac:dyDescent="0.2">
      <c r="E1062" t="s">
        <v>7444</v>
      </c>
      <c r="F1062" t="s">
        <v>7445</v>
      </c>
      <c r="L1062" t="s">
        <v>6827</v>
      </c>
    </row>
    <row r="1063" spans="5:13" x14ac:dyDescent="0.2">
      <c r="E1063" t="s">
        <v>7449</v>
      </c>
      <c r="F1063" t="s">
        <v>7450</v>
      </c>
      <c r="L1063" t="s">
        <v>6827</v>
      </c>
    </row>
    <row r="1064" spans="5:13" x14ac:dyDescent="0.2">
      <c r="E1064" t="s">
        <v>7456</v>
      </c>
      <c r="F1064" t="s">
        <v>7457</v>
      </c>
      <c r="L1064" t="s">
        <v>6827</v>
      </c>
    </row>
    <row r="1065" spans="5:13" x14ac:dyDescent="0.2">
      <c r="E1065" t="s">
        <v>7461</v>
      </c>
      <c r="F1065" t="s">
        <v>7462</v>
      </c>
      <c r="L1065" t="s">
        <v>6827</v>
      </c>
    </row>
    <row r="1066" spans="5:13" x14ac:dyDescent="0.2">
      <c r="E1066" t="s">
        <v>1684</v>
      </c>
      <c r="F1066" t="s">
        <v>1685</v>
      </c>
      <c r="L1066" t="s">
        <v>1332</v>
      </c>
      <c r="M1066" t="s">
        <v>1333</v>
      </c>
    </row>
    <row r="1067" spans="5:13" x14ac:dyDescent="0.2">
      <c r="E1067" t="s">
        <v>7468</v>
      </c>
      <c r="F1067" t="s">
        <v>1685</v>
      </c>
      <c r="L1067" t="s">
        <v>6827</v>
      </c>
    </row>
    <row r="1068" spans="5:13" x14ac:dyDescent="0.2">
      <c r="E1068" t="s">
        <v>7480</v>
      </c>
      <c r="F1068" t="s">
        <v>7481</v>
      </c>
      <c r="L1068" t="s">
        <v>6827</v>
      </c>
    </row>
    <row r="1069" spans="5:13" x14ac:dyDescent="0.2">
      <c r="E1069" t="s">
        <v>7488</v>
      </c>
      <c r="F1069" t="s">
        <v>7489</v>
      </c>
      <c r="L1069" t="s">
        <v>6827</v>
      </c>
    </row>
    <row r="1070" spans="5:13" x14ac:dyDescent="0.2">
      <c r="E1070" t="s">
        <v>7494</v>
      </c>
      <c r="F1070" t="s">
        <v>7495</v>
      </c>
      <c r="L1070" t="s">
        <v>6827</v>
      </c>
    </row>
    <row r="1071" spans="5:13" x14ac:dyDescent="0.2">
      <c r="E1071" t="s">
        <v>7500</v>
      </c>
      <c r="F1071" t="s">
        <v>7501</v>
      </c>
      <c r="L1071" t="s">
        <v>6827</v>
      </c>
    </row>
    <row r="1072" spans="5:13" x14ac:dyDescent="0.2">
      <c r="E1072" t="s">
        <v>7507</v>
      </c>
      <c r="F1072" t="s">
        <v>7508</v>
      </c>
      <c r="L1072" t="s">
        <v>6827</v>
      </c>
    </row>
    <row r="1073" spans="5:13" x14ac:dyDescent="0.2">
      <c r="E1073" t="s">
        <v>7512</v>
      </c>
      <c r="F1073" t="s">
        <v>7513</v>
      </c>
      <c r="L1073" t="s">
        <v>6827</v>
      </c>
      <c r="M1073" t="s">
        <v>7519</v>
      </c>
    </row>
    <row r="1074" spans="5:13" x14ac:dyDescent="0.2">
      <c r="E1074" t="s">
        <v>7520</v>
      </c>
      <c r="F1074" t="s">
        <v>7521</v>
      </c>
      <c r="L1074" t="s">
        <v>6827</v>
      </c>
      <c r="M1074" t="s">
        <v>7519</v>
      </c>
    </row>
    <row r="1075" spans="5:13" x14ac:dyDescent="0.2">
      <c r="E1075" t="s">
        <v>7527</v>
      </c>
      <c r="F1075" t="s">
        <v>7528</v>
      </c>
      <c r="L1075" t="s">
        <v>6827</v>
      </c>
      <c r="M1075" t="s">
        <v>7519</v>
      </c>
    </row>
    <row r="1076" spans="5:13" x14ac:dyDescent="0.2">
      <c r="E1076" t="s">
        <v>7533</v>
      </c>
      <c r="F1076" t="s">
        <v>7534</v>
      </c>
      <c r="L1076" t="s">
        <v>6827</v>
      </c>
      <c r="M1076" t="s">
        <v>7519</v>
      </c>
    </row>
    <row r="1077" spans="5:13" x14ac:dyDescent="0.2">
      <c r="E1077" t="s">
        <v>7538</v>
      </c>
      <c r="F1077" t="s">
        <v>7539</v>
      </c>
      <c r="L1077" t="s">
        <v>6827</v>
      </c>
      <c r="M1077" t="s">
        <v>7519</v>
      </c>
    </row>
    <row r="1078" spans="5:13" x14ac:dyDescent="0.2">
      <c r="E1078" t="s">
        <v>7519</v>
      </c>
      <c r="F1078" t="s">
        <v>7544</v>
      </c>
      <c r="L1078" t="s">
        <v>6827</v>
      </c>
    </row>
    <row r="1079" spans="5:13" x14ac:dyDescent="0.2">
      <c r="E1079" t="s">
        <v>7549</v>
      </c>
      <c r="F1079" t="s">
        <v>7550</v>
      </c>
      <c r="L1079" t="s">
        <v>7555</v>
      </c>
    </row>
    <row r="1080" spans="5:13" x14ac:dyDescent="0.2">
      <c r="E1080" t="s">
        <v>7556</v>
      </c>
      <c r="F1080" t="s">
        <v>7557</v>
      </c>
      <c r="L1080" t="s">
        <v>7555</v>
      </c>
      <c r="M1080" t="s">
        <v>7549</v>
      </c>
    </row>
    <row r="1081" spans="5:13" x14ac:dyDescent="0.2">
      <c r="E1081" t="s">
        <v>7563</v>
      </c>
      <c r="F1081" t="s">
        <v>7564</v>
      </c>
      <c r="L1081" t="s">
        <v>7555</v>
      </c>
      <c r="M1081" t="s">
        <v>7549</v>
      </c>
    </row>
    <row r="1082" spans="5:13" x14ac:dyDescent="0.2">
      <c r="E1082" t="s">
        <v>7570</v>
      </c>
      <c r="F1082" t="s">
        <v>7571</v>
      </c>
      <c r="L1082" t="s">
        <v>7555</v>
      </c>
      <c r="M1082" t="s">
        <v>7549</v>
      </c>
    </row>
    <row r="1083" spans="5:13" x14ac:dyDescent="0.2">
      <c r="E1083" t="s">
        <v>7576</v>
      </c>
      <c r="F1083" t="s">
        <v>7577</v>
      </c>
      <c r="L1083" t="s">
        <v>7555</v>
      </c>
      <c r="M1083" t="s">
        <v>7549</v>
      </c>
    </row>
    <row r="1084" spans="5:13" x14ac:dyDescent="0.2">
      <c r="E1084" t="s">
        <v>7582</v>
      </c>
      <c r="F1084" t="s">
        <v>7583</v>
      </c>
      <c r="L1084" t="s">
        <v>7555</v>
      </c>
    </row>
    <row r="1085" spans="5:13" x14ac:dyDescent="0.2">
      <c r="E1085" t="s">
        <v>7589</v>
      </c>
      <c r="F1085" t="s">
        <v>7590</v>
      </c>
      <c r="L1085" t="s">
        <v>7555</v>
      </c>
    </row>
    <row r="1086" spans="5:13" x14ac:dyDescent="0.2">
      <c r="E1086" t="s">
        <v>7597</v>
      </c>
      <c r="F1086" t="s">
        <v>8304</v>
      </c>
      <c r="L1086" t="s">
        <v>7555</v>
      </c>
    </row>
    <row r="1087" spans="5:13" x14ac:dyDescent="0.2">
      <c r="E1087" t="s">
        <v>7610</v>
      </c>
      <c r="F1087" t="s">
        <v>7611</v>
      </c>
      <c r="L1087" t="s">
        <v>7555</v>
      </c>
      <c r="M1087" t="s">
        <v>7597</v>
      </c>
    </row>
    <row r="1088" spans="5:13" x14ac:dyDescent="0.2">
      <c r="E1088" t="s">
        <v>7619</v>
      </c>
      <c r="F1088" t="s">
        <v>7620</v>
      </c>
      <c r="L1088" t="s">
        <v>7555</v>
      </c>
      <c r="M1088" t="s">
        <v>7597</v>
      </c>
    </row>
    <row r="1089" spans="5:13" x14ac:dyDescent="0.2">
      <c r="E1089" t="s">
        <v>7626</v>
      </c>
      <c r="F1089" t="s">
        <v>7627</v>
      </c>
      <c r="L1089" t="s">
        <v>7555</v>
      </c>
    </row>
    <row r="1090" spans="5:13" x14ac:dyDescent="0.2">
      <c r="E1090" t="s">
        <v>7635</v>
      </c>
      <c r="F1090" t="s">
        <v>8305</v>
      </c>
      <c r="L1090" t="s">
        <v>7555</v>
      </c>
    </row>
    <row r="1091" spans="5:13" x14ac:dyDescent="0.2">
      <c r="E1091" t="s">
        <v>7644</v>
      </c>
      <c r="F1091" t="s">
        <v>7645</v>
      </c>
      <c r="L1091" t="s">
        <v>7555</v>
      </c>
      <c r="M1091" t="s">
        <v>7635</v>
      </c>
    </row>
    <row r="1092" spans="5:13" x14ac:dyDescent="0.2">
      <c r="E1092" t="s">
        <v>7650</v>
      </c>
      <c r="F1092" t="s">
        <v>7651</v>
      </c>
      <c r="L1092" t="s">
        <v>7555</v>
      </c>
      <c r="M1092" t="s">
        <v>7635</v>
      </c>
    </row>
    <row r="1093" spans="5:13" x14ac:dyDescent="0.2">
      <c r="E1093" t="s">
        <v>7656</v>
      </c>
      <c r="F1093" t="s">
        <v>7657</v>
      </c>
      <c r="L1093" t="s">
        <v>7555</v>
      </c>
      <c r="M1093" t="s">
        <v>7635</v>
      </c>
    </row>
    <row r="1094" spans="5:13" x14ac:dyDescent="0.2">
      <c r="E1094" t="s">
        <v>7663</v>
      </c>
      <c r="F1094" t="s">
        <v>7664</v>
      </c>
      <c r="L1094" t="s">
        <v>7555</v>
      </c>
      <c r="M1094" t="s">
        <v>7635</v>
      </c>
    </row>
    <row r="1095" spans="5:13" x14ac:dyDescent="0.2">
      <c r="E1095" t="s">
        <v>7671</v>
      </c>
      <c r="F1095" t="s">
        <v>7672</v>
      </c>
      <c r="L1095" t="s">
        <v>7555</v>
      </c>
      <c r="M1095" t="s">
        <v>7635</v>
      </c>
    </row>
    <row r="1096" spans="5:13" x14ac:dyDescent="0.2">
      <c r="E1096" t="s">
        <v>7679</v>
      </c>
      <c r="F1096" t="s">
        <v>7680</v>
      </c>
      <c r="L1096" t="s">
        <v>7555</v>
      </c>
    </row>
    <row r="1097" spans="5:13" x14ac:dyDescent="0.2">
      <c r="E1097" t="s">
        <v>7686</v>
      </c>
      <c r="F1097" t="s">
        <v>7687</v>
      </c>
      <c r="L1097" t="s">
        <v>7555</v>
      </c>
    </row>
    <row r="1098" spans="5:13" x14ac:dyDescent="0.2">
      <c r="E1098" t="s">
        <v>7694</v>
      </c>
      <c r="F1098" t="s">
        <v>7695</v>
      </c>
      <c r="L1098" t="s">
        <v>7555</v>
      </c>
    </row>
    <row r="1099" spans="5:13" x14ac:dyDescent="0.2">
      <c r="E1099" t="s">
        <v>7700</v>
      </c>
      <c r="F1099" t="s">
        <v>7701</v>
      </c>
      <c r="L1099" t="s">
        <v>7555</v>
      </c>
    </row>
    <row r="1100" spans="5:13" x14ac:dyDescent="0.2">
      <c r="E1100" t="s">
        <v>7707</v>
      </c>
      <c r="F1100" t="s">
        <v>8306</v>
      </c>
      <c r="L1100" t="s">
        <v>7555</v>
      </c>
    </row>
    <row r="1101" spans="5:13" x14ac:dyDescent="0.2">
      <c r="E1101" t="s">
        <v>7715</v>
      </c>
      <c r="F1101" t="s">
        <v>7716</v>
      </c>
      <c r="L1101" t="s">
        <v>7555</v>
      </c>
      <c r="M1101" t="s">
        <v>7707</v>
      </c>
    </row>
    <row r="1102" spans="5:13" x14ac:dyDescent="0.2">
      <c r="E1102" t="s">
        <v>7722</v>
      </c>
      <c r="F1102" t="s">
        <v>7723</v>
      </c>
      <c r="L1102" t="s">
        <v>7555</v>
      </c>
      <c r="M1102" t="s">
        <v>7707</v>
      </c>
    </row>
    <row r="1103" spans="5:13" x14ac:dyDescent="0.2">
      <c r="E1103" t="s">
        <v>7727</v>
      </c>
      <c r="F1103" t="s">
        <v>7728</v>
      </c>
      <c r="L1103" t="s">
        <v>7555</v>
      </c>
      <c r="M1103" t="s">
        <v>7707</v>
      </c>
    </row>
    <row r="1104" spans="5:13" x14ac:dyDescent="0.2">
      <c r="E1104" t="s">
        <v>7734</v>
      </c>
      <c r="F1104" t="s">
        <v>7735</v>
      </c>
      <c r="L1104" t="s">
        <v>7555</v>
      </c>
    </row>
    <row r="1105" spans="5:12" x14ac:dyDescent="0.2">
      <c r="E1105" t="s">
        <v>7740</v>
      </c>
      <c r="F1105" t="s">
        <v>7741</v>
      </c>
      <c r="L1105" t="s">
        <v>7555</v>
      </c>
    </row>
    <row r="1106" spans="5:12" x14ac:dyDescent="0.2">
      <c r="E1106" t="s">
        <v>7748</v>
      </c>
      <c r="F1106" t="s">
        <v>8307</v>
      </c>
      <c r="L1106" t="s">
        <v>7555</v>
      </c>
    </row>
    <row r="1107" spans="5:12" x14ac:dyDescent="0.2">
      <c r="E1107" t="s">
        <v>7807</v>
      </c>
      <c r="F1107" t="s">
        <v>7808</v>
      </c>
      <c r="L1107" t="s">
        <v>7555</v>
      </c>
    </row>
    <row r="1108" spans="5:12" x14ac:dyDescent="0.2">
      <c r="E1108" t="s">
        <v>7814</v>
      </c>
      <c r="F1108" t="s">
        <v>7815</v>
      </c>
      <c r="L1108" t="s">
        <v>7555</v>
      </c>
    </row>
    <row r="1109" spans="5:12" x14ac:dyDescent="0.2">
      <c r="E1109" t="s">
        <v>7822</v>
      </c>
      <c r="F1109" t="s">
        <v>7823</v>
      </c>
      <c r="L1109" t="s">
        <v>7555</v>
      </c>
    </row>
    <row r="1110" spans="5:12" x14ac:dyDescent="0.2">
      <c r="E1110" t="s">
        <v>7832</v>
      </c>
      <c r="F1110" t="s">
        <v>7833</v>
      </c>
      <c r="L1110" t="s">
        <v>7555</v>
      </c>
    </row>
    <row r="1111" spans="5:12" x14ac:dyDescent="0.2">
      <c r="E1111" t="s">
        <v>7838</v>
      </c>
      <c r="F1111" t="s">
        <v>8308</v>
      </c>
      <c r="L1111" t="s">
        <v>7555</v>
      </c>
    </row>
    <row r="1112" spans="5:12" x14ac:dyDescent="0.2">
      <c r="E1112" t="s">
        <v>7845</v>
      </c>
      <c r="F1112" t="s">
        <v>7846</v>
      </c>
      <c r="L1112" t="s">
        <v>7853</v>
      </c>
    </row>
    <row r="1113" spans="5:12" x14ac:dyDescent="0.2">
      <c r="E1113" t="s">
        <v>7854</v>
      </c>
      <c r="F1113" t="s">
        <v>282</v>
      </c>
      <c r="L1113" t="s">
        <v>7853</v>
      </c>
    </row>
    <row r="1114" spans="5:12" x14ac:dyDescent="0.2">
      <c r="E1114" t="s">
        <v>7859</v>
      </c>
      <c r="F1114" t="s">
        <v>7860</v>
      </c>
      <c r="L1114" t="s">
        <v>7853</v>
      </c>
    </row>
    <row r="1115" spans="5:12" x14ac:dyDescent="0.2">
      <c r="E1115" t="s">
        <v>7868</v>
      </c>
      <c r="F1115" t="s">
        <v>7869</v>
      </c>
      <c r="L1115" t="s">
        <v>7853</v>
      </c>
    </row>
    <row r="1116" spans="5:12" x14ac:dyDescent="0.2">
      <c r="E1116" t="s">
        <v>7876</v>
      </c>
      <c r="F1116" t="s">
        <v>7877</v>
      </c>
      <c r="L1116" t="s">
        <v>7853</v>
      </c>
    </row>
    <row r="1117" spans="5:12" x14ac:dyDescent="0.2">
      <c r="E1117" t="s">
        <v>7884</v>
      </c>
      <c r="F1117" t="s">
        <v>7885</v>
      </c>
      <c r="L1117" t="s">
        <v>7853</v>
      </c>
    </row>
    <row r="1118" spans="5:12" x14ac:dyDescent="0.2">
      <c r="E1118" t="s">
        <v>7891</v>
      </c>
      <c r="F1118" t="s">
        <v>7892</v>
      </c>
      <c r="L1118" t="s">
        <v>7853</v>
      </c>
    </row>
    <row r="1119" spans="5:12" x14ac:dyDescent="0.2">
      <c r="E1119" t="s">
        <v>7900</v>
      </c>
      <c r="F1119" t="s">
        <v>7901</v>
      </c>
      <c r="L1119" t="s">
        <v>7853</v>
      </c>
    </row>
    <row r="1120" spans="5:12" x14ac:dyDescent="0.2">
      <c r="E1120" t="s">
        <v>7908</v>
      </c>
      <c r="F1120" t="s">
        <v>7909</v>
      </c>
      <c r="L1120" t="s">
        <v>7853</v>
      </c>
    </row>
    <row r="1121" spans="5:13" x14ac:dyDescent="0.2">
      <c r="E1121" t="s">
        <v>7915</v>
      </c>
      <c r="F1121" t="s">
        <v>7916</v>
      </c>
      <c r="L1121" t="s">
        <v>7853</v>
      </c>
    </row>
    <row r="1122" spans="5:13" x14ac:dyDescent="0.2">
      <c r="E1122" t="s">
        <v>7924</v>
      </c>
      <c r="F1122" t="s">
        <v>7925</v>
      </c>
      <c r="L1122" t="s">
        <v>7853</v>
      </c>
    </row>
    <row r="1123" spans="5:13" x14ac:dyDescent="0.2">
      <c r="E1123" t="s">
        <v>7933</v>
      </c>
      <c r="F1123" t="s">
        <v>7934</v>
      </c>
      <c r="L1123" t="s">
        <v>7853</v>
      </c>
    </row>
    <row r="1124" spans="5:13" x14ac:dyDescent="0.2">
      <c r="E1124" t="s">
        <v>7941</v>
      </c>
      <c r="F1124" t="s">
        <v>7942</v>
      </c>
      <c r="L1124" t="s">
        <v>7853</v>
      </c>
    </row>
    <row r="1125" spans="5:13" x14ac:dyDescent="0.2">
      <c r="E1125" t="s">
        <v>7948</v>
      </c>
      <c r="F1125" t="s">
        <v>7949</v>
      </c>
      <c r="L1125" t="s">
        <v>7853</v>
      </c>
      <c r="M1125" t="s">
        <v>7954</v>
      </c>
    </row>
    <row r="1126" spans="5:13" x14ac:dyDescent="0.2">
      <c r="E1126" t="s">
        <v>7955</v>
      </c>
      <c r="F1126" t="s">
        <v>7956</v>
      </c>
      <c r="L1126" t="s">
        <v>7853</v>
      </c>
      <c r="M1126" t="s">
        <v>7954</v>
      </c>
    </row>
    <row r="1127" spans="5:13" x14ac:dyDescent="0.2">
      <c r="E1127" t="s">
        <v>7960</v>
      </c>
      <c r="F1127" t="s">
        <v>7961</v>
      </c>
      <c r="L1127" t="s">
        <v>7853</v>
      </c>
      <c r="M1127" t="s">
        <v>7954</v>
      </c>
    </row>
    <row r="1128" spans="5:13" x14ac:dyDescent="0.2">
      <c r="E1128" t="s">
        <v>7967</v>
      </c>
      <c r="F1128" t="s">
        <v>7968</v>
      </c>
      <c r="L1128" t="s">
        <v>7853</v>
      </c>
      <c r="M1128" t="s">
        <v>7954</v>
      </c>
    </row>
    <row r="1129" spans="5:13" x14ac:dyDescent="0.2">
      <c r="E1129" t="s">
        <v>7974</v>
      </c>
      <c r="F1129" t="s">
        <v>7975</v>
      </c>
      <c r="L1129" t="s">
        <v>7853</v>
      </c>
      <c r="M1129" t="s">
        <v>7954</v>
      </c>
    </row>
    <row r="1130" spans="5:13" x14ac:dyDescent="0.2">
      <c r="E1130" t="s">
        <v>7981</v>
      </c>
      <c r="F1130" t="s">
        <v>7982</v>
      </c>
      <c r="L1130" t="s">
        <v>7853</v>
      </c>
      <c r="M1130" t="s">
        <v>7954</v>
      </c>
    </row>
    <row r="1131" spans="5:13" x14ac:dyDescent="0.2">
      <c r="E1131" t="s">
        <v>7988</v>
      </c>
      <c r="F1131" t="s">
        <v>7989</v>
      </c>
      <c r="L1131" t="s">
        <v>7853</v>
      </c>
      <c r="M1131" t="s">
        <v>7954</v>
      </c>
    </row>
    <row r="1132" spans="5:13" x14ac:dyDescent="0.2">
      <c r="E1132" t="s">
        <v>7995</v>
      </c>
      <c r="F1132" t="s">
        <v>7996</v>
      </c>
      <c r="L1132" t="s">
        <v>7853</v>
      </c>
      <c r="M1132" t="s">
        <v>7954</v>
      </c>
    </row>
    <row r="1133" spans="5:13" x14ac:dyDescent="0.2">
      <c r="E1133" t="s">
        <v>8002</v>
      </c>
      <c r="F1133" t="s">
        <v>8003</v>
      </c>
      <c r="L1133" t="s">
        <v>7853</v>
      </c>
      <c r="M1133" t="s">
        <v>7954</v>
      </c>
    </row>
    <row r="1134" spans="5:13" x14ac:dyDescent="0.2">
      <c r="E1134" t="s">
        <v>8010</v>
      </c>
      <c r="F1134" t="s">
        <v>8011</v>
      </c>
      <c r="L1134" t="s">
        <v>7853</v>
      </c>
      <c r="M1134" t="s">
        <v>7954</v>
      </c>
    </row>
    <row r="1135" spans="5:13" x14ac:dyDescent="0.2">
      <c r="E1135" t="s">
        <v>8016</v>
      </c>
      <c r="F1135" t="s">
        <v>8017</v>
      </c>
      <c r="L1135" t="s">
        <v>7853</v>
      </c>
      <c r="M1135" t="s">
        <v>7954</v>
      </c>
    </row>
    <row r="1136" spans="5:13" x14ac:dyDescent="0.2">
      <c r="E1136" t="s">
        <v>8022</v>
      </c>
      <c r="F1136" t="s">
        <v>8023</v>
      </c>
      <c r="L1136" t="s">
        <v>7853</v>
      </c>
      <c r="M1136" t="s">
        <v>7954</v>
      </c>
    </row>
    <row r="1137" spans="5:13" x14ac:dyDescent="0.2">
      <c r="E1137" t="s">
        <v>8028</v>
      </c>
      <c r="F1137" t="s">
        <v>8309</v>
      </c>
      <c r="L1137" t="s">
        <v>7853</v>
      </c>
      <c r="M1137" t="s">
        <v>7954</v>
      </c>
    </row>
    <row r="1138" spans="5:13" x14ac:dyDescent="0.2">
      <c r="E1138" t="s">
        <v>8033</v>
      </c>
      <c r="F1138" t="s">
        <v>8310</v>
      </c>
      <c r="L1138" t="s">
        <v>7853</v>
      </c>
      <c r="M1138" t="s">
        <v>7954</v>
      </c>
    </row>
    <row r="1139" spans="5:13" x14ac:dyDescent="0.2">
      <c r="E1139" t="s">
        <v>8038</v>
      </c>
      <c r="F1139" t="s">
        <v>8039</v>
      </c>
      <c r="L1139" t="s">
        <v>7853</v>
      </c>
      <c r="M1139" t="s">
        <v>7954</v>
      </c>
    </row>
    <row r="1140" spans="5:13" x14ac:dyDescent="0.2">
      <c r="E1140" t="s">
        <v>8043</v>
      </c>
      <c r="F1140" t="s">
        <v>8044</v>
      </c>
      <c r="L1140" t="s">
        <v>7853</v>
      </c>
      <c r="M1140" t="s">
        <v>7954</v>
      </c>
    </row>
    <row r="1141" spans="5:13" x14ac:dyDescent="0.2">
      <c r="E1141" t="s">
        <v>8048</v>
      </c>
      <c r="F1141" t="s">
        <v>8049</v>
      </c>
      <c r="L1141" t="s">
        <v>7853</v>
      </c>
      <c r="M1141" t="s">
        <v>7954</v>
      </c>
    </row>
    <row r="1142" spans="5:13" x14ac:dyDescent="0.2">
      <c r="E1142" t="s">
        <v>8055</v>
      </c>
      <c r="F1142" t="s">
        <v>8056</v>
      </c>
      <c r="L1142" t="s">
        <v>7853</v>
      </c>
      <c r="M1142" t="s">
        <v>7954</v>
      </c>
    </row>
    <row r="1143" spans="5:13" x14ac:dyDescent="0.2">
      <c r="E1143" t="s">
        <v>8061</v>
      </c>
      <c r="F1143" t="s">
        <v>8062</v>
      </c>
      <c r="L1143" t="s">
        <v>7853</v>
      </c>
      <c r="M1143" t="s">
        <v>7954</v>
      </c>
    </row>
    <row r="1144" spans="5:13" x14ac:dyDescent="0.2">
      <c r="E1144" t="s">
        <v>8067</v>
      </c>
      <c r="F1144" t="s">
        <v>8068</v>
      </c>
      <c r="L1144" t="s">
        <v>7853</v>
      </c>
      <c r="M1144" t="s">
        <v>7954</v>
      </c>
    </row>
    <row r="1145" spans="5:13" x14ac:dyDescent="0.2">
      <c r="E1145" t="s">
        <v>8072</v>
      </c>
      <c r="F1145" t="s">
        <v>8073</v>
      </c>
      <c r="L1145" t="s">
        <v>7853</v>
      </c>
      <c r="M1145" t="s">
        <v>7954</v>
      </c>
    </row>
    <row r="1146" spans="5:13" x14ac:dyDescent="0.2">
      <c r="E1146" t="s">
        <v>8079</v>
      </c>
      <c r="F1146" t="s">
        <v>8080</v>
      </c>
      <c r="L1146" t="s">
        <v>7853</v>
      </c>
      <c r="M1146" t="s">
        <v>7954</v>
      </c>
    </row>
    <row r="1147" spans="5:13" x14ac:dyDescent="0.2">
      <c r="E1147" t="s">
        <v>8084</v>
      </c>
      <c r="F1147" t="s">
        <v>8085</v>
      </c>
      <c r="L1147" t="s">
        <v>7853</v>
      </c>
      <c r="M1147" t="s">
        <v>7954</v>
      </c>
    </row>
    <row r="1148" spans="5:13" x14ac:dyDescent="0.2">
      <c r="E1148" t="s">
        <v>8091</v>
      </c>
      <c r="F1148" t="s">
        <v>8092</v>
      </c>
      <c r="L1148" t="s">
        <v>7853</v>
      </c>
    </row>
    <row r="1149" spans="5:13" x14ac:dyDescent="0.2">
      <c r="E1149" t="s">
        <v>8095</v>
      </c>
      <c r="F1149" t="s">
        <v>8096</v>
      </c>
      <c r="L1149" t="s">
        <v>7853</v>
      </c>
      <c r="M1149" t="s">
        <v>7954</v>
      </c>
    </row>
    <row r="1150" spans="5:13" x14ac:dyDescent="0.2">
      <c r="E1150" t="s">
        <v>8100</v>
      </c>
      <c r="F1150" t="s">
        <v>8101</v>
      </c>
      <c r="L1150" t="s">
        <v>7853</v>
      </c>
      <c r="M1150" t="s">
        <v>7954</v>
      </c>
    </row>
    <row r="1151" spans="5:13" x14ac:dyDescent="0.2">
      <c r="E1151" t="s">
        <v>8107</v>
      </c>
      <c r="F1151" t="s">
        <v>8108</v>
      </c>
      <c r="L1151" t="s">
        <v>7853</v>
      </c>
      <c r="M1151" t="s">
        <v>7954</v>
      </c>
    </row>
    <row r="1152" spans="5:13" x14ac:dyDescent="0.2">
      <c r="E1152" t="s">
        <v>8111</v>
      </c>
      <c r="F1152" t="s">
        <v>8112</v>
      </c>
      <c r="L1152" t="s">
        <v>7853</v>
      </c>
      <c r="M1152" t="s">
        <v>7954</v>
      </c>
    </row>
    <row r="1153" spans="5:13" x14ac:dyDescent="0.2">
      <c r="E1153" t="s">
        <v>8116</v>
      </c>
      <c r="F1153" t="s">
        <v>8117</v>
      </c>
      <c r="L1153" t="s">
        <v>7853</v>
      </c>
      <c r="M1153" t="s">
        <v>7954</v>
      </c>
    </row>
    <row r="1154" spans="5:13" x14ac:dyDescent="0.2">
      <c r="E1154" t="s">
        <v>8122</v>
      </c>
      <c r="F1154" t="s">
        <v>8123</v>
      </c>
      <c r="L1154" t="s">
        <v>7853</v>
      </c>
      <c r="M1154" t="s">
        <v>7954</v>
      </c>
    </row>
    <row r="1155" spans="5:13" x14ac:dyDescent="0.2">
      <c r="E1155" t="s">
        <v>8126</v>
      </c>
      <c r="F1155" t="s">
        <v>8127</v>
      </c>
      <c r="L1155" t="s">
        <v>7853</v>
      </c>
      <c r="M1155" t="s">
        <v>7954</v>
      </c>
    </row>
    <row r="1156" spans="5:13" x14ac:dyDescent="0.2">
      <c r="E1156" t="s">
        <v>8132</v>
      </c>
      <c r="F1156" t="s">
        <v>8133</v>
      </c>
      <c r="L1156" t="s">
        <v>7853</v>
      </c>
      <c r="M1156" t="s">
        <v>7954</v>
      </c>
    </row>
    <row r="1157" spans="5:13" x14ac:dyDescent="0.2">
      <c r="E1157" t="s">
        <v>8139</v>
      </c>
      <c r="F1157" t="s">
        <v>8140</v>
      </c>
      <c r="L1157" t="s">
        <v>7853</v>
      </c>
      <c r="M1157" t="s">
        <v>7954</v>
      </c>
    </row>
    <row r="1158" spans="5:13" x14ac:dyDescent="0.2">
      <c r="E1158" t="s">
        <v>8145</v>
      </c>
      <c r="F1158" t="s">
        <v>8146</v>
      </c>
      <c r="L1158" t="s">
        <v>7853</v>
      </c>
      <c r="M1158" t="s">
        <v>7954</v>
      </c>
    </row>
    <row r="1159" spans="5:13" x14ac:dyDescent="0.2">
      <c r="E1159" t="s">
        <v>8150</v>
      </c>
      <c r="F1159" t="s">
        <v>8151</v>
      </c>
      <c r="L1159" t="s">
        <v>7853</v>
      </c>
      <c r="M1159" t="s">
        <v>7954</v>
      </c>
    </row>
    <row r="1160" spans="5:13" x14ac:dyDescent="0.2">
      <c r="E1160" t="s">
        <v>8155</v>
      </c>
      <c r="F1160" t="s">
        <v>8156</v>
      </c>
      <c r="L1160" t="s">
        <v>7853</v>
      </c>
      <c r="M1160" t="s">
        <v>7954</v>
      </c>
    </row>
    <row r="1161" spans="5:13" x14ac:dyDescent="0.2">
      <c r="E1161" t="s">
        <v>8161</v>
      </c>
      <c r="F1161" t="s">
        <v>8162</v>
      </c>
      <c r="L1161" t="s">
        <v>7853</v>
      </c>
      <c r="M1161" t="s">
        <v>7954</v>
      </c>
    </row>
    <row r="1162" spans="5:13" x14ac:dyDescent="0.2">
      <c r="E1162" t="s">
        <v>8166</v>
      </c>
      <c r="F1162" t="s">
        <v>8167</v>
      </c>
      <c r="L1162" t="s">
        <v>7853</v>
      </c>
      <c r="M1162" t="s">
        <v>7954</v>
      </c>
    </row>
    <row r="1163" spans="5:13" x14ac:dyDescent="0.2">
      <c r="E1163" t="s">
        <v>8172</v>
      </c>
      <c r="F1163" t="s">
        <v>8173</v>
      </c>
      <c r="L1163" t="s">
        <v>7853</v>
      </c>
    </row>
    <row r="1164" spans="5:13" x14ac:dyDescent="0.2">
      <c r="E1164" t="s">
        <v>7954</v>
      </c>
      <c r="F1164" t="s">
        <v>8179</v>
      </c>
      <c r="L1164" t="s">
        <v>7853</v>
      </c>
    </row>
    <row r="1165" spans="5:13" x14ac:dyDescent="0.2">
      <c r="E1165" t="s">
        <v>7853</v>
      </c>
      <c r="F1165" t="s">
        <v>8181</v>
      </c>
    </row>
    <row r="1166" spans="5:13" x14ac:dyDescent="0.2">
      <c r="E1166" t="s">
        <v>8184</v>
      </c>
      <c r="F1166" t="s">
        <v>8185</v>
      </c>
      <c r="L1166" t="s">
        <v>7853</v>
      </c>
    </row>
    <row r="1167" spans="5:13" x14ac:dyDescent="0.2">
      <c r="E1167" t="s">
        <v>8192</v>
      </c>
      <c r="F1167" t="s">
        <v>8193</v>
      </c>
      <c r="L1167" t="s">
        <v>7853</v>
      </c>
    </row>
    <row r="1168" spans="5:13" x14ac:dyDescent="0.2">
      <c r="E1168" t="s">
        <v>8201</v>
      </c>
      <c r="F1168" t="s">
        <v>8202</v>
      </c>
      <c r="L1168" t="s">
        <v>7853</v>
      </c>
    </row>
    <row r="1169" spans="5:12" x14ac:dyDescent="0.2">
      <c r="E1169" t="s">
        <v>8209</v>
      </c>
      <c r="F1169" t="s">
        <v>8210</v>
      </c>
      <c r="L1169" t="s">
        <v>7853</v>
      </c>
    </row>
    <row r="1170" spans="5:12" x14ac:dyDescent="0.2">
      <c r="E1170" t="s">
        <v>2888</v>
      </c>
      <c r="F1170" t="s">
        <v>2889</v>
      </c>
      <c r="L1170" t="s">
        <v>619</v>
      </c>
    </row>
    <row r="1171" spans="5:12" x14ac:dyDescent="0.2">
      <c r="E1171" t="s">
        <v>7373</v>
      </c>
      <c r="F1171" t="s">
        <v>7374</v>
      </c>
      <c r="L1171" t="s">
        <v>6827</v>
      </c>
    </row>
    <row r="1172" spans="5:12" x14ac:dyDescent="0.2">
      <c r="E1172" t="s">
        <v>6975</v>
      </c>
      <c r="F1172" t="s">
        <v>6976</v>
      </c>
      <c r="L1172" t="s">
        <v>6827</v>
      </c>
    </row>
    <row r="1173" spans="5:12" x14ac:dyDescent="0.2">
      <c r="E1173" t="s">
        <v>6987</v>
      </c>
      <c r="F1173" t="s">
        <v>6988</v>
      </c>
      <c r="L1173" t="s">
        <v>6827</v>
      </c>
    </row>
    <row r="1174" spans="5:12" x14ac:dyDescent="0.2">
      <c r="E1174" t="s">
        <v>6813</v>
      </c>
      <c r="F1174" t="s">
        <v>6814</v>
      </c>
      <c r="L1174" t="s">
        <v>6420</v>
      </c>
    </row>
    <row r="1175" spans="5:12" x14ac:dyDescent="0.2">
      <c r="E1175" t="s">
        <v>7474</v>
      </c>
      <c r="F1175" t="s">
        <v>7475</v>
      </c>
      <c r="L1175" t="s">
        <v>6827</v>
      </c>
    </row>
    <row r="1176" spans="5:12" x14ac:dyDescent="0.2">
      <c r="E1176" t="s">
        <v>6656</v>
      </c>
      <c r="F1176" t="s">
        <v>6657</v>
      </c>
      <c r="L1176" t="s">
        <v>6420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ColWidth="8.7109375" defaultRowHeight="12.75" x14ac:dyDescent="0.2"/>
  <sheetData>
    <row r="1" spans="1:1" x14ac:dyDescent="0.2">
      <c r="A1" t="s">
        <v>8311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Office</vt:lpstr>
      <vt:lpstr>Sheet1</vt:lpstr>
      <vt:lpstr>Sheet2</vt:lpstr>
      <vt:lpstr>__xlnm._FilterDatabase</vt:lpstr>
      <vt:lpstr>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Raut</dc:creator>
  <cp:lastModifiedBy>Smrithik</cp:lastModifiedBy>
  <dcterms:created xsi:type="dcterms:W3CDTF">2013-06-05T06:18:49Z</dcterms:created>
  <dcterms:modified xsi:type="dcterms:W3CDTF">2013-10-16T07:39:54Z</dcterms:modified>
</cp:coreProperties>
</file>