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95" windowWidth="15480" windowHeight="7875"/>
  </bookViews>
  <sheets>
    <sheet name="Vehicle" sheetId="1" r:id="rId1"/>
    <sheet name="Sheet1" sheetId="2" state="hidden" r:id="rId2"/>
  </sheets>
  <definedNames>
    <definedName name="_xlnm._FilterDatabase" localSheetId="0" hidden="1">Vehicle!$A$1:$C$953</definedName>
    <definedName name="opt">Sheet1!$A$1</definedName>
  </definedNames>
  <calcPr calcId="144525"/>
</workbook>
</file>

<file path=xl/sharedStrings.xml><?xml version="1.0" encoding="utf-8"?>
<sst xmlns="http://schemas.openxmlformats.org/spreadsheetml/2006/main" count="2860" uniqueCount="934">
  <si>
    <t>Vehicle Type</t>
  </si>
  <si>
    <t>YES</t>
  </si>
  <si>
    <t>TN403965</t>
  </si>
  <si>
    <t>TN59U7318</t>
  </si>
  <si>
    <t>TN29H5060</t>
  </si>
  <si>
    <t>TN22CT2380</t>
  </si>
  <si>
    <t>TN22BT1931</t>
  </si>
  <si>
    <t>TN39Z7490</t>
  </si>
  <si>
    <t>TN47K5699</t>
  </si>
  <si>
    <t>TN11Z2212</t>
  </si>
  <si>
    <t>TN11Z2230</t>
  </si>
  <si>
    <t>TN58 AD4523</t>
  </si>
  <si>
    <t>TN22BP0172</t>
  </si>
  <si>
    <t>TN22CE7686</t>
  </si>
  <si>
    <t>TN18C8064</t>
  </si>
  <si>
    <t>TN09AK2899</t>
  </si>
  <si>
    <t>TN22CH8077</t>
  </si>
  <si>
    <t>TN22BK1560</t>
  </si>
  <si>
    <t>TN69AF0717</t>
  </si>
  <si>
    <t>TN74AD1738</t>
  </si>
  <si>
    <t>TN22AF3782</t>
  </si>
  <si>
    <t>TN60Y6910</t>
  </si>
  <si>
    <t>TN37BS7098</t>
  </si>
  <si>
    <t>TN66B4942</t>
  </si>
  <si>
    <t>TN37BE3006</t>
  </si>
  <si>
    <t>TN37BK2911</t>
  </si>
  <si>
    <t>TN66B7429</t>
  </si>
  <si>
    <t>TN49B3454</t>
  </si>
  <si>
    <t>TN39AH1201</t>
  </si>
  <si>
    <t>TN39AW5186</t>
  </si>
  <si>
    <t>TN47U9477</t>
  </si>
  <si>
    <t>TN33G9595</t>
  </si>
  <si>
    <t>TN55Q4000</t>
  </si>
  <si>
    <t>TN57X6897</t>
  </si>
  <si>
    <t>TN59AH0992</t>
  </si>
  <si>
    <t>TN58P9666</t>
  </si>
  <si>
    <t>TN58H5069</t>
  </si>
  <si>
    <t>TN20AB5537</t>
  </si>
  <si>
    <t>TN20AX3982</t>
  </si>
  <si>
    <t>TN58R1987</t>
  </si>
  <si>
    <t>TN72P5760</t>
  </si>
  <si>
    <t>TN60B6681</t>
  </si>
  <si>
    <t>Tempo</t>
  </si>
  <si>
    <t>AS01CC-7765</t>
  </si>
  <si>
    <t>AS01DC-8977</t>
  </si>
  <si>
    <t>Van</t>
  </si>
  <si>
    <t>AS01DD-0968</t>
  </si>
  <si>
    <t>Jeep</t>
  </si>
  <si>
    <t>AS01W-3059</t>
  </si>
  <si>
    <t>AS13C-1374</t>
  </si>
  <si>
    <t>AS27C-0103</t>
  </si>
  <si>
    <t>Truck</t>
  </si>
  <si>
    <t>AS01-AC-4468</t>
  </si>
  <si>
    <t>AS01-EC-3406</t>
  </si>
  <si>
    <t>AS25-AC-4408</t>
  </si>
  <si>
    <t>TN22AX8907</t>
  </si>
  <si>
    <t>KA01A4437</t>
  </si>
  <si>
    <t>TN45BC5960</t>
  </si>
  <si>
    <t>TN41AE5161</t>
  </si>
  <si>
    <t>TN46E0655</t>
  </si>
  <si>
    <t>TN69AY0559</t>
  </si>
  <si>
    <t>TN58AD4523</t>
  </si>
  <si>
    <t>TN32H1950</t>
  </si>
  <si>
    <t>TN27J2466</t>
  </si>
  <si>
    <t>TN30L5407</t>
  </si>
  <si>
    <t>TN30AK3345</t>
  </si>
  <si>
    <t>TN51E6927</t>
  </si>
  <si>
    <t>TN45AV1869</t>
  </si>
  <si>
    <t>TN48AP7148</t>
  </si>
  <si>
    <t>TN49AP2680</t>
  </si>
  <si>
    <t>TN32D7536</t>
  </si>
  <si>
    <t>PY01M6856</t>
  </si>
  <si>
    <t>PY01BK9034</t>
  </si>
  <si>
    <t>TN23AZ3202</t>
  </si>
  <si>
    <t>TN23AV3910</t>
  </si>
  <si>
    <t>TN31AA0951</t>
  </si>
  <si>
    <t>TN45AM6305</t>
  </si>
  <si>
    <t>PYO1Q6337</t>
  </si>
  <si>
    <t>TN24E2104</t>
  </si>
  <si>
    <t>TN23BS5122</t>
  </si>
  <si>
    <t>DLILK 4607</t>
  </si>
  <si>
    <t>HR26B 4282</t>
  </si>
  <si>
    <t>HR38R 2886</t>
  </si>
  <si>
    <t>HR38R 7256</t>
  </si>
  <si>
    <t>DL1LG 1135</t>
  </si>
  <si>
    <t>DL1LG 7986</t>
  </si>
  <si>
    <t>DL1LP 9569</t>
  </si>
  <si>
    <t>DL1LP 9579</t>
  </si>
  <si>
    <t>DL-IL-H7068</t>
  </si>
  <si>
    <t>Auto</t>
  </si>
  <si>
    <t>HR-47A 7543</t>
  </si>
  <si>
    <t>HR-47A-0398</t>
  </si>
  <si>
    <t>HR-47A-3841</t>
  </si>
  <si>
    <t>HR-554-8433</t>
  </si>
  <si>
    <t>HR-55C-4386</t>
  </si>
  <si>
    <t>HR55D-1050</t>
  </si>
  <si>
    <t>HR55J 9803</t>
  </si>
  <si>
    <t>HR55J-2223</t>
  </si>
  <si>
    <t>HR55L-7933</t>
  </si>
  <si>
    <t>HR55N 6433</t>
  </si>
  <si>
    <t>HR-55N-6233</t>
  </si>
  <si>
    <t>HR63A 9105</t>
  </si>
  <si>
    <t>HR66 7055</t>
  </si>
  <si>
    <t>HR66-6826</t>
  </si>
  <si>
    <t>UP16C 1261</t>
  </si>
  <si>
    <t>DL1G 6635</t>
  </si>
  <si>
    <t>HR-39A-4125</t>
  </si>
  <si>
    <t>HR45 5454</t>
  </si>
  <si>
    <t>HR-62-0744</t>
  </si>
  <si>
    <t>HR67 9725</t>
  </si>
  <si>
    <t>HR 38 S 3900</t>
  </si>
  <si>
    <t>HR 38 R 9512</t>
  </si>
  <si>
    <t>HR 55 R 5233</t>
  </si>
  <si>
    <t>HR 66 R 7632</t>
  </si>
  <si>
    <t>HR 55 R 3819</t>
  </si>
  <si>
    <t>HR 55 Q 9233</t>
  </si>
  <si>
    <t>HR 66  A 0685</t>
  </si>
  <si>
    <t>DL 1LD 7653</t>
  </si>
  <si>
    <t>DL 1LE 0844</t>
  </si>
  <si>
    <t>DL 1LF 7423</t>
  </si>
  <si>
    <t>DL 1LF9393</t>
  </si>
  <si>
    <t>DL 1LQ 0717</t>
  </si>
  <si>
    <t>DL 1LG 1656</t>
  </si>
  <si>
    <t>DL 1LG 1775</t>
  </si>
  <si>
    <t>DL 1LG 4447</t>
  </si>
  <si>
    <t>DL 1LG 4787</t>
  </si>
  <si>
    <t>DL 1LG 5031</t>
  </si>
  <si>
    <t>DL 1LG 6201</t>
  </si>
  <si>
    <t>DL 1LG 6415</t>
  </si>
  <si>
    <t>DL 1LG 8479</t>
  </si>
  <si>
    <t>DL 1LG 9793</t>
  </si>
  <si>
    <t>DL 1LG4756</t>
  </si>
  <si>
    <t>DL 1LH 4759</t>
  </si>
  <si>
    <t>DL 1LH 7026</t>
  </si>
  <si>
    <t>DL 1LH7140</t>
  </si>
  <si>
    <t>DL 1LK 4398</t>
  </si>
  <si>
    <t>DL 1LK 4457</t>
  </si>
  <si>
    <t>DL 1LK 4755</t>
  </si>
  <si>
    <t>DL 1LK 4861</t>
  </si>
  <si>
    <t>DL 1LK 5560</t>
  </si>
  <si>
    <t>DL 1LK 7413</t>
  </si>
  <si>
    <t>DL 1LK 8907</t>
  </si>
  <si>
    <t>DL 1LK 9223</t>
  </si>
  <si>
    <t>DL 1LK 9345</t>
  </si>
  <si>
    <t>DL 1LK 9921</t>
  </si>
  <si>
    <t>DL 1LK1501</t>
  </si>
  <si>
    <t>DL 1LK2362</t>
  </si>
  <si>
    <t>DL 1LL2375</t>
  </si>
  <si>
    <t>DL 1LK9050</t>
  </si>
  <si>
    <t>DL 1LK9442</t>
  </si>
  <si>
    <t>DL 1LM 1288</t>
  </si>
  <si>
    <t>DL 1LM 1356</t>
  </si>
  <si>
    <t>DL 1LM 1692</t>
  </si>
  <si>
    <t>DL 1LM 1898</t>
  </si>
  <si>
    <t>DL 1LM 1933</t>
  </si>
  <si>
    <t>DL 1LM 3662</t>
  </si>
  <si>
    <t>DL 1LM 3850</t>
  </si>
  <si>
    <t>DL 1LM 4211</t>
  </si>
  <si>
    <t>DL 1LM 4532</t>
  </si>
  <si>
    <t>DL 1LM 5136</t>
  </si>
  <si>
    <t>DL 1LM 5385</t>
  </si>
  <si>
    <t>DL 1LM 9767</t>
  </si>
  <si>
    <t>DL 1LM1374</t>
  </si>
  <si>
    <t>DL 1LM1834</t>
  </si>
  <si>
    <t>DL 1LP 3426</t>
  </si>
  <si>
    <t>DL 1LP2538</t>
  </si>
  <si>
    <t>DL 1LR 0438</t>
  </si>
  <si>
    <t>DL 1LR 3398</t>
  </si>
  <si>
    <t>DL 1LR 4415</t>
  </si>
  <si>
    <t>DL 1LR 8646</t>
  </si>
  <si>
    <t>DL1L K3771</t>
  </si>
  <si>
    <t>DL1L M5164</t>
  </si>
  <si>
    <t>DL-1LG 6623</t>
  </si>
  <si>
    <t>DL1LG2571</t>
  </si>
  <si>
    <t>DL-1LG6645</t>
  </si>
  <si>
    <t>DL-1LG8373</t>
  </si>
  <si>
    <t>DL1LK1575</t>
  </si>
  <si>
    <t>DL1LK7435</t>
  </si>
  <si>
    <t>CO LOADER VEH</t>
  </si>
  <si>
    <t>DL 1LE 0150</t>
  </si>
  <si>
    <t>PB 10 AB7437</t>
  </si>
  <si>
    <t>HR 61 1602</t>
  </si>
  <si>
    <t>HR 1C 2612</t>
  </si>
  <si>
    <t>PB08 Bt 7981</t>
  </si>
  <si>
    <t>PB03K 9005</t>
  </si>
  <si>
    <t>HR 45 8634</t>
  </si>
  <si>
    <t>RJ 02 GA 4366</t>
  </si>
  <si>
    <t>RJ 14 3265</t>
  </si>
  <si>
    <t>RJ 14 GC 6432</t>
  </si>
  <si>
    <t>UP 25 0438</t>
  </si>
  <si>
    <t>UP 1P 1212</t>
  </si>
  <si>
    <t>HR 73 0507</t>
  </si>
  <si>
    <t>UP 25 AE 9847</t>
  </si>
  <si>
    <t>HR55H 0668</t>
  </si>
  <si>
    <t>UK 07CC 0962</t>
  </si>
  <si>
    <t>DL 8CB 9118</t>
  </si>
  <si>
    <t>UK-1P 1515</t>
  </si>
  <si>
    <t>UK 01229</t>
  </si>
  <si>
    <t>UP 1P 3285</t>
  </si>
  <si>
    <t>DL 1LE 1787</t>
  </si>
  <si>
    <t>UP 1P2222</t>
  </si>
  <si>
    <t>DL 1LE 6686</t>
  </si>
  <si>
    <t>DL 1LK 6089</t>
  </si>
  <si>
    <t>DL 1LK 8770</t>
  </si>
  <si>
    <t>UK-1L 8877</t>
  </si>
  <si>
    <t>UP 11T 5478</t>
  </si>
  <si>
    <t>DL 1LM 2865</t>
  </si>
  <si>
    <t>DL 1LK 4484</t>
  </si>
  <si>
    <t>DL 1LR 4129</t>
  </si>
  <si>
    <t>DL 1LM 0957</t>
  </si>
  <si>
    <t>DL 1LS 4861</t>
  </si>
  <si>
    <t>DL 1LP 4394</t>
  </si>
  <si>
    <t>DL 1LG 3279</t>
  </si>
  <si>
    <t>DL 1LK 6553</t>
  </si>
  <si>
    <t>DL 1LR 3842</t>
  </si>
  <si>
    <t>DL 1LK 7633</t>
  </si>
  <si>
    <t>DL 1LP 8374</t>
  </si>
  <si>
    <t>DL 1LM 1374</t>
  </si>
  <si>
    <t>DL 1LG 2571</t>
  </si>
  <si>
    <t>WB 23 C 0010</t>
  </si>
  <si>
    <t>WB 73 B 0279</t>
  </si>
  <si>
    <t>WB 02 U 0416</t>
  </si>
  <si>
    <t>WB 24 R 0758</t>
  </si>
  <si>
    <t>WB 25 C 1074</t>
  </si>
  <si>
    <t>WB 20 G 1443</t>
  </si>
  <si>
    <t>WB 23 C 2350</t>
  </si>
  <si>
    <t>WB 15 B 2451</t>
  </si>
  <si>
    <t>WB 23 C 2583</t>
  </si>
  <si>
    <t>WB 03 C 3351</t>
  </si>
  <si>
    <t>WB 02 P 3560</t>
  </si>
  <si>
    <t>WB 41 F 3678</t>
  </si>
  <si>
    <t>WB 12 A 3757</t>
  </si>
  <si>
    <t>WB 02 Y 3760</t>
  </si>
  <si>
    <t>WB 42 S 4367</t>
  </si>
  <si>
    <t>WB 02 F 4882</t>
  </si>
  <si>
    <t>WB 42 R 4947</t>
  </si>
  <si>
    <t>WB 15 A 4852</t>
  </si>
  <si>
    <t>WB 03 C 5062</t>
  </si>
  <si>
    <t>WB 11 B 5840</t>
  </si>
  <si>
    <t>WB 23 C 5856</t>
  </si>
  <si>
    <t>WB 15 A 6328</t>
  </si>
  <si>
    <t>WB 42 R 7432</t>
  </si>
  <si>
    <t>WB 23 B 7605</t>
  </si>
  <si>
    <t>WB 34 K 7704</t>
  </si>
  <si>
    <t>WB 02 M 8027</t>
  </si>
  <si>
    <t>WB 03 B 8056</t>
  </si>
  <si>
    <t>WB 03 Q 8174</t>
  </si>
  <si>
    <t>WB 03 B 8720</t>
  </si>
  <si>
    <t>WB 02 F 8865</t>
  </si>
  <si>
    <t>WB 23 B 9109</t>
  </si>
  <si>
    <t>WB 02 H 9444</t>
  </si>
  <si>
    <t>WB 11 A 9541</t>
  </si>
  <si>
    <t>WB 03 B 6801</t>
  </si>
  <si>
    <t>WB 20 G 4810</t>
  </si>
  <si>
    <t>WB 02 X 6384</t>
  </si>
  <si>
    <t>WB 03 C 6982</t>
  </si>
  <si>
    <t>WB 03 C 6983</t>
  </si>
  <si>
    <t>WB 25 D 7834</t>
  </si>
  <si>
    <t>WB 02 N 1214</t>
  </si>
  <si>
    <t>WB 19 F 3025</t>
  </si>
  <si>
    <t>WB 71 X 0470</t>
  </si>
  <si>
    <t>WB 29 A 3997</t>
  </si>
  <si>
    <t>WB 19 F 1207</t>
  </si>
  <si>
    <t>WB 03 B 3321</t>
  </si>
  <si>
    <t>WB 03 C 7871</t>
  </si>
  <si>
    <t>UP85AF9097</t>
  </si>
  <si>
    <t>UP80BA9442</t>
  </si>
  <si>
    <t>HR73F0507</t>
  </si>
  <si>
    <t>UP85AE9287</t>
  </si>
  <si>
    <t>DL8CB9118</t>
  </si>
  <si>
    <t>DL1LR5181</t>
  </si>
  <si>
    <t>UP14B7769</t>
  </si>
  <si>
    <t>UP14CT2207</t>
  </si>
  <si>
    <t>UK04CA0310</t>
  </si>
  <si>
    <t>DL1LE1787</t>
  </si>
  <si>
    <t>UP11T5478</t>
  </si>
  <si>
    <t>UP11T5479</t>
  </si>
  <si>
    <t>HR550668</t>
  </si>
  <si>
    <t>UK07CC0961</t>
  </si>
  <si>
    <t>UK07CC0962</t>
  </si>
  <si>
    <t>UP14Y9810</t>
  </si>
  <si>
    <t>DL1LM6089</t>
  </si>
  <si>
    <t>UP25BT1228</t>
  </si>
  <si>
    <t>UP25T8176</t>
  </si>
  <si>
    <t>UP25T6842</t>
  </si>
  <si>
    <t>UP25BT0561</t>
  </si>
  <si>
    <t>DL1LG4046</t>
  </si>
  <si>
    <t>UP15Z9629</t>
  </si>
  <si>
    <t>DL1LP4371</t>
  </si>
  <si>
    <t>DLILE6686</t>
  </si>
  <si>
    <t>DLILQ3739</t>
  </si>
  <si>
    <t>UP16E0761</t>
  </si>
  <si>
    <t>UP16AT6461</t>
  </si>
  <si>
    <t>DL1LR1461</t>
  </si>
  <si>
    <t>UP16AT6961</t>
  </si>
  <si>
    <t>Bus</t>
  </si>
  <si>
    <t>UP21J9616</t>
  </si>
  <si>
    <t>UK07CA5837</t>
  </si>
  <si>
    <t>UK08TA0377</t>
  </si>
  <si>
    <t>UP 25 T 6842</t>
  </si>
  <si>
    <t>UP 25 BT 0561</t>
  </si>
  <si>
    <t>UP 65 R 9418</t>
  </si>
  <si>
    <t>UP32 CN 7420</t>
  </si>
  <si>
    <t>UP65 AR 6335</t>
  </si>
  <si>
    <t>UP70 BT 8457</t>
  </si>
  <si>
    <t>UP53 AT 1842</t>
  </si>
  <si>
    <t>UP32 AN 6590</t>
  </si>
  <si>
    <t>UP32 DC 4852</t>
  </si>
  <si>
    <t>UP78 CN 0205</t>
  </si>
  <si>
    <t>UP78 BT 3150</t>
  </si>
  <si>
    <t>UP78 BT 9266</t>
  </si>
  <si>
    <t>UP32 CZ 0412</t>
  </si>
  <si>
    <t>UP32 DC 7949</t>
  </si>
  <si>
    <t>UP30 T 4711</t>
  </si>
  <si>
    <t>UP78 CN 3260</t>
  </si>
  <si>
    <t>UP66 E 8678</t>
  </si>
  <si>
    <t>UP78 BT 9242</t>
  </si>
  <si>
    <t>UP78 CN 5124</t>
  </si>
  <si>
    <t>UP78 BT 3399</t>
  </si>
  <si>
    <t>UP70 BT 2687</t>
  </si>
  <si>
    <t>UP70 AT 2682</t>
  </si>
  <si>
    <t>UP25 AT 1237</t>
  </si>
  <si>
    <t>UP32 CZ 9315</t>
  </si>
  <si>
    <t>UP78 CN 2362</t>
  </si>
  <si>
    <t>UP32 CZ 3519</t>
  </si>
  <si>
    <t>UP32 DN 2718</t>
  </si>
  <si>
    <t>UP32 CZ 0629</t>
  </si>
  <si>
    <t>UP32 CZ 6129</t>
  </si>
  <si>
    <t>UP78 BT 7730</t>
  </si>
  <si>
    <t>UP44 T 3294</t>
  </si>
  <si>
    <t>UPCN 4410</t>
  </si>
  <si>
    <t>UP32 DN 4240</t>
  </si>
  <si>
    <t>UP32 DN 9366</t>
  </si>
  <si>
    <t>UP66 T 1913</t>
  </si>
  <si>
    <t>UP66 T 0249</t>
  </si>
  <si>
    <t>UP32 DN 4123</t>
  </si>
  <si>
    <t>UP33 T 4042</t>
  </si>
  <si>
    <t>UP32 CZ 1974</t>
  </si>
  <si>
    <t>UP25 AT 8176</t>
  </si>
  <si>
    <t>UP25 BT 0438</t>
  </si>
  <si>
    <t>UP25 BT 0562</t>
  </si>
  <si>
    <t>UP66 T 1179</t>
  </si>
  <si>
    <t>UP63 T 1917</t>
  </si>
  <si>
    <t>UP65 BT 4831</t>
  </si>
  <si>
    <t>UP30 T 1440</t>
  </si>
  <si>
    <t>UP30 T 2282</t>
  </si>
  <si>
    <t>UP42 T 6424</t>
  </si>
  <si>
    <t>UP32 CZ 8142</t>
  </si>
  <si>
    <t>UP63 K 9606</t>
  </si>
  <si>
    <t>UP63 T 1168</t>
  </si>
  <si>
    <t>UP66 T 0334</t>
  </si>
  <si>
    <t>UP66 T 2216</t>
  </si>
  <si>
    <t>UP32 CZ 7218</t>
  </si>
  <si>
    <t>UP30 T 1903</t>
  </si>
  <si>
    <t>RJ-32-GA-7957</t>
  </si>
  <si>
    <t>RJ-14-GD-8509</t>
  </si>
  <si>
    <t>RJ-14-GC-6431</t>
  </si>
  <si>
    <t>RJ14-GD-3265</t>
  </si>
  <si>
    <t>RJ14- 2G-7388</t>
  </si>
  <si>
    <t>RJ14-1G-3253</t>
  </si>
  <si>
    <t>RJ14-2G-1208</t>
  </si>
  <si>
    <t>RJ14-2G-1604</t>
  </si>
  <si>
    <t>RJ14-GA-2483</t>
  </si>
  <si>
    <t>RJ14-GC-4036</t>
  </si>
  <si>
    <t>RJ14-GC-8805</t>
  </si>
  <si>
    <t>RJ14-GD-5459</t>
  </si>
  <si>
    <t>RJ14-GD-7484</t>
  </si>
  <si>
    <t>RJ-19-GB-2428</t>
  </si>
  <si>
    <t>RJ14-GB-8440</t>
  </si>
  <si>
    <t>HR 45 9913</t>
  </si>
  <si>
    <t>PB 03 K 9005</t>
  </si>
  <si>
    <t>PB 10 AP 7437</t>
  </si>
  <si>
    <t>PB 10 BJ 6015</t>
  </si>
  <si>
    <t>PB 10 BY 8823</t>
  </si>
  <si>
    <t>PB 10 CT 1486</t>
  </si>
  <si>
    <t>PB 08 P 9175</t>
  </si>
  <si>
    <t>HR 57 0834</t>
  </si>
  <si>
    <t>PB 65 G 4887</t>
  </si>
  <si>
    <t>PB 11 AF 9020</t>
  </si>
  <si>
    <t>PB 10 CE 9014</t>
  </si>
  <si>
    <t>PB 10 CN 1142</t>
  </si>
  <si>
    <t>PB 10 Y 9761</t>
  </si>
  <si>
    <t>PB 10 AJ 9854</t>
  </si>
  <si>
    <t>PB 10 DX 4305</t>
  </si>
  <si>
    <t>PB 02 AZ 6433</t>
  </si>
  <si>
    <t>PB 02 BF 9770</t>
  </si>
  <si>
    <t>PB 02 BR 9915</t>
  </si>
  <si>
    <t>PB 08 AQ 0125</t>
  </si>
  <si>
    <t>PB 08 BR 9194</t>
  </si>
  <si>
    <t>JK 02 AU 8630</t>
  </si>
  <si>
    <t>JK 01 P 7441</t>
  </si>
  <si>
    <t>JK 01 S 0729</t>
  </si>
  <si>
    <t>CG04JA2925</t>
  </si>
  <si>
    <t>CG04JB7280</t>
  </si>
  <si>
    <t>CG04HA1288</t>
  </si>
  <si>
    <t>CG07LA5058</t>
  </si>
  <si>
    <t>CG10C7760</t>
  </si>
  <si>
    <t>KL 11 V 3490</t>
  </si>
  <si>
    <t>KL 11 Y 7689</t>
  </si>
  <si>
    <t>KL 09 X 8808</t>
  </si>
  <si>
    <t>KL 58 B 7534</t>
  </si>
  <si>
    <t>KL 9 F 7281</t>
  </si>
  <si>
    <t>KL 45 96</t>
  </si>
  <si>
    <t>KL 01 AZ6957</t>
  </si>
  <si>
    <t>KL 01 AQ8406</t>
  </si>
  <si>
    <t>KL 16 C 3990</t>
  </si>
  <si>
    <t>KL 03 C 7438</t>
  </si>
  <si>
    <t>KL 5 AS 4845</t>
  </si>
  <si>
    <t>KL 7 BR 4504</t>
  </si>
  <si>
    <t>KL 7 BN 3758</t>
  </si>
  <si>
    <t>KL 7 BA 1214</t>
  </si>
  <si>
    <t>KL42 C 3780</t>
  </si>
  <si>
    <t>KL 22 B 947</t>
  </si>
  <si>
    <t>KL 45 H 729</t>
  </si>
  <si>
    <t>KL01 AQ566</t>
  </si>
  <si>
    <t>KL 45 A 5678</t>
  </si>
  <si>
    <t>KL 5 7 4603</t>
  </si>
  <si>
    <t>MP07BA1609</t>
  </si>
  <si>
    <t>MP09LP0735</t>
  </si>
  <si>
    <t>MP09LP1565</t>
  </si>
  <si>
    <t>MP09LP6680</t>
  </si>
  <si>
    <t>MP09LP6710</t>
  </si>
  <si>
    <t>MP04LC5058</t>
  </si>
  <si>
    <t>MP04LC7228</t>
  </si>
  <si>
    <t>TN23-BU0022</t>
  </si>
  <si>
    <t>AP 03 T 7787</t>
  </si>
  <si>
    <t>GA 02 U 5037</t>
  </si>
  <si>
    <t>KA 01 B 6986</t>
  </si>
  <si>
    <t>KA 02 AA 4815</t>
  </si>
  <si>
    <t>KA 03 C 5897</t>
  </si>
  <si>
    <t>KA 03 D 7798</t>
  </si>
  <si>
    <t>Ka 03 M 5285</t>
  </si>
  <si>
    <t>KA 03 MK 3805</t>
  </si>
  <si>
    <t>KA 04 D 1300</t>
  </si>
  <si>
    <t>KA 05 B 4101</t>
  </si>
  <si>
    <t>KA 08 5093</t>
  </si>
  <si>
    <t>KA 10 6073</t>
  </si>
  <si>
    <t>KA 11 A 0961</t>
  </si>
  <si>
    <t>KA 11 A 1798</t>
  </si>
  <si>
    <t>KA 11 A 2619</t>
  </si>
  <si>
    <t xml:space="preserve">KA 13 A 1145 </t>
  </si>
  <si>
    <t>KA 51 A 4163</t>
  </si>
  <si>
    <t>KA 51 A 7941</t>
  </si>
  <si>
    <t>KA 51 B 614</t>
  </si>
  <si>
    <t>KA 53 2129</t>
  </si>
  <si>
    <t>KA 53 702</t>
  </si>
  <si>
    <t>KA 53 A 2372</t>
  </si>
  <si>
    <t>KA 53 A 5440</t>
  </si>
  <si>
    <t>KA 53 A 5482</t>
  </si>
  <si>
    <t>KA 53 A 5484</t>
  </si>
  <si>
    <t>KA 53 A 6937</t>
  </si>
  <si>
    <t>KA 53 A 8184</t>
  </si>
  <si>
    <t>KA 55 2504</t>
  </si>
  <si>
    <t>KA-20 3916</t>
  </si>
  <si>
    <t>KA-21 3684</t>
  </si>
  <si>
    <t>KL 03 F 7658</t>
  </si>
  <si>
    <t>KA03-AA-2116</t>
  </si>
  <si>
    <t>KA19-BC4720</t>
  </si>
  <si>
    <t>KA20-3916</t>
  </si>
  <si>
    <t>TN28-AX8907</t>
  </si>
  <si>
    <t>KA 11 A2250</t>
  </si>
  <si>
    <t>KA 03 D 1192</t>
  </si>
  <si>
    <t>KA 14 C 4523</t>
  </si>
  <si>
    <t>KA 07 1815</t>
  </si>
  <si>
    <t>KA 01 AA 6664</t>
  </si>
  <si>
    <t>KA 53 A 8424</t>
  </si>
  <si>
    <t>KA 01 AB 4705</t>
  </si>
  <si>
    <t>KA 07 379</t>
  </si>
  <si>
    <t>KA 07 7752</t>
  </si>
  <si>
    <t>KA 40 8858</t>
  </si>
  <si>
    <t>KA 03 AA 4693</t>
  </si>
  <si>
    <t>KA 53 A 9026</t>
  </si>
  <si>
    <t>KA 53 A 7815</t>
  </si>
  <si>
    <t>KA 51 A 1401</t>
  </si>
  <si>
    <t>KA 53 A 8678</t>
  </si>
  <si>
    <t>KA 51 A 127</t>
  </si>
  <si>
    <t>KA 03 D 5356</t>
  </si>
  <si>
    <t>KA 07 2293</t>
  </si>
  <si>
    <t>KA 51 2782</t>
  </si>
  <si>
    <t>KA 43 1450</t>
  </si>
  <si>
    <t>KA 37 2673</t>
  </si>
  <si>
    <t>KA 03 AA 7601</t>
  </si>
  <si>
    <t>KA03-B9555</t>
  </si>
  <si>
    <t>KA 20 3916</t>
  </si>
  <si>
    <t>KA 51 B 3376</t>
  </si>
  <si>
    <t>KA 01 A 4437</t>
  </si>
  <si>
    <t>KA 27 A 7402</t>
  </si>
  <si>
    <t>KA21-A-8606</t>
  </si>
  <si>
    <t>TN11-1668</t>
  </si>
  <si>
    <t>KA27-A1720</t>
  </si>
  <si>
    <t>KA53-A6873</t>
  </si>
  <si>
    <t>KA16-B5425</t>
  </si>
  <si>
    <t>TN23-BZ6483</t>
  </si>
  <si>
    <t>TN 28 AX 8907</t>
  </si>
  <si>
    <t>KA23-A-1913</t>
  </si>
  <si>
    <t>KA53-6873</t>
  </si>
  <si>
    <t>KA26-A-1720</t>
  </si>
  <si>
    <t>KA27-A-7402</t>
  </si>
  <si>
    <t>KA16-B-5425</t>
  </si>
  <si>
    <t>KA09-B-137</t>
  </si>
  <si>
    <t>KA09-B-0742</t>
  </si>
  <si>
    <t>KA21-A-1712</t>
  </si>
  <si>
    <t>KA25-C-3827</t>
  </si>
  <si>
    <t>KA51-A-014</t>
  </si>
  <si>
    <t>BR01AM X 0280</t>
  </si>
  <si>
    <t>BR01GB X 0672</t>
  </si>
  <si>
    <t>BR01GB X 0673</t>
  </si>
  <si>
    <t>BRO1AM X 0279</t>
  </si>
  <si>
    <t>BR01GC X 5248</t>
  </si>
  <si>
    <t>BR06 X 3214</t>
  </si>
  <si>
    <t>BR01AM X 0279</t>
  </si>
  <si>
    <t>JH05AF X 7680</t>
  </si>
  <si>
    <t>JH05R X 0194</t>
  </si>
  <si>
    <t>JH05R X 7270</t>
  </si>
  <si>
    <t>JH05S X 1912</t>
  </si>
  <si>
    <t>JH05AE X 8875</t>
  </si>
  <si>
    <t>JH01A X 4347</t>
  </si>
  <si>
    <t>JH01F X 1149</t>
  </si>
  <si>
    <t>JH01R X 8018</t>
  </si>
  <si>
    <t>JH01S X 8217</t>
  </si>
  <si>
    <t>JH05AFX7680</t>
  </si>
  <si>
    <t>OR05AH X 1708</t>
  </si>
  <si>
    <t>OR2AY X 9490</t>
  </si>
  <si>
    <t>OR02 X 8390</t>
  </si>
  <si>
    <t>0R05AN X 2261</t>
  </si>
  <si>
    <t>ODO2D X 3390</t>
  </si>
  <si>
    <t>OD02B X 7915</t>
  </si>
  <si>
    <t>OR02BU X 2465</t>
  </si>
  <si>
    <t>OR15P X 1261</t>
  </si>
  <si>
    <t>Feders Route</t>
  </si>
  <si>
    <t>OD02 X 8390</t>
  </si>
  <si>
    <t>OD02D X 3390</t>
  </si>
  <si>
    <t>HR 37 C 4193</t>
  </si>
  <si>
    <t>PB 12 Q 5119</t>
  </si>
  <si>
    <t>PB 10 CQ 9819</t>
  </si>
  <si>
    <t>HP 12 A 5442</t>
  </si>
  <si>
    <t>HP 15 3315</t>
  </si>
  <si>
    <t>HP 64 6415</t>
  </si>
  <si>
    <t>HR 37 C 0738</t>
  </si>
  <si>
    <t>CH 01 TA 6179</t>
  </si>
  <si>
    <t>CH 01 TA 2369</t>
  </si>
  <si>
    <t>CH 03 H 5854</t>
  </si>
  <si>
    <t>CH 04 1517</t>
  </si>
  <si>
    <t xml:space="preserve">CH 04 E 5184         </t>
  </si>
  <si>
    <t>PB 65 T 7627</t>
  </si>
  <si>
    <t xml:space="preserve">HP 15 7599   </t>
  </si>
  <si>
    <t>HP 01 A 1307</t>
  </si>
  <si>
    <t>HR 37 B 0461</t>
  </si>
  <si>
    <t>PB 08 BT 7981</t>
  </si>
  <si>
    <t>CH 04 C 6918</t>
  </si>
  <si>
    <t>PB 23 M 3578</t>
  </si>
  <si>
    <t>CH 01 TA2369</t>
  </si>
  <si>
    <t>GJ 1 TT 6915</t>
  </si>
  <si>
    <t>GJ-18-AV-3838</t>
  </si>
  <si>
    <t>GJ-1-AT-6943</t>
  </si>
  <si>
    <t>GJ-1-BU-7096</t>
  </si>
  <si>
    <t>GJ-1-CT-5067</t>
  </si>
  <si>
    <t>GJ-1-CU-3839</t>
  </si>
  <si>
    <t>GJ-1-CX-0314</t>
  </si>
  <si>
    <t>GJ-6-XX-7675</t>
  </si>
  <si>
    <t>GJ-6-YY-8734</t>
  </si>
  <si>
    <t>GJ-3-AV-7949</t>
  </si>
  <si>
    <t>GJ-3-AV-7958</t>
  </si>
  <si>
    <t>GJ-3-AV-8559</t>
  </si>
  <si>
    <t>GJ-19-V-527</t>
  </si>
  <si>
    <t>GJ-5-AU-5704</t>
  </si>
  <si>
    <t>MH-18-N-5218</t>
  </si>
  <si>
    <t>DD-03-F-9653</t>
  </si>
  <si>
    <t>DN 09 F 9520</t>
  </si>
  <si>
    <t>GJ-1-BX-6795</t>
  </si>
  <si>
    <t>GJ-1-DT-1290</t>
  </si>
  <si>
    <t>GJ-1-CZ-8732</t>
  </si>
  <si>
    <t>GJ-1-CZ-4304</t>
  </si>
  <si>
    <t>GJ-1-CV-9861</t>
  </si>
  <si>
    <t>GJ-12-AV-6061</t>
  </si>
  <si>
    <t>GJ-3-AX-5919</t>
  </si>
  <si>
    <t>DN-09H-9313</t>
  </si>
  <si>
    <t>MH-12-JF-962</t>
  </si>
  <si>
    <t>AP10W5878</t>
  </si>
  <si>
    <t>AP10W5885</t>
  </si>
  <si>
    <t>AP16TX0011</t>
  </si>
  <si>
    <t>AP10W4366</t>
  </si>
  <si>
    <t>AP07TC2803</t>
  </si>
  <si>
    <t>AP10W5875</t>
  </si>
  <si>
    <t>AP22W6788</t>
  </si>
  <si>
    <t>AP07TC2804</t>
  </si>
  <si>
    <t>AP11X9236</t>
  </si>
  <si>
    <t>AP28TD2821</t>
  </si>
  <si>
    <t>AP11X7680</t>
  </si>
  <si>
    <t>AP11X7678</t>
  </si>
  <si>
    <t>AP13X3707</t>
  </si>
  <si>
    <t>AP11Y5989</t>
  </si>
  <si>
    <t>AP28X9641</t>
  </si>
  <si>
    <t>AP28X9642</t>
  </si>
  <si>
    <t>AP15W4270</t>
  </si>
  <si>
    <t>AP11X8251</t>
  </si>
  <si>
    <t>AP11Y0324</t>
  </si>
  <si>
    <t>AP11X8835</t>
  </si>
  <si>
    <t>AP28X4525</t>
  </si>
  <si>
    <t>AP28TA4393</t>
  </si>
  <si>
    <t>AP29U8073</t>
  </si>
  <si>
    <t>AP26TA9952</t>
  </si>
  <si>
    <t>AP11X3526</t>
  </si>
  <si>
    <t>AP09X9162</t>
  </si>
  <si>
    <t>AP09X7971</t>
  </si>
  <si>
    <t>AP11X2239</t>
  </si>
  <si>
    <t>AP28V9267</t>
  </si>
  <si>
    <t>AP13X4151</t>
  </si>
  <si>
    <t>AP29V4942</t>
  </si>
  <si>
    <t>AP09Y9715</t>
  </si>
  <si>
    <t>AP29U8482</t>
  </si>
  <si>
    <t>AP11Y6535</t>
  </si>
  <si>
    <t>AP29TB1990</t>
  </si>
  <si>
    <t>AP10V6911</t>
  </si>
  <si>
    <t>AP10V3838</t>
  </si>
  <si>
    <t>AP29U4441</t>
  </si>
  <si>
    <t>AP09X2484</t>
  </si>
  <si>
    <t>AP09TA2279</t>
  </si>
  <si>
    <t>AP04Y4072</t>
  </si>
  <si>
    <t>AP10V4086</t>
  </si>
  <si>
    <t>AP16x5650</t>
  </si>
  <si>
    <t>AP28x3173</t>
  </si>
  <si>
    <t>AP31TT7568</t>
  </si>
  <si>
    <t>AP03W4722</t>
  </si>
  <si>
    <t>TN 20 BB 6606</t>
  </si>
  <si>
    <t>TN V 4518</t>
  </si>
  <si>
    <t>TCX 918</t>
  </si>
  <si>
    <t>TN 01 A 8724</t>
  </si>
  <si>
    <t>TN 01 AF 9742</t>
  </si>
  <si>
    <t>TN 01 AK 4226</t>
  </si>
  <si>
    <t>TN 01 AP 5563</t>
  </si>
  <si>
    <t>TN 01 J 2541</t>
  </si>
  <si>
    <t>TN 01 S 4425</t>
  </si>
  <si>
    <t>TN 01 Z 3809</t>
  </si>
  <si>
    <t>TN 02 AK 6063</t>
  </si>
  <si>
    <t>TN 02 R 5366</t>
  </si>
  <si>
    <t>TN 05 AA 1747</t>
  </si>
  <si>
    <t>TN 04 AA 3091</t>
  </si>
  <si>
    <t>TN 04 K 9549</t>
  </si>
  <si>
    <t>TN 04 Q 6014</t>
  </si>
  <si>
    <t>TN 05 AA 1739</t>
  </si>
  <si>
    <t>TN 01 AC 8790</t>
  </si>
  <si>
    <t>TN 05 L 2181</t>
  </si>
  <si>
    <t xml:space="preserve">TN 05 S  9433 </t>
  </si>
  <si>
    <t>TN 05 T 4161</t>
  </si>
  <si>
    <t>TN 05 X 2981</t>
  </si>
  <si>
    <t>TN 06 T 0603</t>
  </si>
  <si>
    <t>TN 07 AB 5989</t>
  </si>
  <si>
    <t>TN 07 AR 0650</t>
  </si>
  <si>
    <t>TN 07 AS 8178</t>
  </si>
  <si>
    <t>TN 07 AY 3875</t>
  </si>
  <si>
    <t>TN 07 BD 5677</t>
  </si>
  <si>
    <t>TN 07 D 5028</t>
  </si>
  <si>
    <t>TN 07 M 6150</t>
  </si>
  <si>
    <t>TN 09 AJ 5261</t>
  </si>
  <si>
    <t>TN 09 AJ 9176</t>
  </si>
  <si>
    <t>TN 09 AY 9004</t>
  </si>
  <si>
    <t>TN 09 K 9696</t>
  </si>
  <si>
    <t>TN 09 S 1571</t>
  </si>
  <si>
    <t>TN 20 AC 5756</t>
  </si>
  <si>
    <t>TN 20 AM 7804</t>
  </si>
  <si>
    <t>TN 20 AW 2290</t>
  </si>
  <si>
    <t>TN 20 BK 8547</t>
  </si>
  <si>
    <t>TN 20 CQ 3276</t>
  </si>
  <si>
    <t>TN 22 H 3336</t>
  </si>
  <si>
    <t>TN 22 AD 5130</t>
  </si>
  <si>
    <t>TN 22 AT 8241</t>
  </si>
  <si>
    <t>TN 22 AX 8384</t>
  </si>
  <si>
    <t>TN 22 BA 6783</t>
  </si>
  <si>
    <t>TN 22 BB 8167</t>
  </si>
  <si>
    <t>TN 22 BC 7791</t>
  </si>
  <si>
    <t>TN 22 BC 7863</t>
  </si>
  <si>
    <t>TN 22 BE 0050</t>
  </si>
  <si>
    <t>TN 22 BE 1174</t>
  </si>
  <si>
    <t>TN 22 BE 5864</t>
  </si>
  <si>
    <t>TN 22 BF 7719</t>
  </si>
  <si>
    <t>TN 22 BL 3507</t>
  </si>
  <si>
    <t>TN 22 BQ 5142</t>
  </si>
  <si>
    <t>TN 22 BS 8901</t>
  </si>
  <si>
    <t>TN 22 CE 0183</t>
  </si>
  <si>
    <t>TN 22 CV 2927</t>
  </si>
  <si>
    <t>TN 22 CE 8218</t>
  </si>
  <si>
    <t>TN 22 CV 3299</t>
  </si>
  <si>
    <t>TN 22 CE 4980</t>
  </si>
  <si>
    <t>TN 22 R 5613</t>
  </si>
  <si>
    <t>TN 23 L 6602</t>
  </si>
  <si>
    <t>TN 25 A 2871</t>
  </si>
  <si>
    <t>TN 25 T 1272</t>
  </si>
  <si>
    <t>TN 30 F 2649</t>
  </si>
  <si>
    <t>TN 31 D 7633</t>
  </si>
  <si>
    <t>TN 31 E 4289</t>
  </si>
  <si>
    <t>TN 32 B 1144</t>
  </si>
  <si>
    <t>TN 32 P 5044</t>
  </si>
  <si>
    <t>TN 32 V 8111</t>
  </si>
  <si>
    <t>TN 32 X 7557</t>
  </si>
  <si>
    <t>TN 51 H 3476</t>
  </si>
  <si>
    <t>TN 55 F 8019</t>
  </si>
  <si>
    <t>TN 67 T 1212</t>
  </si>
  <si>
    <t>TN 11 1668</t>
  </si>
  <si>
    <t>TN 22 BU 0022</t>
  </si>
  <si>
    <t>TN 23 AE 0429</t>
  </si>
  <si>
    <t>TN 22 BL 0834</t>
  </si>
  <si>
    <t>TN 22 CD 6466</t>
  </si>
  <si>
    <t>TN 11 Z 2230</t>
  </si>
  <si>
    <t>TN 22 CT 2380</t>
  </si>
  <si>
    <t>TN 22 BP 0172</t>
  </si>
  <si>
    <t>TN 22 BK 1560</t>
  </si>
  <si>
    <t>TN 01 AA 1473</t>
  </si>
  <si>
    <t>TN 01 AA 5132</t>
  </si>
  <si>
    <t>TN 01 AT 2065</t>
  </si>
  <si>
    <t>TN 01AP 5536</t>
  </si>
  <si>
    <t>TN 02 A4 2974</t>
  </si>
  <si>
    <t>TN 04 M 2329</t>
  </si>
  <si>
    <t>TN 09 AK 2899</t>
  </si>
  <si>
    <t>TN 09 AS 8320</t>
  </si>
  <si>
    <t>TN 09 AV 5398</t>
  </si>
  <si>
    <t>TN 09 BF 5169</t>
  </si>
  <si>
    <t>TN 09 C 9266</t>
  </si>
  <si>
    <t>TN 09 NF 5167</t>
  </si>
  <si>
    <t>TN 09 U 9509</t>
  </si>
  <si>
    <t>TN 11 Z 2212</t>
  </si>
  <si>
    <t>TN 18 B 0627</t>
  </si>
  <si>
    <t>TN 18 C 8064</t>
  </si>
  <si>
    <t>TN 18 D 2439</t>
  </si>
  <si>
    <t>TN 18 M 8071</t>
  </si>
  <si>
    <t>TN 20 AL 3486</t>
  </si>
  <si>
    <t>TN 20 CZ 9626</t>
  </si>
  <si>
    <t>TN 20 H 6284</t>
  </si>
  <si>
    <t>TN 21 AB 0407</t>
  </si>
  <si>
    <t>TN 21 R 5385</t>
  </si>
  <si>
    <t>TN 21 S 1140</t>
  </si>
  <si>
    <t>TN 22 AB 1514</t>
  </si>
  <si>
    <t>TN 22 AS 7785</t>
  </si>
  <si>
    <t>TN 22 AV 2558</t>
  </si>
  <si>
    <t>TN 22 AW 4315</t>
  </si>
  <si>
    <t>TN 22 BC 3134</t>
  </si>
  <si>
    <t>TN 22 BT 1931</t>
  </si>
  <si>
    <t>TN 22 CB 6157</t>
  </si>
  <si>
    <t>TN 22 CC 4241</t>
  </si>
  <si>
    <t>TN 22 CE 7686</t>
  </si>
  <si>
    <t>TN 22 CH 2290</t>
  </si>
  <si>
    <t>TN 22 CH 8077</t>
  </si>
  <si>
    <t>TN 22 CH 9621</t>
  </si>
  <si>
    <t>TN 23 A 2961</t>
  </si>
  <si>
    <t>TN 32 D 7813</t>
  </si>
  <si>
    <t>TN 45 AD 5161</t>
  </si>
  <si>
    <t>TN 49 T 3045</t>
  </si>
  <si>
    <t>TN 51 H 4887</t>
  </si>
  <si>
    <t>TN 68 E 1076</t>
  </si>
  <si>
    <t>TN 31 AB 9158</t>
  </si>
  <si>
    <t>Local Bus</t>
  </si>
  <si>
    <t>Local Vehicle</t>
  </si>
  <si>
    <t>MH 12 GP 5436</t>
  </si>
  <si>
    <t>MH 12 AG 7309</t>
  </si>
  <si>
    <t>MH 04 9979</t>
  </si>
  <si>
    <t>MH 12 GT 7757</t>
  </si>
  <si>
    <t>MH 12 DE 8708</t>
  </si>
  <si>
    <t>MH 12 DT 2834</t>
  </si>
  <si>
    <t>MH 12 FD 3516</t>
  </si>
  <si>
    <t>MH 12 FD 7271</t>
  </si>
  <si>
    <t>MH 12 FD 9505</t>
  </si>
  <si>
    <t>MH 02 CE 0038</t>
  </si>
  <si>
    <t>MH 02 EB 2139</t>
  </si>
  <si>
    <t>MH 02 XA 6104</t>
  </si>
  <si>
    <t>MH 02 XA 7197</t>
  </si>
  <si>
    <t>MH 02 XA 7914</t>
  </si>
  <si>
    <t>MH 02 YA 2839</t>
  </si>
  <si>
    <t>MH 02 YA 5314</t>
  </si>
  <si>
    <t>MH 02 YA 5380</t>
  </si>
  <si>
    <t>MH 02 YA 6560</t>
  </si>
  <si>
    <t>MH 02 YA 6683</t>
  </si>
  <si>
    <t>MH 04 BU 7719</t>
  </si>
  <si>
    <t>MH 04 CG 7663</t>
  </si>
  <si>
    <t>MH 04 DD 1828</t>
  </si>
  <si>
    <t>MH 04 DD 906</t>
  </si>
  <si>
    <t>MH 04 DD 9255</t>
  </si>
  <si>
    <t>MH 04 DD 9764</t>
  </si>
  <si>
    <t>MH 04 DK 1399</t>
  </si>
  <si>
    <t>MH 04 DK 1675</t>
  </si>
  <si>
    <t>MH 04 DK 4448</t>
  </si>
  <si>
    <t>MH 04 DK 65</t>
  </si>
  <si>
    <t>MH 04 DK 75</t>
  </si>
  <si>
    <t>MH 04 DS 2664</t>
  </si>
  <si>
    <t>MH 04 DS 5898</t>
  </si>
  <si>
    <t>MH 04 DS 6409</t>
  </si>
  <si>
    <t>MH 04 EB 4348</t>
  </si>
  <si>
    <t>MH 04 EB 4931</t>
  </si>
  <si>
    <t>MH 04 EB 5958</t>
  </si>
  <si>
    <t>MH 04 EB 8657</t>
  </si>
  <si>
    <t>MH 04 EL 3829</t>
  </si>
  <si>
    <t>MH 04 EL 4609</t>
  </si>
  <si>
    <t>MH 04 EL 5435</t>
  </si>
  <si>
    <t>MH 04 EL 5437</t>
  </si>
  <si>
    <t>MH 04 EL 6108</t>
  </si>
  <si>
    <t>MH 04 EY 2966</t>
  </si>
  <si>
    <t>MH 04 EY 5399</t>
  </si>
  <si>
    <t>MH 04 EY 7791</t>
  </si>
  <si>
    <t>MH 04 FJ  3115</t>
  </si>
  <si>
    <t>MH 04 FJ 3890</t>
  </si>
  <si>
    <t>MH 04 FJ 4951</t>
  </si>
  <si>
    <t>MH 04 FP 2980</t>
  </si>
  <si>
    <t>MH 04 S 9749</t>
  </si>
  <si>
    <t>MH 06 AG 175</t>
  </si>
  <si>
    <t>MH 06 C 4228</t>
  </si>
  <si>
    <t>MH 09 BC 4234</t>
  </si>
  <si>
    <t>MH 10 K 7232</t>
  </si>
  <si>
    <t>MH 13 AN 2094</t>
  </si>
  <si>
    <t>MH 15 BJ 1990</t>
  </si>
  <si>
    <t>MH 43 AD 3775</t>
  </si>
  <si>
    <t>MH 43 AD 3776</t>
  </si>
  <si>
    <t>MH 43 AD 848</t>
  </si>
  <si>
    <t>MH 43 EL 2521</t>
  </si>
  <si>
    <t>MH 43 F 2298</t>
  </si>
  <si>
    <t>MH 43 F 4652</t>
  </si>
  <si>
    <t>MH 43 F 9902</t>
  </si>
  <si>
    <t>MH 46 E 940</t>
  </si>
  <si>
    <t>MH 48  G 1038</t>
  </si>
  <si>
    <t>MH 48 G 1064</t>
  </si>
  <si>
    <t>MH O4 CU 2755</t>
  </si>
  <si>
    <t>MH O4 EL 5068</t>
  </si>
  <si>
    <t>MH O4 EL 5078</t>
  </si>
  <si>
    <t>MH O4 FJ 1523</t>
  </si>
  <si>
    <t>MH O4 FJ 3554</t>
  </si>
  <si>
    <t>MH O4 FJ 3887</t>
  </si>
  <si>
    <t>MH O4 FJ 4126</t>
  </si>
  <si>
    <t>MH O4 FJ 6791</t>
  </si>
  <si>
    <t>MH O4 FP 658</t>
  </si>
  <si>
    <t>MH O6 AG 1014</t>
  </si>
  <si>
    <t>MH 04 DD 9765</t>
  </si>
  <si>
    <t>MH 43 F 4052</t>
  </si>
  <si>
    <t>MH 11 AG 5284</t>
  </si>
  <si>
    <t>MH 12 AU 3472</t>
  </si>
  <si>
    <t>MH 12 CT 8580</t>
  </si>
  <si>
    <t>MH 12 DG 2049</t>
  </si>
  <si>
    <t>MH 12 FD 7072</t>
  </si>
  <si>
    <t>MH 12 FD 810</t>
  </si>
  <si>
    <t>MH 12 GT 3747</t>
  </si>
  <si>
    <t>MH 12 FD 4074</t>
  </si>
  <si>
    <t>MH 12 GT 4691</t>
  </si>
  <si>
    <t>MH 12 GT 4947</t>
  </si>
  <si>
    <t>MH 12 GT 5276</t>
  </si>
  <si>
    <t>MH 12 GT 6554</t>
  </si>
  <si>
    <t>MH 12 GT 839</t>
  </si>
  <si>
    <t>MH 12 GT 8407</t>
  </si>
  <si>
    <t>MH 12 GT 9028</t>
  </si>
  <si>
    <t>MH 14 V 2419</t>
  </si>
  <si>
    <t>MH 14 AS 2101</t>
  </si>
  <si>
    <t>MH 14 AS 2386</t>
  </si>
  <si>
    <t>MH 14 AS 3861</t>
  </si>
  <si>
    <t>MH 14 AS 5334</t>
  </si>
  <si>
    <t>MH 14 AS 5721</t>
  </si>
  <si>
    <t>MH 14 AZ 4187</t>
  </si>
  <si>
    <t>MH 14 AZ 7946</t>
  </si>
  <si>
    <t>MH 14 CP 4277</t>
  </si>
  <si>
    <t>MH 14 V 3413</t>
  </si>
  <si>
    <t>MH 12 EF 721</t>
  </si>
  <si>
    <t>MH 20 BT 1840</t>
  </si>
  <si>
    <t>MH 12 GT 9066</t>
  </si>
  <si>
    <t>MH 12 GT 7896</t>
  </si>
  <si>
    <t>MH 12 GT 4869</t>
  </si>
  <si>
    <t>MH 12 FD 6512</t>
  </si>
  <si>
    <t>MH 16 AE 8846</t>
  </si>
  <si>
    <t>MH 12 FD 4090</t>
  </si>
  <si>
    <t>MH 12 JF 376</t>
  </si>
  <si>
    <t>MH 12 JF 3347</t>
  </si>
  <si>
    <t>MH 12 JF 3348</t>
  </si>
  <si>
    <t>MH 14 DM 1219</t>
  </si>
  <si>
    <t>MH 16 Q 7736</t>
  </si>
  <si>
    <t>MH 12 JT 5436</t>
  </si>
  <si>
    <t>MH 12 AX 7309</t>
  </si>
  <si>
    <t>MH 12 FD 7274</t>
  </si>
  <si>
    <t>MH 12 DT 8708</t>
  </si>
  <si>
    <t>MH 12 FD 9503</t>
  </si>
  <si>
    <t>MH 12 GT 3516</t>
  </si>
  <si>
    <t>MH 12 GT 9242</t>
  </si>
  <si>
    <t>MH 01 GD 5436</t>
  </si>
  <si>
    <t>MH 02 R 4411</t>
  </si>
  <si>
    <t>GA 09 U 5273</t>
  </si>
  <si>
    <t>GA 03 T 1220</t>
  </si>
  <si>
    <t>GA 03 N 0897</t>
  </si>
  <si>
    <t>GA 08 U 6532</t>
  </si>
  <si>
    <t>GA 04 T 1282</t>
  </si>
  <si>
    <t>MH 20 AT 7260</t>
  </si>
  <si>
    <t>MH 20 CT 6084</t>
  </si>
  <si>
    <t>MH 20 BT 1623</t>
  </si>
  <si>
    <t>MH 20 AT 732</t>
  </si>
  <si>
    <t>MH 20 AC 278</t>
  </si>
  <si>
    <t>MH 31 CQ 8105</t>
  </si>
  <si>
    <t>MH 31 CQ 9707</t>
  </si>
  <si>
    <t>MH 31 DS 2292</t>
  </si>
  <si>
    <t>MH 31 DS 3195</t>
  </si>
  <si>
    <t>MH 49 D 0566</t>
  </si>
  <si>
    <t>MH 15 CK 7047</t>
  </si>
  <si>
    <t>MH 15 NJ 9328</t>
  </si>
  <si>
    <t>MH 15 CK  6508</t>
  </si>
  <si>
    <t>MH 15 CK 6674</t>
  </si>
  <si>
    <t>MH 15 DK 3351</t>
  </si>
  <si>
    <t>MH 15 AG 7058</t>
  </si>
  <si>
    <t>MH 10 AQ 7326</t>
  </si>
  <si>
    <t>MH 13 R 8773</t>
  </si>
  <si>
    <t>MH 14 CC 7440</t>
  </si>
  <si>
    <t>MH 14 AS 6718</t>
  </si>
  <si>
    <t>MH 14 CD 1923</t>
  </si>
  <si>
    <t>MH 14 CP 9680</t>
  </si>
  <si>
    <t>MH 06 AG 9917</t>
  </si>
  <si>
    <t>MH 16 Q 7646</t>
  </si>
  <si>
    <t>MH 19 BM 0403</t>
  </si>
  <si>
    <t>MH 11 AG 6220</t>
  </si>
  <si>
    <t>MH 09 L 3617</t>
  </si>
  <si>
    <t>MH 09 L 2532</t>
  </si>
  <si>
    <t>KA02D0677</t>
  </si>
  <si>
    <t>Tractor</t>
  </si>
  <si>
    <t xml:space="preserve">Tempo </t>
  </si>
  <si>
    <t>REG_NUMBER</t>
  </si>
  <si>
    <t>REGIONAL_OFFICE_CODE</t>
  </si>
  <si>
    <t>A991</t>
  </si>
  <si>
    <t>U991</t>
  </si>
  <si>
    <t>C991</t>
  </si>
  <si>
    <t>P991</t>
  </si>
  <si>
    <t>D991</t>
  </si>
  <si>
    <t>G991</t>
  </si>
  <si>
    <t>O991</t>
  </si>
  <si>
    <t>K991</t>
  </si>
  <si>
    <t>B991</t>
  </si>
  <si>
    <t>H991</t>
  </si>
  <si>
    <t>M991</t>
  </si>
  <si>
    <t>N991</t>
  </si>
  <si>
    <t>I991</t>
  </si>
  <si>
    <t>R991</t>
  </si>
  <si>
    <t>S991</t>
  </si>
  <si>
    <t>T991</t>
  </si>
  <si>
    <t>J991</t>
  </si>
  <si>
    <t>W991</t>
  </si>
  <si>
    <t>E991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</si>
</sst>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6" formatCode="#,##0.00\ [$€-407];[Red]\-#,##0.00\ [$€-407]"/>
  </numFmts>
  <fonts count="3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  <charset val="1"/>
    </font>
    <font>
      <b/>
      <sz val="15"/>
      <color indexed="62"/>
      <name val="Calibri"/>
      <family val="2"/>
    </font>
    <font>
      <b/>
      <i/>
      <sz val="16"/>
      <color indexed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charset val="1"/>
    </font>
    <font>
      <sz val="11"/>
      <color indexed="8"/>
      <name val="Arial"/>
      <family val="2"/>
    </font>
    <font>
      <sz val="10"/>
      <name val="Palatino Linotype"/>
      <family val="1"/>
    </font>
    <font>
      <b/>
      <i/>
      <u/>
      <sz val="11"/>
      <color indexed="8"/>
      <name val="Arial"/>
      <family val="2"/>
    </font>
    <font>
      <b/>
      <sz val="18"/>
      <color indexed="56"/>
      <name val="Cambria"/>
      <family val="1"/>
    </font>
    <font>
      <b/>
      <i/>
      <sz val="16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2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2">
    <xf numFmtId="0" fontId="0" fillId="0" borderId="0"/>
    <xf numFmtId="164" fontId="6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" fillId="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1" fillId="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21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1" fillId="7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1" fillId="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1" fillId="13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1" fillId="4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1" fillId="6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3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1" fillId="8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1" fillId="10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1" fillId="1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1" fillId="14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5" fillId="36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5" fillId="43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9" fillId="47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9" fillId="50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0" borderId="0" applyNumberFormat="0" applyBorder="0" applyAlignment="0" applyProtection="0"/>
    <xf numFmtId="0" fontId="9" fillId="50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0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5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4" borderId="0" applyNumberFormat="0" applyBorder="0" applyAlignment="0" applyProtection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9" fillId="54" borderId="0" applyNumberFormat="0" applyBorder="0" applyAlignment="0" applyProtection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9" fillId="56" borderId="0" applyNumberFormat="0" applyBorder="0" applyAlignment="0" applyProtection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9" fillId="56" borderId="0" applyNumberFormat="0" applyBorder="0" applyAlignment="0" applyProtection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9" fillId="47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9" fillId="58" borderId="0" applyNumberFormat="0" applyBorder="0" applyAlignment="0" applyProtection="0"/>
    <xf numFmtId="0" fontId="9" fillId="59" borderId="0" applyNumberFormat="0" applyBorder="0" applyAlignment="0" applyProtection="0"/>
    <xf numFmtId="0" fontId="9" fillId="59" borderId="0" applyNumberFormat="0" applyBorder="0" applyAlignment="0" applyProtection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9" fillId="59" borderId="0" applyNumberFormat="0" applyBorder="0" applyAlignment="0" applyProtection="0"/>
    <xf numFmtId="0" fontId="9" fillId="59" borderId="0" applyNumberFormat="0" applyBorder="0" applyAlignment="0" applyProtection="0"/>
    <xf numFmtId="0" fontId="9" fillId="58" borderId="0" applyNumberFormat="0" applyBorder="0" applyAlignment="0" applyProtection="0"/>
    <xf numFmtId="0" fontId="9" fillId="59" borderId="0" applyNumberFormat="0" applyBorder="0" applyAlignment="0" applyProtection="0"/>
    <xf numFmtId="0" fontId="9" fillId="59" borderId="0" applyNumberFormat="0" applyBorder="0" applyAlignment="0" applyProtection="0"/>
    <xf numFmtId="0" fontId="9" fillId="59" borderId="0" applyNumberFormat="0" applyBorder="0" applyAlignment="0" applyProtection="0"/>
    <xf numFmtId="0" fontId="9" fillId="59" borderId="0" applyNumberFormat="0" applyBorder="0" applyAlignment="0" applyProtection="0"/>
    <xf numFmtId="0" fontId="9" fillId="59" borderId="0" applyNumberFormat="0" applyBorder="0" applyAlignment="0" applyProtection="0"/>
    <xf numFmtId="0" fontId="9" fillId="5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1" fillId="60" borderId="3" applyNumberFormat="0" applyAlignment="0" applyProtection="0"/>
    <xf numFmtId="0" fontId="11" fillId="61" borderId="3" applyNumberFormat="0" applyAlignment="0" applyProtection="0"/>
    <xf numFmtId="0" fontId="11" fillId="61" borderId="3" applyNumberFormat="0" applyAlignment="0" applyProtection="0"/>
    <xf numFmtId="0" fontId="11" fillId="60" borderId="3" applyNumberFormat="0" applyAlignment="0" applyProtection="0"/>
    <xf numFmtId="0" fontId="11" fillId="60" borderId="3" applyNumberFormat="0" applyAlignment="0" applyProtection="0"/>
    <xf numFmtId="0" fontId="11" fillId="61" borderId="3" applyNumberFormat="0" applyAlignment="0" applyProtection="0"/>
    <xf numFmtId="0" fontId="11" fillId="61" borderId="3" applyNumberFormat="0" applyAlignment="0" applyProtection="0"/>
    <xf numFmtId="0" fontId="11" fillId="60" borderId="3" applyNumberFormat="0" applyAlignment="0" applyProtection="0"/>
    <xf numFmtId="0" fontId="11" fillId="61" borderId="3" applyNumberFormat="0" applyAlignment="0" applyProtection="0"/>
    <xf numFmtId="0" fontId="11" fillId="61" borderId="3" applyNumberFormat="0" applyAlignment="0" applyProtection="0"/>
    <xf numFmtId="0" fontId="11" fillId="61" borderId="3" applyNumberFormat="0" applyAlignment="0" applyProtection="0"/>
    <xf numFmtId="0" fontId="11" fillId="61" borderId="3" applyNumberFormat="0" applyAlignment="0" applyProtection="0"/>
    <xf numFmtId="0" fontId="11" fillId="61" borderId="3" applyNumberFormat="0" applyAlignment="0" applyProtection="0"/>
    <xf numFmtId="0" fontId="11" fillId="61" borderId="3" applyNumberFormat="0" applyAlignment="0" applyProtection="0"/>
    <xf numFmtId="0" fontId="12" fillId="62" borderId="4" applyNumberFormat="0" applyAlignment="0" applyProtection="0"/>
    <xf numFmtId="0" fontId="12" fillId="63" borderId="4" applyNumberFormat="0" applyAlignment="0" applyProtection="0"/>
    <xf numFmtId="0" fontId="12" fillId="63" borderId="4" applyNumberFormat="0" applyAlignment="0" applyProtection="0"/>
    <xf numFmtId="0" fontId="12" fillId="62" borderId="4" applyNumberFormat="0" applyAlignment="0" applyProtection="0"/>
    <xf numFmtId="0" fontId="12" fillId="62" borderId="4" applyNumberFormat="0" applyAlignment="0" applyProtection="0"/>
    <xf numFmtId="0" fontId="12" fillId="63" borderId="4" applyNumberFormat="0" applyAlignment="0" applyProtection="0"/>
    <xf numFmtId="0" fontId="12" fillId="63" borderId="4" applyNumberFormat="0" applyAlignment="0" applyProtection="0"/>
    <xf numFmtId="0" fontId="12" fillId="62" borderId="4" applyNumberFormat="0" applyAlignment="0" applyProtection="0"/>
    <xf numFmtId="0" fontId="12" fillId="63" borderId="4" applyNumberFormat="0" applyAlignment="0" applyProtection="0"/>
    <xf numFmtId="0" fontId="12" fillId="63" borderId="4" applyNumberFormat="0" applyAlignment="0" applyProtection="0"/>
    <xf numFmtId="0" fontId="12" fillId="63" borderId="4" applyNumberFormat="0" applyAlignment="0" applyProtection="0"/>
    <xf numFmtId="0" fontId="12" fillId="63" borderId="4" applyNumberFormat="0" applyAlignment="0" applyProtection="0"/>
    <xf numFmtId="0" fontId="12" fillId="63" borderId="4" applyNumberFormat="0" applyAlignment="0" applyProtection="0"/>
    <xf numFmtId="0" fontId="12" fillId="63" borderId="4" applyNumberFormat="0" applyAlignment="0" applyProtection="0"/>
    <xf numFmtId="0" fontId="25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35" fillId="0" borderId="0">
      <alignment horizontal="center"/>
    </xf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5" fillId="0" borderId="0">
      <alignment horizontal="center" textRotation="90"/>
    </xf>
    <xf numFmtId="0" fontId="28" fillId="0" borderId="0">
      <alignment horizontal="center" textRotation="90"/>
    </xf>
    <xf numFmtId="0" fontId="28" fillId="0" borderId="0">
      <alignment horizontal="center" textRotation="90"/>
    </xf>
    <xf numFmtId="0" fontId="28" fillId="0" borderId="0">
      <alignment horizontal="center" textRotation="90"/>
    </xf>
    <xf numFmtId="0" fontId="28" fillId="0" borderId="0">
      <alignment horizontal="center" textRotation="90"/>
    </xf>
    <xf numFmtId="0" fontId="29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18" fillId="30" borderId="3" applyNumberFormat="0" applyAlignment="0" applyProtection="0"/>
    <xf numFmtId="0" fontId="18" fillId="31" borderId="3" applyNumberFormat="0" applyAlignment="0" applyProtection="0"/>
    <xf numFmtId="0" fontId="18" fillId="31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1" borderId="3" applyNumberFormat="0" applyAlignment="0" applyProtection="0"/>
    <xf numFmtId="0" fontId="18" fillId="31" borderId="3" applyNumberFormat="0" applyAlignment="0" applyProtection="0"/>
    <xf numFmtId="0" fontId="18" fillId="30" borderId="3" applyNumberFormat="0" applyAlignment="0" applyProtection="0"/>
    <xf numFmtId="0" fontId="18" fillId="31" borderId="3" applyNumberFormat="0" applyAlignment="0" applyProtection="0"/>
    <xf numFmtId="0" fontId="18" fillId="31" borderId="3" applyNumberFormat="0" applyAlignment="0" applyProtection="0"/>
    <xf numFmtId="0" fontId="18" fillId="31" borderId="3" applyNumberFormat="0" applyAlignment="0" applyProtection="0"/>
    <xf numFmtId="0" fontId="18" fillId="31" borderId="3" applyNumberFormat="0" applyAlignment="0" applyProtection="0"/>
    <xf numFmtId="0" fontId="18" fillId="31" borderId="3" applyNumberFormat="0" applyAlignment="0" applyProtection="0"/>
    <xf numFmtId="0" fontId="18" fillId="31" borderId="3" applyNumberFormat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20" fillId="64" borderId="0" applyNumberFormat="0" applyBorder="0" applyAlignment="0" applyProtection="0"/>
    <xf numFmtId="0" fontId="20" fillId="65" borderId="0" applyNumberFormat="0" applyBorder="0" applyAlignment="0" applyProtection="0"/>
    <xf numFmtId="0" fontId="20" fillId="65" borderId="0" applyNumberFormat="0" applyBorder="0" applyAlignment="0" applyProtection="0"/>
    <xf numFmtId="0" fontId="20" fillId="64" borderId="0" applyNumberFormat="0" applyBorder="0" applyAlignment="0" applyProtection="0"/>
    <xf numFmtId="0" fontId="20" fillId="64" borderId="0" applyNumberFormat="0" applyBorder="0" applyAlignment="0" applyProtection="0"/>
    <xf numFmtId="0" fontId="20" fillId="65" borderId="0" applyNumberFormat="0" applyBorder="0" applyAlignment="0" applyProtection="0"/>
    <xf numFmtId="0" fontId="20" fillId="65" borderId="0" applyNumberFormat="0" applyBorder="0" applyAlignment="0" applyProtection="0"/>
    <xf numFmtId="0" fontId="20" fillId="64" borderId="0" applyNumberFormat="0" applyBorder="0" applyAlignment="0" applyProtection="0"/>
    <xf numFmtId="0" fontId="20" fillId="65" borderId="0" applyNumberFormat="0" applyBorder="0" applyAlignment="0" applyProtection="0"/>
    <xf numFmtId="0" fontId="20" fillId="65" borderId="0" applyNumberFormat="0" applyBorder="0" applyAlignment="0" applyProtection="0"/>
    <xf numFmtId="0" fontId="20" fillId="65" borderId="0" applyNumberFormat="0" applyBorder="0" applyAlignment="0" applyProtection="0"/>
    <xf numFmtId="0" fontId="20" fillId="65" borderId="0" applyNumberFormat="0" applyBorder="0" applyAlignment="0" applyProtection="0"/>
    <xf numFmtId="0" fontId="20" fillId="65" borderId="0" applyNumberFormat="0" applyBorder="0" applyAlignment="0" applyProtection="0"/>
    <xf numFmtId="0" fontId="20" fillId="65" borderId="0" applyNumberFormat="0" applyBorder="0" applyAlignment="0" applyProtection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37" fillId="0" borderId="0"/>
    <xf numFmtId="0" fontId="31" fillId="0" borderId="0"/>
    <xf numFmtId="0" fontId="4" fillId="0" borderId="0"/>
    <xf numFmtId="0" fontId="31" fillId="0" borderId="0"/>
    <xf numFmtId="0" fontId="31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32" fillId="0" borderId="0"/>
    <xf numFmtId="0" fontId="8" fillId="0" borderId="0"/>
    <xf numFmtId="0" fontId="3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66" borderId="10" applyNumberForma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67" borderId="10" applyNumberFormat="0" applyAlignment="0" applyProtection="0"/>
    <xf numFmtId="0" fontId="8" fillId="67" borderId="10" applyNumberFormat="0" applyAlignment="0" applyProtection="0"/>
    <xf numFmtId="0" fontId="8" fillId="2" borderId="2" applyNumberFormat="0" applyFont="0" applyAlignment="0" applyProtection="0"/>
    <xf numFmtId="0" fontId="8" fillId="67" borderId="10" applyNumberFormat="0" applyAlignment="0" applyProtection="0"/>
    <xf numFmtId="0" fontId="8" fillId="67" borderId="10" applyNumberForma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67" borderId="10" applyNumberFormat="0" applyAlignment="0" applyProtection="0"/>
    <xf numFmtId="0" fontId="8" fillId="67" borderId="10" applyNumberFormat="0" applyAlignment="0" applyProtection="0"/>
    <xf numFmtId="0" fontId="8" fillId="66" borderId="10" applyNumberFormat="0" applyAlignment="0" applyProtection="0"/>
    <xf numFmtId="0" fontId="8" fillId="66" borderId="10" applyNumberFormat="0" applyAlignment="0" applyProtection="0"/>
    <xf numFmtId="0" fontId="8" fillId="66" borderId="10" applyNumberFormat="0" applyAlignment="0" applyProtection="0"/>
    <xf numFmtId="0" fontId="8" fillId="66" borderId="10" applyNumberFormat="0" applyAlignment="0" applyProtection="0"/>
    <xf numFmtId="0" fontId="8" fillId="66" borderId="10" applyNumberFormat="0" applyAlignment="0" applyProtection="0"/>
    <xf numFmtId="0" fontId="8" fillId="66" borderId="10" applyNumberForma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66" borderId="10" applyNumberFormat="0" applyAlignment="0" applyProtection="0"/>
    <xf numFmtId="0" fontId="8" fillId="66" borderId="10" applyNumberForma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66" borderId="10" applyNumberFormat="0" applyFont="0" applyAlignment="0" applyProtection="0"/>
    <xf numFmtId="0" fontId="8" fillId="66" borderId="10" applyNumberFormat="0" applyFont="0" applyAlignment="0" applyProtection="0"/>
    <xf numFmtId="0" fontId="8" fillId="66" borderId="10" applyNumberFormat="0" applyFont="0" applyAlignment="0" applyProtection="0"/>
    <xf numFmtId="0" fontId="8" fillId="66" borderId="10" applyNumberFormat="0" applyFont="0" applyAlignment="0" applyProtection="0"/>
    <xf numFmtId="0" fontId="8" fillId="66" borderId="10" applyNumberFormat="0" applyFont="0" applyAlignment="0" applyProtection="0"/>
    <xf numFmtId="0" fontId="8" fillId="66" borderId="10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66" borderId="10" applyNumberFormat="0" applyFont="0" applyAlignment="0" applyProtection="0"/>
    <xf numFmtId="0" fontId="8" fillId="66" borderId="10" applyNumberFormat="0" applyFont="0" applyAlignment="0" applyProtection="0"/>
    <xf numFmtId="0" fontId="8" fillId="2" borderId="2" applyNumberFormat="0" applyFont="0" applyAlignment="0" applyProtection="0"/>
    <xf numFmtId="0" fontId="8" fillId="66" borderId="10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8" fillId="2" borderId="2" applyNumberFormat="0" applyFont="0" applyAlignment="0" applyProtection="0"/>
    <xf numFmtId="0" fontId="21" fillId="60" borderId="11" applyNumberFormat="0" applyAlignment="0" applyProtection="0"/>
    <xf numFmtId="0" fontId="21" fillId="61" borderId="11" applyNumberFormat="0" applyAlignment="0" applyProtection="0"/>
    <xf numFmtId="0" fontId="21" fillId="61" borderId="11" applyNumberFormat="0" applyAlignment="0" applyProtection="0"/>
    <xf numFmtId="0" fontId="21" fillId="60" borderId="11" applyNumberFormat="0" applyAlignment="0" applyProtection="0"/>
    <xf numFmtId="0" fontId="21" fillId="60" borderId="11" applyNumberFormat="0" applyAlignment="0" applyProtection="0"/>
    <xf numFmtId="0" fontId="21" fillId="61" borderId="11" applyNumberFormat="0" applyAlignment="0" applyProtection="0"/>
    <xf numFmtId="0" fontId="21" fillId="61" borderId="11" applyNumberFormat="0" applyAlignment="0" applyProtection="0"/>
    <xf numFmtId="0" fontId="21" fillId="60" borderId="11" applyNumberFormat="0" applyAlignment="0" applyProtection="0"/>
    <xf numFmtId="0" fontId="21" fillId="61" borderId="11" applyNumberFormat="0" applyAlignment="0" applyProtection="0"/>
    <xf numFmtId="0" fontId="21" fillId="61" borderId="11" applyNumberFormat="0" applyAlignment="0" applyProtection="0"/>
    <xf numFmtId="0" fontId="21" fillId="61" borderId="11" applyNumberFormat="0" applyAlignment="0" applyProtection="0"/>
    <xf numFmtId="0" fontId="21" fillId="61" borderId="11" applyNumberFormat="0" applyAlignment="0" applyProtection="0"/>
    <xf numFmtId="0" fontId="21" fillId="61" borderId="11" applyNumberFormat="0" applyAlignment="0" applyProtection="0"/>
    <xf numFmtId="0" fontId="21" fillId="61" borderId="11" applyNumberFormat="0" applyAlignment="0" applyProtection="0"/>
    <xf numFmtId="0" fontId="3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5">
    <xf numFmtId="0" fontId="0" fillId="0" borderId="0" xfId="0"/>
    <xf numFmtId="0" fontId="3" fillId="0" borderId="1" xfId="0" applyFont="1" applyBorder="1" applyAlignment="1">
      <alignment horizontal="left"/>
    </xf>
    <xf numFmtId="0" fontId="3" fillId="0" borderId="0" xfId="0" applyFont="1" applyAlignment="1"/>
    <xf numFmtId="164" fontId="7" fillId="0" borderId="0" xfId="1" applyFont="1" applyAlignment="1"/>
    <xf numFmtId="0" fontId="2" fillId="68" borderId="1" xfId="0" applyFont="1" applyFill="1" applyBorder="1" applyAlignment="1" applyProtection="1">
      <protection locked="0"/>
    </xf>
  </cellXfs>
  <cellStyles count="1412">
    <cellStyle name="=C:\WINNT\SYSTEM32\COMMAND.COM" xfId="2"/>
    <cellStyle name="=C:\WINNT\SYSTEM32\COMMAND.COM 2" xfId="3"/>
    <cellStyle name="=C:\WINNT\SYSTEM32\COMMAND.COM 2 2" xfId="4"/>
    <cellStyle name="=C:\WINNT\SYSTEM32\COMMAND.COM 3" xfId="5"/>
    <cellStyle name="=C:\WINNT\SYSTEM32\COMMAND.COM 3 2" xfId="6"/>
    <cellStyle name="=C:\WINNT\SYSTEM32\COMMAND.COM 4" xfId="7"/>
    <cellStyle name="=F:\WINNT\SYSTEM32\COMMAND.COM" xfId="8"/>
    <cellStyle name="=F:\WINNT\SYSTEM32\COMMAND.COM 2" xfId="9"/>
    <cellStyle name="=F:\WINNT\SYSTEM32\COMMAND.COM 2 2" xfId="10"/>
    <cellStyle name="=F:\WINNT\SYSTEM32\COMMAND.COM 3" xfId="11"/>
    <cellStyle name="20% - Accent1 10" xfId="12"/>
    <cellStyle name="20% - Accent1 11" xfId="13"/>
    <cellStyle name="20% - Accent1 2" xfId="14"/>
    <cellStyle name="20% - Accent1 2 2" xfId="15"/>
    <cellStyle name="20% - Accent1 2 2 2" xfId="16"/>
    <cellStyle name="20% - Accent1 2 2 3" xfId="17"/>
    <cellStyle name="20% - Accent1 2 2 3 2" xfId="18"/>
    <cellStyle name="20% - Accent1 2 2 3 2 2" xfId="19"/>
    <cellStyle name="20% - Accent1 2 2 4" xfId="20"/>
    <cellStyle name="20% - Accent1 2 2 5" xfId="21"/>
    <cellStyle name="20% - Accent1 2 3" xfId="22"/>
    <cellStyle name="20% - Accent1 2 4" xfId="23"/>
    <cellStyle name="20% - Accent1 2 4 2" xfId="24"/>
    <cellStyle name="20% - Accent1 2 5" xfId="25"/>
    <cellStyle name="20% - Accent1 2 5 2" xfId="26"/>
    <cellStyle name="20% - Accent1 2 6" xfId="27"/>
    <cellStyle name="20% - Accent1 2 6 2" xfId="28"/>
    <cellStyle name="20% - Accent1 2 6 2 2" xfId="29"/>
    <cellStyle name="20% - Accent1 2 6 3" xfId="30"/>
    <cellStyle name="20% - Accent1 2 7" xfId="31"/>
    <cellStyle name="20% - Accent1 2 8" xfId="32"/>
    <cellStyle name="20% - Accent1 2 8 2" xfId="33"/>
    <cellStyle name="20% - Accent1 2 8 2 2" xfId="34"/>
    <cellStyle name="20% - Accent1 2 9" xfId="35"/>
    <cellStyle name="20% - Accent1 3" xfId="36"/>
    <cellStyle name="20% - Accent1 3 2" xfId="37"/>
    <cellStyle name="20% - Accent1 3 2 2" xfId="38"/>
    <cellStyle name="20% - Accent1 3 3" xfId="39"/>
    <cellStyle name="20% - Accent1 3 4" xfId="40"/>
    <cellStyle name="20% - Accent1 3 4 2" xfId="41"/>
    <cellStyle name="20% - Accent1 3 5" xfId="42"/>
    <cellStyle name="20% - Accent1 3 5 2" xfId="43"/>
    <cellStyle name="20% - Accent1 3 5 2 2" xfId="44"/>
    <cellStyle name="20% - Accent1 3 5 3" xfId="45"/>
    <cellStyle name="20% - Accent1 3 6" xfId="46"/>
    <cellStyle name="20% - Accent1 3 7" xfId="47"/>
    <cellStyle name="20% - Accent1 3 7 2" xfId="48"/>
    <cellStyle name="20% - Accent1 3 7 2 2" xfId="49"/>
    <cellStyle name="20% - Accent1 3 8" xfId="50"/>
    <cellStyle name="20% - Accent1 4" xfId="51"/>
    <cellStyle name="20% - Accent1 4 2" xfId="52"/>
    <cellStyle name="20% - Accent1 4 2 2" xfId="53"/>
    <cellStyle name="20% - Accent1 4 3" xfId="54"/>
    <cellStyle name="20% - Accent1 5" xfId="55"/>
    <cellStyle name="20% - Accent1 5 2" xfId="56"/>
    <cellStyle name="20% - Accent1 5 2 2" xfId="57"/>
    <cellStyle name="20% - Accent1 5 3" xfId="58"/>
    <cellStyle name="20% - Accent1 6" xfId="59"/>
    <cellStyle name="20% - Accent1 6 2" xfId="60"/>
    <cellStyle name="20% - Accent1 6 2 2" xfId="61"/>
    <cellStyle name="20% - Accent1 6 3" xfId="62"/>
    <cellStyle name="20% - Accent1 7" xfId="63"/>
    <cellStyle name="20% - Accent1 7 2" xfId="64"/>
    <cellStyle name="20% - Accent1 7 2 2" xfId="65"/>
    <cellStyle name="20% - Accent1 7 3" xfId="66"/>
    <cellStyle name="20% - Accent1 8" xfId="67"/>
    <cellStyle name="20% - Accent1 8 2" xfId="68"/>
    <cellStyle name="20% - Accent1 9" xfId="69"/>
    <cellStyle name="20% - Accent2 10" xfId="70"/>
    <cellStyle name="20% - Accent2 11" xfId="71"/>
    <cellStyle name="20% - Accent2 2" xfId="72"/>
    <cellStyle name="20% - Accent2 2 2" xfId="73"/>
    <cellStyle name="20% - Accent2 2 2 2" xfId="74"/>
    <cellStyle name="20% - Accent2 2 2 3" xfId="75"/>
    <cellStyle name="20% - Accent2 2 2 3 2" xfId="76"/>
    <cellStyle name="20% - Accent2 2 2 3 2 2" xfId="77"/>
    <cellStyle name="20% - Accent2 2 2 4" xfId="78"/>
    <cellStyle name="20% - Accent2 2 2 5" xfId="79"/>
    <cellStyle name="20% - Accent2 2 3" xfId="80"/>
    <cellStyle name="20% - Accent2 2 4" xfId="81"/>
    <cellStyle name="20% - Accent2 2 4 2" xfId="82"/>
    <cellStyle name="20% - Accent2 2 5" xfId="83"/>
    <cellStyle name="20% - Accent2 2 5 2" xfId="84"/>
    <cellStyle name="20% - Accent2 2 6" xfId="85"/>
    <cellStyle name="20% - Accent2 2 6 2" xfId="86"/>
    <cellStyle name="20% - Accent2 2 6 2 2" xfId="87"/>
    <cellStyle name="20% - Accent2 2 6 3" xfId="88"/>
    <cellStyle name="20% - Accent2 2 7" xfId="89"/>
    <cellStyle name="20% - Accent2 2 8" xfId="90"/>
    <cellStyle name="20% - Accent2 2 8 2" xfId="91"/>
    <cellStyle name="20% - Accent2 2 8 2 2" xfId="92"/>
    <cellStyle name="20% - Accent2 2 9" xfId="93"/>
    <cellStyle name="20% - Accent2 3" xfId="94"/>
    <cellStyle name="20% - Accent2 3 2" xfId="95"/>
    <cellStyle name="20% - Accent2 3 2 2" xfId="96"/>
    <cellStyle name="20% - Accent2 3 3" xfId="97"/>
    <cellStyle name="20% - Accent2 3 4" xfId="98"/>
    <cellStyle name="20% - Accent2 3 4 2" xfId="99"/>
    <cellStyle name="20% - Accent2 3 5" xfId="100"/>
    <cellStyle name="20% - Accent2 3 5 2" xfId="101"/>
    <cellStyle name="20% - Accent2 3 5 2 2" xfId="102"/>
    <cellStyle name="20% - Accent2 3 5 3" xfId="103"/>
    <cellStyle name="20% - Accent2 3 6" xfId="104"/>
    <cellStyle name="20% - Accent2 3 7" xfId="105"/>
    <cellStyle name="20% - Accent2 3 7 2" xfId="106"/>
    <cellStyle name="20% - Accent2 3 7 2 2" xfId="107"/>
    <cellStyle name="20% - Accent2 3 8" xfId="108"/>
    <cellStyle name="20% - Accent2 4" xfId="109"/>
    <cellStyle name="20% - Accent2 4 2" xfId="110"/>
    <cellStyle name="20% - Accent2 4 2 2" xfId="111"/>
    <cellStyle name="20% - Accent2 4 3" xfId="112"/>
    <cellStyle name="20% - Accent2 5" xfId="113"/>
    <cellStyle name="20% - Accent2 5 2" xfId="114"/>
    <cellStyle name="20% - Accent2 5 2 2" xfId="115"/>
    <cellStyle name="20% - Accent2 5 3" xfId="116"/>
    <cellStyle name="20% - Accent2 6" xfId="117"/>
    <cellStyle name="20% - Accent2 6 2" xfId="118"/>
    <cellStyle name="20% - Accent2 6 2 2" xfId="119"/>
    <cellStyle name="20% - Accent2 6 3" xfId="120"/>
    <cellStyle name="20% - Accent2 7" xfId="121"/>
    <cellStyle name="20% - Accent2 7 2" xfId="122"/>
    <cellStyle name="20% - Accent2 7 2 2" xfId="123"/>
    <cellStyle name="20% - Accent2 7 3" xfId="124"/>
    <cellStyle name="20% - Accent2 8" xfId="125"/>
    <cellStyle name="20% - Accent2 8 2" xfId="126"/>
    <cellStyle name="20% - Accent2 9" xfId="127"/>
    <cellStyle name="20% - Accent3 10" xfId="128"/>
    <cellStyle name="20% - Accent3 11" xfId="129"/>
    <cellStyle name="20% - Accent3 2" xfId="130"/>
    <cellStyle name="20% - Accent3 2 2" xfId="131"/>
    <cellStyle name="20% - Accent3 2 2 2" xfId="132"/>
    <cellStyle name="20% - Accent3 2 2 3" xfId="133"/>
    <cellStyle name="20% - Accent3 2 2 3 2" xfId="134"/>
    <cellStyle name="20% - Accent3 2 2 3 2 2" xfId="135"/>
    <cellStyle name="20% - Accent3 2 2 4" xfId="136"/>
    <cellStyle name="20% - Accent3 2 2 5" xfId="137"/>
    <cellStyle name="20% - Accent3 2 3" xfId="138"/>
    <cellStyle name="20% - Accent3 2 4" xfId="139"/>
    <cellStyle name="20% - Accent3 2 4 2" xfId="140"/>
    <cellStyle name="20% - Accent3 2 5" xfId="141"/>
    <cellStyle name="20% - Accent3 2 5 2" xfId="142"/>
    <cellStyle name="20% - Accent3 2 6" xfId="143"/>
    <cellStyle name="20% - Accent3 2 6 2" xfId="144"/>
    <cellStyle name="20% - Accent3 2 6 2 2" xfId="145"/>
    <cellStyle name="20% - Accent3 2 6 3" xfId="146"/>
    <cellStyle name="20% - Accent3 2 7" xfId="147"/>
    <cellStyle name="20% - Accent3 2 8" xfId="148"/>
    <cellStyle name="20% - Accent3 2 8 2" xfId="149"/>
    <cellStyle name="20% - Accent3 2 8 2 2" xfId="150"/>
    <cellStyle name="20% - Accent3 2 9" xfId="151"/>
    <cellStyle name="20% - Accent3 3" xfId="152"/>
    <cellStyle name="20% - Accent3 3 2" xfId="153"/>
    <cellStyle name="20% - Accent3 3 2 2" xfId="154"/>
    <cellStyle name="20% - Accent3 3 3" xfId="155"/>
    <cellStyle name="20% - Accent3 3 4" xfId="156"/>
    <cellStyle name="20% - Accent3 3 4 2" xfId="157"/>
    <cellStyle name="20% - Accent3 3 5" xfId="158"/>
    <cellStyle name="20% - Accent3 3 5 2" xfId="159"/>
    <cellStyle name="20% - Accent3 3 5 2 2" xfId="160"/>
    <cellStyle name="20% - Accent3 3 5 3" xfId="161"/>
    <cellStyle name="20% - Accent3 3 6" xfId="162"/>
    <cellStyle name="20% - Accent3 3 7" xfId="163"/>
    <cellStyle name="20% - Accent3 3 7 2" xfId="164"/>
    <cellStyle name="20% - Accent3 3 7 2 2" xfId="165"/>
    <cellStyle name="20% - Accent3 3 8" xfId="166"/>
    <cellStyle name="20% - Accent3 4" xfId="167"/>
    <cellStyle name="20% - Accent3 4 2" xfId="168"/>
    <cellStyle name="20% - Accent3 4 2 2" xfId="169"/>
    <cellStyle name="20% - Accent3 4 3" xfId="170"/>
    <cellStyle name="20% - Accent3 5" xfId="171"/>
    <cellStyle name="20% - Accent3 5 2" xfId="172"/>
    <cellStyle name="20% - Accent3 5 2 2" xfId="173"/>
    <cellStyle name="20% - Accent3 5 3" xfId="174"/>
    <cellStyle name="20% - Accent3 6" xfId="175"/>
    <cellStyle name="20% - Accent3 6 2" xfId="176"/>
    <cellStyle name="20% - Accent3 6 2 2" xfId="177"/>
    <cellStyle name="20% - Accent3 6 3" xfId="178"/>
    <cellStyle name="20% - Accent3 7" xfId="179"/>
    <cellStyle name="20% - Accent3 7 2" xfId="180"/>
    <cellStyle name="20% - Accent3 7 2 2" xfId="181"/>
    <cellStyle name="20% - Accent3 7 3" xfId="182"/>
    <cellStyle name="20% - Accent3 8" xfId="183"/>
    <cellStyle name="20% - Accent3 8 2" xfId="184"/>
    <cellStyle name="20% - Accent3 9" xfId="185"/>
    <cellStyle name="20% - Accent4 10" xfId="186"/>
    <cellStyle name="20% - Accent4 11" xfId="187"/>
    <cellStyle name="20% - Accent4 2" xfId="188"/>
    <cellStyle name="20% - Accent4 2 2" xfId="189"/>
    <cellStyle name="20% - Accent4 2 2 2" xfId="190"/>
    <cellStyle name="20% - Accent4 2 2 3" xfId="191"/>
    <cellStyle name="20% - Accent4 2 2 3 2" xfId="192"/>
    <cellStyle name="20% - Accent4 2 2 3 2 2" xfId="193"/>
    <cellStyle name="20% - Accent4 2 2 4" xfId="194"/>
    <cellStyle name="20% - Accent4 2 2 5" xfId="195"/>
    <cellStyle name="20% - Accent4 2 3" xfId="196"/>
    <cellStyle name="20% - Accent4 2 4" xfId="197"/>
    <cellStyle name="20% - Accent4 2 4 2" xfId="198"/>
    <cellStyle name="20% - Accent4 2 5" xfId="199"/>
    <cellStyle name="20% - Accent4 2 5 2" xfId="200"/>
    <cellStyle name="20% - Accent4 2 6" xfId="201"/>
    <cellStyle name="20% - Accent4 2 6 2" xfId="202"/>
    <cellStyle name="20% - Accent4 2 6 2 2" xfId="203"/>
    <cellStyle name="20% - Accent4 2 6 3" xfId="204"/>
    <cellStyle name="20% - Accent4 2 7" xfId="205"/>
    <cellStyle name="20% - Accent4 2 8" xfId="206"/>
    <cellStyle name="20% - Accent4 2 8 2" xfId="207"/>
    <cellStyle name="20% - Accent4 2 8 2 2" xfId="208"/>
    <cellStyle name="20% - Accent4 2 9" xfId="209"/>
    <cellStyle name="20% - Accent4 3" xfId="210"/>
    <cellStyle name="20% - Accent4 3 2" xfId="211"/>
    <cellStyle name="20% - Accent4 3 2 2" xfId="212"/>
    <cellStyle name="20% - Accent4 3 3" xfId="213"/>
    <cellStyle name="20% - Accent4 3 4" xfId="214"/>
    <cellStyle name="20% - Accent4 3 4 2" xfId="215"/>
    <cellStyle name="20% - Accent4 3 5" xfId="216"/>
    <cellStyle name="20% - Accent4 3 5 2" xfId="217"/>
    <cellStyle name="20% - Accent4 3 5 2 2" xfId="218"/>
    <cellStyle name="20% - Accent4 3 5 3" xfId="219"/>
    <cellStyle name="20% - Accent4 3 6" xfId="220"/>
    <cellStyle name="20% - Accent4 3 7" xfId="221"/>
    <cellStyle name="20% - Accent4 3 7 2" xfId="222"/>
    <cellStyle name="20% - Accent4 3 7 2 2" xfId="223"/>
    <cellStyle name="20% - Accent4 3 8" xfId="224"/>
    <cellStyle name="20% - Accent4 4" xfId="225"/>
    <cellStyle name="20% - Accent4 4 2" xfId="226"/>
    <cellStyle name="20% - Accent4 4 2 2" xfId="227"/>
    <cellStyle name="20% - Accent4 4 3" xfId="228"/>
    <cellStyle name="20% - Accent4 5" xfId="229"/>
    <cellStyle name="20% - Accent4 5 2" xfId="230"/>
    <cellStyle name="20% - Accent4 5 2 2" xfId="231"/>
    <cellStyle name="20% - Accent4 5 3" xfId="232"/>
    <cellStyle name="20% - Accent4 6" xfId="233"/>
    <cellStyle name="20% - Accent4 6 2" xfId="234"/>
    <cellStyle name="20% - Accent4 6 2 2" xfId="235"/>
    <cellStyle name="20% - Accent4 6 3" xfId="236"/>
    <cellStyle name="20% - Accent4 7" xfId="237"/>
    <cellStyle name="20% - Accent4 7 2" xfId="238"/>
    <cellStyle name="20% - Accent4 7 2 2" xfId="239"/>
    <cellStyle name="20% - Accent4 7 3" xfId="240"/>
    <cellStyle name="20% - Accent4 8" xfId="241"/>
    <cellStyle name="20% - Accent4 8 2" xfId="242"/>
    <cellStyle name="20% - Accent4 9" xfId="243"/>
    <cellStyle name="20% - Accent5 10" xfId="244"/>
    <cellStyle name="20% - Accent5 2" xfId="245"/>
    <cellStyle name="20% - Accent5 2 2" xfId="246"/>
    <cellStyle name="20% - Accent5 2 2 2" xfId="247"/>
    <cellStyle name="20% - Accent5 2 2 3" xfId="248"/>
    <cellStyle name="20% - Accent5 2 2 3 2" xfId="249"/>
    <cellStyle name="20% - Accent5 2 2 3 2 2" xfId="250"/>
    <cellStyle name="20% - Accent5 2 2 4" xfId="251"/>
    <cellStyle name="20% - Accent5 2 2 5" xfId="252"/>
    <cellStyle name="20% - Accent5 2 3" xfId="253"/>
    <cellStyle name="20% - Accent5 2 3 2" xfId="254"/>
    <cellStyle name="20% - Accent5 2 3 2 2" xfId="255"/>
    <cellStyle name="20% - Accent5 2 3 2 2 2" xfId="256"/>
    <cellStyle name="20% - Accent5 2 3 3" xfId="257"/>
    <cellStyle name="20% - Accent5 2 3 4" xfId="258"/>
    <cellStyle name="20% - Accent5 2 4" xfId="259"/>
    <cellStyle name="20% - Accent5 2 4 2" xfId="260"/>
    <cellStyle name="20% - Accent5 2 5" xfId="261"/>
    <cellStyle name="20% - Accent5 2 5 2" xfId="262"/>
    <cellStyle name="20% - Accent5 2 6" xfId="263"/>
    <cellStyle name="20% - Accent5 2 6 2" xfId="264"/>
    <cellStyle name="20% - Accent5 2 6 2 2" xfId="265"/>
    <cellStyle name="20% - Accent5 2 6 3" xfId="266"/>
    <cellStyle name="20% - Accent5 2 7" xfId="267"/>
    <cellStyle name="20% - Accent5 2 8" xfId="268"/>
    <cellStyle name="20% - Accent5 2 8 2" xfId="269"/>
    <cellStyle name="20% - Accent5 2 8 2 2" xfId="270"/>
    <cellStyle name="20% - Accent5 2 9" xfId="271"/>
    <cellStyle name="20% - Accent5 3" xfId="272"/>
    <cellStyle name="20% - Accent5 3 2" xfId="273"/>
    <cellStyle name="20% - Accent5 3 2 2" xfId="274"/>
    <cellStyle name="20% - Accent5 3 3" xfId="275"/>
    <cellStyle name="20% - Accent5 3 4" xfId="276"/>
    <cellStyle name="20% - Accent5 3 4 2" xfId="277"/>
    <cellStyle name="20% - Accent5 3 5" xfId="278"/>
    <cellStyle name="20% - Accent5 3 5 2" xfId="279"/>
    <cellStyle name="20% - Accent5 3 5 2 2" xfId="280"/>
    <cellStyle name="20% - Accent5 3 5 3" xfId="281"/>
    <cellStyle name="20% - Accent5 3 6" xfId="282"/>
    <cellStyle name="20% - Accent5 3 7" xfId="283"/>
    <cellStyle name="20% - Accent5 3 7 2" xfId="284"/>
    <cellStyle name="20% - Accent5 3 7 2 2" xfId="285"/>
    <cellStyle name="20% - Accent5 3 8" xfId="286"/>
    <cellStyle name="20% - Accent5 4" xfId="287"/>
    <cellStyle name="20% - Accent5 4 2" xfId="288"/>
    <cellStyle name="20% - Accent5 4 2 2" xfId="289"/>
    <cellStyle name="20% - Accent5 4 3" xfId="290"/>
    <cellStyle name="20% - Accent5 5" xfId="291"/>
    <cellStyle name="20% - Accent5 5 2" xfId="292"/>
    <cellStyle name="20% - Accent5 5 2 2" xfId="293"/>
    <cellStyle name="20% - Accent5 5 3" xfId="294"/>
    <cellStyle name="20% - Accent5 6" xfId="295"/>
    <cellStyle name="20% - Accent5 6 2" xfId="296"/>
    <cellStyle name="20% - Accent5 6 2 2" xfId="297"/>
    <cellStyle name="20% - Accent5 6 3" xfId="298"/>
    <cellStyle name="20% - Accent5 7" xfId="299"/>
    <cellStyle name="20% - Accent5 7 2" xfId="300"/>
    <cellStyle name="20% - Accent5 7 2 2" xfId="301"/>
    <cellStyle name="20% - Accent5 7 3" xfId="302"/>
    <cellStyle name="20% - Accent5 8" xfId="303"/>
    <cellStyle name="20% - Accent5 8 2" xfId="304"/>
    <cellStyle name="20% - Accent5 9" xfId="305"/>
    <cellStyle name="20% - Accent6 10" xfId="306"/>
    <cellStyle name="20% - Accent6 2" xfId="307"/>
    <cellStyle name="20% - Accent6 2 2" xfId="308"/>
    <cellStyle name="20% - Accent6 2 2 2" xfId="309"/>
    <cellStyle name="20% - Accent6 2 2 3" xfId="310"/>
    <cellStyle name="20% - Accent6 2 2 3 2" xfId="311"/>
    <cellStyle name="20% - Accent6 2 2 3 2 2" xfId="312"/>
    <cellStyle name="20% - Accent6 2 2 4" xfId="313"/>
    <cellStyle name="20% - Accent6 2 2 5" xfId="314"/>
    <cellStyle name="20% - Accent6 2 3" xfId="315"/>
    <cellStyle name="20% - Accent6 2 4" xfId="316"/>
    <cellStyle name="20% - Accent6 2 4 2" xfId="317"/>
    <cellStyle name="20% - Accent6 2 5" xfId="318"/>
    <cellStyle name="20% - Accent6 2 5 2" xfId="319"/>
    <cellStyle name="20% - Accent6 2 6" xfId="320"/>
    <cellStyle name="20% - Accent6 2 6 2" xfId="321"/>
    <cellStyle name="20% - Accent6 2 6 2 2" xfId="322"/>
    <cellStyle name="20% - Accent6 2 6 3" xfId="323"/>
    <cellStyle name="20% - Accent6 2 7" xfId="324"/>
    <cellStyle name="20% - Accent6 2 8" xfId="325"/>
    <cellStyle name="20% - Accent6 2 8 2" xfId="326"/>
    <cellStyle name="20% - Accent6 2 8 2 2" xfId="327"/>
    <cellStyle name="20% - Accent6 2 9" xfId="328"/>
    <cellStyle name="20% - Accent6 3" xfId="329"/>
    <cellStyle name="20% - Accent6 3 2" xfId="330"/>
    <cellStyle name="20% - Accent6 3 2 2" xfId="331"/>
    <cellStyle name="20% - Accent6 3 3" xfId="332"/>
    <cellStyle name="20% - Accent6 3 4" xfId="333"/>
    <cellStyle name="20% - Accent6 3 4 2" xfId="334"/>
    <cellStyle name="20% - Accent6 3 5" xfId="335"/>
    <cellStyle name="20% - Accent6 3 5 2" xfId="336"/>
    <cellStyle name="20% - Accent6 3 5 2 2" xfId="337"/>
    <cellStyle name="20% - Accent6 3 5 3" xfId="338"/>
    <cellStyle name="20% - Accent6 3 6" xfId="339"/>
    <cellStyle name="20% - Accent6 3 7" xfId="340"/>
    <cellStyle name="20% - Accent6 3 7 2" xfId="341"/>
    <cellStyle name="20% - Accent6 3 7 2 2" xfId="342"/>
    <cellStyle name="20% - Accent6 3 8" xfId="343"/>
    <cellStyle name="20% - Accent6 4" xfId="344"/>
    <cellStyle name="20% - Accent6 4 2" xfId="345"/>
    <cellStyle name="20% - Accent6 4 2 2" xfId="346"/>
    <cellStyle name="20% - Accent6 4 3" xfId="347"/>
    <cellStyle name="20% - Accent6 5" xfId="348"/>
    <cellStyle name="20% - Accent6 5 2" xfId="349"/>
    <cellStyle name="20% - Accent6 5 2 2" xfId="350"/>
    <cellStyle name="20% - Accent6 5 3" xfId="351"/>
    <cellStyle name="20% - Accent6 6" xfId="352"/>
    <cellStyle name="20% - Accent6 6 2" xfId="353"/>
    <cellStyle name="20% - Accent6 6 2 2" xfId="354"/>
    <cellStyle name="20% - Accent6 6 3" xfId="355"/>
    <cellStyle name="20% - Accent6 7" xfId="356"/>
    <cellStyle name="20% - Accent6 7 2" xfId="357"/>
    <cellStyle name="20% - Accent6 7 2 2" xfId="358"/>
    <cellStyle name="20% - Accent6 7 3" xfId="359"/>
    <cellStyle name="20% - Accent6 8" xfId="360"/>
    <cellStyle name="20% - Accent6 8 2" xfId="361"/>
    <cellStyle name="20% - Accent6 9" xfId="362"/>
    <cellStyle name="40% - Accent1 10" xfId="363"/>
    <cellStyle name="40% - Accent1 2" xfId="364"/>
    <cellStyle name="40% - Accent1 2 2" xfId="365"/>
    <cellStyle name="40% - Accent1 2 2 2" xfId="366"/>
    <cellStyle name="40% - Accent1 2 2 3" xfId="367"/>
    <cellStyle name="40% - Accent1 2 2 3 2" xfId="368"/>
    <cellStyle name="40% - Accent1 2 2 3 2 2" xfId="369"/>
    <cellStyle name="40% - Accent1 2 2 4" xfId="370"/>
    <cellStyle name="40% - Accent1 2 2 5" xfId="371"/>
    <cellStyle name="40% - Accent1 2 3" xfId="372"/>
    <cellStyle name="40% - Accent1 2 4" xfId="373"/>
    <cellStyle name="40% - Accent1 2 4 2" xfId="374"/>
    <cellStyle name="40% - Accent1 2 5" xfId="375"/>
    <cellStyle name="40% - Accent1 2 5 2" xfId="376"/>
    <cellStyle name="40% - Accent1 2 6" xfId="377"/>
    <cellStyle name="40% - Accent1 2 6 2" xfId="378"/>
    <cellStyle name="40% - Accent1 2 6 2 2" xfId="379"/>
    <cellStyle name="40% - Accent1 2 6 3" xfId="380"/>
    <cellStyle name="40% - Accent1 2 7" xfId="381"/>
    <cellStyle name="40% - Accent1 2 8" xfId="382"/>
    <cellStyle name="40% - Accent1 2 8 2" xfId="383"/>
    <cellStyle name="40% - Accent1 2 8 2 2" xfId="384"/>
    <cellStyle name="40% - Accent1 2 9" xfId="385"/>
    <cellStyle name="40% - Accent1 3" xfId="386"/>
    <cellStyle name="40% - Accent1 3 2" xfId="387"/>
    <cellStyle name="40% - Accent1 3 2 2" xfId="388"/>
    <cellStyle name="40% - Accent1 3 3" xfId="389"/>
    <cellStyle name="40% - Accent1 3 4" xfId="390"/>
    <cellStyle name="40% - Accent1 3 4 2" xfId="391"/>
    <cellStyle name="40% - Accent1 3 5" xfId="392"/>
    <cellStyle name="40% - Accent1 3 5 2" xfId="393"/>
    <cellStyle name="40% - Accent1 3 5 2 2" xfId="394"/>
    <cellStyle name="40% - Accent1 3 5 3" xfId="395"/>
    <cellStyle name="40% - Accent1 3 6" xfId="396"/>
    <cellStyle name="40% - Accent1 3 7" xfId="397"/>
    <cellStyle name="40% - Accent1 3 7 2" xfId="398"/>
    <cellStyle name="40% - Accent1 3 7 2 2" xfId="399"/>
    <cellStyle name="40% - Accent1 3 8" xfId="400"/>
    <cellStyle name="40% - Accent1 4" xfId="401"/>
    <cellStyle name="40% - Accent1 4 2" xfId="402"/>
    <cellStyle name="40% - Accent1 4 2 2" xfId="403"/>
    <cellStyle name="40% - Accent1 4 3" xfId="404"/>
    <cellStyle name="40% - Accent1 5" xfId="405"/>
    <cellStyle name="40% - Accent1 5 2" xfId="406"/>
    <cellStyle name="40% - Accent1 5 2 2" xfId="407"/>
    <cellStyle name="40% - Accent1 5 3" xfId="408"/>
    <cellStyle name="40% - Accent1 6" xfId="409"/>
    <cellStyle name="40% - Accent1 6 2" xfId="410"/>
    <cellStyle name="40% - Accent1 6 2 2" xfId="411"/>
    <cellStyle name="40% - Accent1 6 3" xfId="412"/>
    <cellStyle name="40% - Accent1 7" xfId="413"/>
    <cellStyle name="40% - Accent1 7 2" xfId="414"/>
    <cellStyle name="40% - Accent1 7 2 2" xfId="415"/>
    <cellStyle name="40% - Accent1 7 3" xfId="416"/>
    <cellStyle name="40% - Accent1 8" xfId="417"/>
    <cellStyle name="40% - Accent1 8 2" xfId="418"/>
    <cellStyle name="40% - Accent1 9" xfId="419"/>
    <cellStyle name="40% - Accent2 10" xfId="420"/>
    <cellStyle name="40% - Accent2 2" xfId="421"/>
    <cellStyle name="40% - Accent2 2 2" xfId="422"/>
    <cellStyle name="40% - Accent2 2 2 2" xfId="423"/>
    <cellStyle name="40% - Accent2 2 2 3" xfId="424"/>
    <cellStyle name="40% - Accent2 2 2 3 2" xfId="425"/>
    <cellStyle name="40% - Accent2 2 2 3 2 2" xfId="426"/>
    <cellStyle name="40% - Accent2 2 2 4" xfId="427"/>
    <cellStyle name="40% - Accent2 2 2 5" xfId="428"/>
    <cellStyle name="40% - Accent2 2 3" xfId="429"/>
    <cellStyle name="40% - Accent2 2 4" xfId="430"/>
    <cellStyle name="40% - Accent2 2 4 2" xfId="431"/>
    <cellStyle name="40% - Accent2 2 5" xfId="432"/>
    <cellStyle name="40% - Accent2 2 5 2" xfId="433"/>
    <cellStyle name="40% - Accent2 2 6" xfId="434"/>
    <cellStyle name="40% - Accent2 2 6 2" xfId="435"/>
    <cellStyle name="40% - Accent2 2 6 2 2" xfId="436"/>
    <cellStyle name="40% - Accent2 2 6 3" xfId="437"/>
    <cellStyle name="40% - Accent2 2 7" xfId="438"/>
    <cellStyle name="40% - Accent2 2 8" xfId="439"/>
    <cellStyle name="40% - Accent2 2 8 2" xfId="440"/>
    <cellStyle name="40% - Accent2 2 8 2 2" xfId="441"/>
    <cellStyle name="40% - Accent2 2 9" xfId="442"/>
    <cellStyle name="40% - Accent2 3" xfId="443"/>
    <cellStyle name="40% - Accent2 3 2" xfId="444"/>
    <cellStyle name="40% - Accent2 3 2 2" xfId="445"/>
    <cellStyle name="40% - Accent2 3 3" xfId="446"/>
    <cellStyle name="40% - Accent2 3 4" xfId="447"/>
    <cellStyle name="40% - Accent2 3 4 2" xfId="448"/>
    <cellStyle name="40% - Accent2 3 5" xfId="449"/>
    <cellStyle name="40% - Accent2 3 5 2" xfId="450"/>
    <cellStyle name="40% - Accent2 3 5 2 2" xfId="451"/>
    <cellStyle name="40% - Accent2 3 5 3" xfId="452"/>
    <cellStyle name="40% - Accent2 3 6" xfId="453"/>
    <cellStyle name="40% - Accent2 3 7" xfId="454"/>
    <cellStyle name="40% - Accent2 3 7 2" xfId="455"/>
    <cellStyle name="40% - Accent2 3 7 2 2" xfId="456"/>
    <cellStyle name="40% - Accent2 3 8" xfId="457"/>
    <cellStyle name="40% - Accent2 4" xfId="458"/>
    <cellStyle name="40% - Accent2 4 2" xfId="459"/>
    <cellStyle name="40% - Accent2 4 2 2" xfId="460"/>
    <cellStyle name="40% - Accent2 4 3" xfId="461"/>
    <cellStyle name="40% - Accent2 5" xfId="462"/>
    <cellStyle name="40% - Accent2 5 2" xfId="463"/>
    <cellStyle name="40% - Accent2 5 2 2" xfId="464"/>
    <cellStyle name="40% - Accent2 5 3" xfId="465"/>
    <cellStyle name="40% - Accent2 6" xfId="466"/>
    <cellStyle name="40% - Accent2 6 2" xfId="467"/>
    <cellStyle name="40% - Accent2 6 2 2" xfId="468"/>
    <cellStyle name="40% - Accent2 6 3" xfId="469"/>
    <cellStyle name="40% - Accent2 7" xfId="470"/>
    <cellStyle name="40% - Accent2 7 2" xfId="471"/>
    <cellStyle name="40% - Accent2 7 2 2" xfId="472"/>
    <cellStyle name="40% - Accent2 7 3" xfId="473"/>
    <cellStyle name="40% - Accent2 8" xfId="474"/>
    <cellStyle name="40% - Accent2 8 2" xfId="475"/>
    <cellStyle name="40% - Accent2 9" xfId="476"/>
    <cellStyle name="40% - Accent3 10" xfId="477"/>
    <cellStyle name="40% - Accent3 11" xfId="478"/>
    <cellStyle name="40% - Accent3 2" xfId="479"/>
    <cellStyle name="40% - Accent3 2 2" xfId="480"/>
    <cellStyle name="40% - Accent3 2 2 2" xfId="481"/>
    <cellStyle name="40% - Accent3 2 2 3" xfId="482"/>
    <cellStyle name="40% - Accent3 2 2 3 2" xfId="483"/>
    <cellStyle name="40% - Accent3 2 2 3 2 2" xfId="484"/>
    <cellStyle name="40% - Accent3 2 2 4" xfId="485"/>
    <cellStyle name="40% - Accent3 2 2 5" xfId="486"/>
    <cellStyle name="40% - Accent3 2 3" xfId="487"/>
    <cellStyle name="40% - Accent3 2 4" xfId="488"/>
    <cellStyle name="40% - Accent3 2 4 2" xfId="489"/>
    <cellStyle name="40% - Accent3 2 5" xfId="490"/>
    <cellStyle name="40% - Accent3 2 5 2" xfId="491"/>
    <cellStyle name="40% - Accent3 2 6" xfId="492"/>
    <cellStyle name="40% - Accent3 2 6 2" xfId="493"/>
    <cellStyle name="40% - Accent3 2 6 2 2" xfId="494"/>
    <cellStyle name="40% - Accent3 2 6 3" xfId="495"/>
    <cellStyle name="40% - Accent3 2 7" xfId="496"/>
    <cellStyle name="40% - Accent3 2 8" xfId="497"/>
    <cellStyle name="40% - Accent3 2 8 2" xfId="498"/>
    <cellStyle name="40% - Accent3 2 8 2 2" xfId="499"/>
    <cellStyle name="40% - Accent3 2 9" xfId="500"/>
    <cellStyle name="40% - Accent3 3" xfId="501"/>
    <cellStyle name="40% - Accent3 3 2" xfId="502"/>
    <cellStyle name="40% - Accent3 3 2 2" xfId="503"/>
    <cellStyle name="40% - Accent3 3 3" xfId="504"/>
    <cellStyle name="40% - Accent3 3 4" xfId="505"/>
    <cellStyle name="40% - Accent3 3 4 2" xfId="506"/>
    <cellStyle name="40% - Accent3 3 5" xfId="507"/>
    <cellStyle name="40% - Accent3 3 5 2" xfId="508"/>
    <cellStyle name="40% - Accent3 3 5 2 2" xfId="509"/>
    <cellStyle name="40% - Accent3 3 5 3" xfId="510"/>
    <cellStyle name="40% - Accent3 3 6" xfId="511"/>
    <cellStyle name="40% - Accent3 3 7" xfId="512"/>
    <cellStyle name="40% - Accent3 3 7 2" xfId="513"/>
    <cellStyle name="40% - Accent3 3 7 2 2" xfId="514"/>
    <cellStyle name="40% - Accent3 3 8" xfId="515"/>
    <cellStyle name="40% - Accent3 4" xfId="516"/>
    <cellStyle name="40% - Accent3 4 2" xfId="517"/>
    <cellStyle name="40% - Accent3 4 2 2" xfId="518"/>
    <cellStyle name="40% - Accent3 4 3" xfId="519"/>
    <cellStyle name="40% - Accent3 5" xfId="520"/>
    <cellStyle name="40% - Accent3 5 2" xfId="521"/>
    <cellStyle name="40% - Accent3 5 2 2" xfId="522"/>
    <cellStyle name="40% - Accent3 5 3" xfId="523"/>
    <cellStyle name="40% - Accent3 6" xfId="524"/>
    <cellStyle name="40% - Accent3 6 2" xfId="525"/>
    <cellStyle name="40% - Accent3 6 2 2" xfId="526"/>
    <cellStyle name="40% - Accent3 6 3" xfId="527"/>
    <cellStyle name="40% - Accent3 7" xfId="528"/>
    <cellStyle name="40% - Accent3 7 2" xfId="529"/>
    <cellStyle name="40% - Accent3 7 2 2" xfId="530"/>
    <cellStyle name="40% - Accent3 7 3" xfId="531"/>
    <cellStyle name="40% - Accent3 8" xfId="532"/>
    <cellStyle name="40% - Accent3 8 2" xfId="533"/>
    <cellStyle name="40% - Accent3 9" xfId="534"/>
    <cellStyle name="40% - Accent4 10" xfId="535"/>
    <cellStyle name="40% - Accent4 2" xfId="536"/>
    <cellStyle name="40% - Accent4 2 2" xfId="537"/>
    <cellStyle name="40% - Accent4 2 2 2" xfId="538"/>
    <cellStyle name="40% - Accent4 2 2 3" xfId="539"/>
    <cellStyle name="40% - Accent4 2 2 3 2" xfId="540"/>
    <cellStyle name="40% - Accent4 2 2 3 2 2" xfId="541"/>
    <cellStyle name="40% - Accent4 2 2 4" xfId="542"/>
    <cellStyle name="40% - Accent4 2 2 5" xfId="543"/>
    <cellStyle name="40% - Accent4 2 3" xfId="544"/>
    <cellStyle name="40% - Accent4 2 4" xfId="545"/>
    <cellStyle name="40% - Accent4 2 4 2" xfId="546"/>
    <cellStyle name="40% - Accent4 2 5" xfId="547"/>
    <cellStyle name="40% - Accent4 2 5 2" xfId="548"/>
    <cellStyle name="40% - Accent4 2 6" xfId="549"/>
    <cellStyle name="40% - Accent4 2 6 2" xfId="550"/>
    <cellStyle name="40% - Accent4 2 6 2 2" xfId="551"/>
    <cellStyle name="40% - Accent4 2 6 3" xfId="552"/>
    <cellStyle name="40% - Accent4 2 7" xfId="553"/>
    <cellStyle name="40% - Accent4 2 8" xfId="554"/>
    <cellStyle name="40% - Accent4 2 8 2" xfId="555"/>
    <cellStyle name="40% - Accent4 2 8 2 2" xfId="556"/>
    <cellStyle name="40% - Accent4 2 9" xfId="557"/>
    <cellStyle name="40% - Accent4 3" xfId="558"/>
    <cellStyle name="40% - Accent4 3 2" xfId="559"/>
    <cellStyle name="40% - Accent4 3 2 2" xfId="560"/>
    <cellStyle name="40% - Accent4 3 3" xfId="561"/>
    <cellStyle name="40% - Accent4 3 4" xfId="562"/>
    <cellStyle name="40% - Accent4 3 4 2" xfId="563"/>
    <cellStyle name="40% - Accent4 3 5" xfId="564"/>
    <cellStyle name="40% - Accent4 3 5 2" xfId="565"/>
    <cellStyle name="40% - Accent4 3 5 2 2" xfId="566"/>
    <cellStyle name="40% - Accent4 3 5 3" xfId="567"/>
    <cellStyle name="40% - Accent4 3 6" xfId="568"/>
    <cellStyle name="40% - Accent4 3 7" xfId="569"/>
    <cellStyle name="40% - Accent4 3 7 2" xfId="570"/>
    <cellStyle name="40% - Accent4 3 7 2 2" xfId="571"/>
    <cellStyle name="40% - Accent4 3 8" xfId="572"/>
    <cellStyle name="40% - Accent4 4" xfId="573"/>
    <cellStyle name="40% - Accent4 4 2" xfId="574"/>
    <cellStyle name="40% - Accent4 4 2 2" xfId="575"/>
    <cellStyle name="40% - Accent4 4 3" xfId="576"/>
    <cellStyle name="40% - Accent4 5" xfId="577"/>
    <cellStyle name="40% - Accent4 5 2" xfId="578"/>
    <cellStyle name="40% - Accent4 5 2 2" xfId="579"/>
    <cellStyle name="40% - Accent4 5 3" xfId="580"/>
    <cellStyle name="40% - Accent4 6" xfId="581"/>
    <cellStyle name="40% - Accent4 6 2" xfId="582"/>
    <cellStyle name="40% - Accent4 6 2 2" xfId="583"/>
    <cellStyle name="40% - Accent4 6 3" xfId="584"/>
    <cellStyle name="40% - Accent4 7" xfId="585"/>
    <cellStyle name="40% - Accent4 7 2" xfId="586"/>
    <cellStyle name="40% - Accent4 7 2 2" xfId="587"/>
    <cellStyle name="40% - Accent4 7 3" xfId="588"/>
    <cellStyle name="40% - Accent4 8" xfId="589"/>
    <cellStyle name="40% - Accent4 8 2" xfId="590"/>
    <cellStyle name="40% - Accent4 9" xfId="591"/>
    <cellStyle name="40% - Accent5 10" xfId="592"/>
    <cellStyle name="40% - Accent5 2" xfId="593"/>
    <cellStyle name="40% - Accent5 2 2" xfId="594"/>
    <cellStyle name="40% - Accent5 2 2 2" xfId="595"/>
    <cellStyle name="40% - Accent5 2 2 3" xfId="596"/>
    <cellStyle name="40% - Accent5 2 2 3 2" xfId="597"/>
    <cellStyle name="40% - Accent5 2 2 3 2 2" xfId="598"/>
    <cellStyle name="40% - Accent5 2 2 4" xfId="599"/>
    <cellStyle name="40% - Accent5 2 2 5" xfId="600"/>
    <cellStyle name="40% - Accent5 2 3" xfId="601"/>
    <cellStyle name="40% - Accent5 2 4" xfId="602"/>
    <cellStyle name="40% - Accent5 2 4 2" xfId="603"/>
    <cellStyle name="40% - Accent5 2 5" xfId="604"/>
    <cellStyle name="40% - Accent5 2 5 2" xfId="605"/>
    <cellStyle name="40% - Accent5 2 6" xfId="606"/>
    <cellStyle name="40% - Accent5 2 6 2" xfId="607"/>
    <cellStyle name="40% - Accent5 2 6 2 2" xfId="608"/>
    <cellStyle name="40% - Accent5 2 6 3" xfId="609"/>
    <cellStyle name="40% - Accent5 2 7" xfId="610"/>
    <cellStyle name="40% - Accent5 2 8" xfId="611"/>
    <cellStyle name="40% - Accent5 2 8 2" xfId="612"/>
    <cellStyle name="40% - Accent5 2 8 2 2" xfId="613"/>
    <cellStyle name="40% - Accent5 2 9" xfId="614"/>
    <cellStyle name="40% - Accent5 3" xfId="615"/>
    <cellStyle name="40% - Accent5 3 2" xfId="616"/>
    <cellStyle name="40% - Accent5 3 2 2" xfId="617"/>
    <cellStyle name="40% - Accent5 3 3" xfId="618"/>
    <cellStyle name="40% - Accent5 3 4" xfId="619"/>
    <cellStyle name="40% - Accent5 3 4 2" xfId="620"/>
    <cellStyle name="40% - Accent5 3 5" xfId="621"/>
    <cellStyle name="40% - Accent5 3 5 2" xfId="622"/>
    <cellStyle name="40% - Accent5 3 5 2 2" xfId="623"/>
    <cellStyle name="40% - Accent5 3 5 3" xfId="624"/>
    <cellStyle name="40% - Accent5 3 6" xfId="625"/>
    <cellStyle name="40% - Accent5 3 7" xfId="626"/>
    <cellStyle name="40% - Accent5 3 7 2" xfId="627"/>
    <cellStyle name="40% - Accent5 3 7 2 2" xfId="628"/>
    <cellStyle name="40% - Accent5 3 8" xfId="629"/>
    <cellStyle name="40% - Accent5 4" xfId="630"/>
    <cellStyle name="40% - Accent5 4 2" xfId="631"/>
    <cellStyle name="40% - Accent5 4 2 2" xfId="632"/>
    <cellStyle name="40% - Accent5 4 3" xfId="633"/>
    <cellStyle name="40% - Accent5 5" xfId="634"/>
    <cellStyle name="40% - Accent5 5 2" xfId="635"/>
    <cellStyle name="40% - Accent5 5 2 2" xfId="636"/>
    <cellStyle name="40% - Accent5 5 3" xfId="637"/>
    <cellStyle name="40% - Accent5 6" xfId="638"/>
    <cellStyle name="40% - Accent5 6 2" xfId="639"/>
    <cellStyle name="40% - Accent5 6 2 2" xfId="640"/>
    <cellStyle name="40% - Accent5 6 3" xfId="641"/>
    <cellStyle name="40% - Accent5 7" xfId="642"/>
    <cellStyle name="40% - Accent5 7 2" xfId="643"/>
    <cellStyle name="40% - Accent5 7 2 2" xfId="644"/>
    <cellStyle name="40% - Accent5 7 3" xfId="645"/>
    <cellStyle name="40% - Accent5 8" xfId="646"/>
    <cellStyle name="40% - Accent5 8 2" xfId="647"/>
    <cellStyle name="40% - Accent5 9" xfId="648"/>
    <cellStyle name="40% - Accent6 10" xfId="649"/>
    <cellStyle name="40% - Accent6 2" xfId="650"/>
    <cellStyle name="40% - Accent6 2 2" xfId="651"/>
    <cellStyle name="40% - Accent6 2 2 2" xfId="652"/>
    <cellStyle name="40% - Accent6 2 2 3" xfId="653"/>
    <cellStyle name="40% - Accent6 2 2 3 2" xfId="654"/>
    <cellStyle name="40% - Accent6 2 2 3 2 2" xfId="655"/>
    <cellStyle name="40% - Accent6 2 2 4" xfId="656"/>
    <cellStyle name="40% - Accent6 2 2 5" xfId="657"/>
    <cellStyle name="40% - Accent6 2 3" xfId="658"/>
    <cellStyle name="40% - Accent6 2 4" xfId="659"/>
    <cellStyle name="40% - Accent6 2 4 2" xfId="660"/>
    <cellStyle name="40% - Accent6 2 5" xfId="661"/>
    <cellStyle name="40% - Accent6 2 5 2" xfId="662"/>
    <cellStyle name="40% - Accent6 2 6" xfId="663"/>
    <cellStyle name="40% - Accent6 2 6 2" xfId="664"/>
    <cellStyle name="40% - Accent6 2 6 2 2" xfId="665"/>
    <cellStyle name="40% - Accent6 2 6 3" xfId="666"/>
    <cellStyle name="40% - Accent6 2 7" xfId="667"/>
    <cellStyle name="40% - Accent6 2 8" xfId="668"/>
    <cellStyle name="40% - Accent6 2 8 2" xfId="669"/>
    <cellStyle name="40% - Accent6 2 8 2 2" xfId="670"/>
    <cellStyle name="40% - Accent6 2 9" xfId="671"/>
    <cellStyle name="40% - Accent6 3" xfId="672"/>
    <cellStyle name="40% - Accent6 3 2" xfId="673"/>
    <cellStyle name="40% - Accent6 3 2 2" xfId="674"/>
    <cellStyle name="40% - Accent6 3 3" xfId="675"/>
    <cellStyle name="40% - Accent6 3 4" xfId="676"/>
    <cellStyle name="40% - Accent6 3 4 2" xfId="677"/>
    <cellStyle name="40% - Accent6 3 5" xfId="678"/>
    <cellStyle name="40% - Accent6 3 5 2" xfId="679"/>
    <cellStyle name="40% - Accent6 3 5 2 2" xfId="680"/>
    <cellStyle name="40% - Accent6 3 5 3" xfId="681"/>
    <cellStyle name="40% - Accent6 3 6" xfId="682"/>
    <cellStyle name="40% - Accent6 3 7" xfId="683"/>
    <cellStyle name="40% - Accent6 3 7 2" xfId="684"/>
    <cellStyle name="40% - Accent6 3 7 2 2" xfId="685"/>
    <cellStyle name="40% - Accent6 3 8" xfId="686"/>
    <cellStyle name="40% - Accent6 4" xfId="687"/>
    <cellStyle name="40% - Accent6 4 2" xfId="688"/>
    <cellStyle name="40% - Accent6 4 2 2" xfId="689"/>
    <cellStyle name="40% - Accent6 4 3" xfId="690"/>
    <cellStyle name="40% - Accent6 5" xfId="691"/>
    <cellStyle name="40% - Accent6 5 2" xfId="692"/>
    <cellStyle name="40% - Accent6 5 2 2" xfId="693"/>
    <cellStyle name="40% - Accent6 5 3" xfId="694"/>
    <cellStyle name="40% - Accent6 6" xfId="695"/>
    <cellStyle name="40% - Accent6 6 2" xfId="696"/>
    <cellStyle name="40% - Accent6 6 2 2" xfId="697"/>
    <cellStyle name="40% - Accent6 6 3" xfId="698"/>
    <cellStyle name="40% - Accent6 7" xfId="699"/>
    <cellStyle name="40% - Accent6 7 2" xfId="700"/>
    <cellStyle name="40% - Accent6 7 2 2" xfId="701"/>
    <cellStyle name="40% - Accent6 7 3" xfId="702"/>
    <cellStyle name="40% - Accent6 8" xfId="703"/>
    <cellStyle name="40% - Accent6 8 2" xfId="704"/>
    <cellStyle name="40% - Accent6 9" xfId="705"/>
    <cellStyle name="60% - Accent1 2" xfId="706"/>
    <cellStyle name="60% - Accent1 2 2" xfId="707"/>
    <cellStyle name="60% - Accent1 2 2 2" xfId="708"/>
    <cellStyle name="60% - Accent1 2 2 2 2" xfId="709"/>
    <cellStyle name="60% - Accent1 2 2 3" xfId="710"/>
    <cellStyle name="60% - Accent1 2 3" xfId="711"/>
    <cellStyle name="60% - Accent1 2 3 2" xfId="712"/>
    <cellStyle name="60% - Accent1 2 4" xfId="713"/>
    <cellStyle name="60% - Accent1 2 5" xfId="714"/>
    <cellStyle name="60% - Accent1 3" xfId="715"/>
    <cellStyle name="60% - Accent1 3 2" xfId="716"/>
    <cellStyle name="60% - Accent1 3 2 2" xfId="717"/>
    <cellStyle name="60% - Accent1 3 3" xfId="718"/>
    <cellStyle name="60% - Accent1 3 4" xfId="719"/>
    <cellStyle name="60% - Accent2 2" xfId="720"/>
    <cellStyle name="60% - Accent2 2 2" xfId="721"/>
    <cellStyle name="60% - Accent2 2 2 2" xfId="722"/>
    <cellStyle name="60% - Accent2 2 2 2 2" xfId="723"/>
    <cellStyle name="60% - Accent2 2 2 3" xfId="724"/>
    <cellStyle name="60% - Accent2 2 3" xfId="725"/>
    <cellStyle name="60% - Accent2 2 3 2" xfId="726"/>
    <cellStyle name="60% - Accent2 2 4" xfId="727"/>
    <cellStyle name="60% - Accent2 2 5" xfId="728"/>
    <cellStyle name="60% - Accent2 3" xfId="729"/>
    <cellStyle name="60% - Accent2 3 2" xfId="730"/>
    <cellStyle name="60% - Accent2 3 2 2" xfId="731"/>
    <cellStyle name="60% - Accent2 3 3" xfId="732"/>
    <cellStyle name="60% - Accent2 3 4" xfId="733"/>
    <cellStyle name="60% - Accent3 2" xfId="734"/>
    <cellStyle name="60% - Accent3 2 2" xfId="735"/>
    <cellStyle name="60% - Accent3 2 2 2" xfId="736"/>
    <cellStyle name="60% - Accent3 2 2 2 2" xfId="737"/>
    <cellStyle name="60% - Accent3 2 2 3" xfId="738"/>
    <cellStyle name="60% - Accent3 2 3" xfId="739"/>
    <cellStyle name="60% - Accent3 2 3 2" xfId="740"/>
    <cellStyle name="60% - Accent3 2 4" xfId="741"/>
    <cellStyle name="60% - Accent3 2 5" xfId="742"/>
    <cellStyle name="60% - Accent3 3" xfId="743"/>
    <cellStyle name="60% - Accent3 3 2" xfId="744"/>
    <cellStyle name="60% - Accent3 3 2 2" xfId="745"/>
    <cellStyle name="60% - Accent3 3 3" xfId="746"/>
    <cellStyle name="60% - Accent3 3 4" xfId="747"/>
    <cellStyle name="60% - Accent3 4" xfId="748"/>
    <cellStyle name="60% - Accent4 2" xfId="749"/>
    <cellStyle name="60% - Accent4 2 2" xfId="750"/>
    <cellStyle name="60% - Accent4 2 2 2" xfId="751"/>
    <cellStyle name="60% - Accent4 2 2 2 2" xfId="752"/>
    <cellStyle name="60% - Accent4 2 2 3" xfId="753"/>
    <cellStyle name="60% - Accent4 2 3" xfId="754"/>
    <cellStyle name="60% - Accent4 2 3 2" xfId="755"/>
    <cellStyle name="60% - Accent4 2 4" xfId="756"/>
    <cellStyle name="60% - Accent4 2 5" xfId="757"/>
    <cellStyle name="60% - Accent4 3" xfId="758"/>
    <cellStyle name="60% - Accent4 3 2" xfId="759"/>
    <cellStyle name="60% - Accent4 3 2 2" xfId="760"/>
    <cellStyle name="60% - Accent4 3 3" xfId="761"/>
    <cellStyle name="60% - Accent4 3 4" xfId="762"/>
    <cellStyle name="60% - Accent4 4" xfId="763"/>
    <cellStyle name="60% - Accent5 2" xfId="764"/>
    <cellStyle name="60% - Accent5 2 2" xfId="765"/>
    <cellStyle name="60% - Accent5 2 2 2" xfId="766"/>
    <cellStyle name="60% - Accent5 2 2 2 2" xfId="767"/>
    <cellStyle name="60% - Accent5 2 2 3" xfId="768"/>
    <cellStyle name="60% - Accent5 2 3" xfId="769"/>
    <cellStyle name="60% - Accent5 2 3 2" xfId="770"/>
    <cellStyle name="60% - Accent5 2 4" xfId="771"/>
    <cellStyle name="60% - Accent5 2 5" xfId="772"/>
    <cellStyle name="60% - Accent5 3" xfId="773"/>
    <cellStyle name="60% - Accent5 3 2" xfId="774"/>
    <cellStyle name="60% - Accent5 3 2 2" xfId="775"/>
    <cellStyle name="60% - Accent5 3 3" xfId="776"/>
    <cellStyle name="60% - Accent5 3 4" xfId="777"/>
    <cellStyle name="60% - Accent6 2" xfId="778"/>
    <cellStyle name="60% - Accent6 2 2" xfId="779"/>
    <cellStyle name="60% - Accent6 2 2 2" xfId="780"/>
    <cellStyle name="60% - Accent6 2 2 2 2" xfId="781"/>
    <cellStyle name="60% - Accent6 2 2 3" xfId="782"/>
    <cellStyle name="60% - Accent6 2 3" xfId="783"/>
    <cellStyle name="60% - Accent6 2 3 2" xfId="784"/>
    <cellStyle name="60% - Accent6 2 4" xfId="785"/>
    <cellStyle name="60% - Accent6 2 5" xfId="786"/>
    <cellStyle name="60% - Accent6 3" xfId="787"/>
    <cellStyle name="60% - Accent6 3 2" xfId="788"/>
    <cellStyle name="60% - Accent6 3 2 2" xfId="789"/>
    <cellStyle name="60% - Accent6 3 3" xfId="790"/>
    <cellStyle name="60% - Accent6 3 4" xfId="791"/>
    <cellStyle name="60% - Accent6 4" xfId="792"/>
    <cellStyle name="Accent1 2" xfId="793"/>
    <cellStyle name="Accent1 2 2" xfId="794"/>
    <cellStyle name="Accent1 2 2 2" xfId="795"/>
    <cellStyle name="Accent1 2 2 2 2" xfId="796"/>
    <cellStyle name="Accent1 2 2 3" xfId="797"/>
    <cellStyle name="Accent1 2 3" xfId="798"/>
    <cellStyle name="Accent1 2 3 2" xfId="799"/>
    <cellStyle name="Accent1 2 4" xfId="800"/>
    <cellStyle name="Accent1 2 5" xfId="801"/>
    <cellStyle name="Accent1 3" xfId="802"/>
    <cellStyle name="Accent1 3 2" xfId="803"/>
    <cellStyle name="Accent1 3 2 2" xfId="804"/>
    <cellStyle name="Accent1 3 3" xfId="805"/>
    <cellStyle name="Accent1 3 4" xfId="806"/>
    <cellStyle name="Accent2 2" xfId="807"/>
    <cellStyle name="Accent2 2 2" xfId="808"/>
    <cellStyle name="Accent2 2 2 2" xfId="809"/>
    <cellStyle name="Accent2 2 2 2 2" xfId="810"/>
    <cellStyle name="Accent2 2 2 3" xfId="811"/>
    <cellStyle name="Accent2 2 3" xfId="812"/>
    <cellStyle name="Accent2 2 3 2" xfId="813"/>
    <cellStyle name="Accent2 2 4" xfId="814"/>
    <cellStyle name="Accent2 2 5" xfId="815"/>
    <cellStyle name="Accent2 3" xfId="816"/>
    <cellStyle name="Accent2 3 2" xfId="817"/>
    <cellStyle name="Accent2 3 2 2" xfId="818"/>
    <cellStyle name="Accent2 3 3" xfId="819"/>
    <cellStyle name="Accent2 3 4" xfId="820"/>
    <cellStyle name="Accent3 2" xfId="821"/>
    <cellStyle name="Accent3 2 2" xfId="822"/>
    <cellStyle name="Accent3 2 2 2" xfId="823"/>
    <cellStyle name="Accent3 2 2 2 2" xfId="824"/>
    <cellStyle name="Accent3 2 2 3" xfId="825"/>
    <cellStyle name="Accent3 2 3" xfId="826"/>
    <cellStyle name="Accent3 2 3 2" xfId="827"/>
    <cellStyle name="Accent3 2 4" xfId="828"/>
    <cellStyle name="Accent3 2 5" xfId="829"/>
    <cellStyle name="Accent3 3" xfId="830"/>
    <cellStyle name="Accent3 3 2" xfId="831"/>
    <cellStyle name="Accent3 3 2 2" xfId="832"/>
    <cellStyle name="Accent3 3 3" xfId="833"/>
    <cellStyle name="Accent3 3 4" xfId="834"/>
    <cellStyle name="Accent4 2" xfId="835"/>
    <cellStyle name="Accent4 2 2" xfId="836"/>
    <cellStyle name="Accent4 2 2 2" xfId="837"/>
    <cellStyle name="Accent4 2 2 2 2" xfId="838"/>
    <cellStyle name="Accent4 2 2 3" xfId="839"/>
    <cellStyle name="Accent4 2 3" xfId="840"/>
    <cellStyle name="Accent4 2 3 2" xfId="841"/>
    <cellStyle name="Accent4 2 4" xfId="842"/>
    <cellStyle name="Accent4 2 5" xfId="843"/>
    <cellStyle name="Accent4 3" xfId="844"/>
    <cellStyle name="Accent4 3 2" xfId="845"/>
    <cellStyle name="Accent4 3 2 2" xfId="846"/>
    <cellStyle name="Accent4 3 3" xfId="847"/>
    <cellStyle name="Accent4 3 4" xfId="848"/>
    <cellStyle name="Accent5 2" xfId="849"/>
    <cellStyle name="Accent5 2 2" xfId="850"/>
    <cellStyle name="Accent5 2 2 2" xfId="851"/>
    <cellStyle name="Accent5 2 2 2 2" xfId="852"/>
    <cellStyle name="Accent5 2 2 3" xfId="853"/>
    <cellStyle name="Accent5 2 3" xfId="854"/>
    <cellStyle name="Accent5 2 3 2" xfId="855"/>
    <cellStyle name="Accent5 2 4" xfId="856"/>
    <cellStyle name="Accent5 2 5" xfId="857"/>
    <cellStyle name="Accent5 3" xfId="858"/>
    <cellStyle name="Accent5 3 2" xfId="859"/>
    <cellStyle name="Accent5 3 2 2" xfId="860"/>
    <cellStyle name="Accent5 3 3" xfId="861"/>
    <cellStyle name="Accent5 3 4" xfId="862"/>
    <cellStyle name="Accent6 2" xfId="863"/>
    <cellStyle name="Accent6 2 2" xfId="864"/>
    <cellStyle name="Accent6 2 2 2" xfId="865"/>
    <cellStyle name="Accent6 2 2 2 2" xfId="866"/>
    <cellStyle name="Accent6 2 2 3" xfId="867"/>
    <cellStyle name="Accent6 2 3" xfId="868"/>
    <cellStyle name="Accent6 2 3 2" xfId="869"/>
    <cellStyle name="Accent6 2 4" xfId="870"/>
    <cellStyle name="Accent6 2 5" xfId="871"/>
    <cellStyle name="Accent6 3" xfId="872"/>
    <cellStyle name="Accent6 3 2" xfId="873"/>
    <cellStyle name="Accent6 3 2 2" xfId="874"/>
    <cellStyle name="Accent6 3 3" xfId="875"/>
    <cellStyle name="Accent6 3 4" xfId="876"/>
    <cellStyle name="Bad 2" xfId="877"/>
    <cellStyle name="Bad 2 2" xfId="878"/>
    <cellStyle name="Bad 2 2 2" xfId="879"/>
    <cellStyle name="Bad 2 2 2 2" xfId="880"/>
    <cellStyle name="Bad 2 2 3" xfId="881"/>
    <cellStyle name="Bad 2 3" xfId="882"/>
    <cellStyle name="Bad 2 3 2" xfId="883"/>
    <cellStyle name="Bad 2 4" xfId="884"/>
    <cellStyle name="Bad 2 5" xfId="885"/>
    <cellStyle name="Bad 3" xfId="886"/>
    <cellStyle name="Bad 3 2" xfId="887"/>
    <cellStyle name="Bad 3 2 2" xfId="888"/>
    <cellStyle name="Bad 3 3" xfId="889"/>
    <cellStyle name="Bad 3 4" xfId="890"/>
    <cellStyle name="Calculation 2" xfId="891"/>
    <cellStyle name="Calculation 2 2" xfId="892"/>
    <cellStyle name="Calculation 2 2 2" xfId="893"/>
    <cellStyle name="Calculation 2 2 2 2" xfId="894"/>
    <cellStyle name="Calculation 2 2 3" xfId="895"/>
    <cellStyle name="Calculation 2 3" xfId="896"/>
    <cellStyle name="Calculation 2 3 2" xfId="897"/>
    <cellStyle name="Calculation 2 4" xfId="898"/>
    <cellStyle name="Calculation 2 5" xfId="899"/>
    <cellStyle name="Calculation 3" xfId="900"/>
    <cellStyle name="Calculation 3 2" xfId="901"/>
    <cellStyle name="Calculation 3 2 2" xfId="902"/>
    <cellStyle name="Calculation 3 3" xfId="903"/>
    <cellStyle name="Calculation 3 4" xfId="904"/>
    <cellStyle name="Check Cell 2" xfId="905"/>
    <cellStyle name="Check Cell 2 2" xfId="906"/>
    <cellStyle name="Check Cell 2 2 2" xfId="907"/>
    <cellStyle name="Check Cell 2 2 2 2" xfId="908"/>
    <cellStyle name="Check Cell 2 2 3" xfId="909"/>
    <cellStyle name="Check Cell 2 3" xfId="910"/>
    <cellStyle name="Check Cell 2 3 2" xfId="911"/>
    <cellStyle name="Check Cell 2 4" xfId="912"/>
    <cellStyle name="Check Cell 2 5" xfId="913"/>
    <cellStyle name="Check Cell 3" xfId="914"/>
    <cellStyle name="Check Cell 3 2" xfId="915"/>
    <cellStyle name="Check Cell 3 2 2" xfId="916"/>
    <cellStyle name="Check Cell 3 3" xfId="917"/>
    <cellStyle name="Check Cell 3 4" xfId="918"/>
    <cellStyle name="Excel Built-in Hyperlink" xfId="919"/>
    <cellStyle name="Excel Built-in Normal" xfId="1"/>
    <cellStyle name="Excel Built-in Normal 1" xfId="921"/>
    <cellStyle name="Excel Built-in Normal 1 2" xfId="922"/>
    <cellStyle name="Excel Built-in Normal 1 2 2" xfId="923"/>
    <cellStyle name="Excel Built-in Normal 1 2 2 2" xfId="924"/>
    <cellStyle name="Excel Built-in Normal 1 2 2 3" xfId="925"/>
    <cellStyle name="Excel Built-in Normal 1 2 3" xfId="926"/>
    <cellStyle name="Excel Built-in Normal 1 3" xfId="927"/>
    <cellStyle name="Excel Built-in Normal 1 3 2" xfId="928"/>
    <cellStyle name="Excel Built-in Normal 1 3 2 2" xfId="929"/>
    <cellStyle name="Excel Built-in Normal 1 3 3" xfId="930"/>
    <cellStyle name="Excel Built-in Normal 1 4" xfId="931"/>
    <cellStyle name="Excel Built-in Normal 1 5" xfId="932"/>
    <cellStyle name="Excel Built-in Normal 1 5 2" xfId="933"/>
    <cellStyle name="Excel Built-in Normal 1 6" xfId="934"/>
    <cellStyle name="Excel Built-in Normal 2" xfId="935"/>
    <cellStyle name="Excel Built-in Normal 2 2" xfId="936"/>
    <cellStyle name="Excel Built-in Normal 2 2 2" xfId="937"/>
    <cellStyle name="Excel Built-in Normal 2 2 2 2" xfId="938"/>
    <cellStyle name="Excel Built-in Normal 2 2 3" xfId="939"/>
    <cellStyle name="Excel Built-in Normal 2 3" xfId="940"/>
    <cellStyle name="Excel Built-in Normal 2 3 2" xfId="941"/>
    <cellStyle name="Excel Built-in Normal 2 4" xfId="942"/>
    <cellStyle name="Excel Built-in Normal 2 4 2" xfId="943"/>
    <cellStyle name="Excel Built-in Normal 2 5" xfId="944"/>
    <cellStyle name="Excel Built-in Normal 3" xfId="945"/>
    <cellStyle name="Excel Built-in Normal 3 2" xfId="946"/>
    <cellStyle name="Excel Built-in Normal 3 2 2" xfId="947"/>
    <cellStyle name="Excel Built-in Normal 3 3" xfId="948"/>
    <cellStyle name="Excel Built-in Normal 4" xfId="949"/>
    <cellStyle name="Excel Built-in Normal 4 2" xfId="950"/>
    <cellStyle name="Excel Built-in Normal 4 2 2" xfId="951"/>
    <cellStyle name="Excel Built-in Normal 4 3" xfId="952"/>
    <cellStyle name="Excel Built-in Normal 5" xfId="953"/>
    <cellStyle name="Excel Built-in Normal 5 2" xfId="954"/>
    <cellStyle name="Excel Built-in Normal 6" xfId="955"/>
    <cellStyle name="Excel Built-in Normal 6 2" xfId="956"/>
    <cellStyle name="Excel Built-in Normal 7" xfId="957"/>
    <cellStyle name="Excel Built-in Normal 8" xfId="920"/>
    <cellStyle name="Excel Built-in Normal_AP" xfId="958"/>
    <cellStyle name="Explanatory Text 2" xfId="959"/>
    <cellStyle name="Explanatory Text 2 2" xfId="960"/>
    <cellStyle name="Explanatory Text 2 2 2" xfId="961"/>
    <cellStyle name="Explanatory Text 2 3" xfId="962"/>
    <cellStyle name="Explanatory Text 2 4" xfId="963"/>
    <cellStyle name="Explanatory Text 3" xfId="964"/>
    <cellStyle name="Explanatory Text 3 2" xfId="965"/>
    <cellStyle name="Explanatory Text 3 2 2" xfId="966"/>
    <cellStyle name="Explanatory Text 3 3" xfId="967"/>
    <cellStyle name="Explanatory Text 3 4" xfId="968"/>
    <cellStyle name="Good 2" xfId="969"/>
    <cellStyle name="Good 2 2" xfId="970"/>
    <cellStyle name="Good 2 2 2" xfId="971"/>
    <cellStyle name="Good 2 2 2 2" xfId="972"/>
    <cellStyle name="Good 2 2 3" xfId="973"/>
    <cellStyle name="Good 2 3" xfId="974"/>
    <cellStyle name="Good 2 3 2" xfId="975"/>
    <cellStyle name="Good 2 4" xfId="976"/>
    <cellStyle name="Good 2 5" xfId="977"/>
    <cellStyle name="Good 3" xfId="978"/>
    <cellStyle name="Good 3 2" xfId="979"/>
    <cellStyle name="Good 3 2 2" xfId="980"/>
    <cellStyle name="Good 3 3" xfId="981"/>
    <cellStyle name="Good 3 4" xfId="982"/>
    <cellStyle name="Heading" xfId="983"/>
    <cellStyle name="Heading 1 1" xfId="984"/>
    <cellStyle name="Heading 1 1 2" xfId="985"/>
    <cellStyle name="Heading 1 1 2 2" xfId="986"/>
    <cellStyle name="Heading 1 1 3" xfId="987"/>
    <cellStyle name="Heading 1 2" xfId="988"/>
    <cellStyle name="Heading 1 2 2" xfId="989"/>
    <cellStyle name="Heading 1 2 2 2" xfId="990"/>
    <cellStyle name="Heading 1 2 3" xfId="991"/>
    <cellStyle name="Heading 1 2 4" xfId="992"/>
    <cellStyle name="Heading 1 3" xfId="993"/>
    <cellStyle name="Heading 1 3 2" xfId="994"/>
    <cellStyle name="Heading 1 3 2 2" xfId="995"/>
    <cellStyle name="Heading 1 3 3" xfId="996"/>
    <cellStyle name="Heading 1 3 4" xfId="997"/>
    <cellStyle name="Heading 2 2" xfId="998"/>
    <cellStyle name="Heading 2 2 2" xfId="999"/>
    <cellStyle name="Heading 2 2 2 2" xfId="1000"/>
    <cellStyle name="Heading 2 2 3" xfId="1001"/>
    <cellStyle name="Heading 2 2 4" xfId="1002"/>
    <cellStyle name="Heading 2 3" xfId="1003"/>
    <cellStyle name="Heading 2 3 2" xfId="1004"/>
    <cellStyle name="Heading 2 3 2 2" xfId="1005"/>
    <cellStyle name="Heading 2 3 3" xfId="1006"/>
    <cellStyle name="Heading 2 3 4" xfId="1007"/>
    <cellStyle name="Heading 3 2" xfId="1008"/>
    <cellStyle name="Heading 3 2 2" xfId="1009"/>
    <cellStyle name="Heading 3 2 2 2" xfId="1010"/>
    <cellStyle name="Heading 3 2 3" xfId="1011"/>
    <cellStyle name="Heading 3 2 4" xfId="1012"/>
    <cellStyle name="Heading 3 3" xfId="1013"/>
    <cellStyle name="Heading 3 3 2" xfId="1014"/>
    <cellStyle name="Heading 3 3 2 2" xfId="1015"/>
    <cellStyle name="Heading 3 3 3" xfId="1016"/>
    <cellStyle name="Heading 3 3 4" xfId="1017"/>
    <cellStyle name="Heading 4 2" xfId="1018"/>
    <cellStyle name="Heading 4 2 2" xfId="1019"/>
    <cellStyle name="Heading 4 2 2 2" xfId="1020"/>
    <cellStyle name="Heading 4 2 3" xfId="1021"/>
    <cellStyle name="Heading 4 2 4" xfId="1022"/>
    <cellStyle name="Heading 4 3" xfId="1023"/>
    <cellStyle name="Heading 4 3 2" xfId="1024"/>
    <cellStyle name="Heading 4 3 2 2" xfId="1025"/>
    <cellStyle name="Heading 4 3 3" xfId="1026"/>
    <cellStyle name="Heading 4 3 4" xfId="1027"/>
    <cellStyle name="Heading1" xfId="1028"/>
    <cellStyle name="Heading1 1" xfId="1029"/>
    <cellStyle name="Heading1 1 2" xfId="1030"/>
    <cellStyle name="Heading1 1 2 2" xfId="1031"/>
    <cellStyle name="Heading1 1 3" xfId="1032"/>
    <cellStyle name="Hyperlink 2" xfId="1033"/>
    <cellStyle name="Hyperlink 2 2" xfId="1034"/>
    <cellStyle name="Hyperlink 2 3" xfId="1035"/>
    <cellStyle name="Hyperlink 2 3 2" xfId="1036"/>
    <cellStyle name="Hyperlink 2 4" xfId="1037"/>
    <cellStyle name="Hyperlink 2 5" xfId="1038"/>
    <cellStyle name="Hyperlink 3" xfId="1039"/>
    <cellStyle name="Hyperlink 3 2" xfId="1040"/>
    <cellStyle name="Hyperlink 3 2 2" xfId="1041"/>
    <cellStyle name="Hyperlink 3 3" xfId="1042"/>
    <cellStyle name="Hyperlink 4" xfId="1043"/>
    <cellStyle name="Hyperlink 4 2" xfId="1044"/>
    <cellStyle name="Hyperlink 4 2 2" xfId="1045"/>
    <cellStyle name="Hyperlink 4 3" xfId="1046"/>
    <cellStyle name="Hyperlink 5" xfId="1047"/>
    <cellStyle name="Hyperlink 5 2" xfId="1048"/>
    <cellStyle name="Hyperlink 5 2 2" xfId="1049"/>
    <cellStyle name="Hyperlink 5 3" xfId="1050"/>
    <cellStyle name="Hyperlink 6" xfId="1051"/>
    <cellStyle name="Hyperlink 7" xfId="1052"/>
    <cellStyle name="Input 2" xfId="1053"/>
    <cellStyle name="Input 2 2" xfId="1054"/>
    <cellStyle name="Input 2 2 2" xfId="1055"/>
    <cellStyle name="Input 2 2 2 2" xfId="1056"/>
    <cellStyle name="Input 2 2 3" xfId="1057"/>
    <cellStyle name="Input 2 3" xfId="1058"/>
    <cellStyle name="Input 2 3 2" xfId="1059"/>
    <cellStyle name="Input 2 4" xfId="1060"/>
    <cellStyle name="Input 2 5" xfId="1061"/>
    <cellStyle name="Input 3" xfId="1062"/>
    <cellStyle name="Input 3 2" xfId="1063"/>
    <cellStyle name="Input 3 2 2" xfId="1064"/>
    <cellStyle name="Input 3 3" xfId="1065"/>
    <cellStyle name="Input 3 4" xfId="1066"/>
    <cellStyle name="Linked Cell 2" xfId="1067"/>
    <cellStyle name="Linked Cell 2 2" xfId="1068"/>
    <cellStyle name="Linked Cell 2 2 2" xfId="1069"/>
    <cellStyle name="Linked Cell 2 3" xfId="1070"/>
    <cellStyle name="Linked Cell 2 4" xfId="1071"/>
    <cellStyle name="Linked Cell 3" xfId="1072"/>
    <cellStyle name="Linked Cell 3 2" xfId="1073"/>
    <cellStyle name="Linked Cell 3 2 2" xfId="1074"/>
    <cellStyle name="Linked Cell 3 3" xfId="1075"/>
    <cellStyle name="Linked Cell 3 4" xfId="1076"/>
    <cellStyle name="Neutral 2" xfId="1077"/>
    <cellStyle name="Neutral 2 2" xfId="1078"/>
    <cellStyle name="Neutral 2 2 2" xfId="1079"/>
    <cellStyle name="Neutral 2 2 2 2" xfId="1080"/>
    <cellStyle name="Neutral 2 2 3" xfId="1081"/>
    <cellStyle name="Neutral 2 3" xfId="1082"/>
    <cellStyle name="Neutral 2 3 2" xfId="1083"/>
    <cellStyle name="Neutral 2 4" xfId="1084"/>
    <cellStyle name="Neutral 2 5" xfId="1085"/>
    <cellStyle name="Neutral 3" xfId="1086"/>
    <cellStyle name="Neutral 3 2" xfId="1087"/>
    <cellStyle name="Neutral 3 2 2" xfId="1088"/>
    <cellStyle name="Neutral 3 3" xfId="1089"/>
    <cellStyle name="Neutral 3 4" xfId="1090"/>
    <cellStyle name="Normal" xfId="0" builtinId="0"/>
    <cellStyle name="Normal 10" xfId="1091"/>
    <cellStyle name="Normal 10 2" xfId="1092"/>
    <cellStyle name="Normal 11" xfId="1093"/>
    <cellStyle name="Normal 11 2" xfId="1094"/>
    <cellStyle name="Normal 12" xfId="1095"/>
    <cellStyle name="Normal 12 2" xfId="1096"/>
    <cellStyle name="Normal 13" xfId="1097"/>
    <cellStyle name="Normal 14" xfId="1098"/>
    <cellStyle name="Normal 15" xfId="1099"/>
    <cellStyle name="Normal 15 2" xfId="1100"/>
    <cellStyle name="Normal 16" xfId="1101"/>
    <cellStyle name="Normal 16 2" xfId="1102"/>
    <cellStyle name="Normal 17" xfId="1103"/>
    <cellStyle name="Normal 18" xfId="1104"/>
    <cellStyle name="Normal 18 2" xfId="1105"/>
    <cellStyle name="Normal 19" xfId="1106"/>
    <cellStyle name="Normal 19 2" xfId="1107"/>
    <cellStyle name="Normal 2" xfId="1108"/>
    <cellStyle name="Normal 2 10" xfId="1109"/>
    <cellStyle name="Normal 2 10 2" xfId="1110"/>
    <cellStyle name="Normal 2 10 2 2" xfId="1111"/>
    <cellStyle name="Normal 2 11" xfId="1112"/>
    <cellStyle name="Normal 2 2" xfId="1113"/>
    <cellStyle name="Normal 2 2 2" xfId="1114"/>
    <cellStyle name="Normal 2 2 3" xfId="1115"/>
    <cellStyle name="Normal 2 2 4" xfId="1116"/>
    <cellStyle name="Normal 2 2 4 2" xfId="1117"/>
    <cellStyle name="Normal 2 2 5" xfId="1118"/>
    <cellStyle name="Normal 2 2 6" xfId="1119"/>
    <cellStyle name="Normal 2 3" xfId="1120"/>
    <cellStyle name="Normal 2 3 2" xfId="1121"/>
    <cellStyle name="Normal 2 3 3" xfId="1122"/>
    <cellStyle name="Normal 2 3 4" xfId="1123"/>
    <cellStyle name="Normal 2 4" xfId="1124"/>
    <cellStyle name="Normal 2 4 2" xfId="1125"/>
    <cellStyle name="Normal 2 4 2 2" xfId="1126"/>
    <cellStyle name="Normal 2 4 3" xfId="1127"/>
    <cellStyle name="Normal 2 5" xfId="1128"/>
    <cellStyle name="Normal 2 5 2" xfId="1129"/>
    <cellStyle name="Normal 2 6" xfId="1130"/>
    <cellStyle name="Normal 2 7" xfId="1131"/>
    <cellStyle name="Normal 2 7 2" xfId="1132"/>
    <cellStyle name="Normal 2 7 2 2" xfId="1133"/>
    <cellStyle name="Normal 2 7 3" xfId="1134"/>
    <cellStyle name="Normal 2 8" xfId="1135"/>
    <cellStyle name="Normal 2 9" xfId="1136"/>
    <cellStyle name="Normal 20" xfId="1137"/>
    <cellStyle name="Normal 21" xfId="1138"/>
    <cellStyle name="Normal 22" xfId="1139"/>
    <cellStyle name="Normal 3" xfId="1140"/>
    <cellStyle name="Normal 3 2" xfId="1141"/>
    <cellStyle name="Normal 3 2 2" xfId="1142"/>
    <cellStyle name="Normal 3 2 3" xfId="1143"/>
    <cellStyle name="Normal 3 2 3 2" xfId="1144"/>
    <cellStyle name="Normal 3 2 4" xfId="1145"/>
    <cellStyle name="Normal 3 3" xfId="1146"/>
    <cellStyle name="Normal 3 3 2" xfId="1147"/>
    <cellStyle name="Normal 3 3 3" xfId="1148"/>
    <cellStyle name="Normal 3 4" xfId="1149"/>
    <cellStyle name="Normal 3 5" xfId="1150"/>
    <cellStyle name="Normal 3 5 2" xfId="1151"/>
    <cellStyle name="Normal 3 5 2 2" xfId="1152"/>
    <cellStyle name="Normal 3 5 3" xfId="1153"/>
    <cellStyle name="Normal 3 6" xfId="1154"/>
    <cellStyle name="Normal 3 7" xfId="1155"/>
    <cellStyle name="Normal 3 7 2" xfId="1156"/>
    <cellStyle name="Normal 3 8" xfId="1157"/>
    <cellStyle name="Normal 4" xfId="1158"/>
    <cellStyle name="Normal 4 2" xfId="1159"/>
    <cellStyle name="Normal 4 2 2" xfId="1160"/>
    <cellStyle name="Normal 4 3" xfId="1161"/>
    <cellStyle name="Normal 4 4" xfId="1162"/>
    <cellStyle name="Normal 4 4 2" xfId="1163"/>
    <cellStyle name="Normal 4 5" xfId="1164"/>
    <cellStyle name="Normal 4 6" xfId="1165"/>
    <cellStyle name="Normal 4 6 2" xfId="1166"/>
    <cellStyle name="Normal 4 6 2 2" xfId="1167"/>
    <cellStyle name="Normal 4 6 3" xfId="1168"/>
    <cellStyle name="Normal 4 7" xfId="1169"/>
    <cellStyle name="Normal 4 8" xfId="1170"/>
    <cellStyle name="Normal 4 8 2" xfId="1171"/>
    <cellStyle name="Normal 4 8 2 2" xfId="1172"/>
    <cellStyle name="Normal 4 9" xfId="1173"/>
    <cellStyle name="Normal 5" xfId="1174"/>
    <cellStyle name="Normal 5 2" xfId="1175"/>
    <cellStyle name="Normal 5 2 2" xfId="1176"/>
    <cellStyle name="Normal 5 3" xfId="1177"/>
    <cellStyle name="Normal 5 4" xfId="1178"/>
    <cellStyle name="Normal 5 4 2" xfId="1179"/>
    <cellStyle name="Normal 5 5" xfId="1180"/>
    <cellStyle name="Normal 5 6" xfId="1181"/>
    <cellStyle name="Normal 5 6 2" xfId="1182"/>
    <cellStyle name="Normal 5 6 2 2" xfId="1183"/>
    <cellStyle name="Normal 5 6 3" xfId="1184"/>
    <cellStyle name="Normal 5 7" xfId="1185"/>
    <cellStyle name="Normal 6" xfId="1186"/>
    <cellStyle name="Normal 6 2" xfId="1187"/>
    <cellStyle name="Normal 6 2 2" xfId="1188"/>
    <cellStyle name="Normal 6 3" xfId="1189"/>
    <cellStyle name="Normal 7" xfId="1190"/>
    <cellStyle name="Normal 7 2" xfId="1191"/>
    <cellStyle name="Normal 7 2 2" xfId="1192"/>
    <cellStyle name="Normal 7 3" xfId="1193"/>
    <cellStyle name="Normal 8" xfId="1194"/>
    <cellStyle name="Normal 8 2" xfId="1195"/>
    <cellStyle name="Normal 8 2 2" xfId="1196"/>
    <cellStyle name="Normal 8 3" xfId="1197"/>
    <cellStyle name="Normal 9" xfId="1198"/>
    <cellStyle name="Normal 9 2" xfId="1199"/>
    <cellStyle name="Normal 9 2 2" xfId="1200"/>
    <cellStyle name="Normal 9 3" xfId="1201"/>
    <cellStyle name="Note 10" xfId="1202"/>
    <cellStyle name="Note 10 2" xfId="1203"/>
    <cellStyle name="Note 10 2 2" xfId="1204"/>
    <cellStyle name="Note 10 3" xfId="1205"/>
    <cellStyle name="Note 11" xfId="1206"/>
    <cellStyle name="Note 11 2" xfId="1207"/>
    <cellStyle name="Note 12" xfId="1208"/>
    <cellStyle name="Note 12 2" xfId="1209"/>
    <cellStyle name="Note 13" xfId="1210"/>
    <cellStyle name="Note 13 2" xfId="1211"/>
    <cellStyle name="Note 2" xfId="1212"/>
    <cellStyle name="Note 2 10" xfId="1213"/>
    <cellStyle name="Note 2 2" xfId="1214"/>
    <cellStyle name="Note 2 2 2" xfId="1215"/>
    <cellStyle name="Note 2 2 2 2" xfId="1216"/>
    <cellStyle name="Note 2 2 2 2 2" xfId="1217"/>
    <cellStyle name="Note 2 2 2 3" xfId="1218"/>
    <cellStyle name="Note 2 2 3" xfId="1219"/>
    <cellStyle name="Note 2 2 3 2" xfId="1220"/>
    <cellStyle name="Note 2 2 4" xfId="1221"/>
    <cellStyle name="Note 2 2 4 2" xfId="1222"/>
    <cellStyle name="Note 2 2 4 2 2" xfId="1223"/>
    <cellStyle name="Note 2 2 4 3" xfId="1224"/>
    <cellStyle name="Note 2 2 5" xfId="1225"/>
    <cellStyle name="Note 2 2 6" xfId="1226"/>
    <cellStyle name="Note 2 3" xfId="1227"/>
    <cellStyle name="Note 2 3 2" xfId="1228"/>
    <cellStyle name="Note 2 3 2 2" xfId="1229"/>
    <cellStyle name="Note 2 3 3" xfId="1230"/>
    <cellStyle name="Note 2 4" xfId="1231"/>
    <cellStyle name="Note 2 4 2" xfId="1232"/>
    <cellStyle name="Note 2 5" xfId="1233"/>
    <cellStyle name="Note 2 5 2" xfId="1234"/>
    <cellStyle name="Note 2 6" xfId="1235"/>
    <cellStyle name="Note 2 6 2" xfId="1236"/>
    <cellStyle name="Note 2 6 2 2" xfId="1237"/>
    <cellStyle name="Note 2 6 3" xfId="1238"/>
    <cellStyle name="Note 2 7" xfId="1239"/>
    <cellStyle name="Note 2 7 2" xfId="1240"/>
    <cellStyle name="Note 2 7 2 2" xfId="1241"/>
    <cellStyle name="Note 2 7 3" xfId="1242"/>
    <cellStyle name="Note 2 8" xfId="1243"/>
    <cellStyle name="Note 2 8 2" xfId="1244"/>
    <cellStyle name="Note 2 9" xfId="1245"/>
    <cellStyle name="Note 2 9 2" xfId="1246"/>
    <cellStyle name="Note 2 9 2 2" xfId="1247"/>
    <cellStyle name="Note 2 9 3" xfId="1248"/>
    <cellStyle name="Note 3" xfId="1249"/>
    <cellStyle name="Note 3 2" xfId="1250"/>
    <cellStyle name="Note 3 2 2" xfId="1251"/>
    <cellStyle name="Note 3 2 2 2" xfId="1252"/>
    <cellStyle name="Note 3 2 2 2 2" xfId="1253"/>
    <cellStyle name="Note 3 2 2 3" xfId="1254"/>
    <cellStyle name="Note 3 2 3" xfId="1255"/>
    <cellStyle name="Note 3 2 3 2" xfId="1256"/>
    <cellStyle name="Note 3 2 4" xfId="1257"/>
    <cellStyle name="Note 3 3" xfId="1258"/>
    <cellStyle name="Note 3 3 2" xfId="1259"/>
    <cellStyle name="Note 3 3 2 2" xfId="1260"/>
    <cellStyle name="Note 3 3 3" xfId="1261"/>
    <cellStyle name="Note 3 4" xfId="1262"/>
    <cellStyle name="Note 3 4 2" xfId="1263"/>
    <cellStyle name="Note 3 5" xfId="1264"/>
    <cellStyle name="Note 3 5 2" xfId="1265"/>
    <cellStyle name="Note 3 5 2 2" xfId="1266"/>
    <cellStyle name="Note 3 5 3" xfId="1267"/>
    <cellStyle name="Note 3 6" xfId="1268"/>
    <cellStyle name="Note 3 6 2" xfId="1269"/>
    <cellStyle name="Note 3 6 2 2" xfId="1270"/>
    <cellStyle name="Note 3 6 3" xfId="1271"/>
    <cellStyle name="Note 3 7" xfId="1272"/>
    <cellStyle name="Note 3 7 2" xfId="1273"/>
    <cellStyle name="Note 3 8" xfId="1274"/>
    <cellStyle name="Note 3 8 2" xfId="1275"/>
    <cellStyle name="Note 3 8 2 2" xfId="1276"/>
    <cellStyle name="Note 3 8 3" xfId="1277"/>
    <cellStyle name="Note 3 9" xfId="1278"/>
    <cellStyle name="Note 4" xfId="1279"/>
    <cellStyle name="Note 4 2" xfId="1280"/>
    <cellStyle name="Note 4 2 2" xfId="1281"/>
    <cellStyle name="Note 4 2 2 2" xfId="1282"/>
    <cellStyle name="Note 4 2 2 2 2" xfId="1283"/>
    <cellStyle name="Note 4 2 2 3" xfId="1284"/>
    <cellStyle name="Note 4 2 3" xfId="1285"/>
    <cellStyle name="Note 4 2 3 2" xfId="1286"/>
    <cellStyle name="Note 4 2 4" xfId="1287"/>
    <cellStyle name="Note 4 3" xfId="1288"/>
    <cellStyle name="Note 4 3 2" xfId="1289"/>
    <cellStyle name="Note 4 3 2 2" xfId="1290"/>
    <cellStyle name="Note 4 3 3" xfId="1291"/>
    <cellStyle name="Note 4 4" xfId="1292"/>
    <cellStyle name="Note 4 4 2" xfId="1293"/>
    <cellStyle name="Note 4 5" xfId="1294"/>
    <cellStyle name="Note 5" xfId="1295"/>
    <cellStyle name="Note 5 2" xfId="1296"/>
    <cellStyle name="Note 5 2 2" xfId="1297"/>
    <cellStyle name="Note 5 2 2 2" xfId="1298"/>
    <cellStyle name="Note 5 2 2 2 2" xfId="1299"/>
    <cellStyle name="Note 5 2 2 3" xfId="1300"/>
    <cellStyle name="Note 5 2 3" xfId="1301"/>
    <cellStyle name="Note 5 2 3 2" xfId="1302"/>
    <cellStyle name="Note 5 2 4" xfId="1303"/>
    <cellStyle name="Note 5 3" xfId="1304"/>
    <cellStyle name="Note 5 3 2" xfId="1305"/>
    <cellStyle name="Note 5 3 2 2" xfId="1306"/>
    <cellStyle name="Note 5 3 3" xfId="1307"/>
    <cellStyle name="Note 5 4" xfId="1308"/>
    <cellStyle name="Note 5 4 2" xfId="1309"/>
    <cellStyle name="Note 5 5" xfId="1310"/>
    <cellStyle name="Note 6" xfId="1311"/>
    <cellStyle name="Note 6 2" xfId="1312"/>
    <cellStyle name="Note 6 2 2" xfId="1313"/>
    <cellStyle name="Note 6 2 2 2" xfId="1314"/>
    <cellStyle name="Note 6 2 2 2 2" xfId="1315"/>
    <cellStyle name="Note 6 2 2 3" xfId="1316"/>
    <cellStyle name="Note 6 2 3" xfId="1317"/>
    <cellStyle name="Note 6 2 3 2" xfId="1318"/>
    <cellStyle name="Note 6 2 4" xfId="1319"/>
    <cellStyle name="Note 6 3" xfId="1320"/>
    <cellStyle name="Note 6 3 2" xfId="1321"/>
    <cellStyle name="Note 6 3 2 2" xfId="1322"/>
    <cellStyle name="Note 6 3 3" xfId="1323"/>
    <cellStyle name="Note 6 4" xfId="1324"/>
    <cellStyle name="Note 6 4 2" xfId="1325"/>
    <cellStyle name="Note 6 5" xfId="1326"/>
    <cellStyle name="Note 7" xfId="1327"/>
    <cellStyle name="Note 7 2" xfId="1328"/>
    <cellStyle name="Note 7 2 2" xfId="1329"/>
    <cellStyle name="Note 7 2 2 2" xfId="1330"/>
    <cellStyle name="Note 7 2 2 2 2" xfId="1331"/>
    <cellStyle name="Note 7 2 2 3" xfId="1332"/>
    <cellStyle name="Note 7 2 3" xfId="1333"/>
    <cellStyle name="Note 7 2 3 2" xfId="1334"/>
    <cellStyle name="Note 7 2 4" xfId="1335"/>
    <cellStyle name="Note 7 3" xfId="1336"/>
    <cellStyle name="Note 7 3 2" xfId="1337"/>
    <cellStyle name="Note 7 3 2 2" xfId="1338"/>
    <cellStyle name="Note 7 3 3" xfId="1339"/>
    <cellStyle name="Note 7 4" xfId="1340"/>
    <cellStyle name="Note 7 4 2" xfId="1341"/>
    <cellStyle name="Note 7 5" xfId="1342"/>
    <cellStyle name="Note 8" xfId="1343"/>
    <cellStyle name="Note 8 2" xfId="1344"/>
    <cellStyle name="Note 8 2 2" xfId="1345"/>
    <cellStyle name="Note 8 2 2 2" xfId="1346"/>
    <cellStyle name="Note 8 2 3" xfId="1347"/>
    <cellStyle name="Note 8 3" xfId="1348"/>
    <cellStyle name="Note 8 3 2" xfId="1349"/>
    <cellStyle name="Note 8 4" xfId="1350"/>
    <cellStyle name="Note 9" xfId="1351"/>
    <cellStyle name="Note 9 2" xfId="1352"/>
    <cellStyle name="Note 9 2 2" xfId="1353"/>
    <cellStyle name="Note 9 3" xfId="1354"/>
    <cellStyle name="Output 2" xfId="1355"/>
    <cellStyle name="Output 2 2" xfId="1356"/>
    <cellStyle name="Output 2 2 2" xfId="1357"/>
    <cellStyle name="Output 2 2 2 2" xfId="1358"/>
    <cellStyle name="Output 2 2 3" xfId="1359"/>
    <cellStyle name="Output 2 3" xfId="1360"/>
    <cellStyle name="Output 2 3 2" xfId="1361"/>
    <cellStyle name="Output 2 4" xfId="1362"/>
    <cellStyle name="Output 2 5" xfId="1363"/>
    <cellStyle name="Output 3" xfId="1364"/>
    <cellStyle name="Output 3 2" xfId="1365"/>
    <cellStyle name="Output 3 2 2" xfId="1366"/>
    <cellStyle name="Output 3 3" xfId="1367"/>
    <cellStyle name="Output 3 4" xfId="1368"/>
    <cellStyle name="Result" xfId="1369"/>
    <cellStyle name="Result 1" xfId="1370"/>
    <cellStyle name="Result 1 2" xfId="1371"/>
    <cellStyle name="Result 1 2 2" xfId="1372"/>
    <cellStyle name="Result 1 3" xfId="1373"/>
    <cellStyle name="Result2" xfId="1374"/>
    <cellStyle name="Result2 1" xfId="1375"/>
    <cellStyle name="Result2 1 2" xfId="1376"/>
    <cellStyle name="Result2 1 2 2" xfId="1377"/>
    <cellStyle name="Result2 1 3" xfId="1378"/>
    <cellStyle name="Result2 2" xfId="1379"/>
    <cellStyle name="Result2 2 2" xfId="1380"/>
    <cellStyle name="Result2 2 2 2" xfId="1381"/>
    <cellStyle name="Result2 2 3" xfId="1382"/>
    <cellStyle name="Title 2" xfId="1383"/>
    <cellStyle name="Title 2 2" xfId="1384"/>
    <cellStyle name="Title 2 2 2" xfId="1385"/>
    <cellStyle name="Title 2 3" xfId="1386"/>
    <cellStyle name="Title 3" xfId="1387"/>
    <cellStyle name="Title 3 2" xfId="1388"/>
    <cellStyle name="Title 3 2 2" xfId="1389"/>
    <cellStyle name="Title 3 3" xfId="1390"/>
    <cellStyle name="Title 4" xfId="1391"/>
    <cellStyle name="Total 2" xfId="1392"/>
    <cellStyle name="Total 2 2" xfId="1393"/>
    <cellStyle name="Total 2 2 2" xfId="1394"/>
    <cellStyle name="Total 2 3" xfId="1395"/>
    <cellStyle name="Total 2 4" xfId="1396"/>
    <cellStyle name="Total 3" xfId="1397"/>
    <cellStyle name="Total 3 2" xfId="1398"/>
    <cellStyle name="Total 3 2 2" xfId="1399"/>
    <cellStyle name="Total 3 3" xfId="1400"/>
    <cellStyle name="Total 3 4" xfId="1401"/>
    <cellStyle name="Warning Text 2" xfId="1402"/>
    <cellStyle name="Warning Text 2 2" xfId="1403"/>
    <cellStyle name="Warning Text 2 2 2" xfId="1404"/>
    <cellStyle name="Warning Text 2 3" xfId="1405"/>
    <cellStyle name="Warning Text 2 4" xfId="1406"/>
    <cellStyle name="Warning Text 3" xfId="1407"/>
    <cellStyle name="Warning Text 3 2" xfId="1408"/>
    <cellStyle name="Warning Text 3 2 2" xfId="1409"/>
    <cellStyle name="Warning Text 3 3" xfId="1410"/>
    <cellStyle name="Warning Text 3 4" xfId="14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Q1698"/>
  <sheetViews>
    <sheetView tabSelected="1" zoomScaleNormal="100" workbookViewId="0">
      <pane ySplit="1" topLeftCell="A2" activePane="bottomLeft" state="frozen"/>
      <selection activeCell="C1" sqref="C1"/>
      <selection pane="bottomLeft" activeCell="I14" sqref="I14"/>
    </sheetView>
  </sheetViews>
  <sheetFormatPr defaultRowHeight="15" customHeight="1" x14ac:dyDescent="0.2"/>
  <cols>
    <col min="1" max="1" width="28.28515625" style="2" bestFit="1" customWidth="1"/>
    <col min="2" max="2" width="20.7109375" style="2" bestFit="1" customWidth="1"/>
    <col min="3" max="3" width="14.140625" style="2" bestFit="1" customWidth="1"/>
    <col min="4" max="16384" width="9.140625" style="2"/>
  </cols>
  <sheetData>
    <row r="1" spans="1:3" ht="15" customHeight="1" x14ac:dyDescent="0.2">
      <c r="A1" s="4" t="s">
        <v>914</v>
      </c>
      <c r="B1" s="4" t="s">
        <v>913</v>
      </c>
      <c r="C1" s="4" t="s">
        <v>0</v>
      </c>
    </row>
    <row r="2" spans="1:3" ht="15" customHeight="1" x14ac:dyDescent="0.2">
      <c r="A2" s="1" t="s">
        <v>915</v>
      </c>
      <c r="B2" s="1" t="s">
        <v>578</v>
      </c>
      <c r="C2" s="1" t="s">
        <v>42</v>
      </c>
    </row>
    <row r="3" spans="1:3" ht="15" customHeight="1" x14ac:dyDescent="0.2">
      <c r="A3" s="1" t="s">
        <v>915</v>
      </c>
      <c r="B3" s="1" t="s">
        <v>579</v>
      </c>
      <c r="C3" s="1" t="s">
        <v>42</v>
      </c>
    </row>
    <row r="4" spans="1:3" ht="15" customHeight="1" x14ac:dyDescent="0.2">
      <c r="A4" s="1" t="s">
        <v>915</v>
      </c>
      <c r="B4" s="1" t="s">
        <v>618</v>
      </c>
      <c r="C4" s="1" t="s">
        <v>42</v>
      </c>
    </row>
    <row r="5" spans="1:3" ht="15" customHeight="1" x14ac:dyDescent="0.2">
      <c r="A5" s="1" t="s">
        <v>915</v>
      </c>
      <c r="B5" s="1" t="s">
        <v>617</v>
      </c>
      <c r="C5" s="1" t="s">
        <v>42</v>
      </c>
    </row>
    <row r="6" spans="1:3" ht="15" customHeight="1" x14ac:dyDescent="0.2">
      <c r="A6" s="1" t="s">
        <v>915</v>
      </c>
      <c r="B6" s="1" t="s">
        <v>616</v>
      </c>
      <c r="C6" s="1" t="s">
        <v>42</v>
      </c>
    </row>
    <row r="7" spans="1:3" ht="15" customHeight="1" x14ac:dyDescent="0.2">
      <c r="A7" s="1" t="s">
        <v>915</v>
      </c>
      <c r="B7" s="1" t="s">
        <v>604</v>
      </c>
      <c r="C7" s="1" t="s">
        <v>42</v>
      </c>
    </row>
    <row r="8" spans="1:3" ht="15" customHeight="1" x14ac:dyDescent="0.2">
      <c r="A8" s="1" t="s">
        <v>915</v>
      </c>
      <c r="B8" s="1" t="s">
        <v>603</v>
      </c>
      <c r="C8" s="1" t="s">
        <v>42</v>
      </c>
    </row>
    <row r="9" spans="1:3" ht="15" customHeight="1" x14ac:dyDescent="0.2">
      <c r="A9" s="1" t="s">
        <v>915</v>
      </c>
      <c r="B9" s="1" t="s">
        <v>609</v>
      </c>
      <c r="C9" s="1" t="s">
        <v>42</v>
      </c>
    </row>
    <row r="10" spans="1:3" ht="15" customHeight="1" x14ac:dyDescent="0.2">
      <c r="A10" s="1" t="s">
        <v>915</v>
      </c>
      <c r="B10" s="1" t="s">
        <v>614</v>
      </c>
      <c r="C10" s="1" t="s">
        <v>42</v>
      </c>
    </row>
    <row r="11" spans="1:3" ht="15" customHeight="1" x14ac:dyDescent="0.2">
      <c r="A11" s="1" t="s">
        <v>915</v>
      </c>
      <c r="B11" s="1" t="s">
        <v>619</v>
      </c>
      <c r="C11" s="1" t="s">
        <v>42</v>
      </c>
    </row>
    <row r="12" spans="1:3" ht="15" customHeight="1" x14ac:dyDescent="0.2">
      <c r="A12" s="1" t="s">
        <v>915</v>
      </c>
      <c r="B12" s="1" t="s">
        <v>613</v>
      </c>
      <c r="C12" s="1" t="s">
        <v>42</v>
      </c>
    </row>
    <row r="13" spans="1:3" ht="15" customHeight="1" x14ac:dyDescent="0.2">
      <c r="A13" s="1" t="s">
        <v>915</v>
      </c>
      <c r="B13" s="1" t="s">
        <v>605</v>
      </c>
      <c r="C13" s="1" t="s">
        <v>42</v>
      </c>
    </row>
    <row r="14" spans="1:3" ht="15" customHeight="1" x14ac:dyDescent="0.2">
      <c r="A14" s="1" t="s">
        <v>915</v>
      </c>
      <c r="B14" s="1" t="s">
        <v>602</v>
      </c>
      <c r="C14" s="1" t="s">
        <v>42</v>
      </c>
    </row>
    <row r="15" spans="1:3" ht="15" customHeight="1" x14ac:dyDescent="0.2">
      <c r="A15" s="1" t="s">
        <v>915</v>
      </c>
      <c r="B15" s="1" t="s">
        <v>589</v>
      </c>
      <c r="C15" s="1" t="s">
        <v>42</v>
      </c>
    </row>
    <row r="16" spans="1:3" ht="15" customHeight="1" x14ac:dyDescent="0.2">
      <c r="A16" s="1" t="s">
        <v>915</v>
      </c>
      <c r="B16" s="1" t="s">
        <v>588</v>
      </c>
      <c r="C16" s="1" t="s">
        <v>42</v>
      </c>
    </row>
    <row r="17" spans="1:3" ht="15" customHeight="1" x14ac:dyDescent="0.2">
      <c r="A17" s="1" t="s">
        <v>915</v>
      </c>
      <c r="B17" s="1" t="s">
        <v>595</v>
      </c>
      <c r="C17" s="1" t="s">
        <v>42</v>
      </c>
    </row>
    <row r="18" spans="1:3" ht="15" customHeight="1" x14ac:dyDescent="0.2">
      <c r="A18" s="1" t="s">
        <v>915</v>
      </c>
      <c r="B18" s="1" t="s">
        <v>597</v>
      </c>
      <c r="C18" s="1" t="s">
        <v>42</v>
      </c>
    </row>
    <row r="19" spans="1:3" ht="15" customHeight="1" x14ac:dyDescent="0.2">
      <c r="A19" s="1" t="s">
        <v>915</v>
      </c>
      <c r="B19" s="1" t="s">
        <v>586</v>
      </c>
      <c r="C19" s="1" t="s">
        <v>42</v>
      </c>
    </row>
    <row r="20" spans="1:3" ht="15" customHeight="1" x14ac:dyDescent="0.2">
      <c r="A20" s="1" t="s">
        <v>915</v>
      </c>
      <c r="B20" s="1" t="s">
        <v>596</v>
      </c>
      <c r="C20" s="1" t="s">
        <v>42</v>
      </c>
    </row>
    <row r="21" spans="1:3" ht="15" customHeight="1" x14ac:dyDescent="0.2">
      <c r="A21" s="1" t="s">
        <v>915</v>
      </c>
      <c r="B21" s="1" t="s">
        <v>591</v>
      </c>
      <c r="C21" s="1" t="s">
        <v>42</v>
      </c>
    </row>
    <row r="22" spans="1:3" ht="15" customHeight="1" x14ac:dyDescent="0.2">
      <c r="A22" s="1" t="s">
        <v>915</v>
      </c>
      <c r="B22" s="1" t="s">
        <v>611</v>
      </c>
      <c r="C22" s="1" t="s">
        <v>42</v>
      </c>
    </row>
    <row r="23" spans="1:3" ht="15" customHeight="1" x14ac:dyDescent="0.2">
      <c r="A23" s="1" t="s">
        <v>915</v>
      </c>
      <c r="B23" s="1" t="s">
        <v>590</v>
      </c>
      <c r="C23" s="1" t="s">
        <v>42</v>
      </c>
    </row>
    <row r="24" spans="1:3" ht="15" customHeight="1" x14ac:dyDescent="0.2">
      <c r="A24" s="1" t="s">
        <v>915</v>
      </c>
      <c r="B24" s="1" t="s">
        <v>607</v>
      </c>
      <c r="C24" s="1" t="s">
        <v>42</v>
      </c>
    </row>
    <row r="25" spans="1:3" ht="15" customHeight="1" x14ac:dyDescent="0.2">
      <c r="A25" s="1" t="s">
        <v>915</v>
      </c>
      <c r="B25" s="1" t="s">
        <v>594</v>
      </c>
      <c r="C25" s="1" t="s">
        <v>42</v>
      </c>
    </row>
    <row r="26" spans="1:3" ht="15" customHeight="1" x14ac:dyDescent="0.2">
      <c r="A26" s="1" t="s">
        <v>915</v>
      </c>
      <c r="B26" s="1" t="s">
        <v>601</v>
      </c>
      <c r="C26" s="1" t="s">
        <v>42</v>
      </c>
    </row>
    <row r="27" spans="1:3" ht="15" customHeight="1" x14ac:dyDescent="0.2">
      <c r="A27" s="1" t="s">
        <v>915</v>
      </c>
      <c r="B27" s="1" t="s">
        <v>599</v>
      </c>
      <c r="C27" s="1" t="s">
        <v>42</v>
      </c>
    </row>
    <row r="28" spans="1:3" ht="15" customHeight="1" x14ac:dyDescent="0.2">
      <c r="A28" s="1" t="s">
        <v>915</v>
      </c>
      <c r="B28" s="1" t="s">
        <v>587</v>
      </c>
      <c r="C28" s="1" t="s">
        <v>42</v>
      </c>
    </row>
    <row r="29" spans="1:3" ht="15" customHeight="1" x14ac:dyDescent="0.2">
      <c r="A29" s="1" t="s">
        <v>915</v>
      </c>
      <c r="B29" s="1" t="s">
        <v>606</v>
      </c>
      <c r="C29" s="1" t="s">
        <v>42</v>
      </c>
    </row>
    <row r="30" spans="1:3" ht="15" customHeight="1" x14ac:dyDescent="0.2">
      <c r="A30" s="1" t="s">
        <v>915</v>
      </c>
      <c r="B30" s="1" t="s">
        <v>598</v>
      </c>
      <c r="C30" s="1" t="s">
        <v>42</v>
      </c>
    </row>
    <row r="31" spans="1:3" ht="15" customHeight="1" x14ac:dyDescent="0.2">
      <c r="A31" s="1" t="s">
        <v>915</v>
      </c>
      <c r="B31" s="1" t="s">
        <v>592</v>
      </c>
      <c r="C31" s="1" t="s">
        <v>42</v>
      </c>
    </row>
    <row r="32" spans="1:3" ht="15" customHeight="1" x14ac:dyDescent="0.2">
      <c r="A32" s="1" t="s">
        <v>915</v>
      </c>
      <c r="B32" s="1" t="s">
        <v>593</v>
      </c>
      <c r="C32" s="1" t="s">
        <v>42</v>
      </c>
    </row>
    <row r="33" spans="1:3" ht="15" customHeight="1" x14ac:dyDescent="0.2">
      <c r="A33" s="1" t="s">
        <v>915</v>
      </c>
      <c r="B33" s="1" t="s">
        <v>612</v>
      </c>
      <c r="C33" s="1" t="s">
        <v>42</v>
      </c>
    </row>
    <row r="34" spans="1:3" ht="15" customHeight="1" x14ac:dyDescent="0.2">
      <c r="A34" s="1" t="s">
        <v>915</v>
      </c>
      <c r="B34" s="1" t="s">
        <v>615</v>
      </c>
      <c r="C34" s="1" t="s">
        <v>42</v>
      </c>
    </row>
    <row r="35" spans="1:3" ht="15" customHeight="1" x14ac:dyDescent="0.2">
      <c r="A35" s="1" t="s">
        <v>915</v>
      </c>
      <c r="B35" s="1" t="s">
        <v>600</v>
      </c>
      <c r="C35" s="1" t="s">
        <v>42</v>
      </c>
    </row>
    <row r="36" spans="1:3" ht="15" customHeight="1" x14ac:dyDescent="0.2">
      <c r="A36" s="1" t="s">
        <v>915</v>
      </c>
      <c r="B36" s="1" t="s">
        <v>610</v>
      </c>
      <c r="C36" s="1" t="s">
        <v>42</v>
      </c>
    </row>
    <row r="37" spans="1:3" ht="15" customHeight="1" x14ac:dyDescent="0.2">
      <c r="A37" s="1" t="s">
        <v>915</v>
      </c>
      <c r="B37" s="1" t="s">
        <v>608</v>
      </c>
      <c r="C37" s="1" t="s">
        <v>42</v>
      </c>
    </row>
    <row r="38" spans="1:3" ht="15" customHeight="1" x14ac:dyDescent="0.2">
      <c r="A38" s="1" t="s">
        <v>915</v>
      </c>
      <c r="B38" s="1" t="s">
        <v>580</v>
      </c>
      <c r="C38" s="1" t="s">
        <v>42</v>
      </c>
    </row>
    <row r="39" spans="1:3" ht="15" customHeight="1" x14ac:dyDescent="0.2">
      <c r="A39" s="1" t="s">
        <v>915</v>
      </c>
      <c r="B39" s="1" t="s">
        <v>581</v>
      </c>
      <c r="C39" s="1" t="s">
        <v>42</v>
      </c>
    </row>
    <row r="40" spans="1:3" ht="15" customHeight="1" x14ac:dyDescent="0.2">
      <c r="A40" s="1" t="s">
        <v>915</v>
      </c>
      <c r="B40" s="1" t="s">
        <v>910</v>
      </c>
      <c r="C40" s="1" t="s">
        <v>51</v>
      </c>
    </row>
    <row r="41" spans="1:3" ht="15" customHeight="1" x14ac:dyDescent="0.2">
      <c r="A41" s="1" t="s">
        <v>915</v>
      </c>
      <c r="B41" s="1" t="s">
        <v>582</v>
      </c>
      <c r="C41" s="1" t="s">
        <v>42</v>
      </c>
    </row>
    <row r="42" spans="1:3" ht="15" customHeight="1" x14ac:dyDescent="0.2">
      <c r="A42" s="1" t="s">
        <v>915</v>
      </c>
      <c r="B42" s="1" t="s">
        <v>583</v>
      </c>
      <c r="C42" s="1" t="s">
        <v>42</v>
      </c>
    </row>
    <row r="43" spans="1:3" ht="15" customHeight="1" x14ac:dyDescent="0.2">
      <c r="A43" s="1" t="s">
        <v>915</v>
      </c>
      <c r="B43" s="1" t="s">
        <v>623</v>
      </c>
      <c r="C43" s="1" t="s">
        <v>42</v>
      </c>
    </row>
    <row r="44" spans="1:3" ht="15" customHeight="1" x14ac:dyDescent="0.2">
      <c r="A44" s="1" t="s">
        <v>915</v>
      </c>
      <c r="B44" s="1" t="s">
        <v>584</v>
      </c>
      <c r="C44" s="1" t="s">
        <v>42</v>
      </c>
    </row>
    <row r="45" spans="1:3" ht="15" customHeight="1" x14ac:dyDescent="0.2">
      <c r="A45" s="1" t="s">
        <v>915</v>
      </c>
      <c r="B45" s="1" t="s">
        <v>620</v>
      </c>
      <c r="C45" s="1" t="s">
        <v>911</v>
      </c>
    </row>
    <row r="46" spans="1:3" ht="15" customHeight="1" x14ac:dyDescent="0.2">
      <c r="A46" s="1" t="s">
        <v>915</v>
      </c>
      <c r="B46" s="1" t="s">
        <v>621</v>
      </c>
      <c r="C46" s="1" t="s">
        <v>42</v>
      </c>
    </row>
    <row r="47" spans="1:3" ht="15" customHeight="1" x14ac:dyDescent="0.2">
      <c r="A47" s="1" t="s">
        <v>915</v>
      </c>
      <c r="B47" s="1" t="s">
        <v>585</v>
      </c>
      <c r="C47" s="1" t="s">
        <v>42</v>
      </c>
    </row>
    <row r="48" spans="1:3" ht="15" customHeight="1" x14ac:dyDescent="0.2">
      <c r="A48" s="1" t="s">
        <v>915</v>
      </c>
      <c r="B48" s="1" t="s">
        <v>622</v>
      </c>
      <c r="C48" s="1" t="s">
        <v>42</v>
      </c>
    </row>
    <row r="49" spans="1:3" ht="15" customHeight="1" x14ac:dyDescent="0.2">
      <c r="A49" s="1" t="s">
        <v>916</v>
      </c>
      <c r="B49" s="1" t="s">
        <v>750</v>
      </c>
      <c r="C49" s="1" t="s">
        <v>295</v>
      </c>
    </row>
    <row r="50" spans="1:3" ht="15" customHeight="1" x14ac:dyDescent="0.2">
      <c r="A50" s="1" t="s">
        <v>916</v>
      </c>
      <c r="B50" s="1" t="s">
        <v>510</v>
      </c>
      <c r="C50" s="1" t="s">
        <v>42</v>
      </c>
    </row>
    <row r="51" spans="1:3" ht="15" customHeight="1" x14ac:dyDescent="0.2">
      <c r="A51" s="1" t="s">
        <v>916</v>
      </c>
      <c r="B51" s="1" t="s">
        <v>509</v>
      </c>
      <c r="C51" s="1" t="s">
        <v>42</v>
      </c>
    </row>
    <row r="52" spans="1:3" ht="15" customHeight="1" x14ac:dyDescent="0.2">
      <c r="A52" s="1" t="s">
        <v>916</v>
      </c>
      <c r="B52" s="1" t="s">
        <v>509</v>
      </c>
      <c r="C52" s="1" t="s">
        <v>295</v>
      </c>
    </row>
    <row r="53" spans="1:3" ht="15" customHeight="1" x14ac:dyDescent="0.2">
      <c r="A53" s="1" t="s">
        <v>916</v>
      </c>
      <c r="B53" s="1" t="s">
        <v>507</v>
      </c>
      <c r="C53" s="1" t="s">
        <v>47</v>
      </c>
    </row>
    <row r="54" spans="1:3" ht="15" customHeight="1" x14ac:dyDescent="0.2">
      <c r="A54" s="1" t="s">
        <v>916</v>
      </c>
      <c r="B54" s="1" t="s">
        <v>504</v>
      </c>
      <c r="C54" s="1" t="s">
        <v>47</v>
      </c>
    </row>
    <row r="55" spans="1:3" ht="15" customHeight="1" x14ac:dyDescent="0.2">
      <c r="A55" s="1" t="s">
        <v>916</v>
      </c>
      <c r="B55" s="1" t="s">
        <v>505</v>
      </c>
      <c r="C55" s="1" t="s">
        <v>42</v>
      </c>
    </row>
    <row r="56" spans="1:3" ht="15" customHeight="1" x14ac:dyDescent="0.2">
      <c r="A56" s="1" t="s">
        <v>916</v>
      </c>
      <c r="B56" s="1" t="s">
        <v>506</v>
      </c>
      <c r="C56" s="1" t="s">
        <v>42</v>
      </c>
    </row>
    <row r="57" spans="1:3" ht="15" customHeight="1" x14ac:dyDescent="0.2">
      <c r="A57" s="1" t="s">
        <v>916</v>
      </c>
      <c r="B57" s="1" t="s">
        <v>508</v>
      </c>
      <c r="C57" s="1" t="s">
        <v>42</v>
      </c>
    </row>
    <row r="58" spans="1:3" ht="15" customHeight="1" x14ac:dyDescent="0.2">
      <c r="A58" s="1" t="s">
        <v>917</v>
      </c>
      <c r="B58" s="1" t="s">
        <v>624</v>
      </c>
      <c r="C58" s="1" t="s">
        <v>42</v>
      </c>
    </row>
    <row r="59" spans="1:3" ht="15" customHeight="1" x14ac:dyDescent="0.2">
      <c r="A59" s="1" t="s">
        <v>917</v>
      </c>
      <c r="B59" s="1" t="s">
        <v>625</v>
      </c>
      <c r="C59" s="1" t="s">
        <v>42</v>
      </c>
    </row>
    <row r="60" spans="1:3" ht="15" customHeight="1" x14ac:dyDescent="0.2">
      <c r="A60" s="1" t="s">
        <v>917</v>
      </c>
      <c r="B60" s="1" t="s">
        <v>626</v>
      </c>
      <c r="C60" s="1" t="s">
        <v>51</v>
      </c>
    </row>
    <row r="61" spans="1:3" ht="15" customHeight="1" x14ac:dyDescent="0.2">
      <c r="A61" s="1" t="s">
        <v>917</v>
      </c>
      <c r="B61" s="1" t="s">
        <v>627</v>
      </c>
      <c r="C61" s="1" t="s">
        <v>42</v>
      </c>
    </row>
    <row r="62" spans="1:3" ht="15" customHeight="1" x14ac:dyDescent="0.2">
      <c r="A62" s="1" t="s">
        <v>917</v>
      </c>
      <c r="B62" s="1" t="s">
        <v>707</v>
      </c>
      <c r="C62" s="1" t="s">
        <v>42</v>
      </c>
    </row>
    <row r="63" spans="1:3" ht="15" customHeight="1" x14ac:dyDescent="0.2">
      <c r="A63" s="1" t="s">
        <v>917</v>
      </c>
      <c r="B63" s="1" t="s">
        <v>708</v>
      </c>
      <c r="C63" s="1" t="s">
        <v>42</v>
      </c>
    </row>
    <row r="64" spans="1:3" ht="15" customHeight="1" x14ac:dyDescent="0.2">
      <c r="A64" s="1" t="s">
        <v>917</v>
      </c>
      <c r="B64" s="1" t="s">
        <v>641</v>
      </c>
      <c r="C64" s="1" t="s">
        <v>42</v>
      </c>
    </row>
    <row r="65" spans="1:3" ht="15" customHeight="1" x14ac:dyDescent="0.2">
      <c r="A65" s="1" t="s">
        <v>917</v>
      </c>
      <c r="B65" s="1" t="s">
        <v>628</v>
      </c>
      <c r="C65" s="1" t="s">
        <v>42</v>
      </c>
    </row>
    <row r="66" spans="1:3" ht="15" customHeight="1" x14ac:dyDescent="0.2">
      <c r="A66" s="1" t="s">
        <v>917</v>
      </c>
      <c r="B66" s="1" t="s">
        <v>629</v>
      </c>
      <c r="C66" s="1" t="s">
        <v>42</v>
      </c>
    </row>
    <row r="67" spans="1:3" ht="15" customHeight="1" x14ac:dyDescent="0.2">
      <c r="A67" s="1" t="s">
        <v>917</v>
      </c>
      <c r="B67" s="1" t="s">
        <v>630</v>
      </c>
      <c r="C67" s="1" t="s">
        <v>51</v>
      </c>
    </row>
    <row r="68" spans="1:3" ht="15" customHeight="1" x14ac:dyDescent="0.2">
      <c r="A68" s="1" t="s">
        <v>917</v>
      </c>
      <c r="B68" s="1" t="s">
        <v>709</v>
      </c>
      <c r="C68" s="1" t="s">
        <v>42</v>
      </c>
    </row>
    <row r="69" spans="1:3" ht="15" customHeight="1" x14ac:dyDescent="0.2">
      <c r="A69" s="1" t="s">
        <v>917</v>
      </c>
      <c r="B69" s="1" t="s">
        <v>631</v>
      </c>
      <c r="C69" s="1" t="s">
        <v>42</v>
      </c>
    </row>
    <row r="70" spans="1:3" ht="15" customHeight="1" x14ac:dyDescent="0.2">
      <c r="A70" s="1" t="s">
        <v>917</v>
      </c>
      <c r="B70" s="1" t="s">
        <v>632</v>
      </c>
      <c r="C70" s="1" t="s">
        <v>42</v>
      </c>
    </row>
    <row r="71" spans="1:3" ht="15" customHeight="1" x14ac:dyDescent="0.2">
      <c r="A71" s="1" t="s">
        <v>917</v>
      </c>
      <c r="B71" s="1" t="s">
        <v>633</v>
      </c>
      <c r="C71" s="1" t="s">
        <v>51</v>
      </c>
    </row>
    <row r="72" spans="1:3" ht="15" customHeight="1" x14ac:dyDescent="0.2">
      <c r="A72" s="1" t="s">
        <v>917</v>
      </c>
      <c r="B72" s="1" t="s">
        <v>711</v>
      </c>
      <c r="C72" s="1" t="s">
        <v>42</v>
      </c>
    </row>
    <row r="73" spans="1:3" ht="15" customHeight="1" x14ac:dyDescent="0.2">
      <c r="A73" s="1" t="s">
        <v>917</v>
      </c>
      <c r="B73" s="1" t="s">
        <v>634</v>
      </c>
      <c r="C73" s="1" t="s">
        <v>42</v>
      </c>
    </row>
    <row r="74" spans="1:3" ht="15" customHeight="1" x14ac:dyDescent="0.2">
      <c r="A74" s="1" t="s">
        <v>917</v>
      </c>
      <c r="B74" s="1" t="s">
        <v>635</v>
      </c>
      <c r="C74" s="1" t="s">
        <v>42</v>
      </c>
    </row>
    <row r="75" spans="1:3" ht="15" customHeight="1" x14ac:dyDescent="0.2">
      <c r="A75" s="1" t="s">
        <v>917</v>
      </c>
      <c r="B75" s="1" t="s">
        <v>637</v>
      </c>
      <c r="C75" s="1" t="s">
        <v>42</v>
      </c>
    </row>
    <row r="76" spans="1:3" ht="15" customHeight="1" x14ac:dyDescent="0.2">
      <c r="A76" s="1" t="s">
        <v>917</v>
      </c>
      <c r="B76" s="1" t="s">
        <v>638</v>
      </c>
      <c r="C76" s="1" t="s">
        <v>51</v>
      </c>
    </row>
    <row r="77" spans="1:3" ht="15" customHeight="1" x14ac:dyDescent="0.2">
      <c r="A77" s="1" t="s">
        <v>917</v>
      </c>
      <c r="B77" s="1" t="s">
        <v>712</v>
      </c>
      <c r="C77" s="1" t="s">
        <v>51</v>
      </c>
    </row>
    <row r="78" spans="1:3" ht="15" customHeight="1" x14ac:dyDescent="0.2">
      <c r="A78" s="1" t="s">
        <v>917</v>
      </c>
      <c r="B78" s="1" t="s">
        <v>639</v>
      </c>
      <c r="C78" s="1" t="s">
        <v>42</v>
      </c>
    </row>
    <row r="79" spans="1:3" ht="15" customHeight="1" x14ac:dyDescent="0.2">
      <c r="A79" s="1" t="s">
        <v>917</v>
      </c>
      <c r="B79" s="1" t="s">
        <v>640</v>
      </c>
      <c r="C79" s="1" t="s">
        <v>42</v>
      </c>
    </row>
    <row r="80" spans="1:3" ht="15" customHeight="1" x14ac:dyDescent="0.2">
      <c r="A80" s="1" t="s">
        <v>917</v>
      </c>
      <c r="B80" s="1" t="s">
        <v>636</v>
      </c>
      <c r="C80" s="1" t="s">
        <v>42</v>
      </c>
    </row>
    <row r="81" spans="1:3" ht="15" customHeight="1" x14ac:dyDescent="0.2">
      <c r="A81" s="1" t="s">
        <v>917</v>
      </c>
      <c r="B81" s="1" t="s">
        <v>642</v>
      </c>
      <c r="C81" s="1" t="s">
        <v>42</v>
      </c>
    </row>
    <row r="82" spans="1:3" ht="15" customHeight="1" x14ac:dyDescent="0.2">
      <c r="A82" s="1" t="s">
        <v>917</v>
      </c>
      <c r="B82" s="1" t="s">
        <v>643</v>
      </c>
      <c r="C82" s="1" t="s">
        <v>42</v>
      </c>
    </row>
    <row r="83" spans="1:3" ht="15" customHeight="1" x14ac:dyDescent="0.2">
      <c r="A83" s="1" t="s">
        <v>917</v>
      </c>
      <c r="B83" s="1" t="s">
        <v>644</v>
      </c>
      <c r="C83" s="1" t="s">
        <v>42</v>
      </c>
    </row>
    <row r="84" spans="1:3" ht="15" customHeight="1" x14ac:dyDescent="0.2">
      <c r="A84" s="1" t="s">
        <v>917</v>
      </c>
      <c r="B84" s="1" t="s">
        <v>645</v>
      </c>
      <c r="C84" s="1" t="s">
        <v>42</v>
      </c>
    </row>
    <row r="85" spans="1:3" ht="15" customHeight="1" x14ac:dyDescent="0.2">
      <c r="A85" s="1" t="s">
        <v>917</v>
      </c>
      <c r="B85" s="1" t="s">
        <v>646</v>
      </c>
      <c r="C85" s="1" t="s">
        <v>42</v>
      </c>
    </row>
    <row r="86" spans="1:3" ht="15" customHeight="1" x14ac:dyDescent="0.2">
      <c r="A86" s="1" t="s">
        <v>917</v>
      </c>
      <c r="B86" s="1" t="s">
        <v>647</v>
      </c>
      <c r="C86" s="1" t="s">
        <v>42</v>
      </c>
    </row>
    <row r="87" spans="1:3" ht="15" customHeight="1" x14ac:dyDescent="0.2">
      <c r="A87" s="1" t="s">
        <v>917</v>
      </c>
      <c r="B87" s="1" t="s">
        <v>648</v>
      </c>
      <c r="C87" s="1" t="s">
        <v>42</v>
      </c>
    </row>
    <row r="88" spans="1:3" ht="15" customHeight="1" x14ac:dyDescent="0.2">
      <c r="A88" s="1" t="s">
        <v>917</v>
      </c>
      <c r="B88" s="1" t="s">
        <v>649</v>
      </c>
      <c r="C88" s="1" t="s">
        <v>42</v>
      </c>
    </row>
    <row r="89" spans="1:3" ht="15" customHeight="1" x14ac:dyDescent="0.2">
      <c r="A89" s="1" t="s">
        <v>917</v>
      </c>
      <c r="B89" s="1" t="s">
        <v>650</v>
      </c>
      <c r="C89" s="1" t="s">
        <v>42</v>
      </c>
    </row>
    <row r="90" spans="1:3" ht="15" customHeight="1" x14ac:dyDescent="0.2">
      <c r="A90" s="1" t="s">
        <v>917</v>
      </c>
      <c r="B90" s="1" t="s">
        <v>651</v>
      </c>
      <c r="C90" s="1" t="s">
        <v>42</v>
      </c>
    </row>
    <row r="91" spans="1:3" ht="15" customHeight="1" x14ac:dyDescent="0.2">
      <c r="A91" s="1" t="s">
        <v>917</v>
      </c>
      <c r="B91" s="1" t="s">
        <v>652</v>
      </c>
      <c r="C91" s="1" t="s">
        <v>51</v>
      </c>
    </row>
    <row r="92" spans="1:3" ht="15" customHeight="1" x14ac:dyDescent="0.2">
      <c r="A92" s="1" t="s">
        <v>917</v>
      </c>
      <c r="B92" s="1" t="s">
        <v>653</v>
      </c>
      <c r="C92" s="1" t="s">
        <v>42</v>
      </c>
    </row>
    <row r="93" spans="1:3" ht="15" customHeight="1" x14ac:dyDescent="0.2">
      <c r="A93" s="1" t="s">
        <v>917</v>
      </c>
      <c r="B93" s="1" t="s">
        <v>654</v>
      </c>
      <c r="C93" s="1" t="s">
        <v>51</v>
      </c>
    </row>
    <row r="94" spans="1:3" ht="15" customHeight="1" x14ac:dyDescent="0.2">
      <c r="A94" s="1" t="s">
        <v>917</v>
      </c>
      <c r="B94" s="1" t="s">
        <v>655</v>
      </c>
      <c r="C94" s="1" t="s">
        <v>42</v>
      </c>
    </row>
    <row r="95" spans="1:3" ht="15" customHeight="1" x14ac:dyDescent="0.2">
      <c r="A95" s="1" t="s">
        <v>917</v>
      </c>
      <c r="B95" s="1" t="s">
        <v>715</v>
      </c>
      <c r="C95" s="1" t="s">
        <v>42</v>
      </c>
    </row>
    <row r="96" spans="1:3" ht="15" customHeight="1" x14ac:dyDescent="0.2">
      <c r="A96" s="1" t="s">
        <v>917</v>
      </c>
      <c r="B96" s="1" t="s">
        <v>656</v>
      </c>
      <c r="C96" s="1" t="s">
        <v>42</v>
      </c>
    </row>
    <row r="97" spans="1:3" ht="15" customHeight="1" x14ac:dyDescent="0.2">
      <c r="A97" s="1" t="s">
        <v>917</v>
      </c>
      <c r="B97" s="1" t="s">
        <v>716</v>
      </c>
      <c r="C97" s="1" t="s">
        <v>42</v>
      </c>
    </row>
    <row r="98" spans="1:3" ht="15" customHeight="1" x14ac:dyDescent="0.2">
      <c r="A98" s="1" t="s">
        <v>917</v>
      </c>
      <c r="B98" s="1" t="s">
        <v>717</v>
      </c>
      <c r="C98" s="1" t="s">
        <v>42</v>
      </c>
    </row>
    <row r="99" spans="1:3" ht="15" customHeight="1" x14ac:dyDescent="0.2">
      <c r="A99" s="1" t="s">
        <v>917</v>
      </c>
      <c r="B99" s="1" t="s">
        <v>657</v>
      </c>
      <c r="C99" s="1" t="s">
        <v>51</v>
      </c>
    </row>
    <row r="100" spans="1:3" ht="15" customHeight="1" x14ac:dyDescent="0.2">
      <c r="A100" s="1" t="s">
        <v>917</v>
      </c>
      <c r="B100" s="1" t="s">
        <v>718</v>
      </c>
      <c r="C100" s="1" t="s">
        <v>42</v>
      </c>
    </row>
    <row r="101" spans="1:3" ht="15" customHeight="1" x14ac:dyDescent="0.2">
      <c r="A101" s="1" t="s">
        <v>917</v>
      </c>
      <c r="B101" s="1" t="s">
        <v>658</v>
      </c>
      <c r="C101" s="1" t="s">
        <v>51</v>
      </c>
    </row>
    <row r="102" spans="1:3" ht="15" customHeight="1" x14ac:dyDescent="0.2">
      <c r="A102" s="1" t="s">
        <v>917</v>
      </c>
      <c r="B102" s="1" t="s">
        <v>719</v>
      </c>
      <c r="C102" s="1" t="s">
        <v>42</v>
      </c>
    </row>
    <row r="103" spans="1:3" ht="15" customHeight="1" x14ac:dyDescent="0.2">
      <c r="A103" s="1" t="s">
        <v>917</v>
      </c>
      <c r="B103" s="1" t="s">
        <v>721</v>
      </c>
      <c r="C103" s="1" t="s">
        <v>42</v>
      </c>
    </row>
    <row r="104" spans="1:3" ht="15" customHeight="1" x14ac:dyDescent="0.2">
      <c r="A104" s="1" t="s">
        <v>917</v>
      </c>
      <c r="B104" s="1" t="s">
        <v>724</v>
      </c>
      <c r="C104" s="1" t="s">
        <v>42</v>
      </c>
    </row>
    <row r="105" spans="1:3" ht="15" customHeight="1" x14ac:dyDescent="0.2">
      <c r="A105" s="1" t="s">
        <v>917</v>
      </c>
      <c r="B105" s="1" t="s">
        <v>659</v>
      </c>
      <c r="C105" s="1" t="s">
        <v>42</v>
      </c>
    </row>
    <row r="106" spans="1:3" ht="15" customHeight="1" x14ac:dyDescent="0.2">
      <c r="A106" s="1" t="s">
        <v>917</v>
      </c>
      <c r="B106" s="1" t="s">
        <v>725</v>
      </c>
      <c r="C106" s="1" t="s">
        <v>42</v>
      </c>
    </row>
    <row r="107" spans="1:3" ht="15" customHeight="1" x14ac:dyDescent="0.2">
      <c r="A107" s="1" t="s">
        <v>917</v>
      </c>
      <c r="B107" s="1" t="s">
        <v>660</v>
      </c>
      <c r="C107" s="1" t="s">
        <v>42</v>
      </c>
    </row>
    <row r="108" spans="1:3" ht="15" customHeight="1" x14ac:dyDescent="0.2">
      <c r="A108" s="1" t="s">
        <v>917</v>
      </c>
      <c r="B108" s="1" t="s">
        <v>661</v>
      </c>
      <c r="C108" s="1" t="s">
        <v>42</v>
      </c>
    </row>
    <row r="109" spans="1:3" ht="15" customHeight="1" x14ac:dyDescent="0.2">
      <c r="A109" s="1" t="s">
        <v>917</v>
      </c>
      <c r="B109" s="1" t="s">
        <v>662</v>
      </c>
      <c r="C109" s="1" t="s">
        <v>42</v>
      </c>
    </row>
    <row r="110" spans="1:3" ht="15" customHeight="1" x14ac:dyDescent="0.2">
      <c r="A110" s="1" t="s">
        <v>917</v>
      </c>
      <c r="B110" s="1" t="s">
        <v>663</v>
      </c>
      <c r="C110" s="1" t="s">
        <v>42</v>
      </c>
    </row>
    <row r="111" spans="1:3" ht="15" customHeight="1" x14ac:dyDescent="0.2">
      <c r="A111" s="1" t="s">
        <v>917</v>
      </c>
      <c r="B111" s="1" t="s">
        <v>726</v>
      </c>
      <c r="C111" s="1" t="s">
        <v>42</v>
      </c>
    </row>
    <row r="112" spans="1:3" ht="15" customHeight="1" x14ac:dyDescent="0.2">
      <c r="A112" s="1" t="s">
        <v>917</v>
      </c>
      <c r="B112" s="1" t="s">
        <v>727</v>
      </c>
      <c r="C112" s="1" t="s">
        <v>42</v>
      </c>
    </row>
    <row r="113" spans="1:3" ht="15" customHeight="1" x14ac:dyDescent="0.2">
      <c r="A113" s="1" t="s">
        <v>917</v>
      </c>
      <c r="B113" s="1" t="s">
        <v>728</v>
      </c>
      <c r="C113" s="1" t="s">
        <v>42</v>
      </c>
    </row>
    <row r="114" spans="1:3" ht="15" customHeight="1" x14ac:dyDescent="0.2">
      <c r="A114" s="1" t="s">
        <v>917</v>
      </c>
      <c r="B114" s="1" t="s">
        <v>729</v>
      </c>
      <c r="C114" s="1" t="s">
        <v>51</v>
      </c>
    </row>
    <row r="115" spans="1:3" ht="15" customHeight="1" x14ac:dyDescent="0.2">
      <c r="A115" s="1" t="s">
        <v>917</v>
      </c>
      <c r="B115" s="1" t="s">
        <v>730</v>
      </c>
      <c r="C115" s="1" t="s">
        <v>51</v>
      </c>
    </row>
    <row r="116" spans="1:3" ht="15" customHeight="1" x14ac:dyDescent="0.2">
      <c r="A116" s="1" t="s">
        <v>917</v>
      </c>
      <c r="B116" s="1" t="s">
        <v>731</v>
      </c>
      <c r="C116" s="1" t="s">
        <v>51</v>
      </c>
    </row>
    <row r="117" spans="1:3" ht="15" customHeight="1" x14ac:dyDescent="0.2">
      <c r="A117" s="1" t="s">
        <v>917</v>
      </c>
      <c r="B117" s="1" t="s">
        <v>665</v>
      </c>
      <c r="C117" s="1" t="s">
        <v>42</v>
      </c>
    </row>
    <row r="118" spans="1:3" ht="15" customHeight="1" x14ac:dyDescent="0.2">
      <c r="A118" s="1" t="s">
        <v>917</v>
      </c>
      <c r="B118" s="1" t="s">
        <v>732</v>
      </c>
      <c r="C118" s="1" t="s">
        <v>42</v>
      </c>
    </row>
    <row r="119" spans="1:3" ht="15" customHeight="1" x14ac:dyDescent="0.2">
      <c r="A119" s="1" t="s">
        <v>917</v>
      </c>
      <c r="B119" s="1" t="s">
        <v>666</v>
      </c>
      <c r="C119" s="1" t="s">
        <v>42</v>
      </c>
    </row>
    <row r="120" spans="1:3" ht="15" customHeight="1" x14ac:dyDescent="0.2">
      <c r="A120" s="1" t="s">
        <v>917</v>
      </c>
      <c r="B120" s="1" t="s">
        <v>733</v>
      </c>
      <c r="C120" s="1" t="s">
        <v>42</v>
      </c>
    </row>
    <row r="121" spans="1:3" ht="15" customHeight="1" x14ac:dyDescent="0.2">
      <c r="A121" s="1" t="s">
        <v>917</v>
      </c>
      <c r="B121" s="1" t="s">
        <v>734</v>
      </c>
      <c r="C121" s="1" t="s">
        <v>42</v>
      </c>
    </row>
    <row r="122" spans="1:3" ht="15" customHeight="1" x14ac:dyDescent="0.2">
      <c r="A122" s="1" t="s">
        <v>917</v>
      </c>
      <c r="B122" s="1" t="s">
        <v>667</v>
      </c>
      <c r="C122" s="1" t="s">
        <v>42</v>
      </c>
    </row>
    <row r="123" spans="1:3" ht="15" customHeight="1" x14ac:dyDescent="0.2">
      <c r="A123" s="1" t="s">
        <v>917</v>
      </c>
      <c r="B123" s="1" t="s">
        <v>668</v>
      </c>
      <c r="C123" s="1" t="s">
        <v>42</v>
      </c>
    </row>
    <row r="124" spans="1:3" ht="15" customHeight="1" x14ac:dyDescent="0.2">
      <c r="A124" s="1" t="s">
        <v>917</v>
      </c>
      <c r="B124" s="1" t="s">
        <v>669</v>
      </c>
      <c r="C124" s="1" t="s">
        <v>42</v>
      </c>
    </row>
    <row r="125" spans="1:3" ht="15" customHeight="1" x14ac:dyDescent="0.2">
      <c r="A125" s="1" t="s">
        <v>917</v>
      </c>
      <c r="B125" s="1" t="s">
        <v>735</v>
      </c>
      <c r="C125" s="1" t="s">
        <v>42</v>
      </c>
    </row>
    <row r="126" spans="1:3" ht="15" customHeight="1" x14ac:dyDescent="0.2">
      <c r="A126" s="1" t="s">
        <v>917</v>
      </c>
      <c r="B126" s="1" t="s">
        <v>670</v>
      </c>
      <c r="C126" s="1" t="s">
        <v>42</v>
      </c>
    </row>
    <row r="127" spans="1:3" ht="15" customHeight="1" x14ac:dyDescent="0.2">
      <c r="A127" s="1" t="s">
        <v>917</v>
      </c>
      <c r="B127" s="1" t="s">
        <v>671</v>
      </c>
      <c r="C127" s="1" t="s">
        <v>42</v>
      </c>
    </row>
    <row r="128" spans="1:3" ht="15" customHeight="1" x14ac:dyDescent="0.2">
      <c r="A128" s="1" t="s">
        <v>917</v>
      </c>
      <c r="B128" s="1" t="s">
        <v>672</v>
      </c>
      <c r="C128" s="1" t="s">
        <v>51</v>
      </c>
    </row>
    <row r="129" spans="1:3" ht="15" customHeight="1" x14ac:dyDescent="0.2">
      <c r="A129" s="1" t="s">
        <v>917</v>
      </c>
      <c r="B129" s="1" t="s">
        <v>673</v>
      </c>
      <c r="C129" s="1" t="s">
        <v>42</v>
      </c>
    </row>
    <row r="130" spans="1:3" ht="15" customHeight="1" x14ac:dyDescent="0.2">
      <c r="A130" s="1" t="s">
        <v>917</v>
      </c>
      <c r="B130" s="1" t="s">
        <v>674</v>
      </c>
      <c r="C130" s="1" t="s">
        <v>42</v>
      </c>
    </row>
    <row r="131" spans="1:3" ht="15" customHeight="1" x14ac:dyDescent="0.2">
      <c r="A131" s="1" t="s">
        <v>917</v>
      </c>
      <c r="B131" s="1" t="s">
        <v>675</v>
      </c>
      <c r="C131" s="1" t="s">
        <v>42</v>
      </c>
    </row>
    <row r="132" spans="1:3" ht="15" customHeight="1" x14ac:dyDescent="0.2">
      <c r="A132" s="1" t="s">
        <v>917</v>
      </c>
      <c r="B132" s="1" t="s">
        <v>676</v>
      </c>
      <c r="C132" s="1" t="s">
        <v>42</v>
      </c>
    </row>
    <row r="133" spans="1:3" ht="15" customHeight="1" x14ac:dyDescent="0.2">
      <c r="A133" s="1" t="s">
        <v>917</v>
      </c>
      <c r="B133" s="1" t="s">
        <v>677</v>
      </c>
      <c r="C133" s="1" t="s">
        <v>42</v>
      </c>
    </row>
    <row r="134" spans="1:3" ht="15" customHeight="1" x14ac:dyDescent="0.2">
      <c r="A134" s="1" t="s">
        <v>917</v>
      </c>
      <c r="B134" s="1" t="s">
        <v>678</v>
      </c>
      <c r="C134" s="1" t="s">
        <v>42</v>
      </c>
    </row>
    <row r="135" spans="1:3" ht="15" customHeight="1" x14ac:dyDescent="0.2">
      <c r="A135" s="1" t="s">
        <v>917</v>
      </c>
      <c r="B135" s="1" t="s">
        <v>679</v>
      </c>
      <c r="C135" s="1" t="s">
        <v>42</v>
      </c>
    </row>
    <row r="136" spans="1:3" ht="15" customHeight="1" x14ac:dyDescent="0.2">
      <c r="A136" s="1" t="s">
        <v>917</v>
      </c>
      <c r="B136" s="1" t="s">
        <v>683</v>
      </c>
      <c r="C136" s="1" t="s">
        <v>42</v>
      </c>
    </row>
    <row r="137" spans="1:3" ht="15" customHeight="1" x14ac:dyDescent="0.2">
      <c r="A137" s="1" t="s">
        <v>917</v>
      </c>
      <c r="B137" s="1" t="s">
        <v>681</v>
      </c>
      <c r="C137" s="1" t="s">
        <v>42</v>
      </c>
    </row>
    <row r="138" spans="1:3" ht="15" customHeight="1" x14ac:dyDescent="0.2">
      <c r="A138" s="1" t="s">
        <v>917</v>
      </c>
      <c r="B138" s="1" t="s">
        <v>740</v>
      </c>
      <c r="C138" s="1" t="s">
        <v>42</v>
      </c>
    </row>
    <row r="139" spans="1:3" ht="15" customHeight="1" x14ac:dyDescent="0.2">
      <c r="A139" s="1" t="s">
        <v>917</v>
      </c>
      <c r="B139" s="1" t="s">
        <v>742</v>
      </c>
      <c r="C139" s="1" t="s">
        <v>42</v>
      </c>
    </row>
    <row r="140" spans="1:3" ht="15" customHeight="1" x14ac:dyDescent="0.2">
      <c r="A140" s="1" t="s">
        <v>917</v>
      </c>
      <c r="B140" s="1" t="s">
        <v>680</v>
      </c>
      <c r="C140" s="1" t="s">
        <v>42</v>
      </c>
    </row>
    <row r="141" spans="1:3" ht="15" customHeight="1" x14ac:dyDescent="0.2">
      <c r="A141" s="1" t="s">
        <v>917</v>
      </c>
      <c r="B141" s="1" t="s">
        <v>682</v>
      </c>
      <c r="C141" s="1" t="s">
        <v>42</v>
      </c>
    </row>
    <row r="142" spans="1:3" ht="15" customHeight="1" x14ac:dyDescent="0.2">
      <c r="A142" s="1" t="s">
        <v>917</v>
      </c>
      <c r="B142" s="1" t="s">
        <v>664</v>
      </c>
      <c r="C142" s="1" t="s">
        <v>42</v>
      </c>
    </row>
    <row r="143" spans="1:3" ht="15" customHeight="1" x14ac:dyDescent="0.2">
      <c r="A143" s="1" t="s">
        <v>917</v>
      </c>
      <c r="B143" s="1" t="s">
        <v>684</v>
      </c>
      <c r="C143" s="1" t="s">
        <v>51</v>
      </c>
    </row>
    <row r="144" spans="1:3" ht="15" customHeight="1" x14ac:dyDescent="0.2">
      <c r="A144" s="1" t="s">
        <v>917</v>
      </c>
      <c r="B144" s="1" t="s">
        <v>743</v>
      </c>
      <c r="C144" s="1" t="s">
        <v>51</v>
      </c>
    </row>
    <row r="145" spans="1:3" ht="15" customHeight="1" x14ac:dyDescent="0.2">
      <c r="A145" s="1" t="s">
        <v>917</v>
      </c>
      <c r="B145" s="1" t="s">
        <v>685</v>
      </c>
      <c r="C145" s="1" t="s">
        <v>42</v>
      </c>
    </row>
    <row r="146" spans="1:3" ht="15" customHeight="1" x14ac:dyDescent="0.2">
      <c r="A146" s="1" t="s">
        <v>917</v>
      </c>
      <c r="B146" s="1" t="s">
        <v>686</v>
      </c>
      <c r="C146" s="1" t="s">
        <v>42</v>
      </c>
    </row>
    <row r="147" spans="1:3" ht="15" customHeight="1" x14ac:dyDescent="0.2">
      <c r="A147" s="1" t="s">
        <v>917</v>
      </c>
      <c r="B147" s="1" t="s">
        <v>687</v>
      </c>
      <c r="C147" s="1" t="s">
        <v>42</v>
      </c>
    </row>
    <row r="148" spans="1:3" ht="15" customHeight="1" x14ac:dyDescent="0.2">
      <c r="A148" s="1" t="s">
        <v>917</v>
      </c>
      <c r="B148" s="1" t="s">
        <v>688</v>
      </c>
      <c r="C148" s="1" t="s">
        <v>51</v>
      </c>
    </row>
    <row r="149" spans="1:3" ht="15" customHeight="1" x14ac:dyDescent="0.2">
      <c r="A149" s="1" t="s">
        <v>917</v>
      </c>
      <c r="B149" s="1" t="s">
        <v>689</v>
      </c>
      <c r="C149" s="1" t="s">
        <v>51</v>
      </c>
    </row>
    <row r="150" spans="1:3" ht="15" customHeight="1" x14ac:dyDescent="0.2">
      <c r="A150" s="1" t="s">
        <v>917</v>
      </c>
      <c r="B150" s="1" t="s">
        <v>690</v>
      </c>
      <c r="C150" s="1" t="s">
        <v>51</v>
      </c>
    </row>
    <row r="151" spans="1:3" ht="15" customHeight="1" x14ac:dyDescent="0.2">
      <c r="A151" s="1" t="s">
        <v>917</v>
      </c>
      <c r="B151" s="1" t="s">
        <v>691</v>
      </c>
      <c r="C151" s="1" t="s">
        <v>51</v>
      </c>
    </row>
    <row r="152" spans="1:3" ht="15" customHeight="1" x14ac:dyDescent="0.2">
      <c r="A152" s="1" t="s">
        <v>917</v>
      </c>
      <c r="B152" s="1" t="s">
        <v>692</v>
      </c>
      <c r="C152" s="1" t="s">
        <v>42</v>
      </c>
    </row>
    <row r="153" spans="1:3" ht="15" customHeight="1" x14ac:dyDescent="0.2">
      <c r="A153" s="1" t="s">
        <v>917</v>
      </c>
      <c r="B153" s="1" t="s">
        <v>693</v>
      </c>
      <c r="C153" s="1" t="s">
        <v>51</v>
      </c>
    </row>
    <row r="154" spans="1:3" ht="15" customHeight="1" x14ac:dyDescent="0.2">
      <c r="A154" s="1" t="s">
        <v>917</v>
      </c>
      <c r="B154" s="1" t="s">
        <v>694</v>
      </c>
      <c r="C154" s="1" t="s">
        <v>42</v>
      </c>
    </row>
    <row r="155" spans="1:3" ht="15" customHeight="1" x14ac:dyDescent="0.2">
      <c r="A155" s="1" t="s">
        <v>917</v>
      </c>
      <c r="B155" s="1" t="s">
        <v>746</v>
      </c>
      <c r="C155" s="1" t="s">
        <v>42</v>
      </c>
    </row>
    <row r="156" spans="1:3" ht="15" customHeight="1" x14ac:dyDescent="0.2">
      <c r="A156" s="1" t="s">
        <v>917</v>
      </c>
      <c r="B156" s="1" t="s">
        <v>695</v>
      </c>
      <c r="C156" s="1" t="s">
        <v>42</v>
      </c>
    </row>
    <row r="157" spans="1:3" ht="15" customHeight="1" x14ac:dyDescent="0.2">
      <c r="A157" s="1" t="s">
        <v>917</v>
      </c>
      <c r="B157" s="1" t="s">
        <v>747</v>
      </c>
      <c r="C157" s="1" t="s">
        <v>42</v>
      </c>
    </row>
    <row r="158" spans="1:3" ht="15" customHeight="1" x14ac:dyDescent="0.2">
      <c r="A158" s="1" t="s">
        <v>917</v>
      </c>
      <c r="B158" s="1" t="s">
        <v>696</v>
      </c>
      <c r="C158" s="1" t="s">
        <v>51</v>
      </c>
    </row>
    <row r="159" spans="1:3" ht="15" customHeight="1" x14ac:dyDescent="0.2">
      <c r="A159" s="1" t="s">
        <v>917</v>
      </c>
      <c r="B159" s="1" t="s">
        <v>697</v>
      </c>
      <c r="C159" s="1" t="s">
        <v>51</v>
      </c>
    </row>
    <row r="160" spans="1:3" ht="15" customHeight="1" x14ac:dyDescent="0.2">
      <c r="A160" s="1" t="s">
        <v>917</v>
      </c>
      <c r="B160" s="1" t="s">
        <v>748</v>
      </c>
      <c r="C160" s="1" t="s">
        <v>42</v>
      </c>
    </row>
    <row r="161" spans="1:3" ht="15" customHeight="1" x14ac:dyDescent="0.2">
      <c r="A161" s="1" t="s">
        <v>917</v>
      </c>
      <c r="B161" s="1" t="s">
        <v>698</v>
      </c>
      <c r="C161" s="1" t="s">
        <v>51</v>
      </c>
    </row>
    <row r="162" spans="1:3" ht="15" customHeight="1" x14ac:dyDescent="0.2">
      <c r="A162" s="1" t="s">
        <v>917</v>
      </c>
      <c r="B162" s="1" t="s">
        <v>699</v>
      </c>
      <c r="C162" s="1" t="s">
        <v>51</v>
      </c>
    </row>
    <row r="163" spans="1:3" ht="15" customHeight="1" x14ac:dyDescent="0.2">
      <c r="A163" s="1" t="s">
        <v>917</v>
      </c>
      <c r="B163" s="1" t="s">
        <v>488</v>
      </c>
      <c r="C163" s="1" t="s">
        <v>51</v>
      </c>
    </row>
    <row r="164" spans="1:3" ht="15" customHeight="1" x14ac:dyDescent="0.2">
      <c r="A164" s="1" t="s">
        <v>917</v>
      </c>
      <c r="B164" s="1" t="s">
        <v>700</v>
      </c>
      <c r="C164" s="1" t="s">
        <v>51</v>
      </c>
    </row>
    <row r="165" spans="1:3" ht="15" customHeight="1" x14ac:dyDescent="0.2">
      <c r="A165" s="1" t="s">
        <v>917</v>
      </c>
      <c r="B165" s="1" t="s">
        <v>701</v>
      </c>
      <c r="C165" s="1" t="s">
        <v>51</v>
      </c>
    </row>
    <row r="166" spans="1:3" ht="15" customHeight="1" x14ac:dyDescent="0.2">
      <c r="A166" s="1" t="s">
        <v>917</v>
      </c>
      <c r="B166" s="1" t="s">
        <v>737</v>
      </c>
      <c r="C166" s="1" t="s">
        <v>51</v>
      </c>
    </row>
    <row r="167" spans="1:3" ht="15" customHeight="1" x14ac:dyDescent="0.2">
      <c r="A167" s="1" t="s">
        <v>917</v>
      </c>
      <c r="B167" s="1" t="s">
        <v>749</v>
      </c>
      <c r="C167" s="1" t="s">
        <v>51</v>
      </c>
    </row>
    <row r="168" spans="1:3" ht="15" customHeight="1" x14ac:dyDescent="0.2">
      <c r="A168" s="1" t="s">
        <v>917</v>
      </c>
      <c r="B168" s="1" t="s">
        <v>744</v>
      </c>
      <c r="C168" s="1" t="s">
        <v>51</v>
      </c>
    </row>
    <row r="169" spans="1:3" ht="15" customHeight="1" x14ac:dyDescent="0.2">
      <c r="A169" s="1" t="s">
        <v>917</v>
      </c>
      <c r="B169" s="1" t="s">
        <v>736</v>
      </c>
      <c r="C169" s="1" t="s">
        <v>51</v>
      </c>
    </row>
    <row r="170" spans="1:3" ht="15" customHeight="1" x14ac:dyDescent="0.2">
      <c r="A170" s="1" t="s">
        <v>917</v>
      </c>
      <c r="B170" s="1" t="s">
        <v>738</v>
      </c>
      <c r="C170" s="1" t="s">
        <v>51</v>
      </c>
    </row>
    <row r="171" spans="1:3" ht="15" customHeight="1" x14ac:dyDescent="0.2">
      <c r="A171" s="1" t="s">
        <v>917</v>
      </c>
      <c r="B171" s="1" t="s">
        <v>702</v>
      </c>
      <c r="C171" s="1" t="s">
        <v>51</v>
      </c>
    </row>
    <row r="172" spans="1:3" ht="15" customHeight="1" x14ac:dyDescent="0.2">
      <c r="A172" s="1" t="s">
        <v>917</v>
      </c>
      <c r="B172" s="1" t="s">
        <v>710</v>
      </c>
      <c r="C172" s="1" t="s">
        <v>51</v>
      </c>
    </row>
    <row r="173" spans="1:3" ht="15" customHeight="1" x14ac:dyDescent="0.2">
      <c r="A173" s="1" t="s">
        <v>917</v>
      </c>
      <c r="B173" s="1" t="s">
        <v>720</v>
      </c>
      <c r="C173" s="1" t="s">
        <v>51</v>
      </c>
    </row>
    <row r="174" spans="1:3" ht="15" customHeight="1" x14ac:dyDescent="0.2">
      <c r="A174" s="1" t="s">
        <v>917</v>
      </c>
      <c r="B174" s="1" t="s">
        <v>703</v>
      </c>
      <c r="C174" s="1" t="s">
        <v>51</v>
      </c>
    </row>
    <row r="175" spans="1:3" ht="15" customHeight="1" x14ac:dyDescent="0.2">
      <c r="A175" s="1" t="s">
        <v>917</v>
      </c>
      <c r="B175" s="1" t="s">
        <v>9</v>
      </c>
      <c r="C175" s="1" t="s">
        <v>51</v>
      </c>
    </row>
    <row r="176" spans="1:3" ht="15" customHeight="1" x14ac:dyDescent="0.2">
      <c r="A176" s="1" t="s">
        <v>917</v>
      </c>
      <c r="B176" s="1" t="s">
        <v>10</v>
      </c>
      <c r="C176" s="1" t="s">
        <v>51</v>
      </c>
    </row>
    <row r="177" spans="1:3" ht="15" customHeight="1" x14ac:dyDescent="0.2">
      <c r="A177" s="1" t="s">
        <v>917</v>
      </c>
      <c r="B177" s="1" t="s">
        <v>6</v>
      </c>
      <c r="C177" s="1" t="s">
        <v>51</v>
      </c>
    </row>
    <row r="178" spans="1:3" ht="15" customHeight="1" x14ac:dyDescent="0.2">
      <c r="A178" s="1" t="s">
        <v>917</v>
      </c>
      <c r="B178" s="1" t="s">
        <v>5</v>
      </c>
      <c r="C178" s="1" t="s">
        <v>51</v>
      </c>
    </row>
    <row r="179" spans="1:3" ht="15" customHeight="1" x14ac:dyDescent="0.2">
      <c r="A179" s="1" t="s">
        <v>917</v>
      </c>
      <c r="B179" s="1" t="s">
        <v>705</v>
      </c>
      <c r="C179" s="1" t="s">
        <v>51</v>
      </c>
    </row>
    <row r="180" spans="1:3" ht="15" customHeight="1" x14ac:dyDescent="0.2">
      <c r="A180" s="1" t="s">
        <v>917</v>
      </c>
      <c r="B180" s="1" t="s">
        <v>739</v>
      </c>
      <c r="C180" s="1" t="s">
        <v>51</v>
      </c>
    </row>
    <row r="181" spans="1:3" ht="15" customHeight="1" x14ac:dyDescent="0.2">
      <c r="A181" s="1" t="s">
        <v>917</v>
      </c>
      <c r="B181" s="1" t="s">
        <v>12</v>
      </c>
      <c r="C181" s="1" t="s">
        <v>51</v>
      </c>
    </row>
    <row r="182" spans="1:3" ht="15" customHeight="1" x14ac:dyDescent="0.2">
      <c r="A182" s="1" t="s">
        <v>917</v>
      </c>
      <c r="B182" s="1" t="s">
        <v>713</v>
      </c>
      <c r="C182" s="1" t="s">
        <v>51</v>
      </c>
    </row>
    <row r="183" spans="1:3" ht="15" customHeight="1" x14ac:dyDescent="0.2">
      <c r="A183" s="1" t="s">
        <v>917</v>
      </c>
      <c r="B183" s="1" t="s">
        <v>714</v>
      </c>
      <c r="C183" s="1" t="s">
        <v>51</v>
      </c>
    </row>
    <row r="184" spans="1:3" ht="15" customHeight="1" x14ac:dyDescent="0.2">
      <c r="A184" s="1" t="s">
        <v>917</v>
      </c>
      <c r="B184" s="1" t="s">
        <v>722</v>
      </c>
      <c r="C184" s="1" t="s">
        <v>51</v>
      </c>
    </row>
    <row r="185" spans="1:3" ht="15" customHeight="1" x14ac:dyDescent="0.2">
      <c r="A185" s="1" t="s">
        <v>917</v>
      </c>
      <c r="B185" s="1" t="s">
        <v>723</v>
      </c>
      <c r="C185" s="1" t="s">
        <v>51</v>
      </c>
    </row>
    <row r="186" spans="1:3" ht="15" customHeight="1" x14ac:dyDescent="0.2">
      <c r="A186" s="1" t="s">
        <v>917</v>
      </c>
      <c r="B186" s="1" t="s">
        <v>706</v>
      </c>
      <c r="C186" s="1" t="s">
        <v>51</v>
      </c>
    </row>
    <row r="187" spans="1:3" ht="15" customHeight="1" x14ac:dyDescent="0.2">
      <c r="A187" s="1" t="s">
        <v>917</v>
      </c>
      <c r="B187" s="1" t="s">
        <v>741</v>
      </c>
      <c r="C187" s="1" t="s">
        <v>51</v>
      </c>
    </row>
    <row r="188" spans="1:3" ht="15" customHeight="1" x14ac:dyDescent="0.2">
      <c r="A188" s="1" t="s">
        <v>917</v>
      </c>
      <c r="B188" s="1" t="s">
        <v>14</v>
      </c>
      <c r="C188" s="1" t="s">
        <v>51</v>
      </c>
    </row>
    <row r="189" spans="1:3" ht="15" customHeight="1" x14ac:dyDescent="0.2">
      <c r="A189" s="1" t="s">
        <v>917</v>
      </c>
      <c r="B189" s="1" t="s">
        <v>16</v>
      </c>
      <c r="C189" s="1" t="s">
        <v>51</v>
      </c>
    </row>
    <row r="190" spans="1:3" ht="15" customHeight="1" x14ac:dyDescent="0.2">
      <c r="A190" s="1" t="s">
        <v>917</v>
      </c>
      <c r="B190" s="1" t="s">
        <v>745</v>
      </c>
      <c r="C190" s="1" t="s">
        <v>51</v>
      </c>
    </row>
    <row r="191" spans="1:3" ht="15" customHeight="1" x14ac:dyDescent="0.2">
      <c r="A191" s="1" t="s">
        <v>917</v>
      </c>
      <c r="B191" s="1" t="s">
        <v>704</v>
      </c>
      <c r="C191" s="1" t="s">
        <v>51</v>
      </c>
    </row>
    <row r="192" spans="1:3" ht="15" customHeight="1" x14ac:dyDescent="0.2">
      <c r="A192" s="1" t="s">
        <v>918</v>
      </c>
      <c r="B192" s="1" t="s">
        <v>395</v>
      </c>
      <c r="C192" s="1" t="s">
        <v>42</v>
      </c>
    </row>
    <row r="193" spans="1:3" ht="15" customHeight="1" x14ac:dyDescent="0.2">
      <c r="A193" s="1" t="s">
        <v>918</v>
      </c>
      <c r="B193" s="1" t="s">
        <v>396</v>
      </c>
      <c r="C193" s="1" t="s">
        <v>42</v>
      </c>
    </row>
    <row r="194" spans="1:3" ht="15" customHeight="1" x14ac:dyDescent="0.2">
      <c r="A194" s="1" t="s">
        <v>918</v>
      </c>
      <c r="B194" s="1" t="s">
        <v>394</v>
      </c>
      <c r="C194" s="1" t="s">
        <v>45</v>
      </c>
    </row>
    <row r="195" spans="1:3" ht="15" customHeight="1" x14ac:dyDescent="0.2">
      <c r="A195" s="1" t="s">
        <v>918</v>
      </c>
      <c r="B195" s="1" t="s">
        <v>392</v>
      </c>
      <c r="C195" s="1" t="s">
        <v>42</v>
      </c>
    </row>
    <row r="196" spans="1:3" ht="15" customHeight="1" x14ac:dyDescent="0.2">
      <c r="A196" s="1" t="s">
        <v>918</v>
      </c>
      <c r="B196" s="1" t="s">
        <v>393</v>
      </c>
      <c r="C196" s="1" t="s">
        <v>42</v>
      </c>
    </row>
    <row r="197" spans="1:3" ht="15" customHeight="1" x14ac:dyDescent="0.2">
      <c r="A197" s="1" t="s">
        <v>919</v>
      </c>
      <c r="B197" s="1" t="s">
        <v>117</v>
      </c>
      <c r="C197" s="1" t="s">
        <v>47</v>
      </c>
    </row>
    <row r="198" spans="1:3" ht="15" customHeight="1" x14ac:dyDescent="0.2">
      <c r="A198" s="1" t="s">
        <v>919</v>
      </c>
      <c r="B198" s="1" t="s">
        <v>118</v>
      </c>
      <c r="C198" s="1" t="s">
        <v>47</v>
      </c>
    </row>
    <row r="199" spans="1:3" ht="15" customHeight="1" x14ac:dyDescent="0.2">
      <c r="A199" s="1" t="s">
        <v>919</v>
      </c>
      <c r="B199" s="1" t="s">
        <v>119</v>
      </c>
      <c r="C199" s="1" t="s">
        <v>42</v>
      </c>
    </row>
    <row r="200" spans="1:3" ht="15" customHeight="1" x14ac:dyDescent="0.2">
      <c r="A200" s="1" t="s">
        <v>919</v>
      </c>
      <c r="B200" s="1" t="s">
        <v>120</v>
      </c>
      <c r="C200" s="1" t="s">
        <v>42</v>
      </c>
    </row>
    <row r="201" spans="1:3" ht="15" customHeight="1" x14ac:dyDescent="0.2">
      <c r="A201" s="1" t="s">
        <v>919</v>
      </c>
      <c r="B201" s="1" t="s">
        <v>122</v>
      </c>
      <c r="C201" s="1" t="s">
        <v>45</v>
      </c>
    </row>
    <row r="202" spans="1:3" ht="15" customHeight="1" x14ac:dyDescent="0.2">
      <c r="A202" s="1" t="s">
        <v>919</v>
      </c>
      <c r="B202" s="1" t="s">
        <v>123</v>
      </c>
      <c r="C202" s="1" t="s">
        <v>45</v>
      </c>
    </row>
    <row r="203" spans="1:3" ht="15" customHeight="1" x14ac:dyDescent="0.2">
      <c r="A203" s="1" t="s">
        <v>919</v>
      </c>
      <c r="B203" s="1" t="s">
        <v>218</v>
      </c>
      <c r="C203" s="1" t="s">
        <v>45</v>
      </c>
    </row>
    <row r="204" spans="1:3" ht="15" customHeight="1" x14ac:dyDescent="0.2">
      <c r="A204" s="1" t="s">
        <v>919</v>
      </c>
      <c r="B204" s="1" t="s">
        <v>212</v>
      </c>
      <c r="C204" s="1" t="s">
        <v>45</v>
      </c>
    </row>
    <row r="205" spans="1:3" ht="15" customHeight="1" x14ac:dyDescent="0.2">
      <c r="A205" s="1" t="s">
        <v>919</v>
      </c>
      <c r="B205" s="1" t="s">
        <v>124</v>
      </c>
      <c r="C205" s="1" t="s">
        <v>45</v>
      </c>
    </row>
    <row r="206" spans="1:3" ht="15" customHeight="1" x14ac:dyDescent="0.2">
      <c r="A206" s="1" t="s">
        <v>919</v>
      </c>
      <c r="B206" s="1" t="s">
        <v>125</v>
      </c>
      <c r="C206" s="1" t="s">
        <v>45</v>
      </c>
    </row>
    <row r="207" spans="1:3" ht="15" customHeight="1" x14ac:dyDescent="0.2">
      <c r="A207" s="1" t="s">
        <v>919</v>
      </c>
      <c r="B207" s="1" t="s">
        <v>126</v>
      </c>
      <c r="C207" s="1" t="s">
        <v>45</v>
      </c>
    </row>
    <row r="208" spans="1:3" ht="15" customHeight="1" x14ac:dyDescent="0.2">
      <c r="A208" s="1" t="s">
        <v>919</v>
      </c>
      <c r="B208" s="1" t="s">
        <v>127</v>
      </c>
      <c r="C208" s="1" t="s">
        <v>45</v>
      </c>
    </row>
    <row r="209" spans="1:3" ht="15" customHeight="1" x14ac:dyDescent="0.2">
      <c r="A209" s="1" t="s">
        <v>919</v>
      </c>
      <c r="B209" s="1" t="s">
        <v>128</v>
      </c>
      <c r="C209" s="1" t="s">
        <v>45</v>
      </c>
    </row>
    <row r="210" spans="1:3" ht="15" customHeight="1" x14ac:dyDescent="0.2">
      <c r="A210" s="1" t="s">
        <v>919</v>
      </c>
      <c r="B210" s="1" t="s">
        <v>129</v>
      </c>
      <c r="C210" s="1" t="s">
        <v>45</v>
      </c>
    </row>
    <row r="211" spans="1:3" ht="15" customHeight="1" x14ac:dyDescent="0.2">
      <c r="A211" s="1" t="s">
        <v>919</v>
      </c>
      <c r="B211" s="1" t="s">
        <v>130</v>
      </c>
      <c r="C211" s="1" t="s">
        <v>45</v>
      </c>
    </row>
    <row r="212" spans="1:3" ht="15" customHeight="1" x14ac:dyDescent="0.2">
      <c r="A212" s="1" t="s">
        <v>919</v>
      </c>
      <c r="B212" s="1" t="s">
        <v>131</v>
      </c>
      <c r="C212" s="1" t="s">
        <v>45</v>
      </c>
    </row>
    <row r="213" spans="1:3" ht="15" customHeight="1" x14ac:dyDescent="0.2">
      <c r="A213" s="1" t="s">
        <v>919</v>
      </c>
      <c r="B213" s="1" t="s">
        <v>132</v>
      </c>
      <c r="C213" s="1" t="s">
        <v>42</v>
      </c>
    </row>
    <row r="214" spans="1:3" ht="15" customHeight="1" x14ac:dyDescent="0.2">
      <c r="A214" s="1" t="s">
        <v>919</v>
      </c>
      <c r="B214" s="1" t="s">
        <v>133</v>
      </c>
      <c r="C214" s="1" t="s">
        <v>42</v>
      </c>
    </row>
    <row r="215" spans="1:3" ht="15" customHeight="1" x14ac:dyDescent="0.2">
      <c r="A215" s="1" t="s">
        <v>919</v>
      </c>
      <c r="B215" s="1" t="s">
        <v>134</v>
      </c>
      <c r="C215" s="1" t="s">
        <v>42</v>
      </c>
    </row>
    <row r="216" spans="1:3" ht="15" customHeight="1" x14ac:dyDescent="0.2">
      <c r="A216" s="1" t="s">
        <v>919</v>
      </c>
      <c r="B216" s="1" t="s">
        <v>135</v>
      </c>
      <c r="C216" s="1" t="s">
        <v>45</v>
      </c>
    </row>
    <row r="217" spans="1:3" ht="15" customHeight="1" x14ac:dyDescent="0.2">
      <c r="A217" s="1" t="s">
        <v>919</v>
      </c>
      <c r="B217" s="1" t="s">
        <v>136</v>
      </c>
      <c r="C217" s="1" t="s">
        <v>42</v>
      </c>
    </row>
    <row r="218" spans="1:3" ht="15" customHeight="1" x14ac:dyDescent="0.2">
      <c r="A218" s="1" t="s">
        <v>919</v>
      </c>
      <c r="B218" s="1" t="s">
        <v>207</v>
      </c>
      <c r="C218" s="1" t="s">
        <v>45</v>
      </c>
    </row>
    <row r="219" spans="1:3" ht="15" customHeight="1" x14ac:dyDescent="0.2">
      <c r="A219" s="1" t="s">
        <v>919</v>
      </c>
      <c r="B219" s="1" t="s">
        <v>137</v>
      </c>
      <c r="C219" s="1" t="s">
        <v>42</v>
      </c>
    </row>
    <row r="220" spans="1:3" ht="15" customHeight="1" x14ac:dyDescent="0.2">
      <c r="A220" s="1" t="s">
        <v>919</v>
      </c>
      <c r="B220" s="1" t="s">
        <v>138</v>
      </c>
      <c r="C220" s="1" t="s">
        <v>45</v>
      </c>
    </row>
    <row r="221" spans="1:3" ht="15" customHeight="1" x14ac:dyDescent="0.2">
      <c r="A221" s="1" t="s">
        <v>919</v>
      </c>
      <c r="B221" s="1" t="s">
        <v>139</v>
      </c>
      <c r="C221" s="1" t="s">
        <v>45</v>
      </c>
    </row>
    <row r="222" spans="1:3" ht="15" customHeight="1" x14ac:dyDescent="0.2">
      <c r="A222" s="1" t="s">
        <v>919</v>
      </c>
      <c r="B222" s="1" t="s">
        <v>213</v>
      </c>
      <c r="C222" s="1" t="s">
        <v>45</v>
      </c>
    </row>
    <row r="223" spans="1:3" ht="15" customHeight="1" x14ac:dyDescent="0.2">
      <c r="A223" s="1" t="s">
        <v>919</v>
      </c>
      <c r="B223" s="1" t="s">
        <v>140</v>
      </c>
      <c r="C223" s="1" t="s">
        <v>51</v>
      </c>
    </row>
    <row r="224" spans="1:3" ht="15" customHeight="1" x14ac:dyDescent="0.2">
      <c r="A224" s="1" t="s">
        <v>919</v>
      </c>
      <c r="B224" s="1" t="s">
        <v>215</v>
      </c>
      <c r="C224" s="1" t="s">
        <v>51</v>
      </c>
    </row>
    <row r="225" spans="1:3" ht="15" customHeight="1" x14ac:dyDescent="0.2">
      <c r="A225" s="1" t="s">
        <v>919</v>
      </c>
      <c r="B225" s="1" t="s">
        <v>141</v>
      </c>
      <c r="C225" s="1" t="s">
        <v>47</v>
      </c>
    </row>
    <row r="226" spans="1:3" ht="15" customHeight="1" x14ac:dyDescent="0.2">
      <c r="A226" s="1" t="s">
        <v>919</v>
      </c>
      <c r="B226" s="1" t="s">
        <v>142</v>
      </c>
      <c r="C226" s="1" t="s">
        <v>47</v>
      </c>
    </row>
    <row r="227" spans="1:3" ht="15" customHeight="1" x14ac:dyDescent="0.2">
      <c r="A227" s="1" t="s">
        <v>919</v>
      </c>
      <c r="B227" s="1" t="s">
        <v>143</v>
      </c>
      <c r="C227" s="1" t="s">
        <v>47</v>
      </c>
    </row>
    <row r="228" spans="1:3" ht="15" customHeight="1" x14ac:dyDescent="0.2">
      <c r="A228" s="1" t="s">
        <v>919</v>
      </c>
      <c r="B228" s="1" t="s">
        <v>144</v>
      </c>
      <c r="C228" s="1" t="s">
        <v>45</v>
      </c>
    </row>
    <row r="229" spans="1:3" ht="15" customHeight="1" x14ac:dyDescent="0.2">
      <c r="A229" s="1" t="s">
        <v>919</v>
      </c>
      <c r="B229" s="1" t="s">
        <v>145</v>
      </c>
      <c r="C229" s="1" t="s">
        <v>45</v>
      </c>
    </row>
    <row r="230" spans="1:3" ht="15" customHeight="1" x14ac:dyDescent="0.2">
      <c r="A230" s="1" t="s">
        <v>919</v>
      </c>
      <c r="B230" s="1" t="s">
        <v>146</v>
      </c>
      <c r="C230" s="1" t="s">
        <v>45</v>
      </c>
    </row>
    <row r="231" spans="1:3" ht="15" customHeight="1" x14ac:dyDescent="0.2">
      <c r="A231" s="1" t="s">
        <v>919</v>
      </c>
      <c r="B231" s="1" t="s">
        <v>148</v>
      </c>
      <c r="C231" s="1" t="s">
        <v>45</v>
      </c>
    </row>
    <row r="232" spans="1:3" ht="15" customHeight="1" x14ac:dyDescent="0.2">
      <c r="A232" s="1" t="s">
        <v>919</v>
      </c>
      <c r="B232" s="1" t="s">
        <v>149</v>
      </c>
      <c r="C232" s="1" t="s">
        <v>47</v>
      </c>
    </row>
    <row r="233" spans="1:3" ht="15" customHeight="1" x14ac:dyDescent="0.2">
      <c r="A233" s="1" t="s">
        <v>919</v>
      </c>
      <c r="B233" s="1" t="s">
        <v>147</v>
      </c>
      <c r="C233" s="1" t="s">
        <v>42</v>
      </c>
    </row>
    <row r="234" spans="1:3" ht="15" customHeight="1" x14ac:dyDescent="0.2">
      <c r="A234" s="1" t="s">
        <v>919</v>
      </c>
      <c r="B234" s="1" t="s">
        <v>209</v>
      </c>
      <c r="C234" s="1" t="s">
        <v>42</v>
      </c>
    </row>
    <row r="235" spans="1:3" ht="15" customHeight="1" x14ac:dyDescent="0.2">
      <c r="A235" s="1" t="s">
        <v>919</v>
      </c>
      <c r="B235" s="1" t="s">
        <v>150</v>
      </c>
      <c r="C235" s="1" t="s">
        <v>45</v>
      </c>
    </row>
    <row r="236" spans="1:3" ht="15" customHeight="1" x14ac:dyDescent="0.2">
      <c r="A236" s="1" t="s">
        <v>919</v>
      </c>
      <c r="B236" s="1" t="s">
        <v>151</v>
      </c>
      <c r="C236" s="1" t="s">
        <v>42</v>
      </c>
    </row>
    <row r="237" spans="1:3" ht="15" customHeight="1" x14ac:dyDescent="0.2">
      <c r="A237" s="1" t="s">
        <v>919</v>
      </c>
      <c r="B237" s="1" t="s">
        <v>217</v>
      </c>
      <c r="C237" s="1" t="s">
        <v>42</v>
      </c>
    </row>
    <row r="238" spans="1:3" ht="15" customHeight="1" x14ac:dyDescent="0.2">
      <c r="A238" s="1" t="s">
        <v>919</v>
      </c>
      <c r="B238" s="1" t="s">
        <v>152</v>
      </c>
      <c r="C238" s="1" t="s">
        <v>51</v>
      </c>
    </row>
    <row r="239" spans="1:3" ht="15" customHeight="1" x14ac:dyDescent="0.2">
      <c r="A239" s="1" t="s">
        <v>919</v>
      </c>
      <c r="B239" s="1" t="s">
        <v>153</v>
      </c>
      <c r="C239" s="1" t="s">
        <v>51</v>
      </c>
    </row>
    <row r="240" spans="1:3" ht="15" customHeight="1" x14ac:dyDescent="0.2">
      <c r="A240" s="1" t="s">
        <v>919</v>
      </c>
      <c r="B240" s="1" t="s">
        <v>154</v>
      </c>
      <c r="C240" s="1" t="s">
        <v>47</v>
      </c>
    </row>
    <row r="241" spans="1:3" ht="15" customHeight="1" x14ac:dyDescent="0.2">
      <c r="A241" s="1" t="s">
        <v>919</v>
      </c>
      <c r="B241" s="1" t="s">
        <v>206</v>
      </c>
      <c r="C241" s="1" t="s">
        <v>45</v>
      </c>
    </row>
    <row r="242" spans="1:3" ht="15" customHeight="1" x14ac:dyDescent="0.2">
      <c r="A242" s="1" t="s">
        <v>919</v>
      </c>
      <c r="B242" s="1" t="s">
        <v>155</v>
      </c>
      <c r="C242" s="1" t="s">
        <v>47</v>
      </c>
    </row>
    <row r="243" spans="1:3" ht="15" customHeight="1" x14ac:dyDescent="0.2">
      <c r="A243" s="1" t="s">
        <v>919</v>
      </c>
      <c r="B243" s="1" t="s">
        <v>156</v>
      </c>
      <c r="C243" s="1" t="s">
        <v>47</v>
      </c>
    </row>
    <row r="244" spans="1:3" ht="15" customHeight="1" x14ac:dyDescent="0.2">
      <c r="A244" s="1" t="s">
        <v>919</v>
      </c>
      <c r="B244" s="1" t="s">
        <v>157</v>
      </c>
      <c r="C244" s="1" t="s">
        <v>47</v>
      </c>
    </row>
    <row r="245" spans="1:3" ht="15" customHeight="1" x14ac:dyDescent="0.2">
      <c r="A245" s="1" t="s">
        <v>919</v>
      </c>
      <c r="B245" s="1" t="s">
        <v>158</v>
      </c>
      <c r="C245" s="1" t="s">
        <v>47</v>
      </c>
    </row>
    <row r="246" spans="1:3" ht="15" customHeight="1" x14ac:dyDescent="0.2">
      <c r="A246" s="1" t="s">
        <v>919</v>
      </c>
      <c r="B246" s="1" t="s">
        <v>159</v>
      </c>
      <c r="C246" s="1" t="s">
        <v>47</v>
      </c>
    </row>
    <row r="247" spans="1:3" ht="15" customHeight="1" x14ac:dyDescent="0.2">
      <c r="A247" s="1" t="s">
        <v>919</v>
      </c>
      <c r="B247" s="1" t="s">
        <v>160</v>
      </c>
      <c r="C247" s="1" t="s">
        <v>47</v>
      </c>
    </row>
    <row r="248" spans="1:3" ht="15" customHeight="1" x14ac:dyDescent="0.2">
      <c r="A248" s="1" t="s">
        <v>919</v>
      </c>
      <c r="B248" s="1" t="s">
        <v>161</v>
      </c>
      <c r="C248" s="1" t="s">
        <v>47</v>
      </c>
    </row>
    <row r="249" spans="1:3" ht="15" customHeight="1" x14ac:dyDescent="0.2">
      <c r="A249" s="1" t="s">
        <v>919</v>
      </c>
      <c r="B249" s="1" t="s">
        <v>162</v>
      </c>
      <c r="C249" s="1" t="s">
        <v>51</v>
      </c>
    </row>
    <row r="250" spans="1:3" ht="15" customHeight="1" x14ac:dyDescent="0.2">
      <c r="A250" s="1" t="s">
        <v>919</v>
      </c>
      <c r="B250" s="1" t="s">
        <v>163</v>
      </c>
      <c r="C250" s="1" t="s">
        <v>42</v>
      </c>
    </row>
    <row r="251" spans="1:3" ht="15" customHeight="1" x14ac:dyDescent="0.2">
      <c r="A251" s="1" t="s">
        <v>919</v>
      </c>
      <c r="B251" s="1" t="s">
        <v>164</v>
      </c>
      <c r="C251" s="1" t="s">
        <v>45</v>
      </c>
    </row>
    <row r="252" spans="1:3" ht="15" customHeight="1" x14ac:dyDescent="0.2">
      <c r="A252" s="1" t="s">
        <v>919</v>
      </c>
      <c r="B252" s="1" t="s">
        <v>211</v>
      </c>
      <c r="C252" s="1" t="s">
        <v>45</v>
      </c>
    </row>
    <row r="253" spans="1:3" ht="15" customHeight="1" x14ac:dyDescent="0.2">
      <c r="A253" s="1" t="s">
        <v>919</v>
      </c>
      <c r="B253" s="1" t="s">
        <v>216</v>
      </c>
      <c r="C253" s="1" t="s">
        <v>45</v>
      </c>
    </row>
    <row r="254" spans="1:3" ht="15" customHeight="1" x14ac:dyDescent="0.2">
      <c r="A254" s="1" t="s">
        <v>919</v>
      </c>
      <c r="B254" s="1" t="s">
        <v>165</v>
      </c>
      <c r="C254" s="1" t="s">
        <v>45</v>
      </c>
    </row>
    <row r="255" spans="1:3" ht="15" customHeight="1" x14ac:dyDescent="0.2">
      <c r="A255" s="1" t="s">
        <v>919</v>
      </c>
      <c r="B255" s="1" t="s">
        <v>121</v>
      </c>
      <c r="C255" s="1" t="s">
        <v>42</v>
      </c>
    </row>
    <row r="256" spans="1:3" ht="15" customHeight="1" x14ac:dyDescent="0.2">
      <c r="A256" s="1" t="s">
        <v>919</v>
      </c>
      <c r="B256" s="1" t="s">
        <v>166</v>
      </c>
      <c r="C256" s="1" t="s">
        <v>51</v>
      </c>
    </row>
    <row r="257" spans="1:3" ht="15" customHeight="1" x14ac:dyDescent="0.2">
      <c r="A257" s="1" t="s">
        <v>919</v>
      </c>
      <c r="B257" s="1" t="s">
        <v>167</v>
      </c>
      <c r="C257" s="1" t="s">
        <v>45</v>
      </c>
    </row>
    <row r="258" spans="1:3" ht="15" customHeight="1" x14ac:dyDescent="0.2">
      <c r="A258" s="1" t="s">
        <v>919</v>
      </c>
      <c r="B258" s="1" t="s">
        <v>214</v>
      </c>
      <c r="C258" s="1" t="s">
        <v>45</v>
      </c>
    </row>
    <row r="259" spans="1:3" ht="15" customHeight="1" x14ac:dyDescent="0.2">
      <c r="A259" s="1" t="s">
        <v>919</v>
      </c>
      <c r="B259" s="1" t="s">
        <v>208</v>
      </c>
      <c r="C259" s="1" t="s">
        <v>45</v>
      </c>
    </row>
    <row r="260" spans="1:3" ht="15" customHeight="1" x14ac:dyDescent="0.2">
      <c r="A260" s="1" t="s">
        <v>919</v>
      </c>
      <c r="B260" s="1" t="s">
        <v>168</v>
      </c>
      <c r="C260" s="1" t="s">
        <v>47</v>
      </c>
    </row>
    <row r="261" spans="1:3" ht="15" customHeight="1" x14ac:dyDescent="0.2">
      <c r="A261" s="1" t="s">
        <v>919</v>
      </c>
      <c r="B261" s="1" t="s">
        <v>169</v>
      </c>
      <c r="C261" s="1" t="s">
        <v>45</v>
      </c>
    </row>
    <row r="262" spans="1:3" ht="15" customHeight="1" x14ac:dyDescent="0.2">
      <c r="A262" s="1" t="s">
        <v>919</v>
      </c>
      <c r="B262" s="1" t="s">
        <v>210</v>
      </c>
      <c r="C262" s="1" t="s">
        <v>45</v>
      </c>
    </row>
    <row r="263" spans="1:3" ht="15" customHeight="1" x14ac:dyDescent="0.2">
      <c r="A263" s="1" t="s">
        <v>919</v>
      </c>
      <c r="B263" s="1" t="s">
        <v>170</v>
      </c>
      <c r="C263" s="1" t="s">
        <v>45</v>
      </c>
    </row>
    <row r="264" spans="1:3" ht="15" customHeight="1" x14ac:dyDescent="0.2">
      <c r="A264" s="1" t="s">
        <v>919</v>
      </c>
      <c r="B264" s="1" t="s">
        <v>171</v>
      </c>
      <c r="C264" s="1" t="s">
        <v>45</v>
      </c>
    </row>
    <row r="265" spans="1:3" ht="15" customHeight="1" x14ac:dyDescent="0.2">
      <c r="A265" s="1" t="s">
        <v>919</v>
      </c>
      <c r="B265" s="1" t="s">
        <v>172</v>
      </c>
      <c r="C265" s="1" t="s">
        <v>51</v>
      </c>
    </row>
    <row r="266" spans="1:3" ht="15" customHeight="1" x14ac:dyDescent="0.2">
      <c r="A266" s="1" t="s">
        <v>919</v>
      </c>
      <c r="B266" s="1" t="s">
        <v>173</v>
      </c>
      <c r="C266" s="1" t="s">
        <v>45</v>
      </c>
    </row>
    <row r="267" spans="1:3" ht="15" customHeight="1" x14ac:dyDescent="0.2">
      <c r="A267" s="1" t="s">
        <v>919</v>
      </c>
      <c r="B267" s="1" t="s">
        <v>174</v>
      </c>
      <c r="C267" s="1" t="s">
        <v>51</v>
      </c>
    </row>
    <row r="268" spans="1:3" ht="15" customHeight="1" x14ac:dyDescent="0.2">
      <c r="A268" s="1" t="s">
        <v>919</v>
      </c>
      <c r="B268" s="1" t="s">
        <v>175</v>
      </c>
      <c r="C268" s="1" t="s">
        <v>51</v>
      </c>
    </row>
    <row r="269" spans="1:3" ht="15" customHeight="1" x14ac:dyDescent="0.2">
      <c r="A269" s="1" t="s">
        <v>919</v>
      </c>
      <c r="B269" s="1" t="s">
        <v>176</v>
      </c>
      <c r="C269" s="1" t="s">
        <v>45</v>
      </c>
    </row>
    <row r="270" spans="1:3" ht="15" customHeight="1" x14ac:dyDescent="0.2">
      <c r="A270" s="1" t="s">
        <v>919</v>
      </c>
      <c r="B270" s="1" t="s">
        <v>177</v>
      </c>
      <c r="C270" s="1" t="s">
        <v>45</v>
      </c>
    </row>
    <row r="271" spans="1:3" ht="15" customHeight="1" x14ac:dyDescent="0.2">
      <c r="A271" s="1" t="s">
        <v>919</v>
      </c>
      <c r="B271" s="1" t="s">
        <v>178</v>
      </c>
      <c r="C271" s="1" t="s">
        <v>45</v>
      </c>
    </row>
    <row r="272" spans="1:3" ht="15" customHeight="1" x14ac:dyDescent="0.2">
      <c r="A272" s="1" t="s">
        <v>919</v>
      </c>
      <c r="B272" s="1" t="s">
        <v>179</v>
      </c>
      <c r="C272" s="1" t="s">
        <v>51</v>
      </c>
    </row>
    <row r="273" spans="1:3" ht="15" customHeight="1" x14ac:dyDescent="0.2">
      <c r="A273" s="1" t="s">
        <v>919</v>
      </c>
      <c r="B273" s="1" t="s">
        <v>538</v>
      </c>
      <c r="C273" s="1" t="s">
        <v>51</v>
      </c>
    </row>
    <row r="274" spans="1:3" ht="15" customHeight="1" x14ac:dyDescent="0.2">
      <c r="A274" s="1" t="s">
        <v>919</v>
      </c>
      <c r="B274" s="1" t="s">
        <v>185</v>
      </c>
      <c r="C274" s="1" t="s">
        <v>51</v>
      </c>
    </row>
    <row r="275" spans="1:3" ht="15" customHeight="1" x14ac:dyDescent="0.2">
      <c r="A275" s="1" t="s">
        <v>919</v>
      </c>
      <c r="B275" s="1" t="s">
        <v>369</v>
      </c>
      <c r="C275" s="1" t="s">
        <v>51</v>
      </c>
    </row>
    <row r="276" spans="1:3" ht="15" customHeight="1" x14ac:dyDescent="0.2">
      <c r="A276" s="1" t="s">
        <v>919</v>
      </c>
      <c r="B276" s="1" t="s">
        <v>370</v>
      </c>
      <c r="C276" s="1" t="s">
        <v>51</v>
      </c>
    </row>
    <row r="277" spans="1:3" ht="15" customHeight="1" x14ac:dyDescent="0.2">
      <c r="A277" s="1" t="s">
        <v>919</v>
      </c>
      <c r="B277" s="1" t="s">
        <v>548</v>
      </c>
      <c r="C277" s="1" t="s">
        <v>51</v>
      </c>
    </row>
    <row r="278" spans="1:3" ht="15" customHeight="1" x14ac:dyDescent="0.2">
      <c r="A278" s="1" t="s">
        <v>919</v>
      </c>
      <c r="B278" s="1" t="s">
        <v>371</v>
      </c>
      <c r="C278" s="1" t="s">
        <v>51</v>
      </c>
    </row>
    <row r="279" spans="1:3" ht="15" customHeight="1" x14ac:dyDescent="0.2">
      <c r="A279" s="1" t="s">
        <v>919</v>
      </c>
      <c r="B279" s="1" t="s">
        <v>372</v>
      </c>
      <c r="C279" s="1" t="s">
        <v>51</v>
      </c>
    </row>
    <row r="280" spans="1:3" ht="15" customHeight="1" x14ac:dyDescent="0.2">
      <c r="A280" s="1" t="s">
        <v>919</v>
      </c>
      <c r="B280" s="1" t="s">
        <v>373</v>
      </c>
      <c r="C280" s="1" t="s">
        <v>51</v>
      </c>
    </row>
    <row r="281" spans="1:3" ht="15" customHeight="1" x14ac:dyDescent="0.2">
      <c r="A281" s="1" t="s">
        <v>919</v>
      </c>
      <c r="B281" s="1" t="s">
        <v>300</v>
      </c>
      <c r="C281" s="1" t="s">
        <v>47</v>
      </c>
    </row>
    <row r="282" spans="1:3" ht="15" customHeight="1" x14ac:dyDescent="0.2">
      <c r="A282" s="1" t="s">
        <v>919</v>
      </c>
      <c r="B282" s="1" t="s">
        <v>299</v>
      </c>
      <c r="C282" s="1" t="s">
        <v>47</v>
      </c>
    </row>
    <row r="283" spans="1:3" ht="15" customHeight="1" x14ac:dyDescent="0.2">
      <c r="A283" s="1" t="s">
        <v>919</v>
      </c>
      <c r="B283" s="1" t="s">
        <v>180</v>
      </c>
      <c r="C283" s="1" t="s">
        <v>51</v>
      </c>
    </row>
    <row r="284" spans="1:3" ht="15" customHeight="1" x14ac:dyDescent="0.2">
      <c r="A284" s="1" t="s">
        <v>919</v>
      </c>
      <c r="B284" s="1" t="s">
        <v>181</v>
      </c>
      <c r="C284" s="1" t="s">
        <v>51</v>
      </c>
    </row>
    <row r="285" spans="1:3" ht="15" customHeight="1" x14ac:dyDescent="0.2">
      <c r="A285" s="1" t="s">
        <v>919</v>
      </c>
      <c r="B285" s="1" t="s">
        <v>182</v>
      </c>
      <c r="C285" s="1" t="s">
        <v>42</v>
      </c>
    </row>
    <row r="286" spans="1:3" ht="15" customHeight="1" x14ac:dyDescent="0.2">
      <c r="A286" s="1" t="s">
        <v>919</v>
      </c>
      <c r="B286" s="1" t="s">
        <v>751</v>
      </c>
      <c r="C286" s="1" t="s">
        <v>51</v>
      </c>
    </row>
    <row r="287" spans="1:3" ht="15" customHeight="1" x14ac:dyDescent="0.2">
      <c r="A287" s="1" t="s">
        <v>919</v>
      </c>
      <c r="B287" s="1" t="s">
        <v>183</v>
      </c>
      <c r="C287" s="1" t="s">
        <v>51</v>
      </c>
    </row>
    <row r="288" spans="1:3" ht="15" customHeight="1" x14ac:dyDescent="0.2">
      <c r="A288" s="1" t="s">
        <v>919</v>
      </c>
      <c r="B288" s="1" t="s">
        <v>184</v>
      </c>
      <c r="C288" s="1" t="s">
        <v>51</v>
      </c>
    </row>
    <row r="289" spans="1:3" ht="15" customHeight="1" x14ac:dyDescent="0.2">
      <c r="A289" s="1" t="s">
        <v>919</v>
      </c>
      <c r="B289" s="1" t="s">
        <v>186</v>
      </c>
      <c r="C289" s="1" t="s">
        <v>47</v>
      </c>
    </row>
    <row r="290" spans="1:3" ht="15" customHeight="1" x14ac:dyDescent="0.2">
      <c r="A290" s="1" t="s">
        <v>919</v>
      </c>
      <c r="B290" s="1" t="s">
        <v>187</v>
      </c>
      <c r="C290" s="1" t="s">
        <v>47</v>
      </c>
    </row>
    <row r="291" spans="1:3" ht="15" customHeight="1" x14ac:dyDescent="0.2">
      <c r="A291" s="1" t="s">
        <v>919</v>
      </c>
      <c r="B291" s="1" t="s">
        <v>178</v>
      </c>
      <c r="C291" s="1" t="s">
        <v>47</v>
      </c>
    </row>
    <row r="292" spans="1:3" ht="15" customHeight="1" x14ac:dyDescent="0.2">
      <c r="A292" s="1" t="s">
        <v>919</v>
      </c>
      <c r="B292" s="1" t="s">
        <v>188</v>
      </c>
      <c r="C292" s="1" t="s">
        <v>47</v>
      </c>
    </row>
    <row r="293" spans="1:3" ht="15" customHeight="1" x14ac:dyDescent="0.2">
      <c r="A293" s="1" t="s">
        <v>919</v>
      </c>
      <c r="B293" s="1" t="s">
        <v>189</v>
      </c>
      <c r="C293" s="1" t="s">
        <v>47</v>
      </c>
    </row>
    <row r="294" spans="1:3" ht="15" customHeight="1" x14ac:dyDescent="0.2">
      <c r="A294" s="1" t="s">
        <v>919</v>
      </c>
      <c r="B294" s="1" t="s">
        <v>190</v>
      </c>
      <c r="C294" s="1" t="s">
        <v>42</v>
      </c>
    </row>
    <row r="295" spans="1:3" ht="15" customHeight="1" x14ac:dyDescent="0.2">
      <c r="A295" s="1" t="s">
        <v>919</v>
      </c>
      <c r="B295" s="1" t="s">
        <v>191</v>
      </c>
      <c r="C295" s="1" t="s">
        <v>47</v>
      </c>
    </row>
    <row r="296" spans="1:3" ht="15" customHeight="1" x14ac:dyDescent="0.2">
      <c r="A296" s="1" t="s">
        <v>919</v>
      </c>
      <c r="B296" s="1" t="s">
        <v>192</v>
      </c>
      <c r="C296" s="1" t="s">
        <v>47</v>
      </c>
    </row>
    <row r="297" spans="1:3" ht="15" customHeight="1" x14ac:dyDescent="0.2">
      <c r="A297" s="1" t="s">
        <v>919</v>
      </c>
      <c r="B297" s="1" t="s">
        <v>193</v>
      </c>
      <c r="C297" s="1" t="s">
        <v>47</v>
      </c>
    </row>
    <row r="298" spans="1:3" ht="15" customHeight="1" x14ac:dyDescent="0.2">
      <c r="A298" s="1" t="s">
        <v>919</v>
      </c>
      <c r="B298" s="1" t="s">
        <v>194</v>
      </c>
      <c r="C298" s="1" t="s">
        <v>51</v>
      </c>
    </row>
    <row r="299" spans="1:3" ht="15" customHeight="1" x14ac:dyDescent="0.2">
      <c r="A299" s="1" t="s">
        <v>919</v>
      </c>
      <c r="B299" s="1" t="s">
        <v>195</v>
      </c>
      <c r="C299" s="1" t="s">
        <v>47</v>
      </c>
    </row>
    <row r="300" spans="1:3" ht="15" customHeight="1" x14ac:dyDescent="0.2">
      <c r="A300" s="1" t="s">
        <v>919</v>
      </c>
      <c r="B300" s="1" t="s">
        <v>196</v>
      </c>
      <c r="C300" s="1" t="s">
        <v>47</v>
      </c>
    </row>
    <row r="301" spans="1:3" ht="15" customHeight="1" x14ac:dyDescent="0.2">
      <c r="A301" s="1" t="s">
        <v>919</v>
      </c>
      <c r="B301" s="1" t="s">
        <v>197</v>
      </c>
      <c r="C301" s="1" t="s">
        <v>47</v>
      </c>
    </row>
    <row r="302" spans="1:3" ht="15" customHeight="1" x14ac:dyDescent="0.2">
      <c r="A302" s="1" t="s">
        <v>919</v>
      </c>
      <c r="B302" s="1" t="s">
        <v>198</v>
      </c>
      <c r="C302" s="1" t="s">
        <v>42</v>
      </c>
    </row>
    <row r="303" spans="1:3" ht="15" customHeight="1" x14ac:dyDescent="0.2">
      <c r="A303" s="1" t="s">
        <v>919</v>
      </c>
      <c r="B303" s="1" t="s">
        <v>199</v>
      </c>
      <c r="C303" s="1" t="s">
        <v>47</v>
      </c>
    </row>
    <row r="304" spans="1:3" ht="15" customHeight="1" x14ac:dyDescent="0.2">
      <c r="A304" s="1" t="s">
        <v>919</v>
      </c>
      <c r="B304" s="1" t="s">
        <v>200</v>
      </c>
      <c r="C304" s="1" t="s">
        <v>47</v>
      </c>
    </row>
    <row r="305" spans="1:3" ht="15" customHeight="1" x14ac:dyDescent="0.2">
      <c r="A305" s="1" t="s">
        <v>919</v>
      </c>
      <c r="B305" s="1" t="s">
        <v>201</v>
      </c>
      <c r="C305" s="1" t="s">
        <v>51</v>
      </c>
    </row>
    <row r="306" spans="1:3" ht="15" customHeight="1" x14ac:dyDescent="0.2">
      <c r="A306" s="1" t="s">
        <v>919</v>
      </c>
      <c r="B306" s="1" t="s">
        <v>202</v>
      </c>
      <c r="C306" s="1" t="s">
        <v>47</v>
      </c>
    </row>
    <row r="307" spans="1:3" ht="15" customHeight="1" x14ac:dyDescent="0.2">
      <c r="A307" s="1" t="s">
        <v>919</v>
      </c>
      <c r="B307" s="1" t="s">
        <v>203</v>
      </c>
      <c r="C307" s="1" t="s">
        <v>47</v>
      </c>
    </row>
    <row r="308" spans="1:3" ht="15" customHeight="1" x14ac:dyDescent="0.2">
      <c r="A308" s="1" t="s">
        <v>919</v>
      </c>
      <c r="B308" s="1" t="s">
        <v>204</v>
      </c>
      <c r="C308" s="1" t="s">
        <v>42</v>
      </c>
    </row>
    <row r="309" spans="1:3" ht="15" customHeight="1" x14ac:dyDescent="0.2">
      <c r="A309" s="1" t="s">
        <v>919</v>
      </c>
      <c r="B309" s="1" t="s">
        <v>205</v>
      </c>
      <c r="C309" s="1" t="s">
        <v>47</v>
      </c>
    </row>
    <row r="310" spans="1:3" ht="15" customHeight="1" x14ac:dyDescent="0.2">
      <c r="A310" s="1" t="s">
        <v>920</v>
      </c>
      <c r="B310" s="1" t="s">
        <v>552</v>
      </c>
      <c r="C310" s="1" t="s">
        <v>51</v>
      </c>
    </row>
    <row r="311" spans="1:3" ht="15" customHeight="1" x14ac:dyDescent="0.2">
      <c r="A311" s="1" t="s">
        <v>920</v>
      </c>
      <c r="B311" s="1" t="s">
        <v>553</v>
      </c>
      <c r="C311" s="1" t="s">
        <v>42</v>
      </c>
    </row>
    <row r="312" spans="1:3" ht="15" customHeight="1" x14ac:dyDescent="0.2">
      <c r="A312" s="1" t="s">
        <v>920</v>
      </c>
      <c r="B312" s="1" t="s">
        <v>554</v>
      </c>
      <c r="C312" s="1" t="s">
        <v>47</v>
      </c>
    </row>
    <row r="313" spans="1:3" ht="15" customHeight="1" x14ac:dyDescent="0.2">
      <c r="A313" s="1" t="s">
        <v>920</v>
      </c>
      <c r="B313" s="1" t="s">
        <v>555</v>
      </c>
      <c r="C313" s="1" t="s">
        <v>42</v>
      </c>
    </row>
    <row r="314" spans="1:3" ht="15" customHeight="1" x14ac:dyDescent="0.2">
      <c r="A314" s="1" t="s">
        <v>920</v>
      </c>
      <c r="B314" s="1" t="s">
        <v>569</v>
      </c>
      <c r="C314" s="1" t="s">
        <v>42</v>
      </c>
    </row>
    <row r="315" spans="1:3" ht="15" customHeight="1" x14ac:dyDescent="0.2">
      <c r="A315" s="1" t="s">
        <v>920</v>
      </c>
      <c r="B315" s="1" t="s">
        <v>556</v>
      </c>
      <c r="C315" s="1" t="s">
        <v>42</v>
      </c>
    </row>
    <row r="316" spans="1:3" ht="15" customHeight="1" x14ac:dyDescent="0.2">
      <c r="A316" s="1" t="s">
        <v>920</v>
      </c>
      <c r="B316" s="1" t="s">
        <v>557</v>
      </c>
      <c r="C316" s="1" t="s">
        <v>47</v>
      </c>
    </row>
    <row r="317" spans="1:3" ht="15" customHeight="1" x14ac:dyDescent="0.2">
      <c r="A317" s="1" t="s">
        <v>920</v>
      </c>
      <c r="B317" s="1" t="s">
        <v>573</v>
      </c>
      <c r="C317" s="1" t="s">
        <v>42</v>
      </c>
    </row>
    <row r="318" spans="1:3" ht="15" customHeight="1" x14ac:dyDescent="0.2">
      <c r="A318" s="1" t="s">
        <v>920</v>
      </c>
      <c r="B318" s="1" t="s">
        <v>558</v>
      </c>
      <c r="C318" s="1" t="s">
        <v>42</v>
      </c>
    </row>
    <row r="319" spans="1:3" ht="15" customHeight="1" x14ac:dyDescent="0.2">
      <c r="A319" s="1" t="s">
        <v>920</v>
      </c>
      <c r="B319" s="1" t="s">
        <v>572</v>
      </c>
      <c r="C319" s="1" t="s">
        <v>42</v>
      </c>
    </row>
    <row r="320" spans="1:3" ht="15" customHeight="1" x14ac:dyDescent="0.2">
      <c r="A320" s="1" t="s">
        <v>920</v>
      </c>
      <c r="B320" s="1" t="s">
        <v>571</v>
      </c>
      <c r="C320" s="1" t="s">
        <v>42</v>
      </c>
    </row>
    <row r="321" spans="1:3" ht="15" customHeight="1" x14ac:dyDescent="0.2">
      <c r="A321" s="1" t="s">
        <v>920</v>
      </c>
      <c r="B321" s="1" t="s">
        <v>570</v>
      </c>
      <c r="C321" s="1" t="s">
        <v>42</v>
      </c>
    </row>
    <row r="322" spans="1:3" ht="15" customHeight="1" x14ac:dyDescent="0.2">
      <c r="A322" s="1" t="s">
        <v>920</v>
      </c>
      <c r="B322" s="1" t="s">
        <v>559</v>
      </c>
      <c r="C322" s="1" t="s">
        <v>51</v>
      </c>
    </row>
    <row r="323" spans="1:3" ht="15" customHeight="1" x14ac:dyDescent="0.2">
      <c r="A323" s="1" t="s">
        <v>920</v>
      </c>
      <c r="B323" s="1" t="s">
        <v>560</v>
      </c>
      <c r="C323" s="1" t="s">
        <v>42</v>
      </c>
    </row>
    <row r="324" spans="1:3" ht="15" customHeight="1" x14ac:dyDescent="0.2">
      <c r="A324" s="1" t="s">
        <v>920</v>
      </c>
      <c r="B324" s="1" t="s">
        <v>574</v>
      </c>
      <c r="C324" s="1" t="s">
        <v>42</v>
      </c>
    </row>
    <row r="325" spans="1:3" ht="15" customHeight="1" x14ac:dyDescent="0.2">
      <c r="A325" s="1" t="s">
        <v>920</v>
      </c>
      <c r="B325" s="1" t="s">
        <v>561</v>
      </c>
      <c r="C325" s="1" t="s">
        <v>51</v>
      </c>
    </row>
    <row r="326" spans="1:3" ht="15" customHeight="1" x14ac:dyDescent="0.2">
      <c r="A326" s="1" t="s">
        <v>920</v>
      </c>
      <c r="B326" s="1" t="s">
        <v>562</v>
      </c>
      <c r="C326" s="1" t="s">
        <v>51</v>
      </c>
    </row>
    <row r="327" spans="1:3" ht="15" customHeight="1" x14ac:dyDescent="0.2">
      <c r="A327" s="1" t="s">
        <v>920</v>
      </c>
      <c r="B327" s="1" t="s">
        <v>563</v>
      </c>
      <c r="C327" s="1" t="s">
        <v>42</v>
      </c>
    </row>
    <row r="328" spans="1:3" ht="15" customHeight="1" x14ac:dyDescent="0.2">
      <c r="A328" s="1" t="s">
        <v>920</v>
      </c>
      <c r="B328" s="1" t="s">
        <v>575</v>
      </c>
      <c r="C328" s="1" t="s">
        <v>42</v>
      </c>
    </row>
    <row r="329" spans="1:3" ht="15" customHeight="1" x14ac:dyDescent="0.2">
      <c r="A329" s="1" t="s">
        <v>920</v>
      </c>
      <c r="B329" s="1" t="s">
        <v>564</v>
      </c>
      <c r="C329" s="1" t="s">
        <v>42</v>
      </c>
    </row>
    <row r="330" spans="1:3" ht="15" customHeight="1" x14ac:dyDescent="0.2">
      <c r="A330" s="1" t="s">
        <v>920</v>
      </c>
      <c r="B330" s="1" t="s">
        <v>565</v>
      </c>
      <c r="C330" s="1" t="s">
        <v>42</v>
      </c>
    </row>
    <row r="331" spans="1:3" ht="15" customHeight="1" x14ac:dyDescent="0.2">
      <c r="A331" s="1" t="s">
        <v>920</v>
      </c>
      <c r="B331" s="1" t="s">
        <v>566</v>
      </c>
      <c r="C331" s="1" t="s">
        <v>47</v>
      </c>
    </row>
    <row r="332" spans="1:3" ht="15" customHeight="1" x14ac:dyDescent="0.2">
      <c r="A332" s="1" t="s">
        <v>920</v>
      </c>
      <c r="B332" s="1" t="s">
        <v>577</v>
      </c>
      <c r="C332" s="1" t="s">
        <v>47</v>
      </c>
    </row>
    <row r="333" spans="1:3" ht="15" customHeight="1" x14ac:dyDescent="0.2">
      <c r="A333" s="1" t="s">
        <v>920</v>
      </c>
      <c r="B333" s="1" t="s">
        <v>567</v>
      </c>
      <c r="C333" s="1" t="s">
        <v>47</v>
      </c>
    </row>
    <row r="334" spans="1:3" ht="15" customHeight="1" x14ac:dyDescent="0.2">
      <c r="A334" s="1" t="s">
        <v>920</v>
      </c>
      <c r="B334" s="1" t="s">
        <v>568</v>
      </c>
      <c r="C334" s="1" t="s">
        <v>51</v>
      </c>
    </row>
    <row r="335" spans="1:3" ht="15" customHeight="1" x14ac:dyDescent="0.2">
      <c r="A335" s="1" t="s">
        <v>920</v>
      </c>
      <c r="B335" s="1" t="s">
        <v>576</v>
      </c>
      <c r="C335" s="1" t="s">
        <v>47</v>
      </c>
    </row>
    <row r="336" spans="1:3" ht="15" customHeight="1" x14ac:dyDescent="0.2">
      <c r="A336" s="1" t="s">
        <v>921</v>
      </c>
      <c r="B336" s="1" t="s">
        <v>111</v>
      </c>
      <c r="C336" s="1" t="s">
        <v>51</v>
      </c>
    </row>
    <row r="337" spans="1:3" ht="15" customHeight="1" x14ac:dyDescent="0.2">
      <c r="A337" s="1" t="s">
        <v>921</v>
      </c>
      <c r="B337" s="1" t="s">
        <v>110</v>
      </c>
      <c r="C337" s="1" t="s">
        <v>42</v>
      </c>
    </row>
    <row r="338" spans="1:3" ht="15" customHeight="1" x14ac:dyDescent="0.2">
      <c r="A338" s="1" t="s">
        <v>921</v>
      </c>
      <c r="B338" s="1" t="s">
        <v>538</v>
      </c>
      <c r="C338" s="1" t="s">
        <v>51</v>
      </c>
    </row>
    <row r="339" spans="1:3" ht="15" customHeight="1" x14ac:dyDescent="0.2">
      <c r="A339" s="1" t="s">
        <v>921</v>
      </c>
      <c r="B339" s="1" t="s">
        <v>548</v>
      </c>
      <c r="C339" s="1" t="s">
        <v>51</v>
      </c>
    </row>
    <row r="340" spans="1:3" ht="15" customHeight="1" x14ac:dyDescent="0.2">
      <c r="A340" s="1" t="s">
        <v>921</v>
      </c>
      <c r="B340" s="1" t="s">
        <v>338</v>
      </c>
      <c r="C340" s="1" t="s">
        <v>47</v>
      </c>
    </row>
    <row r="341" spans="1:3" ht="15" customHeight="1" x14ac:dyDescent="0.2">
      <c r="A341" s="1" t="s">
        <v>921</v>
      </c>
      <c r="B341" s="1" t="s">
        <v>80</v>
      </c>
      <c r="C341" s="1" t="s">
        <v>42</v>
      </c>
    </row>
    <row r="342" spans="1:3" ht="15" customHeight="1" x14ac:dyDescent="0.2">
      <c r="A342" s="1" t="s">
        <v>921</v>
      </c>
      <c r="B342" s="1" t="s">
        <v>81</v>
      </c>
      <c r="C342" s="1" t="s">
        <v>45</v>
      </c>
    </row>
    <row r="343" spans="1:3" ht="15" customHeight="1" x14ac:dyDescent="0.2">
      <c r="A343" s="1" t="s">
        <v>921</v>
      </c>
      <c r="B343" s="1" t="s">
        <v>82</v>
      </c>
      <c r="C343" s="1" t="s">
        <v>42</v>
      </c>
    </row>
    <row r="344" spans="1:3" ht="15" customHeight="1" x14ac:dyDescent="0.2">
      <c r="A344" s="1" t="s">
        <v>921</v>
      </c>
      <c r="B344" s="1" t="s">
        <v>83</v>
      </c>
      <c r="C344" s="1" t="s">
        <v>42</v>
      </c>
    </row>
    <row r="345" spans="1:3" ht="15" customHeight="1" x14ac:dyDescent="0.2">
      <c r="A345" s="1" t="s">
        <v>921</v>
      </c>
      <c r="B345" s="1" t="s">
        <v>84</v>
      </c>
      <c r="C345" s="1" t="s">
        <v>51</v>
      </c>
    </row>
    <row r="346" spans="1:3" ht="15" customHeight="1" x14ac:dyDescent="0.2">
      <c r="A346" s="1" t="s">
        <v>921</v>
      </c>
      <c r="B346" s="1" t="s">
        <v>85</v>
      </c>
      <c r="C346" s="1" t="s">
        <v>51</v>
      </c>
    </row>
    <row r="347" spans="1:3" ht="15" customHeight="1" x14ac:dyDescent="0.2">
      <c r="A347" s="1" t="s">
        <v>921</v>
      </c>
      <c r="B347" s="1" t="s">
        <v>86</v>
      </c>
      <c r="C347" s="1" t="s">
        <v>45</v>
      </c>
    </row>
    <row r="348" spans="1:3" ht="15" customHeight="1" x14ac:dyDescent="0.2">
      <c r="A348" s="1" t="s">
        <v>921</v>
      </c>
      <c r="B348" s="1" t="s">
        <v>87</v>
      </c>
      <c r="C348" s="1" t="s">
        <v>45</v>
      </c>
    </row>
    <row r="349" spans="1:3" ht="15" customHeight="1" x14ac:dyDescent="0.2">
      <c r="A349" s="1" t="s">
        <v>921</v>
      </c>
      <c r="B349" s="1" t="s">
        <v>88</v>
      </c>
      <c r="C349" s="1" t="s">
        <v>89</v>
      </c>
    </row>
    <row r="350" spans="1:3" ht="15" customHeight="1" x14ac:dyDescent="0.2">
      <c r="A350" s="1" t="s">
        <v>921</v>
      </c>
      <c r="B350" s="1" t="s">
        <v>115</v>
      </c>
      <c r="C350" s="1" t="s">
        <v>45</v>
      </c>
    </row>
    <row r="351" spans="1:3" ht="15" customHeight="1" x14ac:dyDescent="0.2">
      <c r="A351" s="1" t="s">
        <v>921</v>
      </c>
      <c r="B351" s="1" t="s">
        <v>114</v>
      </c>
      <c r="C351" s="1" t="s">
        <v>45</v>
      </c>
    </row>
    <row r="352" spans="1:3" ht="15" customHeight="1" x14ac:dyDescent="0.2">
      <c r="A352" s="1" t="s">
        <v>921</v>
      </c>
      <c r="B352" s="1" t="s">
        <v>112</v>
      </c>
      <c r="C352" s="1" t="s">
        <v>45</v>
      </c>
    </row>
    <row r="353" spans="1:3" ht="15" customHeight="1" x14ac:dyDescent="0.2">
      <c r="A353" s="1" t="s">
        <v>921</v>
      </c>
      <c r="B353" s="1" t="s">
        <v>116</v>
      </c>
      <c r="C353" s="1" t="s">
        <v>51</v>
      </c>
    </row>
    <row r="354" spans="1:3" ht="15" customHeight="1" x14ac:dyDescent="0.2">
      <c r="A354" s="1" t="s">
        <v>921</v>
      </c>
      <c r="B354" s="1" t="s">
        <v>113</v>
      </c>
      <c r="C354" s="1" t="s">
        <v>45</v>
      </c>
    </row>
    <row r="355" spans="1:3" ht="15" customHeight="1" x14ac:dyDescent="0.2">
      <c r="A355" s="1" t="s">
        <v>921</v>
      </c>
      <c r="B355" s="1" t="s">
        <v>90</v>
      </c>
      <c r="C355" s="1" t="s">
        <v>47</v>
      </c>
    </row>
    <row r="356" spans="1:3" ht="15" customHeight="1" x14ac:dyDescent="0.2">
      <c r="A356" s="1" t="s">
        <v>921</v>
      </c>
      <c r="B356" s="1" t="s">
        <v>91</v>
      </c>
      <c r="C356" s="1" t="s">
        <v>47</v>
      </c>
    </row>
    <row r="357" spans="1:3" ht="15" customHeight="1" x14ac:dyDescent="0.2">
      <c r="A357" s="1" t="s">
        <v>921</v>
      </c>
      <c r="B357" s="1" t="s">
        <v>92</v>
      </c>
      <c r="C357" s="1" t="s">
        <v>51</v>
      </c>
    </row>
    <row r="358" spans="1:3" ht="15" customHeight="1" x14ac:dyDescent="0.2">
      <c r="A358" s="1" t="s">
        <v>921</v>
      </c>
      <c r="B358" s="1" t="s">
        <v>93</v>
      </c>
      <c r="C358" s="1" t="s">
        <v>45</v>
      </c>
    </row>
    <row r="359" spans="1:3" ht="15" customHeight="1" x14ac:dyDescent="0.2">
      <c r="A359" s="1" t="s">
        <v>921</v>
      </c>
      <c r="B359" s="1" t="s">
        <v>94</v>
      </c>
      <c r="C359" s="1" t="s">
        <v>45</v>
      </c>
    </row>
    <row r="360" spans="1:3" ht="15" customHeight="1" x14ac:dyDescent="0.2">
      <c r="A360" s="1" t="s">
        <v>921</v>
      </c>
      <c r="B360" s="1" t="s">
        <v>95</v>
      </c>
      <c r="C360" s="1" t="s">
        <v>51</v>
      </c>
    </row>
    <row r="361" spans="1:3" ht="15" customHeight="1" x14ac:dyDescent="0.2">
      <c r="A361" s="1" t="s">
        <v>921</v>
      </c>
      <c r="B361" s="1" t="s">
        <v>96</v>
      </c>
      <c r="C361" s="1" t="s">
        <v>45</v>
      </c>
    </row>
    <row r="362" spans="1:3" ht="15" customHeight="1" x14ac:dyDescent="0.2">
      <c r="A362" s="1" t="s">
        <v>921</v>
      </c>
      <c r="B362" s="1" t="s">
        <v>97</v>
      </c>
      <c r="C362" s="1" t="s">
        <v>45</v>
      </c>
    </row>
    <row r="363" spans="1:3" ht="15" customHeight="1" x14ac:dyDescent="0.2">
      <c r="A363" s="1" t="s">
        <v>921</v>
      </c>
      <c r="B363" s="1" t="s">
        <v>98</v>
      </c>
      <c r="C363" s="1" t="s">
        <v>45</v>
      </c>
    </row>
    <row r="364" spans="1:3" ht="15" customHeight="1" x14ac:dyDescent="0.2">
      <c r="A364" s="1" t="s">
        <v>921</v>
      </c>
      <c r="B364" s="1" t="s">
        <v>99</v>
      </c>
      <c r="C364" s="1" t="s">
        <v>45</v>
      </c>
    </row>
    <row r="365" spans="1:3" ht="15" customHeight="1" x14ac:dyDescent="0.2">
      <c r="A365" s="1" t="s">
        <v>921</v>
      </c>
      <c r="B365" s="1" t="s">
        <v>100</v>
      </c>
      <c r="C365" s="1" t="s">
        <v>45</v>
      </c>
    </row>
    <row r="366" spans="1:3" ht="15" customHeight="1" x14ac:dyDescent="0.2">
      <c r="A366" s="1" t="s">
        <v>921</v>
      </c>
      <c r="B366" s="1" t="s">
        <v>101</v>
      </c>
      <c r="C366" s="1" t="s">
        <v>47</v>
      </c>
    </row>
    <row r="367" spans="1:3" ht="15" customHeight="1" x14ac:dyDescent="0.2">
      <c r="A367" s="1" t="s">
        <v>921</v>
      </c>
      <c r="B367" s="1" t="s">
        <v>102</v>
      </c>
      <c r="C367" s="1" t="s">
        <v>47</v>
      </c>
    </row>
    <row r="368" spans="1:3" ht="15" customHeight="1" x14ac:dyDescent="0.2">
      <c r="A368" s="1" t="s">
        <v>921</v>
      </c>
      <c r="B368" s="1" t="s">
        <v>103</v>
      </c>
      <c r="C368" s="1" t="s">
        <v>47</v>
      </c>
    </row>
    <row r="369" spans="1:3" ht="15" customHeight="1" x14ac:dyDescent="0.2">
      <c r="A369" s="1" t="s">
        <v>921</v>
      </c>
      <c r="B369" s="1" t="s">
        <v>104</v>
      </c>
      <c r="C369" s="1" t="s">
        <v>51</v>
      </c>
    </row>
    <row r="370" spans="1:3" ht="15" customHeight="1" x14ac:dyDescent="0.2">
      <c r="A370" s="1" t="s">
        <v>921</v>
      </c>
      <c r="B370" s="1" t="s">
        <v>105</v>
      </c>
      <c r="C370" s="1" t="s">
        <v>51</v>
      </c>
    </row>
    <row r="371" spans="1:3" ht="15" customHeight="1" x14ac:dyDescent="0.2">
      <c r="A371" s="1" t="s">
        <v>921</v>
      </c>
      <c r="B371" s="1" t="s">
        <v>106</v>
      </c>
      <c r="C371" s="1" t="s">
        <v>89</v>
      </c>
    </row>
    <row r="372" spans="1:3" ht="15" customHeight="1" x14ac:dyDescent="0.2">
      <c r="A372" s="1" t="s">
        <v>921</v>
      </c>
      <c r="B372" s="1" t="s">
        <v>107</v>
      </c>
      <c r="C372" s="1" t="s">
        <v>51</v>
      </c>
    </row>
    <row r="373" spans="1:3" ht="15" customHeight="1" x14ac:dyDescent="0.2">
      <c r="A373" s="1" t="s">
        <v>921</v>
      </c>
      <c r="B373" s="1" t="s">
        <v>108</v>
      </c>
      <c r="C373" s="1" t="s">
        <v>45</v>
      </c>
    </row>
    <row r="374" spans="1:3" ht="15" customHeight="1" x14ac:dyDescent="0.2">
      <c r="A374" s="1" t="s">
        <v>921</v>
      </c>
      <c r="B374" s="1" t="s">
        <v>109</v>
      </c>
      <c r="C374" s="1" t="s">
        <v>42</v>
      </c>
    </row>
    <row r="375" spans="1:3" ht="15" customHeight="1" x14ac:dyDescent="0.2">
      <c r="A375" s="1" t="s">
        <v>922</v>
      </c>
      <c r="B375" s="1" t="s">
        <v>538</v>
      </c>
      <c r="C375" s="1" t="s">
        <v>51</v>
      </c>
    </row>
    <row r="376" spans="1:3" ht="15" customHeight="1" x14ac:dyDescent="0.2">
      <c r="A376" s="1" t="s">
        <v>922</v>
      </c>
      <c r="B376" s="1" t="s">
        <v>185</v>
      </c>
      <c r="C376" s="1" t="s">
        <v>51</v>
      </c>
    </row>
    <row r="377" spans="1:3" ht="15" customHeight="1" x14ac:dyDescent="0.2">
      <c r="A377" s="1" t="s">
        <v>922</v>
      </c>
      <c r="B377" s="1" t="s">
        <v>369</v>
      </c>
      <c r="C377" s="1" t="s">
        <v>51</v>
      </c>
    </row>
    <row r="378" spans="1:3" ht="15" customHeight="1" x14ac:dyDescent="0.2">
      <c r="A378" s="1" t="s">
        <v>922</v>
      </c>
      <c r="B378" s="1" t="s">
        <v>370</v>
      </c>
      <c r="C378" s="1" t="s">
        <v>51</v>
      </c>
    </row>
    <row r="379" spans="1:3" ht="15" customHeight="1" x14ac:dyDescent="0.2">
      <c r="A379" s="1" t="s">
        <v>922</v>
      </c>
      <c r="B379" s="1" t="s">
        <v>548</v>
      </c>
      <c r="C379" s="1" t="s">
        <v>51</v>
      </c>
    </row>
    <row r="380" spans="1:3" ht="15" customHeight="1" x14ac:dyDescent="0.2">
      <c r="A380" s="1" t="s">
        <v>922</v>
      </c>
      <c r="B380" s="1" t="s">
        <v>371</v>
      </c>
      <c r="C380" s="1" t="s">
        <v>51</v>
      </c>
    </row>
    <row r="381" spans="1:3" ht="15" customHeight="1" x14ac:dyDescent="0.2">
      <c r="A381" s="1" t="s">
        <v>922</v>
      </c>
      <c r="B381" s="1" t="s">
        <v>372</v>
      </c>
      <c r="C381" s="1" t="s">
        <v>51</v>
      </c>
    </row>
    <row r="382" spans="1:3" ht="15" customHeight="1" x14ac:dyDescent="0.2">
      <c r="A382" s="1" t="s">
        <v>922</v>
      </c>
      <c r="B382" s="1" t="s">
        <v>373</v>
      </c>
      <c r="C382" s="1" t="s">
        <v>51</v>
      </c>
    </row>
    <row r="383" spans="1:3" ht="15" customHeight="1" x14ac:dyDescent="0.2">
      <c r="A383" s="1" t="s">
        <v>922</v>
      </c>
      <c r="B383" s="1" t="s">
        <v>532</v>
      </c>
      <c r="C383" s="1" t="s">
        <v>42</v>
      </c>
    </row>
    <row r="384" spans="1:3" ht="15" customHeight="1" x14ac:dyDescent="0.2">
      <c r="A384" s="1" t="s">
        <v>922</v>
      </c>
      <c r="B384" s="1" t="s">
        <v>537</v>
      </c>
      <c r="C384" s="1" t="s">
        <v>47</v>
      </c>
    </row>
    <row r="385" spans="1:3" ht="15" customHeight="1" x14ac:dyDescent="0.2">
      <c r="A385" s="1" t="s">
        <v>922</v>
      </c>
      <c r="B385" s="1" t="s">
        <v>539</v>
      </c>
      <c r="C385" s="1" t="s">
        <v>42</v>
      </c>
    </row>
    <row r="386" spans="1:3" ht="15" customHeight="1" x14ac:dyDescent="0.2">
      <c r="A386" s="1" t="s">
        <v>922</v>
      </c>
      <c r="B386" s="1" t="s">
        <v>534</v>
      </c>
      <c r="C386" s="1" t="s">
        <v>47</v>
      </c>
    </row>
    <row r="387" spans="1:3" ht="15" customHeight="1" x14ac:dyDescent="0.2">
      <c r="A387" s="1" t="s">
        <v>922</v>
      </c>
      <c r="B387" s="1" t="s">
        <v>533</v>
      </c>
      <c r="C387" s="1" t="s">
        <v>42</v>
      </c>
    </row>
    <row r="388" spans="1:3" ht="15" customHeight="1" x14ac:dyDescent="0.2">
      <c r="A388" s="1" t="s">
        <v>922</v>
      </c>
      <c r="B388" s="1" t="s">
        <v>547</v>
      </c>
      <c r="C388" s="1" t="s">
        <v>45</v>
      </c>
    </row>
    <row r="389" spans="1:3" ht="15" customHeight="1" x14ac:dyDescent="0.2">
      <c r="A389" s="1" t="s">
        <v>922</v>
      </c>
      <c r="B389" s="1" t="s">
        <v>535</v>
      </c>
      <c r="C389" s="1" t="s">
        <v>47</v>
      </c>
    </row>
    <row r="390" spans="1:3" ht="15" customHeight="1" x14ac:dyDescent="0.2">
      <c r="A390" s="1" t="s">
        <v>922</v>
      </c>
      <c r="B390" s="1" t="s">
        <v>536</v>
      </c>
      <c r="C390" s="1" t="s">
        <v>47</v>
      </c>
    </row>
    <row r="391" spans="1:3" ht="15" customHeight="1" x14ac:dyDescent="0.2">
      <c r="A391" s="1" t="s">
        <v>922</v>
      </c>
      <c r="B391" s="1" t="s">
        <v>540</v>
      </c>
      <c r="C391" s="1" t="s">
        <v>42</v>
      </c>
    </row>
    <row r="392" spans="1:3" ht="15" customHeight="1" x14ac:dyDescent="0.2">
      <c r="A392" s="1" t="s">
        <v>922</v>
      </c>
      <c r="B392" s="1" t="s">
        <v>551</v>
      </c>
      <c r="C392" s="1" t="s">
        <v>42</v>
      </c>
    </row>
    <row r="393" spans="1:3" ht="15" customHeight="1" x14ac:dyDescent="0.2">
      <c r="A393" s="1" t="s">
        <v>922</v>
      </c>
      <c r="B393" s="1" t="s">
        <v>541</v>
      </c>
      <c r="C393" s="1" t="s">
        <v>47</v>
      </c>
    </row>
    <row r="394" spans="1:3" ht="15" customHeight="1" x14ac:dyDescent="0.2">
      <c r="A394" s="1" t="s">
        <v>922</v>
      </c>
      <c r="B394" s="1" t="s">
        <v>542</v>
      </c>
      <c r="C394" s="1" t="s">
        <v>47</v>
      </c>
    </row>
    <row r="395" spans="1:3" ht="15" customHeight="1" x14ac:dyDescent="0.2">
      <c r="A395" s="1" t="s">
        <v>922</v>
      </c>
      <c r="B395" s="1" t="s">
        <v>549</v>
      </c>
      <c r="C395" s="1" t="s">
        <v>89</v>
      </c>
    </row>
    <row r="396" spans="1:3" ht="15" customHeight="1" x14ac:dyDescent="0.2">
      <c r="A396" s="1" t="s">
        <v>922</v>
      </c>
      <c r="B396" s="1" t="s">
        <v>543</v>
      </c>
      <c r="C396" s="1" t="s">
        <v>42</v>
      </c>
    </row>
    <row r="397" spans="1:3" ht="15" customHeight="1" x14ac:dyDescent="0.2">
      <c r="A397" s="1" t="s">
        <v>922</v>
      </c>
      <c r="B397" s="1" t="s">
        <v>550</v>
      </c>
      <c r="C397" s="1" t="s">
        <v>42</v>
      </c>
    </row>
    <row r="398" spans="1:3" ht="15" customHeight="1" x14ac:dyDescent="0.2">
      <c r="A398" s="1" t="s">
        <v>922</v>
      </c>
      <c r="B398" s="1" t="s">
        <v>544</v>
      </c>
      <c r="C398" s="1" t="s">
        <v>42</v>
      </c>
    </row>
    <row r="399" spans="1:3" ht="15" customHeight="1" x14ac:dyDescent="0.2">
      <c r="A399" s="1" t="s">
        <v>922</v>
      </c>
      <c r="B399" s="1" t="s">
        <v>545</v>
      </c>
      <c r="C399" s="1" t="s">
        <v>89</v>
      </c>
    </row>
    <row r="400" spans="1:3" ht="15" customHeight="1" x14ac:dyDescent="0.2">
      <c r="A400" s="1" t="s">
        <v>922</v>
      </c>
      <c r="B400" s="1" t="s">
        <v>546</v>
      </c>
      <c r="C400" s="1" t="s">
        <v>45</v>
      </c>
    </row>
    <row r="401" spans="1:3" ht="15" customHeight="1" x14ac:dyDescent="0.2">
      <c r="A401" s="1" t="s">
        <v>916</v>
      </c>
      <c r="B401" s="1" t="s">
        <v>511</v>
      </c>
      <c r="C401" s="1" t="s">
        <v>47</v>
      </c>
    </row>
    <row r="402" spans="1:3" ht="15" customHeight="1" x14ac:dyDescent="0.2">
      <c r="A402" s="1" t="s">
        <v>916</v>
      </c>
      <c r="B402" s="1" t="s">
        <v>520</v>
      </c>
      <c r="C402" s="1" t="s">
        <v>295</v>
      </c>
    </row>
    <row r="403" spans="1:3" ht="15" customHeight="1" x14ac:dyDescent="0.2">
      <c r="A403" s="1" t="s">
        <v>916</v>
      </c>
      <c r="B403" s="1" t="s">
        <v>512</v>
      </c>
      <c r="C403" s="1" t="s">
        <v>42</v>
      </c>
    </row>
    <row r="404" spans="1:3" ht="15" customHeight="1" x14ac:dyDescent="0.2">
      <c r="A404" s="1" t="s">
        <v>916</v>
      </c>
      <c r="B404" s="1" t="s">
        <v>513</v>
      </c>
      <c r="C404" s="1" t="s">
        <v>42</v>
      </c>
    </row>
    <row r="405" spans="1:3" ht="15" customHeight="1" x14ac:dyDescent="0.2">
      <c r="A405" s="1" t="s">
        <v>916</v>
      </c>
      <c r="B405" s="1" t="s">
        <v>514</v>
      </c>
      <c r="C405" s="1" t="s">
        <v>42</v>
      </c>
    </row>
    <row r="406" spans="1:3" ht="15" customHeight="1" x14ac:dyDescent="0.2">
      <c r="A406" s="1" t="s">
        <v>916</v>
      </c>
      <c r="B406" s="1" t="s">
        <v>515</v>
      </c>
      <c r="C406" s="1" t="s">
        <v>47</v>
      </c>
    </row>
    <row r="407" spans="1:3" ht="15" customHeight="1" x14ac:dyDescent="0.2">
      <c r="A407" s="1" t="s">
        <v>916</v>
      </c>
      <c r="B407" s="1" t="s">
        <v>515</v>
      </c>
      <c r="C407" s="1" t="s">
        <v>295</v>
      </c>
    </row>
    <row r="408" spans="1:3" ht="15" customHeight="1" x14ac:dyDescent="0.2">
      <c r="A408" s="1" t="s">
        <v>916</v>
      </c>
      <c r="B408" s="1" t="s">
        <v>516</v>
      </c>
      <c r="C408" s="1" t="s">
        <v>42</v>
      </c>
    </row>
    <row r="409" spans="1:3" ht="15" customHeight="1" x14ac:dyDescent="0.2">
      <c r="A409" s="1" t="s">
        <v>916</v>
      </c>
      <c r="B409" s="1" t="s">
        <v>517</v>
      </c>
      <c r="C409" s="1" t="s">
        <v>42</v>
      </c>
    </row>
    <row r="410" spans="1:3" ht="15" customHeight="1" x14ac:dyDescent="0.2">
      <c r="A410" s="1" t="s">
        <v>916</v>
      </c>
      <c r="B410" s="1" t="s">
        <v>518</v>
      </c>
      <c r="C410" s="1" t="s">
        <v>45</v>
      </c>
    </row>
    <row r="411" spans="1:3" ht="15" customHeight="1" x14ac:dyDescent="0.2">
      <c r="A411" s="1" t="s">
        <v>916</v>
      </c>
      <c r="B411" s="1" t="s">
        <v>519</v>
      </c>
      <c r="C411" s="1" t="s">
        <v>42</v>
      </c>
    </row>
    <row r="412" spans="1:3" ht="15" customHeight="1" x14ac:dyDescent="0.2">
      <c r="A412" s="1" t="s">
        <v>923</v>
      </c>
      <c r="B412" s="1" t="s">
        <v>492</v>
      </c>
      <c r="C412" s="1" t="s">
        <v>51</v>
      </c>
    </row>
    <row r="413" spans="1:3" ht="15" customHeight="1" x14ac:dyDescent="0.2">
      <c r="A413" s="1" t="s">
        <v>923</v>
      </c>
      <c r="B413" s="1" t="s">
        <v>424</v>
      </c>
      <c r="C413" s="1" t="s">
        <v>51</v>
      </c>
    </row>
    <row r="414" spans="1:3" ht="15" customHeight="1" x14ac:dyDescent="0.2">
      <c r="A414" s="1" t="s">
        <v>923</v>
      </c>
      <c r="B414" s="1" t="s">
        <v>425</v>
      </c>
      <c r="C414" s="1" t="s">
        <v>51</v>
      </c>
    </row>
    <row r="415" spans="1:3" ht="15" customHeight="1" x14ac:dyDescent="0.2">
      <c r="A415" s="1" t="s">
        <v>923</v>
      </c>
      <c r="B415" s="1" t="s">
        <v>426</v>
      </c>
      <c r="C415" s="1" t="s">
        <v>51</v>
      </c>
    </row>
    <row r="416" spans="1:3" ht="15" customHeight="1" x14ac:dyDescent="0.2">
      <c r="A416" s="1" t="s">
        <v>923</v>
      </c>
      <c r="B416" s="1" t="s">
        <v>464</v>
      </c>
      <c r="C416" s="1" t="s">
        <v>912</v>
      </c>
    </row>
    <row r="417" spans="1:3" ht="15" customHeight="1" x14ac:dyDescent="0.2">
      <c r="A417" s="1" t="s">
        <v>923</v>
      </c>
      <c r="B417" s="1" t="s">
        <v>466</v>
      </c>
      <c r="C417" s="1" t="s">
        <v>912</v>
      </c>
    </row>
    <row r="418" spans="1:3" ht="15" customHeight="1" x14ac:dyDescent="0.2">
      <c r="A418" s="1" t="s">
        <v>923</v>
      </c>
      <c r="B418" s="1" t="s">
        <v>427</v>
      </c>
      <c r="C418" s="1" t="s">
        <v>45</v>
      </c>
    </row>
    <row r="419" spans="1:3" ht="15" customHeight="1" x14ac:dyDescent="0.2">
      <c r="A419" s="1" t="s">
        <v>923</v>
      </c>
      <c r="B419" s="1" t="s">
        <v>428</v>
      </c>
      <c r="C419" s="1" t="s">
        <v>42</v>
      </c>
    </row>
    <row r="420" spans="1:3" ht="15" customHeight="1" x14ac:dyDescent="0.2">
      <c r="A420" s="1" t="s">
        <v>923</v>
      </c>
      <c r="B420" s="1" t="s">
        <v>470</v>
      </c>
      <c r="C420" s="1" t="s">
        <v>912</v>
      </c>
    </row>
    <row r="421" spans="1:3" ht="15" customHeight="1" x14ac:dyDescent="0.2">
      <c r="A421" s="1" t="s">
        <v>923</v>
      </c>
      <c r="B421" s="1" t="s">
        <v>481</v>
      </c>
      <c r="C421" s="1" t="s">
        <v>912</v>
      </c>
    </row>
    <row r="422" spans="1:3" ht="15" customHeight="1" x14ac:dyDescent="0.2">
      <c r="A422" s="1" t="s">
        <v>923</v>
      </c>
      <c r="B422" s="1" t="s">
        <v>429</v>
      </c>
      <c r="C422" s="1" t="s">
        <v>42</v>
      </c>
    </row>
    <row r="423" spans="1:3" ht="15" customHeight="1" x14ac:dyDescent="0.2">
      <c r="A423" s="1" t="s">
        <v>923</v>
      </c>
      <c r="B423" s="1" t="s">
        <v>461</v>
      </c>
      <c r="C423" s="1" t="s">
        <v>912</v>
      </c>
    </row>
    <row r="424" spans="1:3" ht="15" customHeight="1" x14ac:dyDescent="0.2">
      <c r="A424" s="1" t="s">
        <v>923</v>
      </c>
      <c r="B424" s="1" t="s">
        <v>476</v>
      </c>
      <c r="C424" s="1" t="s">
        <v>912</v>
      </c>
    </row>
    <row r="425" spans="1:3" ht="15" customHeight="1" x14ac:dyDescent="0.2">
      <c r="A425" s="1" t="s">
        <v>923</v>
      </c>
      <c r="B425" s="1" t="s">
        <v>430</v>
      </c>
      <c r="C425" s="1" t="s">
        <v>42</v>
      </c>
    </row>
    <row r="426" spans="1:3" ht="15" customHeight="1" x14ac:dyDescent="0.2">
      <c r="A426" s="1" t="s">
        <v>923</v>
      </c>
      <c r="B426" s="1" t="s">
        <v>431</v>
      </c>
      <c r="C426" s="1" t="s">
        <v>45</v>
      </c>
    </row>
    <row r="427" spans="1:3" ht="15" customHeight="1" x14ac:dyDescent="0.2">
      <c r="A427" s="1" t="s">
        <v>923</v>
      </c>
      <c r="B427" s="1" t="s">
        <v>432</v>
      </c>
      <c r="C427" s="1" t="s">
        <v>45</v>
      </c>
    </row>
    <row r="428" spans="1:3" ht="15" customHeight="1" x14ac:dyDescent="0.2">
      <c r="A428" s="1" t="s">
        <v>923</v>
      </c>
      <c r="B428" s="1" t="s">
        <v>433</v>
      </c>
      <c r="C428" s="1" t="s">
        <v>42</v>
      </c>
    </row>
    <row r="429" spans="1:3" ht="15" customHeight="1" x14ac:dyDescent="0.2">
      <c r="A429" s="1" t="s">
        <v>923</v>
      </c>
      <c r="B429" s="1" t="s">
        <v>434</v>
      </c>
      <c r="C429" s="1" t="s">
        <v>45</v>
      </c>
    </row>
    <row r="430" spans="1:3" ht="15" customHeight="1" x14ac:dyDescent="0.2">
      <c r="A430" s="1" t="s">
        <v>923</v>
      </c>
      <c r="B430" s="1" t="s">
        <v>463</v>
      </c>
      <c r="C430" s="1" t="s">
        <v>912</v>
      </c>
    </row>
    <row r="431" spans="1:3" ht="15" customHeight="1" x14ac:dyDescent="0.2">
      <c r="A431" s="1" t="s">
        <v>923</v>
      </c>
      <c r="B431" s="1" t="s">
        <v>477</v>
      </c>
      <c r="C431" s="1" t="s">
        <v>912</v>
      </c>
    </row>
    <row r="432" spans="1:3" ht="15" customHeight="1" x14ac:dyDescent="0.2">
      <c r="A432" s="1" t="s">
        <v>923</v>
      </c>
      <c r="B432" s="1" t="s">
        <v>467</v>
      </c>
      <c r="C432" s="1" t="s">
        <v>912</v>
      </c>
    </row>
    <row r="433" spans="1:3" ht="15" customHeight="1" x14ac:dyDescent="0.2">
      <c r="A433" s="1" t="s">
        <v>923</v>
      </c>
      <c r="B433" s="1" t="s">
        <v>468</v>
      </c>
      <c r="C433" s="1" t="s">
        <v>912</v>
      </c>
    </row>
    <row r="434" spans="1:3" ht="15" customHeight="1" x14ac:dyDescent="0.2">
      <c r="A434" s="1" t="s">
        <v>923</v>
      </c>
      <c r="B434" s="1" t="s">
        <v>435</v>
      </c>
      <c r="C434" s="1" t="s">
        <v>42</v>
      </c>
    </row>
    <row r="435" spans="1:3" ht="15" customHeight="1" x14ac:dyDescent="0.2">
      <c r="A435" s="1" t="s">
        <v>923</v>
      </c>
      <c r="B435" s="1" t="s">
        <v>436</v>
      </c>
      <c r="C435" s="1" t="s">
        <v>42</v>
      </c>
    </row>
    <row r="436" spans="1:3" ht="15" customHeight="1" x14ac:dyDescent="0.2">
      <c r="A436" s="1" t="s">
        <v>923</v>
      </c>
      <c r="B436" s="1" t="s">
        <v>437</v>
      </c>
      <c r="C436" s="1" t="s">
        <v>42</v>
      </c>
    </row>
    <row r="437" spans="1:3" ht="15" customHeight="1" x14ac:dyDescent="0.2">
      <c r="A437" s="1" t="s">
        <v>923</v>
      </c>
      <c r="B437" s="1" t="s">
        <v>438</v>
      </c>
      <c r="C437" s="1" t="s">
        <v>47</v>
      </c>
    </row>
    <row r="438" spans="1:3" ht="15" customHeight="1" x14ac:dyDescent="0.2">
      <c r="A438" s="1" t="s">
        <v>923</v>
      </c>
      <c r="B438" s="1" t="s">
        <v>439</v>
      </c>
      <c r="C438" s="1" t="s">
        <v>42</v>
      </c>
    </row>
    <row r="439" spans="1:3" ht="15" customHeight="1" x14ac:dyDescent="0.2">
      <c r="A439" s="1" t="s">
        <v>923</v>
      </c>
      <c r="B439" s="1" t="s">
        <v>460</v>
      </c>
      <c r="C439" s="1" t="s">
        <v>42</v>
      </c>
    </row>
    <row r="440" spans="1:3" ht="15" customHeight="1" x14ac:dyDescent="0.2">
      <c r="A440" s="1" t="s">
        <v>923</v>
      </c>
      <c r="B440" s="1" t="s">
        <v>440</v>
      </c>
      <c r="C440" s="1" t="s">
        <v>51</v>
      </c>
    </row>
    <row r="441" spans="1:3" ht="15" customHeight="1" x14ac:dyDescent="0.2">
      <c r="A441" s="1" t="s">
        <v>923</v>
      </c>
      <c r="B441" s="1" t="s">
        <v>462</v>
      </c>
      <c r="C441" s="1" t="s">
        <v>912</v>
      </c>
    </row>
    <row r="442" spans="1:3" ht="15" customHeight="1" x14ac:dyDescent="0.2">
      <c r="A442" s="1" t="s">
        <v>923</v>
      </c>
      <c r="B442" s="1" t="s">
        <v>480</v>
      </c>
      <c r="C442" s="1" t="s">
        <v>912</v>
      </c>
    </row>
    <row r="443" spans="1:3" ht="15" customHeight="1" x14ac:dyDescent="0.2">
      <c r="A443" s="1" t="s">
        <v>923</v>
      </c>
      <c r="B443" s="1" t="s">
        <v>469</v>
      </c>
      <c r="C443" s="1" t="s">
        <v>912</v>
      </c>
    </row>
    <row r="444" spans="1:3" ht="15" customHeight="1" x14ac:dyDescent="0.2">
      <c r="A444" s="1" t="s">
        <v>923</v>
      </c>
      <c r="B444" s="1" t="s">
        <v>479</v>
      </c>
      <c r="C444" s="1" t="s">
        <v>912</v>
      </c>
    </row>
    <row r="445" spans="1:3" ht="15" customHeight="1" x14ac:dyDescent="0.2">
      <c r="A445" s="1" t="s">
        <v>923</v>
      </c>
      <c r="B445" s="1" t="s">
        <v>478</v>
      </c>
      <c r="C445" s="1" t="s">
        <v>912</v>
      </c>
    </row>
    <row r="446" spans="1:3" ht="15" customHeight="1" x14ac:dyDescent="0.2">
      <c r="A446" s="1" t="s">
        <v>923</v>
      </c>
      <c r="B446" s="1" t="s">
        <v>475</v>
      </c>
      <c r="C446" s="1" t="s">
        <v>912</v>
      </c>
    </row>
    <row r="447" spans="1:3" ht="15" customHeight="1" x14ac:dyDescent="0.2">
      <c r="A447" s="1" t="s">
        <v>923</v>
      </c>
      <c r="B447" s="1" t="s">
        <v>473</v>
      </c>
      <c r="C447" s="1" t="s">
        <v>912</v>
      </c>
    </row>
    <row r="448" spans="1:3" ht="15" customHeight="1" x14ac:dyDescent="0.2">
      <c r="A448" s="1" t="s">
        <v>923</v>
      </c>
      <c r="B448" s="1" t="s">
        <v>441</v>
      </c>
      <c r="C448" s="1" t="s">
        <v>42</v>
      </c>
    </row>
    <row r="449" spans="1:3" ht="15" customHeight="1" x14ac:dyDescent="0.2">
      <c r="A449" s="1" t="s">
        <v>923</v>
      </c>
      <c r="B449" s="1" t="s">
        <v>442</v>
      </c>
      <c r="C449" s="1" t="s">
        <v>42</v>
      </c>
    </row>
    <row r="450" spans="1:3" ht="15" customHeight="1" x14ac:dyDescent="0.2">
      <c r="A450" s="1" t="s">
        <v>923</v>
      </c>
      <c r="B450" s="1" t="s">
        <v>443</v>
      </c>
      <c r="C450" s="1" t="s">
        <v>42</v>
      </c>
    </row>
    <row r="451" spans="1:3" ht="15" customHeight="1" x14ac:dyDescent="0.2">
      <c r="A451" s="1" t="s">
        <v>923</v>
      </c>
      <c r="B451" s="1" t="s">
        <v>444</v>
      </c>
      <c r="C451" s="1" t="s">
        <v>51</v>
      </c>
    </row>
    <row r="452" spans="1:3" ht="15" customHeight="1" x14ac:dyDescent="0.2">
      <c r="A452" s="1" t="s">
        <v>923</v>
      </c>
      <c r="B452" s="1" t="s">
        <v>445</v>
      </c>
      <c r="C452" s="1" t="s">
        <v>51</v>
      </c>
    </row>
    <row r="453" spans="1:3" ht="15" customHeight="1" x14ac:dyDescent="0.2">
      <c r="A453" s="1" t="s">
        <v>923</v>
      </c>
      <c r="B453" s="1" t="s">
        <v>446</v>
      </c>
      <c r="C453" s="1" t="s">
        <v>42</v>
      </c>
    </row>
    <row r="454" spans="1:3" ht="15" customHeight="1" x14ac:dyDescent="0.2">
      <c r="A454" s="1" t="s">
        <v>923</v>
      </c>
      <c r="B454" s="1" t="s">
        <v>447</v>
      </c>
      <c r="C454" s="1" t="s">
        <v>42</v>
      </c>
    </row>
    <row r="455" spans="1:3" ht="15" customHeight="1" x14ac:dyDescent="0.2">
      <c r="A455" s="1" t="s">
        <v>923</v>
      </c>
      <c r="B455" s="1" t="s">
        <v>448</v>
      </c>
      <c r="C455" s="1" t="s">
        <v>42</v>
      </c>
    </row>
    <row r="456" spans="1:3" ht="15" customHeight="1" x14ac:dyDescent="0.2">
      <c r="A456" s="1" t="s">
        <v>923</v>
      </c>
      <c r="B456" s="1" t="s">
        <v>449</v>
      </c>
      <c r="C456" s="1" t="s">
        <v>42</v>
      </c>
    </row>
    <row r="457" spans="1:3" ht="15" customHeight="1" x14ac:dyDescent="0.2">
      <c r="A457" s="1" t="s">
        <v>923</v>
      </c>
      <c r="B457" s="1" t="s">
        <v>450</v>
      </c>
      <c r="C457" s="1" t="s">
        <v>42</v>
      </c>
    </row>
    <row r="458" spans="1:3" ht="15" customHeight="1" x14ac:dyDescent="0.2">
      <c r="A458" s="1" t="s">
        <v>923</v>
      </c>
      <c r="B458" s="1" t="s">
        <v>472</v>
      </c>
      <c r="C458" s="1" t="s">
        <v>912</v>
      </c>
    </row>
    <row r="459" spans="1:3" ht="15" customHeight="1" x14ac:dyDescent="0.2">
      <c r="A459" s="1" t="s">
        <v>923</v>
      </c>
      <c r="B459" s="1" t="s">
        <v>451</v>
      </c>
      <c r="C459" s="1" t="s">
        <v>42</v>
      </c>
    </row>
    <row r="460" spans="1:3" ht="15" customHeight="1" x14ac:dyDescent="0.2">
      <c r="A460" s="1" t="s">
        <v>923</v>
      </c>
      <c r="B460" s="1" t="s">
        <v>465</v>
      </c>
      <c r="C460" s="1" t="s">
        <v>912</v>
      </c>
    </row>
    <row r="461" spans="1:3" ht="15" customHeight="1" x14ac:dyDescent="0.2">
      <c r="A461" s="1" t="s">
        <v>923</v>
      </c>
      <c r="B461" s="1" t="s">
        <v>474</v>
      </c>
      <c r="C461" s="1" t="s">
        <v>912</v>
      </c>
    </row>
    <row r="462" spans="1:3" ht="15" customHeight="1" x14ac:dyDescent="0.2">
      <c r="A462" s="1" t="s">
        <v>923</v>
      </c>
      <c r="B462" s="1" t="s">
        <v>471</v>
      </c>
      <c r="C462" s="1" t="s">
        <v>912</v>
      </c>
    </row>
    <row r="463" spans="1:3" ht="15" customHeight="1" x14ac:dyDescent="0.2">
      <c r="A463" s="1" t="s">
        <v>923</v>
      </c>
      <c r="B463" s="1" t="s">
        <v>452</v>
      </c>
      <c r="C463" s="1" t="s">
        <v>42</v>
      </c>
    </row>
    <row r="464" spans="1:3" ht="15" customHeight="1" x14ac:dyDescent="0.2">
      <c r="A464" s="1" t="s">
        <v>923</v>
      </c>
      <c r="B464" s="1" t="s">
        <v>453</v>
      </c>
      <c r="C464" s="1" t="s">
        <v>51</v>
      </c>
    </row>
    <row r="465" spans="1:3" ht="15" customHeight="1" x14ac:dyDescent="0.2">
      <c r="A465" s="1" t="s">
        <v>923</v>
      </c>
      <c r="B465" s="1" t="s">
        <v>454</v>
      </c>
      <c r="C465" s="1" t="s">
        <v>51</v>
      </c>
    </row>
    <row r="466" spans="1:3" ht="15" customHeight="1" x14ac:dyDescent="0.2">
      <c r="A466" s="1" t="s">
        <v>923</v>
      </c>
      <c r="B466" s="1" t="s">
        <v>455</v>
      </c>
      <c r="C466" s="1" t="s">
        <v>51</v>
      </c>
    </row>
    <row r="467" spans="1:3" ht="15" customHeight="1" x14ac:dyDescent="0.2">
      <c r="A467" s="1" t="s">
        <v>923</v>
      </c>
      <c r="B467" s="1" t="s">
        <v>456</v>
      </c>
      <c r="C467" s="1" t="s">
        <v>51</v>
      </c>
    </row>
    <row r="468" spans="1:3" ht="15" customHeight="1" x14ac:dyDescent="0.2">
      <c r="A468" s="1" t="s">
        <v>923</v>
      </c>
      <c r="B468" s="1" t="s">
        <v>457</v>
      </c>
      <c r="C468" s="1" t="s">
        <v>51</v>
      </c>
    </row>
    <row r="469" spans="1:3" ht="15" customHeight="1" x14ac:dyDescent="0.2">
      <c r="A469" s="1" t="s">
        <v>923</v>
      </c>
      <c r="B469" s="1" t="s">
        <v>482</v>
      </c>
      <c r="C469" s="1" t="s">
        <v>51</v>
      </c>
    </row>
    <row r="470" spans="1:3" ht="15" customHeight="1" x14ac:dyDescent="0.2">
      <c r="A470" s="1" t="s">
        <v>923</v>
      </c>
      <c r="B470" s="1" t="s">
        <v>458</v>
      </c>
      <c r="C470" s="1" t="s">
        <v>51</v>
      </c>
    </row>
    <row r="471" spans="1:3" ht="15" customHeight="1" x14ac:dyDescent="0.2">
      <c r="A471" s="1" t="s">
        <v>923</v>
      </c>
      <c r="B471" s="1" t="s">
        <v>489</v>
      </c>
      <c r="C471" s="1" t="s">
        <v>51</v>
      </c>
    </row>
    <row r="472" spans="1:3" ht="15" customHeight="1" x14ac:dyDescent="0.2">
      <c r="A472" s="1" t="s">
        <v>923</v>
      </c>
      <c r="B472" s="1" t="s">
        <v>495</v>
      </c>
      <c r="C472" s="1" t="s">
        <v>51</v>
      </c>
    </row>
    <row r="473" spans="1:3" ht="15" customHeight="1" x14ac:dyDescent="0.2">
      <c r="A473" s="1" t="s">
        <v>923</v>
      </c>
      <c r="B473" s="1" t="s">
        <v>484</v>
      </c>
      <c r="C473" s="1" t="s">
        <v>51</v>
      </c>
    </row>
    <row r="474" spans="1:3" ht="15" customHeight="1" x14ac:dyDescent="0.2">
      <c r="A474" s="1" t="s">
        <v>923</v>
      </c>
      <c r="B474" s="1" t="s">
        <v>487</v>
      </c>
      <c r="C474" s="1" t="s">
        <v>51</v>
      </c>
    </row>
    <row r="475" spans="1:3" ht="15" customHeight="1" x14ac:dyDescent="0.2">
      <c r="A475" s="1" t="s">
        <v>923</v>
      </c>
      <c r="B475" s="1" t="s">
        <v>485</v>
      </c>
      <c r="C475" s="1" t="s">
        <v>51</v>
      </c>
    </row>
    <row r="476" spans="1:3" ht="15" customHeight="1" x14ac:dyDescent="0.2">
      <c r="A476" s="1" t="s">
        <v>923</v>
      </c>
      <c r="B476" s="1" t="s">
        <v>56</v>
      </c>
      <c r="C476" s="1" t="s">
        <v>42</v>
      </c>
    </row>
    <row r="477" spans="1:3" ht="15" customHeight="1" x14ac:dyDescent="0.2">
      <c r="A477" s="1" t="s">
        <v>923</v>
      </c>
      <c r="B477" s="1" t="s">
        <v>459</v>
      </c>
      <c r="C477" s="1" t="s">
        <v>47</v>
      </c>
    </row>
    <row r="478" spans="1:3" ht="15" customHeight="1" x14ac:dyDescent="0.2">
      <c r="A478" s="1" t="s">
        <v>923</v>
      </c>
      <c r="B478" s="1" t="s">
        <v>494</v>
      </c>
      <c r="C478" s="1" t="s">
        <v>42</v>
      </c>
    </row>
    <row r="479" spans="1:3" ht="15" customHeight="1" x14ac:dyDescent="0.2">
      <c r="A479" s="1" t="s">
        <v>923</v>
      </c>
      <c r="B479" s="1" t="s">
        <v>486</v>
      </c>
      <c r="C479" s="1" t="s">
        <v>51</v>
      </c>
    </row>
    <row r="480" spans="1:3" ht="15" customHeight="1" x14ac:dyDescent="0.2">
      <c r="A480" s="1" t="s">
        <v>923</v>
      </c>
      <c r="B480" s="1" t="s">
        <v>497</v>
      </c>
      <c r="C480" s="1" t="s">
        <v>51</v>
      </c>
    </row>
    <row r="481" spans="1:3" ht="15" customHeight="1" x14ac:dyDescent="0.2">
      <c r="A481" s="1" t="s">
        <v>923</v>
      </c>
      <c r="B481" s="1" t="s">
        <v>491</v>
      </c>
      <c r="C481" s="1" t="s">
        <v>42</v>
      </c>
    </row>
    <row r="482" spans="1:3" ht="15" customHeight="1" x14ac:dyDescent="0.2">
      <c r="A482" s="1" t="s">
        <v>923</v>
      </c>
      <c r="B482" s="1" t="s">
        <v>498</v>
      </c>
      <c r="C482" s="1" t="s">
        <v>51</v>
      </c>
    </row>
    <row r="483" spans="1:3" ht="15" customHeight="1" x14ac:dyDescent="0.2">
      <c r="A483" s="1" t="s">
        <v>923</v>
      </c>
      <c r="B483" s="1" t="s">
        <v>503</v>
      </c>
      <c r="C483" s="1" t="s">
        <v>42</v>
      </c>
    </row>
    <row r="484" spans="1:3" ht="15" customHeight="1" x14ac:dyDescent="0.2">
      <c r="A484" s="1" t="s">
        <v>923</v>
      </c>
      <c r="B484" s="1" t="s">
        <v>502</v>
      </c>
      <c r="C484" s="1" t="s">
        <v>42</v>
      </c>
    </row>
    <row r="485" spans="1:3" ht="15" customHeight="1" x14ac:dyDescent="0.2">
      <c r="A485" s="1" t="s">
        <v>923</v>
      </c>
      <c r="B485" s="1" t="s">
        <v>501</v>
      </c>
      <c r="C485" s="1" t="s">
        <v>47</v>
      </c>
    </row>
    <row r="486" spans="1:3" ht="15" customHeight="1" x14ac:dyDescent="0.2">
      <c r="A486" s="1" t="s">
        <v>923</v>
      </c>
      <c r="B486" s="1" t="s">
        <v>483</v>
      </c>
      <c r="C486" s="1" t="s">
        <v>51</v>
      </c>
    </row>
    <row r="487" spans="1:3" ht="15" customHeight="1" x14ac:dyDescent="0.2">
      <c r="A487" s="1" t="s">
        <v>923</v>
      </c>
      <c r="B487" s="1" t="s">
        <v>500</v>
      </c>
      <c r="C487" s="1" t="s">
        <v>42</v>
      </c>
    </row>
    <row r="488" spans="1:3" ht="15" customHeight="1" x14ac:dyDescent="0.2">
      <c r="A488" s="1" t="s">
        <v>923</v>
      </c>
      <c r="B488" s="1" t="s">
        <v>499</v>
      </c>
      <c r="C488" s="1" t="s">
        <v>42</v>
      </c>
    </row>
    <row r="489" spans="1:3" ht="15" customHeight="1" x14ac:dyDescent="0.2">
      <c r="A489" s="1" t="s">
        <v>923</v>
      </c>
      <c r="B489" s="1" t="s">
        <v>496</v>
      </c>
      <c r="C489" s="1" t="s">
        <v>51</v>
      </c>
    </row>
    <row r="490" spans="1:3" ht="15" customHeight="1" x14ac:dyDescent="0.2">
      <c r="A490" s="1" t="s">
        <v>923</v>
      </c>
      <c r="B490" s="1" t="s">
        <v>490</v>
      </c>
      <c r="C490" s="1" t="s">
        <v>51</v>
      </c>
    </row>
    <row r="491" spans="1:3" ht="15" customHeight="1" x14ac:dyDescent="0.2">
      <c r="A491" s="1" t="s">
        <v>924</v>
      </c>
      <c r="B491" s="1" t="s">
        <v>409</v>
      </c>
      <c r="C491" s="1" t="s">
        <v>42</v>
      </c>
    </row>
    <row r="492" spans="1:3" ht="15" customHeight="1" x14ac:dyDescent="0.2">
      <c r="A492" s="1" t="s">
        <v>924</v>
      </c>
      <c r="B492" s="1" t="s">
        <v>399</v>
      </c>
      <c r="C492" s="1" t="s">
        <v>51</v>
      </c>
    </row>
    <row r="493" spans="1:3" ht="15" customHeight="1" x14ac:dyDescent="0.2">
      <c r="A493" s="1" t="s">
        <v>924</v>
      </c>
      <c r="B493" s="1" t="s">
        <v>415</v>
      </c>
      <c r="C493" s="1" t="s">
        <v>47</v>
      </c>
    </row>
    <row r="494" spans="1:3" ht="15" customHeight="1" x14ac:dyDescent="0.2">
      <c r="A494" s="1" t="s">
        <v>924</v>
      </c>
      <c r="B494" s="1" t="s">
        <v>410</v>
      </c>
      <c r="C494" s="1" t="s">
        <v>42</v>
      </c>
    </row>
    <row r="495" spans="1:3" ht="15" customHeight="1" x14ac:dyDescent="0.2">
      <c r="A495" s="1" t="s">
        <v>924</v>
      </c>
      <c r="B495" s="1" t="s">
        <v>413</v>
      </c>
      <c r="C495" s="1" t="s">
        <v>42</v>
      </c>
    </row>
    <row r="496" spans="1:3" ht="15" customHeight="1" x14ac:dyDescent="0.2">
      <c r="A496" s="1" t="s">
        <v>924</v>
      </c>
      <c r="B496" s="1" t="s">
        <v>750</v>
      </c>
      <c r="C496" s="1" t="s">
        <v>295</v>
      </c>
    </row>
    <row r="497" spans="1:3" ht="15" customHeight="1" x14ac:dyDescent="0.2">
      <c r="A497" s="1" t="s">
        <v>924</v>
      </c>
      <c r="B497" s="1" t="s">
        <v>397</v>
      </c>
      <c r="C497" s="1" t="s">
        <v>51</v>
      </c>
    </row>
    <row r="498" spans="1:3" ht="15" customHeight="1" x14ac:dyDescent="0.2">
      <c r="A498" s="1" t="s">
        <v>924</v>
      </c>
      <c r="B498" s="1" t="s">
        <v>416</v>
      </c>
      <c r="C498" s="1" t="s">
        <v>42</v>
      </c>
    </row>
    <row r="499" spans="1:3" ht="15" customHeight="1" x14ac:dyDescent="0.2">
      <c r="A499" s="1" t="s">
        <v>924</v>
      </c>
      <c r="B499" s="1" t="s">
        <v>398</v>
      </c>
      <c r="C499" s="1" t="s">
        <v>42</v>
      </c>
    </row>
    <row r="500" spans="1:3" ht="15" customHeight="1" x14ac:dyDescent="0.2">
      <c r="A500" s="1" t="s">
        <v>924</v>
      </c>
      <c r="B500" s="1" t="s">
        <v>408</v>
      </c>
      <c r="C500" s="1" t="s">
        <v>42</v>
      </c>
    </row>
    <row r="501" spans="1:3" ht="15" customHeight="1" x14ac:dyDescent="0.2">
      <c r="A501" s="1" t="s">
        <v>924</v>
      </c>
      <c r="B501" s="1" t="s">
        <v>400</v>
      </c>
      <c r="C501" s="1" t="s">
        <v>42</v>
      </c>
    </row>
    <row r="502" spans="1:3" ht="15" customHeight="1" x14ac:dyDescent="0.2">
      <c r="A502" s="1" t="s">
        <v>924</v>
      </c>
      <c r="B502" s="1" t="s">
        <v>405</v>
      </c>
      <c r="C502" s="1" t="s">
        <v>42</v>
      </c>
    </row>
    <row r="503" spans="1:3" ht="15" customHeight="1" x14ac:dyDescent="0.2">
      <c r="A503" s="1" t="s">
        <v>924</v>
      </c>
      <c r="B503" s="1" t="s">
        <v>407</v>
      </c>
      <c r="C503" s="1" t="s">
        <v>42</v>
      </c>
    </row>
    <row r="504" spans="1:3" ht="15" customHeight="1" x14ac:dyDescent="0.2">
      <c r="A504" s="1" t="s">
        <v>924</v>
      </c>
      <c r="B504" s="1" t="s">
        <v>401</v>
      </c>
      <c r="C504" s="1" t="s">
        <v>42</v>
      </c>
    </row>
    <row r="505" spans="1:3" ht="15" customHeight="1" x14ac:dyDescent="0.2">
      <c r="A505" s="1" t="s">
        <v>924</v>
      </c>
      <c r="B505" s="1" t="s">
        <v>412</v>
      </c>
      <c r="C505" s="1" t="s">
        <v>51</v>
      </c>
    </row>
    <row r="506" spans="1:3" ht="15" customHeight="1" x14ac:dyDescent="0.2">
      <c r="A506" s="1" t="s">
        <v>924</v>
      </c>
      <c r="B506" s="1" t="s">
        <v>406</v>
      </c>
      <c r="C506" s="1" t="s">
        <v>42</v>
      </c>
    </row>
    <row r="507" spans="1:3" ht="15" customHeight="1" x14ac:dyDescent="0.2">
      <c r="A507" s="1" t="s">
        <v>924</v>
      </c>
      <c r="B507" s="1" t="s">
        <v>402</v>
      </c>
      <c r="C507" s="1" t="s">
        <v>42</v>
      </c>
    </row>
    <row r="508" spans="1:3" ht="15" customHeight="1" x14ac:dyDescent="0.2">
      <c r="A508" s="1" t="s">
        <v>924</v>
      </c>
      <c r="B508" s="1" t="s">
        <v>411</v>
      </c>
      <c r="C508" s="1" t="s">
        <v>51</v>
      </c>
    </row>
    <row r="509" spans="1:3" ht="15" customHeight="1" x14ac:dyDescent="0.2">
      <c r="A509" s="1" t="s">
        <v>924</v>
      </c>
      <c r="B509" s="1" t="s">
        <v>404</v>
      </c>
      <c r="C509" s="1" t="s">
        <v>42</v>
      </c>
    </row>
    <row r="510" spans="1:3" ht="15" customHeight="1" x14ac:dyDescent="0.2">
      <c r="A510" s="1" t="s">
        <v>924</v>
      </c>
      <c r="B510" s="1" t="s">
        <v>403</v>
      </c>
      <c r="C510" s="1" t="s">
        <v>42</v>
      </c>
    </row>
    <row r="511" spans="1:3" ht="15" customHeight="1" x14ac:dyDescent="0.2">
      <c r="A511" s="1" t="s">
        <v>924</v>
      </c>
      <c r="B511" s="1" t="s">
        <v>414</v>
      </c>
      <c r="C511" s="1" t="s">
        <v>47</v>
      </c>
    </row>
    <row r="512" spans="1:3" ht="15" customHeight="1" x14ac:dyDescent="0.2">
      <c r="A512" s="1" t="s">
        <v>918</v>
      </c>
      <c r="B512" s="1" t="s">
        <v>422</v>
      </c>
      <c r="C512" s="1" t="s">
        <v>42</v>
      </c>
    </row>
    <row r="513" spans="1:3" ht="15" customHeight="1" x14ac:dyDescent="0.2">
      <c r="A513" s="1" t="s">
        <v>918</v>
      </c>
      <c r="B513" s="1" t="s">
        <v>423</v>
      </c>
      <c r="C513" s="1" t="s">
        <v>45</v>
      </c>
    </row>
    <row r="514" spans="1:3" ht="15" customHeight="1" x14ac:dyDescent="0.2">
      <c r="A514" s="1" t="s">
        <v>918</v>
      </c>
      <c r="B514" s="1" t="s">
        <v>417</v>
      </c>
      <c r="C514" s="1" t="s">
        <v>45</v>
      </c>
    </row>
    <row r="515" spans="1:3" ht="15" customHeight="1" x14ac:dyDescent="0.2">
      <c r="A515" s="1" t="s">
        <v>918</v>
      </c>
      <c r="B515" s="1" t="s">
        <v>418</v>
      </c>
      <c r="C515" s="1" t="s">
        <v>42</v>
      </c>
    </row>
    <row r="516" spans="1:3" ht="15" customHeight="1" x14ac:dyDescent="0.2">
      <c r="A516" s="1" t="s">
        <v>918</v>
      </c>
      <c r="B516" s="1" t="s">
        <v>419</v>
      </c>
      <c r="C516" s="1" t="s">
        <v>45</v>
      </c>
    </row>
    <row r="517" spans="1:3" ht="15" customHeight="1" x14ac:dyDescent="0.2">
      <c r="A517" s="1" t="s">
        <v>918</v>
      </c>
      <c r="B517" s="1" t="s">
        <v>420</v>
      </c>
      <c r="C517" s="1" t="s">
        <v>42</v>
      </c>
    </row>
    <row r="518" spans="1:3" ht="15" customHeight="1" x14ac:dyDescent="0.2">
      <c r="A518" s="1" t="s">
        <v>918</v>
      </c>
      <c r="B518" s="1" t="s">
        <v>421</v>
      </c>
      <c r="C518" s="1" t="s">
        <v>45</v>
      </c>
    </row>
    <row r="519" spans="1:3" ht="15" customHeight="1" x14ac:dyDescent="0.2">
      <c r="A519" s="1" t="s">
        <v>925</v>
      </c>
      <c r="B519" s="1" t="s">
        <v>905</v>
      </c>
      <c r="C519" s="1" t="s">
        <v>89</v>
      </c>
    </row>
    <row r="520" spans="1:3" ht="15" customHeight="1" x14ac:dyDescent="0.2">
      <c r="A520" s="1" t="s">
        <v>925</v>
      </c>
      <c r="B520" s="1" t="s">
        <v>759</v>
      </c>
      <c r="C520" s="1" t="s">
        <v>47</v>
      </c>
    </row>
    <row r="521" spans="1:3" ht="15" customHeight="1" x14ac:dyDescent="0.2">
      <c r="A521" s="1" t="s">
        <v>925</v>
      </c>
      <c r="B521" s="1" t="s">
        <v>886</v>
      </c>
      <c r="C521" s="1" t="s">
        <v>89</v>
      </c>
    </row>
    <row r="522" spans="1:3" ht="15" customHeight="1" x14ac:dyDescent="0.2">
      <c r="A522" s="1" t="s">
        <v>925</v>
      </c>
      <c r="B522" s="1" t="s">
        <v>882</v>
      </c>
      <c r="C522" s="1" t="s">
        <v>47</v>
      </c>
    </row>
    <row r="523" spans="1:3" ht="15" customHeight="1" x14ac:dyDescent="0.2">
      <c r="A523" s="1" t="s">
        <v>925</v>
      </c>
      <c r="B523" s="1" t="s">
        <v>885</v>
      </c>
      <c r="C523" s="1" t="s">
        <v>42</v>
      </c>
    </row>
    <row r="524" spans="1:3" ht="15" customHeight="1" x14ac:dyDescent="0.2">
      <c r="A524" s="1" t="s">
        <v>925</v>
      </c>
      <c r="B524" s="1" t="s">
        <v>884</v>
      </c>
      <c r="C524" s="1" t="s">
        <v>42</v>
      </c>
    </row>
    <row r="525" spans="1:3" ht="15" customHeight="1" x14ac:dyDescent="0.2">
      <c r="A525" s="1" t="s">
        <v>925</v>
      </c>
      <c r="B525" s="1" t="s">
        <v>883</v>
      </c>
      <c r="C525" s="1" t="s">
        <v>42</v>
      </c>
    </row>
    <row r="526" spans="1:3" ht="15" customHeight="1" x14ac:dyDescent="0.2">
      <c r="A526" s="1" t="s">
        <v>925</v>
      </c>
      <c r="B526" s="1" t="s">
        <v>874</v>
      </c>
      <c r="C526" s="1" t="s">
        <v>47</v>
      </c>
    </row>
    <row r="527" spans="1:3" ht="15" customHeight="1" x14ac:dyDescent="0.2">
      <c r="A527" s="1" t="s">
        <v>925</v>
      </c>
      <c r="B527" s="1" t="s">
        <v>879</v>
      </c>
      <c r="C527" s="1" t="s">
        <v>42</v>
      </c>
    </row>
    <row r="528" spans="1:3" ht="15" customHeight="1" x14ac:dyDescent="0.2">
      <c r="A528" s="1" t="s">
        <v>925</v>
      </c>
      <c r="B528" s="1" t="s">
        <v>878</v>
      </c>
      <c r="C528" s="1" t="s">
        <v>42</v>
      </c>
    </row>
    <row r="529" spans="1:3" ht="15" customHeight="1" x14ac:dyDescent="0.2">
      <c r="A529" s="1" t="s">
        <v>925</v>
      </c>
      <c r="B529" s="1" t="s">
        <v>881</v>
      </c>
      <c r="C529" s="1" t="s">
        <v>42</v>
      </c>
    </row>
    <row r="530" spans="1:3" ht="15" customHeight="1" x14ac:dyDescent="0.2">
      <c r="A530" s="1" t="s">
        <v>925</v>
      </c>
      <c r="B530" s="1" t="s">
        <v>880</v>
      </c>
      <c r="C530" s="1" t="s">
        <v>42</v>
      </c>
    </row>
    <row r="531" spans="1:3" ht="15" customHeight="1" x14ac:dyDescent="0.2">
      <c r="A531" s="1" t="s">
        <v>925</v>
      </c>
      <c r="B531" s="1" t="s">
        <v>877</v>
      </c>
      <c r="C531" s="1" t="s">
        <v>47</v>
      </c>
    </row>
    <row r="532" spans="1:3" ht="15" customHeight="1" x14ac:dyDescent="0.2">
      <c r="A532" s="1" t="s">
        <v>925</v>
      </c>
      <c r="B532" s="1" t="s">
        <v>906</v>
      </c>
      <c r="C532" s="1" t="s">
        <v>89</v>
      </c>
    </row>
    <row r="533" spans="1:3" ht="15" customHeight="1" x14ac:dyDescent="0.2">
      <c r="A533" s="1" t="s">
        <v>925</v>
      </c>
      <c r="B533" s="1" t="s">
        <v>909</v>
      </c>
      <c r="C533" s="1" t="s">
        <v>89</v>
      </c>
    </row>
    <row r="534" spans="1:3" ht="15" customHeight="1" x14ac:dyDescent="0.2">
      <c r="A534" s="1" t="s">
        <v>925</v>
      </c>
      <c r="B534" s="1" t="s">
        <v>908</v>
      </c>
      <c r="C534" s="1" t="s">
        <v>89</v>
      </c>
    </row>
    <row r="535" spans="1:3" ht="15" customHeight="1" x14ac:dyDescent="0.2">
      <c r="A535" s="1" t="s">
        <v>925</v>
      </c>
      <c r="B535" s="1" t="s">
        <v>873</v>
      </c>
      <c r="C535" s="1" t="s">
        <v>47</v>
      </c>
    </row>
    <row r="536" spans="1:3" ht="15" customHeight="1" x14ac:dyDescent="0.2">
      <c r="A536" s="1" t="s">
        <v>925</v>
      </c>
      <c r="B536" s="1" t="s">
        <v>887</v>
      </c>
      <c r="C536" s="1" t="s">
        <v>42</v>
      </c>
    </row>
    <row r="537" spans="1:3" ht="15" customHeight="1" x14ac:dyDescent="0.2">
      <c r="A537" s="1" t="s">
        <v>925</v>
      </c>
      <c r="B537" s="1" t="s">
        <v>888</v>
      </c>
      <c r="C537" s="1" t="s">
        <v>42</v>
      </c>
    </row>
    <row r="538" spans="1:3" ht="15" customHeight="1" x14ac:dyDescent="0.2">
      <c r="A538" s="1" t="s">
        <v>925</v>
      </c>
      <c r="B538" s="1" t="s">
        <v>889</v>
      </c>
      <c r="C538" s="1" t="s">
        <v>42</v>
      </c>
    </row>
    <row r="539" spans="1:3" ht="15" customHeight="1" x14ac:dyDescent="0.2">
      <c r="A539" s="1" t="s">
        <v>925</v>
      </c>
      <c r="B539" s="1" t="s">
        <v>890</v>
      </c>
      <c r="C539" s="1" t="s">
        <v>42</v>
      </c>
    </row>
    <row r="540" spans="1:3" ht="15" customHeight="1" x14ac:dyDescent="0.2">
      <c r="A540" s="1" t="s">
        <v>925</v>
      </c>
      <c r="B540" s="1" t="s">
        <v>891</v>
      </c>
      <c r="C540" s="1" t="s">
        <v>42</v>
      </c>
    </row>
    <row r="541" spans="1:3" ht="15" customHeight="1" x14ac:dyDescent="0.2">
      <c r="A541" s="1" t="s">
        <v>925</v>
      </c>
      <c r="B541" s="1" t="s">
        <v>897</v>
      </c>
      <c r="C541" s="1" t="s">
        <v>42</v>
      </c>
    </row>
    <row r="542" spans="1:3" ht="15" customHeight="1" x14ac:dyDescent="0.2">
      <c r="A542" s="1" t="s">
        <v>925</v>
      </c>
      <c r="B542" s="1" t="s">
        <v>894</v>
      </c>
      <c r="C542" s="1" t="s">
        <v>42</v>
      </c>
    </row>
    <row r="543" spans="1:3" ht="15" customHeight="1" x14ac:dyDescent="0.2">
      <c r="A543" s="1" t="s">
        <v>925</v>
      </c>
      <c r="B543" s="1" t="s">
        <v>895</v>
      </c>
      <c r="C543" s="1" t="s">
        <v>89</v>
      </c>
    </row>
    <row r="544" spans="1:3" ht="15" customHeight="1" x14ac:dyDescent="0.2">
      <c r="A544" s="1" t="s">
        <v>925</v>
      </c>
      <c r="B544" s="1" t="s">
        <v>892</v>
      </c>
      <c r="C544" s="1" t="s">
        <v>89</v>
      </c>
    </row>
    <row r="545" spans="1:3" ht="15" customHeight="1" x14ac:dyDescent="0.2">
      <c r="A545" s="1" t="s">
        <v>925</v>
      </c>
      <c r="B545" s="1" t="s">
        <v>896</v>
      </c>
      <c r="C545" s="1" t="s">
        <v>89</v>
      </c>
    </row>
    <row r="546" spans="1:3" ht="15" customHeight="1" x14ac:dyDescent="0.2">
      <c r="A546" s="1" t="s">
        <v>925</v>
      </c>
      <c r="B546" s="1" t="s">
        <v>893</v>
      </c>
      <c r="C546" s="1" t="s">
        <v>89</v>
      </c>
    </row>
    <row r="547" spans="1:3" ht="15" customHeight="1" x14ac:dyDescent="0.2">
      <c r="A547" s="1" t="s">
        <v>925</v>
      </c>
      <c r="B547" s="1" t="s">
        <v>875</v>
      </c>
      <c r="C547" s="1" t="s">
        <v>47</v>
      </c>
    </row>
    <row r="548" spans="1:3" ht="15" customHeight="1" x14ac:dyDescent="0.2">
      <c r="A548" s="1" t="s">
        <v>925</v>
      </c>
      <c r="B548" s="1" t="s">
        <v>904</v>
      </c>
      <c r="C548" s="1" t="s">
        <v>42</v>
      </c>
    </row>
    <row r="549" spans="1:3" ht="15" customHeight="1" x14ac:dyDescent="0.2">
      <c r="A549" s="1" t="s">
        <v>925</v>
      </c>
      <c r="B549" s="1" t="s">
        <v>830</v>
      </c>
      <c r="C549" s="1" t="s">
        <v>47</v>
      </c>
    </row>
    <row r="550" spans="1:3" ht="15" customHeight="1" x14ac:dyDescent="0.2">
      <c r="A550" s="1" t="s">
        <v>925</v>
      </c>
      <c r="B550" s="1" t="s">
        <v>831</v>
      </c>
      <c r="C550" s="1" t="s">
        <v>89</v>
      </c>
    </row>
    <row r="551" spans="1:3" ht="15" customHeight="1" x14ac:dyDescent="0.2">
      <c r="A551" s="1" t="s">
        <v>925</v>
      </c>
      <c r="B551" s="1" t="s">
        <v>832</v>
      </c>
      <c r="C551" s="1" t="s">
        <v>47</v>
      </c>
    </row>
    <row r="552" spans="1:3" ht="15" customHeight="1" x14ac:dyDescent="0.2">
      <c r="A552" s="1" t="s">
        <v>925</v>
      </c>
      <c r="B552" s="1" t="s">
        <v>833</v>
      </c>
      <c r="C552" s="1" t="s">
        <v>89</v>
      </c>
    </row>
    <row r="553" spans="1:3" ht="15" customHeight="1" x14ac:dyDescent="0.2">
      <c r="A553" s="1" t="s">
        <v>925</v>
      </c>
      <c r="B553" s="1" t="s">
        <v>855</v>
      </c>
      <c r="C553" s="1" t="s">
        <v>42</v>
      </c>
    </row>
    <row r="554" spans="1:3" ht="15" customHeight="1" x14ac:dyDescent="0.2">
      <c r="A554" s="1" t="s">
        <v>925</v>
      </c>
      <c r="B554" s="1" t="s">
        <v>837</v>
      </c>
      <c r="C554" s="1" t="s">
        <v>89</v>
      </c>
    </row>
    <row r="555" spans="1:3" ht="15" customHeight="1" x14ac:dyDescent="0.2">
      <c r="A555" s="1" t="s">
        <v>925</v>
      </c>
      <c r="B555" s="1" t="s">
        <v>862</v>
      </c>
      <c r="C555" s="1" t="s">
        <v>42</v>
      </c>
    </row>
    <row r="556" spans="1:3" ht="15" customHeight="1" x14ac:dyDescent="0.2">
      <c r="A556" s="1" t="s">
        <v>925</v>
      </c>
      <c r="B556" s="1" t="s">
        <v>860</v>
      </c>
      <c r="C556" s="1" t="s">
        <v>42</v>
      </c>
    </row>
    <row r="557" spans="1:3" ht="15" customHeight="1" x14ac:dyDescent="0.2">
      <c r="A557" s="1" t="s">
        <v>925</v>
      </c>
      <c r="B557" s="1" t="s">
        <v>834</v>
      </c>
      <c r="C557" s="1" t="s">
        <v>89</v>
      </c>
    </row>
    <row r="558" spans="1:3" ht="15" customHeight="1" x14ac:dyDescent="0.2">
      <c r="A558" s="1" t="s">
        <v>925</v>
      </c>
      <c r="B558" s="1" t="s">
        <v>835</v>
      </c>
      <c r="C558" s="1" t="s">
        <v>42</v>
      </c>
    </row>
    <row r="559" spans="1:3" ht="15" customHeight="1" x14ac:dyDescent="0.2">
      <c r="A559" s="1" t="s">
        <v>925</v>
      </c>
      <c r="B559" s="1" t="s">
        <v>836</v>
      </c>
      <c r="C559" s="1" t="s">
        <v>42</v>
      </c>
    </row>
    <row r="560" spans="1:3" ht="15" customHeight="1" x14ac:dyDescent="0.2">
      <c r="A560" s="1" t="s">
        <v>925</v>
      </c>
      <c r="B560" s="1" t="s">
        <v>838</v>
      </c>
      <c r="C560" s="1" t="s">
        <v>89</v>
      </c>
    </row>
    <row r="561" spans="1:3" ht="15" customHeight="1" x14ac:dyDescent="0.2">
      <c r="A561" s="1" t="s">
        <v>925</v>
      </c>
      <c r="B561" s="1" t="s">
        <v>859</v>
      </c>
      <c r="C561" s="1" t="s">
        <v>42</v>
      </c>
    </row>
    <row r="562" spans="1:3" ht="15" customHeight="1" x14ac:dyDescent="0.2">
      <c r="A562" s="1" t="s">
        <v>925</v>
      </c>
      <c r="B562" s="1" t="s">
        <v>839</v>
      </c>
      <c r="C562" s="1" t="s">
        <v>89</v>
      </c>
    </row>
    <row r="563" spans="1:3" ht="15" customHeight="1" x14ac:dyDescent="0.2">
      <c r="A563" s="1" t="s">
        <v>925</v>
      </c>
      <c r="B563" s="1" t="s">
        <v>840</v>
      </c>
      <c r="C563" s="1" t="s">
        <v>89</v>
      </c>
    </row>
    <row r="564" spans="1:3" ht="15" customHeight="1" x14ac:dyDescent="0.2">
      <c r="A564" s="1" t="s">
        <v>925</v>
      </c>
      <c r="B564" s="1" t="s">
        <v>841</v>
      </c>
      <c r="C564" s="1" t="s">
        <v>89</v>
      </c>
    </row>
    <row r="565" spans="1:3" ht="15" customHeight="1" x14ac:dyDescent="0.2">
      <c r="A565" s="1" t="s">
        <v>925</v>
      </c>
      <c r="B565" s="1" t="s">
        <v>858</v>
      </c>
      <c r="C565" s="1" t="s">
        <v>42</v>
      </c>
    </row>
    <row r="566" spans="1:3" ht="15" customHeight="1" x14ac:dyDescent="0.2">
      <c r="A566" s="1" t="s">
        <v>925</v>
      </c>
      <c r="B566" s="1" t="s">
        <v>842</v>
      </c>
      <c r="C566" s="1" t="s">
        <v>42</v>
      </c>
    </row>
    <row r="567" spans="1:3" ht="15" customHeight="1" x14ac:dyDescent="0.2">
      <c r="A567" s="1" t="s">
        <v>925</v>
      </c>
      <c r="B567" s="1" t="s">
        <v>843</v>
      </c>
      <c r="C567" s="1" t="s">
        <v>42</v>
      </c>
    </row>
    <row r="568" spans="1:3" ht="15" customHeight="1" x14ac:dyDescent="0.2">
      <c r="A568" s="1" t="s">
        <v>925</v>
      </c>
      <c r="B568" s="1" t="s">
        <v>844</v>
      </c>
      <c r="C568" s="1" t="s">
        <v>42</v>
      </c>
    </row>
    <row r="569" spans="1:3" ht="15" customHeight="1" x14ac:dyDescent="0.2">
      <c r="A569" s="1" t="s">
        <v>925</v>
      </c>
      <c r="B569" s="1" t="s">
        <v>857</v>
      </c>
      <c r="C569" s="1" t="s">
        <v>42</v>
      </c>
    </row>
    <row r="570" spans="1:3" ht="15" customHeight="1" x14ac:dyDescent="0.2">
      <c r="A570" s="1" t="s">
        <v>925</v>
      </c>
      <c r="B570" s="1" t="s">
        <v>864</v>
      </c>
      <c r="C570" s="1" t="s">
        <v>42</v>
      </c>
    </row>
    <row r="571" spans="1:3" ht="15" customHeight="1" x14ac:dyDescent="0.2">
      <c r="A571" s="1" t="s">
        <v>925</v>
      </c>
      <c r="B571" s="1" t="s">
        <v>865</v>
      </c>
      <c r="C571" s="1" t="s">
        <v>42</v>
      </c>
    </row>
    <row r="572" spans="1:3" ht="15" customHeight="1" x14ac:dyDescent="0.2">
      <c r="A572" s="1" t="s">
        <v>925</v>
      </c>
      <c r="B572" s="1" t="s">
        <v>863</v>
      </c>
      <c r="C572" s="1" t="s">
        <v>42</v>
      </c>
    </row>
    <row r="573" spans="1:3" ht="15" customHeight="1" x14ac:dyDescent="0.2">
      <c r="A573" s="1" t="s">
        <v>925</v>
      </c>
      <c r="B573" s="1" t="s">
        <v>846</v>
      </c>
      <c r="C573" s="1" t="s">
        <v>89</v>
      </c>
    </row>
    <row r="574" spans="1:3" ht="15" customHeight="1" x14ac:dyDescent="0.2">
      <c r="A574" s="1" t="s">
        <v>925</v>
      </c>
      <c r="B574" s="1" t="s">
        <v>847</v>
      </c>
      <c r="C574" s="1" t="s">
        <v>89</v>
      </c>
    </row>
    <row r="575" spans="1:3" ht="15" customHeight="1" x14ac:dyDescent="0.2">
      <c r="A575" s="1" t="s">
        <v>925</v>
      </c>
      <c r="B575" s="1" t="s">
        <v>848</v>
      </c>
      <c r="C575" s="1" t="s">
        <v>89</v>
      </c>
    </row>
    <row r="576" spans="1:3" ht="15" customHeight="1" x14ac:dyDescent="0.2">
      <c r="A576" s="1" t="s">
        <v>925</v>
      </c>
      <c r="B576" s="1" t="s">
        <v>849</v>
      </c>
      <c r="C576" s="1" t="s">
        <v>89</v>
      </c>
    </row>
    <row r="577" spans="1:3" ht="15" customHeight="1" x14ac:dyDescent="0.2">
      <c r="A577" s="1" t="s">
        <v>925</v>
      </c>
      <c r="B577" s="1" t="s">
        <v>850</v>
      </c>
      <c r="C577" s="1" t="s">
        <v>89</v>
      </c>
    </row>
    <row r="578" spans="1:3" ht="15" customHeight="1" x14ac:dyDescent="0.2">
      <c r="A578" s="1" t="s">
        <v>925</v>
      </c>
      <c r="B578" s="1" t="s">
        <v>851</v>
      </c>
      <c r="C578" s="1" t="s">
        <v>89</v>
      </c>
    </row>
    <row r="579" spans="1:3" ht="15" customHeight="1" x14ac:dyDescent="0.2">
      <c r="A579" s="1" t="s">
        <v>925</v>
      </c>
      <c r="B579" s="1" t="s">
        <v>852</v>
      </c>
      <c r="C579" s="1" t="s">
        <v>47</v>
      </c>
    </row>
    <row r="580" spans="1:3" ht="15" customHeight="1" x14ac:dyDescent="0.2">
      <c r="A580" s="1" t="s">
        <v>925</v>
      </c>
      <c r="B580" s="1" t="s">
        <v>853</v>
      </c>
      <c r="C580" s="1" t="s">
        <v>42</v>
      </c>
    </row>
    <row r="581" spans="1:3" ht="15" customHeight="1" x14ac:dyDescent="0.2">
      <c r="A581" s="1" t="s">
        <v>925</v>
      </c>
      <c r="B581" s="1" t="s">
        <v>866</v>
      </c>
      <c r="C581" s="1" t="s">
        <v>89</v>
      </c>
    </row>
    <row r="582" spans="1:3" ht="15" customHeight="1" x14ac:dyDescent="0.2">
      <c r="A582" s="1" t="s">
        <v>925</v>
      </c>
      <c r="B582" s="1" t="s">
        <v>845</v>
      </c>
      <c r="C582" s="1" t="s">
        <v>89</v>
      </c>
    </row>
    <row r="583" spans="1:3" ht="15" customHeight="1" x14ac:dyDescent="0.2">
      <c r="A583" s="1" t="s">
        <v>925</v>
      </c>
      <c r="B583" s="1" t="s">
        <v>854</v>
      </c>
      <c r="C583" s="1" t="s">
        <v>89</v>
      </c>
    </row>
    <row r="584" spans="1:3" ht="15" customHeight="1" x14ac:dyDescent="0.2">
      <c r="A584" s="1" t="s">
        <v>925</v>
      </c>
      <c r="B584" s="1" t="s">
        <v>861</v>
      </c>
      <c r="C584" s="1" t="s">
        <v>42</v>
      </c>
    </row>
    <row r="585" spans="1:3" ht="15" customHeight="1" x14ac:dyDescent="0.2">
      <c r="A585" s="1" t="s">
        <v>925</v>
      </c>
      <c r="B585" s="1" t="s">
        <v>867</v>
      </c>
      <c r="C585" s="1" t="s">
        <v>89</v>
      </c>
    </row>
    <row r="586" spans="1:3" ht="15" customHeight="1" x14ac:dyDescent="0.2">
      <c r="A586" s="1" t="s">
        <v>925</v>
      </c>
      <c r="B586" s="1" t="s">
        <v>856</v>
      </c>
      <c r="C586" s="1" t="s">
        <v>42</v>
      </c>
    </row>
    <row r="587" spans="1:3" ht="15" customHeight="1" x14ac:dyDescent="0.2">
      <c r="A587" s="1" t="s">
        <v>925</v>
      </c>
      <c r="B587" s="1" t="s">
        <v>872</v>
      </c>
      <c r="C587" s="1" t="s">
        <v>47</v>
      </c>
    </row>
    <row r="588" spans="1:3" ht="15" customHeight="1" x14ac:dyDescent="0.2">
      <c r="A588" s="1" t="s">
        <v>925</v>
      </c>
      <c r="B588" s="1" t="s">
        <v>876</v>
      </c>
      <c r="C588" s="1" t="s">
        <v>47</v>
      </c>
    </row>
    <row r="589" spans="1:3" ht="15" customHeight="1" x14ac:dyDescent="0.2">
      <c r="A589" s="1" t="s">
        <v>925</v>
      </c>
      <c r="B589" s="1" t="s">
        <v>868</v>
      </c>
      <c r="C589" s="1" t="s">
        <v>47</v>
      </c>
    </row>
    <row r="590" spans="1:3" ht="15" customHeight="1" x14ac:dyDescent="0.2">
      <c r="A590" s="1" t="s">
        <v>925</v>
      </c>
      <c r="B590" s="1" t="s">
        <v>869</v>
      </c>
      <c r="C590" s="1" t="s">
        <v>47</v>
      </c>
    </row>
    <row r="591" spans="1:3" ht="15" customHeight="1" x14ac:dyDescent="0.2">
      <c r="A591" s="1" t="s">
        <v>925</v>
      </c>
      <c r="B591" s="1" t="s">
        <v>870</v>
      </c>
      <c r="C591" s="1" t="s">
        <v>47</v>
      </c>
    </row>
    <row r="592" spans="1:3" ht="15" customHeight="1" x14ac:dyDescent="0.2">
      <c r="A592" s="1" t="s">
        <v>925</v>
      </c>
      <c r="B592" s="1" t="s">
        <v>871</v>
      </c>
      <c r="C592" s="1" t="s">
        <v>47</v>
      </c>
    </row>
    <row r="593" spans="1:3" ht="15" customHeight="1" x14ac:dyDescent="0.2">
      <c r="A593" s="1" t="s">
        <v>925</v>
      </c>
      <c r="B593" s="1" t="s">
        <v>898</v>
      </c>
      <c r="C593" s="1" t="s">
        <v>42</v>
      </c>
    </row>
    <row r="594" spans="1:3" ht="15" customHeight="1" x14ac:dyDescent="0.2">
      <c r="A594" s="1" t="s">
        <v>925</v>
      </c>
      <c r="B594" s="1" t="s">
        <v>907</v>
      </c>
      <c r="C594" s="1" t="s">
        <v>89</v>
      </c>
    </row>
    <row r="595" spans="1:3" ht="15" customHeight="1" x14ac:dyDescent="0.2">
      <c r="A595" s="1" t="s">
        <v>925</v>
      </c>
      <c r="B595" s="1" t="s">
        <v>899</v>
      </c>
      <c r="C595" s="1" t="s">
        <v>89</v>
      </c>
    </row>
    <row r="596" spans="1:3" ht="15" customHeight="1" x14ac:dyDescent="0.2">
      <c r="A596" s="1" t="s">
        <v>925</v>
      </c>
      <c r="B596" s="1" t="s">
        <v>901</v>
      </c>
      <c r="C596" s="1" t="s">
        <v>47</v>
      </c>
    </row>
    <row r="597" spans="1:3" ht="15" customHeight="1" x14ac:dyDescent="0.2">
      <c r="A597" s="1" t="s">
        <v>925</v>
      </c>
      <c r="B597" s="1" t="s">
        <v>902</v>
      </c>
      <c r="C597" s="1" t="s">
        <v>47</v>
      </c>
    </row>
    <row r="598" spans="1:3" ht="15" customHeight="1" x14ac:dyDescent="0.2">
      <c r="A598" s="1" t="s">
        <v>925</v>
      </c>
      <c r="B598" s="1" t="s">
        <v>903</v>
      </c>
      <c r="C598" s="1" t="s">
        <v>42</v>
      </c>
    </row>
    <row r="599" spans="1:3" ht="15" customHeight="1" x14ac:dyDescent="0.2">
      <c r="A599" s="1" t="s">
        <v>925</v>
      </c>
      <c r="B599" s="1" t="s">
        <v>900</v>
      </c>
      <c r="C599" s="1" t="s">
        <v>42</v>
      </c>
    </row>
    <row r="600" spans="1:3" ht="15" customHeight="1" x14ac:dyDescent="0.2">
      <c r="A600" s="1" t="s">
        <v>923</v>
      </c>
      <c r="B600" s="1" t="s">
        <v>752</v>
      </c>
      <c r="C600" s="1" t="s">
        <v>47</v>
      </c>
    </row>
    <row r="601" spans="1:3" ht="15" customHeight="1" x14ac:dyDescent="0.2">
      <c r="A601" s="1" t="s">
        <v>923</v>
      </c>
      <c r="B601" s="1" t="s">
        <v>753</v>
      </c>
      <c r="C601" s="1" t="s">
        <v>47</v>
      </c>
    </row>
    <row r="602" spans="1:3" ht="15" customHeight="1" x14ac:dyDescent="0.2">
      <c r="A602" s="1" t="s">
        <v>923</v>
      </c>
      <c r="B602" s="1" t="s">
        <v>754</v>
      </c>
      <c r="C602" s="1" t="s">
        <v>295</v>
      </c>
    </row>
    <row r="603" spans="1:3" ht="15" customHeight="1" x14ac:dyDescent="0.2">
      <c r="A603" s="1" t="s">
        <v>923</v>
      </c>
      <c r="B603" s="1" t="s">
        <v>755</v>
      </c>
      <c r="C603" s="1" t="s">
        <v>47</v>
      </c>
    </row>
    <row r="604" spans="1:3" ht="15" customHeight="1" x14ac:dyDescent="0.2">
      <c r="A604" s="1" t="s">
        <v>923</v>
      </c>
      <c r="B604" s="1" t="s">
        <v>875</v>
      </c>
      <c r="C604" s="1" t="s">
        <v>47</v>
      </c>
    </row>
    <row r="605" spans="1:3" ht="15" customHeight="1" x14ac:dyDescent="0.2">
      <c r="A605" s="1" t="s">
        <v>923</v>
      </c>
      <c r="B605" s="1" t="s">
        <v>756</v>
      </c>
      <c r="C605" s="1" t="s">
        <v>47</v>
      </c>
    </row>
    <row r="606" spans="1:3" ht="15" customHeight="1" x14ac:dyDescent="0.2">
      <c r="A606" s="1" t="s">
        <v>923</v>
      </c>
      <c r="B606" s="1" t="s">
        <v>874</v>
      </c>
      <c r="C606" s="1" t="s">
        <v>47</v>
      </c>
    </row>
    <row r="607" spans="1:3" ht="15" customHeight="1" x14ac:dyDescent="0.2">
      <c r="A607" s="1" t="s">
        <v>923</v>
      </c>
      <c r="B607" s="1" t="s">
        <v>751</v>
      </c>
      <c r="C607" s="1" t="s">
        <v>47</v>
      </c>
    </row>
    <row r="608" spans="1:3" ht="15" customHeight="1" x14ac:dyDescent="0.2">
      <c r="A608" s="1" t="s">
        <v>923</v>
      </c>
      <c r="B608" s="1" t="s">
        <v>869</v>
      </c>
      <c r="C608" s="1" t="s">
        <v>47</v>
      </c>
    </row>
    <row r="609" spans="1:3" ht="15" customHeight="1" x14ac:dyDescent="0.2">
      <c r="A609" s="1" t="s">
        <v>923</v>
      </c>
      <c r="B609" s="1" t="s">
        <v>757</v>
      </c>
      <c r="C609" s="1" t="s">
        <v>47</v>
      </c>
    </row>
    <row r="610" spans="1:3" ht="15" customHeight="1" x14ac:dyDescent="0.2">
      <c r="A610" s="1" t="s">
        <v>923</v>
      </c>
      <c r="B610" s="1" t="s">
        <v>871</v>
      </c>
      <c r="C610" s="1" t="s">
        <v>47</v>
      </c>
    </row>
    <row r="611" spans="1:3" ht="15" customHeight="1" x14ac:dyDescent="0.2">
      <c r="A611" s="1" t="s">
        <v>923</v>
      </c>
      <c r="B611" s="1" t="s">
        <v>758</v>
      </c>
      <c r="C611" s="1" t="s">
        <v>47</v>
      </c>
    </row>
    <row r="612" spans="1:3" ht="15" customHeight="1" x14ac:dyDescent="0.2">
      <c r="A612" s="1" t="s">
        <v>923</v>
      </c>
      <c r="B612" s="1" t="s">
        <v>759</v>
      </c>
      <c r="C612" s="1" t="s">
        <v>47</v>
      </c>
    </row>
    <row r="613" spans="1:3" ht="15" customHeight="1" x14ac:dyDescent="0.2">
      <c r="A613" s="1" t="s">
        <v>923</v>
      </c>
      <c r="B613" s="1" t="s">
        <v>870</v>
      </c>
      <c r="C613" s="1" t="s">
        <v>47</v>
      </c>
    </row>
    <row r="614" spans="1:3" ht="15" customHeight="1" x14ac:dyDescent="0.2">
      <c r="A614" s="1" t="s">
        <v>923</v>
      </c>
      <c r="B614" s="1" t="s">
        <v>872</v>
      </c>
      <c r="C614" s="1" t="s">
        <v>47</v>
      </c>
    </row>
    <row r="615" spans="1:3" ht="15" customHeight="1" x14ac:dyDescent="0.2">
      <c r="A615" s="1" t="s">
        <v>923</v>
      </c>
      <c r="B615" s="1" t="s">
        <v>760</v>
      </c>
      <c r="C615" s="1" t="s">
        <v>47</v>
      </c>
    </row>
    <row r="616" spans="1:3" ht="15" customHeight="1" x14ac:dyDescent="0.2">
      <c r="A616" s="1" t="s">
        <v>923</v>
      </c>
      <c r="B616" s="1" t="s">
        <v>750</v>
      </c>
      <c r="C616" s="1" t="s">
        <v>295</v>
      </c>
    </row>
    <row r="617" spans="1:3" ht="15" customHeight="1" x14ac:dyDescent="0.2">
      <c r="A617" s="1" t="s">
        <v>923</v>
      </c>
      <c r="B617" s="1" t="s">
        <v>868</v>
      </c>
      <c r="C617" s="1" t="s">
        <v>47</v>
      </c>
    </row>
    <row r="618" spans="1:3" ht="15" customHeight="1" x14ac:dyDescent="0.2">
      <c r="A618" s="1" t="s">
        <v>923</v>
      </c>
      <c r="B618" s="1" t="s">
        <v>761</v>
      </c>
      <c r="C618" s="1" t="s">
        <v>42</v>
      </c>
    </row>
    <row r="619" spans="1:3" ht="15" customHeight="1" x14ac:dyDescent="0.2">
      <c r="A619" s="1" t="s">
        <v>923</v>
      </c>
      <c r="B619" s="1" t="s">
        <v>762</v>
      </c>
      <c r="C619" s="1" t="s">
        <v>42</v>
      </c>
    </row>
    <row r="620" spans="1:3" ht="15" customHeight="1" x14ac:dyDescent="0.2">
      <c r="A620" s="1" t="s">
        <v>923</v>
      </c>
      <c r="B620" s="1" t="s">
        <v>763</v>
      </c>
      <c r="C620" s="1" t="s">
        <v>42</v>
      </c>
    </row>
    <row r="621" spans="1:3" ht="15" customHeight="1" x14ac:dyDescent="0.2">
      <c r="A621" s="1" t="s">
        <v>923</v>
      </c>
      <c r="B621" s="1" t="s">
        <v>764</v>
      </c>
      <c r="C621" s="1" t="s">
        <v>42</v>
      </c>
    </row>
    <row r="622" spans="1:3" ht="15" customHeight="1" x14ac:dyDescent="0.2">
      <c r="A622" s="1" t="s">
        <v>923</v>
      </c>
      <c r="B622" s="1" t="s">
        <v>765</v>
      </c>
      <c r="C622" s="1" t="s">
        <v>42</v>
      </c>
    </row>
    <row r="623" spans="1:3" ht="15" customHeight="1" x14ac:dyDescent="0.2">
      <c r="A623" s="1" t="s">
        <v>923</v>
      </c>
      <c r="B623" s="1" t="s">
        <v>766</v>
      </c>
      <c r="C623" s="1" t="s">
        <v>42</v>
      </c>
    </row>
    <row r="624" spans="1:3" ht="15" customHeight="1" x14ac:dyDescent="0.2">
      <c r="A624" s="1" t="s">
        <v>923</v>
      </c>
      <c r="B624" s="1" t="s">
        <v>767</v>
      </c>
      <c r="C624" s="1" t="s">
        <v>42</v>
      </c>
    </row>
    <row r="625" spans="1:3" ht="15" customHeight="1" x14ac:dyDescent="0.2">
      <c r="A625" s="1" t="s">
        <v>923</v>
      </c>
      <c r="B625" s="1" t="s">
        <v>768</v>
      </c>
      <c r="C625" s="1" t="s">
        <v>42</v>
      </c>
    </row>
    <row r="626" spans="1:3" ht="15" customHeight="1" x14ac:dyDescent="0.2">
      <c r="A626" s="1" t="s">
        <v>923</v>
      </c>
      <c r="B626" s="1" t="s">
        <v>769</v>
      </c>
      <c r="C626" s="1" t="s">
        <v>42</v>
      </c>
    </row>
    <row r="627" spans="1:3" ht="15" customHeight="1" x14ac:dyDescent="0.2">
      <c r="A627" s="1" t="s">
        <v>923</v>
      </c>
      <c r="B627" s="1" t="s">
        <v>770</v>
      </c>
      <c r="C627" s="1" t="s">
        <v>42</v>
      </c>
    </row>
    <row r="628" spans="1:3" ht="15" customHeight="1" x14ac:dyDescent="0.2">
      <c r="A628" s="1" t="s">
        <v>923</v>
      </c>
      <c r="B628" s="1" t="s">
        <v>771</v>
      </c>
      <c r="C628" s="1" t="s">
        <v>42</v>
      </c>
    </row>
    <row r="629" spans="1:3" ht="15" customHeight="1" x14ac:dyDescent="0.2">
      <c r="A629" s="1" t="s">
        <v>923</v>
      </c>
      <c r="B629" s="1" t="s">
        <v>772</v>
      </c>
      <c r="C629" s="1" t="s">
        <v>42</v>
      </c>
    </row>
    <row r="630" spans="1:3" ht="15" customHeight="1" x14ac:dyDescent="0.2">
      <c r="A630" s="1" t="s">
        <v>923</v>
      </c>
      <c r="B630" s="1" t="s">
        <v>773</v>
      </c>
      <c r="C630" s="1" t="s">
        <v>42</v>
      </c>
    </row>
    <row r="631" spans="1:3" ht="15" customHeight="1" x14ac:dyDescent="0.2">
      <c r="A631" s="1" t="s">
        <v>923</v>
      </c>
      <c r="B631" s="1" t="s">
        <v>774</v>
      </c>
      <c r="C631" s="1" t="s">
        <v>42</v>
      </c>
    </row>
    <row r="632" spans="1:3" ht="15" customHeight="1" x14ac:dyDescent="0.2">
      <c r="A632" s="1" t="s">
        <v>923</v>
      </c>
      <c r="B632" s="1" t="s">
        <v>775</v>
      </c>
      <c r="C632" s="1" t="s">
        <v>42</v>
      </c>
    </row>
    <row r="633" spans="1:3" ht="15" customHeight="1" x14ac:dyDescent="0.2">
      <c r="A633" s="1" t="s">
        <v>923</v>
      </c>
      <c r="B633" s="1" t="s">
        <v>776</v>
      </c>
      <c r="C633" s="1" t="s">
        <v>42</v>
      </c>
    </row>
    <row r="634" spans="1:3" ht="15" customHeight="1" x14ac:dyDescent="0.2">
      <c r="A634" s="1" t="s">
        <v>923</v>
      </c>
      <c r="B634" s="1" t="s">
        <v>828</v>
      </c>
      <c r="C634" s="1" t="s">
        <v>42</v>
      </c>
    </row>
    <row r="635" spans="1:3" ht="15" customHeight="1" x14ac:dyDescent="0.2">
      <c r="A635" s="1" t="s">
        <v>923</v>
      </c>
      <c r="B635" s="1" t="s">
        <v>777</v>
      </c>
      <c r="C635" s="1" t="s">
        <v>42</v>
      </c>
    </row>
    <row r="636" spans="1:3" ht="15" customHeight="1" x14ac:dyDescent="0.2">
      <c r="A636" s="1" t="s">
        <v>923</v>
      </c>
      <c r="B636" s="1" t="s">
        <v>778</v>
      </c>
      <c r="C636" s="1" t="s">
        <v>42</v>
      </c>
    </row>
    <row r="637" spans="1:3" ht="15" customHeight="1" x14ac:dyDescent="0.2">
      <c r="A637" s="1" t="s">
        <v>923</v>
      </c>
      <c r="B637" s="1" t="s">
        <v>779</v>
      </c>
      <c r="C637" s="1" t="s">
        <v>42</v>
      </c>
    </row>
    <row r="638" spans="1:3" ht="15" customHeight="1" x14ac:dyDescent="0.2">
      <c r="A638" s="1" t="s">
        <v>923</v>
      </c>
      <c r="B638" s="1" t="s">
        <v>780</v>
      </c>
      <c r="C638" s="1" t="s">
        <v>42</v>
      </c>
    </row>
    <row r="639" spans="1:3" ht="15" customHeight="1" x14ac:dyDescent="0.2">
      <c r="A639" s="1" t="s">
        <v>923</v>
      </c>
      <c r="B639" s="1" t="s">
        <v>781</v>
      </c>
      <c r="C639" s="1" t="s">
        <v>42</v>
      </c>
    </row>
    <row r="640" spans="1:3" ht="15" customHeight="1" x14ac:dyDescent="0.2">
      <c r="A640" s="1" t="s">
        <v>923</v>
      </c>
      <c r="B640" s="1" t="s">
        <v>782</v>
      </c>
      <c r="C640" s="1" t="s">
        <v>47</v>
      </c>
    </row>
    <row r="641" spans="1:3" ht="15" customHeight="1" x14ac:dyDescent="0.2">
      <c r="A641" s="1" t="s">
        <v>923</v>
      </c>
      <c r="B641" s="1" t="s">
        <v>783</v>
      </c>
      <c r="C641" s="1" t="s">
        <v>42</v>
      </c>
    </row>
    <row r="642" spans="1:3" ht="15" customHeight="1" x14ac:dyDescent="0.2">
      <c r="A642" s="1" t="s">
        <v>923</v>
      </c>
      <c r="B642" s="1" t="s">
        <v>784</v>
      </c>
      <c r="C642" s="1" t="s">
        <v>42</v>
      </c>
    </row>
    <row r="643" spans="1:3" ht="15" customHeight="1" x14ac:dyDescent="0.2">
      <c r="A643" s="1" t="s">
        <v>923</v>
      </c>
      <c r="B643" s="1" t="s">
        <v>785</v>
      </c>
      <c r="C643" s="1" t="s">
        <v>42</v>
      </c>
    </row>
    <row r="644" spans="1:3" ht="15" customHeight="1" x14ac:dyDescent="0.2">
      <c r="A644" s="1" t="s">
        <v>923</v>
      </c>
      <c r="B644" s="1" t="s">
        <v>786</v>
      </c>
      <c r="C644" s="1" t="s">
        <v>42</v>
      </c>
    </row>
    <row r="645" spans="1:3" ht="15" customHeight="1" x14ac:dyDescent="0.2">
      <c r="A645" s="1" t="s">
        <v>923</v>
      </c>
      <c r="B645" s="1" t="s">
        <v>787</v>
      </c>
      <c r="C645" s="1" t="s">
        <v>42</v>
      </c>
    </row>
    <row r="646" spans="1:3" ht="15" customHeight="1" x14ac:dyDescent="0.2">
      <c r="A646" s="1" t="s">
        <v>923</v>
      </c>
      <c r="B646" s="1" t="s">
        <v>788</v>
      </c>
      <c r="C646" s="1" t="s">
        <v>42</v>
      </c>
    </row>
    <row r="647" spans="1:3" ht="15" customHeight="1" x14ac:dyDescent="0.2">
      <c r="A647" s="1" t="s">
        <v>923</v>
      </c>
      <c r="B647" s="1" t="s">
        <v>789</v>
      </c>
      <c r="C647" s="1" t="s">
        <v>42</v>
      </c>
    </row>
    <row r="648" spans="1:3" ht="15" customHeight="1" x14ac:dyDescent="0.2">
      <c r="A648" s="1" t="s">
        <v>923</v>
      </c>
      <c r="B648" s="1" t="s">
        <v>790</v>
      </c>
      <c r="C648" s="1" t="s">
        <v>42</v>
      </c>
    </row>
    <row r="649" spans="1:3" ht="15" customHeight="1" x14ac:dyDescent="0.2">
      <c r="A649" s="1" t="s">
        <v>923</v>
      </c>
      <c r="B649" s="1" t="s">
        <v>791</v>
      </c>
      <c r="C649" s="1" t="s">
        <v>45</v>
      </c>
    </row>
    <row r="650" spans="1:3" ht="15" customHeight="1" x14ac:dyDescent="0.2">
      <c r="A650" s="1" t="s">
        <v>923</v>
      </c>
      <c r="B650" s="1" t="s">
        <v>792</v>
      </c>
      <c r="C650" s="1" t="s">
        <v>42</v>
      </c>
    </row>
    <row r="651" spans="1:3" ht="15" customHeight="1" x14ac:dyDescent="0.2">
      <c r="A651" s="1" t="s">
        <v>923</v>
      </c>
      <c r="B651" s="1" t="s">
        <v>793</v>
      </c>
      <c r="C651" s="1" t="s">
        <v>42</v>
      </c>
    </row>
    <row r="652" spans="1:3" ht="15" customHeight="1" x14ac:dyDescent="0.2">
      <c r="A652" s="1" t="s">
        <v>923</v>
      </c>
      <c r="B652" s="1" t="s">
        <v>794</v>
      </c>
      <c r="C652" s="1" t="s">
        <v>42</v>
      </c>
    </row>
    <row r="653" spans="1:3" ht="15" customHeight="1" x14ac:dyDescent="0.2">
      <c r="A653" s="1" t="s">
        <v>923</v>
      </c>
      <c r="B653" s="1" t="s">
        <v>795</v>
      </c>
      <c r="C653" s="1" t="s">
        <v>42</v>
      </c>
    </row>
    <row r="654" spans="1:3" ht="15" customHeight="1" x14ac:dyDescent="0.2">
      <c r="A654" s="1" t="s">
        <v>923</v>
      </c>
      <c r="B654" s="1" t="s">
        <v>796</v>
      </c>
      <c r="C654" s="1" t="s">
        <v>42</v>
      </c>
    </row>
    <row r="655" spans="1:3" ht="15" customHeight="1" x14ac:dyDescent="0.2">
      <c r="A655" s="1" t="s">
        <v>923</v>
      </c>
      <c r="B655" s="1" t="s">
        <v>797</v>
      </c>
      <c r="C655" s="1" t="s">
        <v>42</v>
      </c>
    </row>
    <row r="656" spans="1:3" ht="15" customHeight="1" x14ac:dyDescent="0.2">
      <c r="A656" s="1" t="s">
        <v>923</v>
      </c>
      <c r="B656" s="1" t="s">
        <v>798</v>
      </c>
      <c r="C656" s="1" t="s">
        <v>42</v>
      </c>
    </row>
    <row r="657" spans="1:3" ht="15" customHeight="1" x14ac:dyDescent="0.2">
      <c r="A657" s="1" t="s">
        <v>923</v>
      </c>
      <c r="B657" s="1" t="s">
        <v>799</v>
      </c>
      <c r="C657" s="1" t="s">
        <v>42</v>
      </c>
    </row>
    <row r="658" spans="1:3" ht="15" customHeight="1" x14ac:dyDescent="0.2">
      <c r="A658" s="1" t="s">
        <v>923</v>
      </c>
      <c r="B658" s="1" t="s">
        <v>800</v>
      </c>
      <c r="C658" s="1" t="s">
        <v>42</v>
      </c>
    </row>
    <row r="659" spans="1:3" ht="15" customHeight="1" x14ac:dyDescent="0.2">
      <c r="A659" s="1" t="s">
        <v>923</v>
      </c>
      <c r="B659" s="1" t="s">
        <v>801</v>
      </c>
      <c r="C659" s="1" t="s">
        <v>42</v>
      </c>
    </row>
    <row r="660" spans="1:3" ht="15" customHeight="1" x14ac:dyDescent="0.2">
      <c r="A660" s="1" t="s">
        <v>923</v>
      </c>
      <c r="B660" s="1" t="s">
        <v>802</v>
      </c>
      <c r="C660" s="1" t="s">
        <v>42</v>
      </c>
    </row>
    <row r="661" spans="1:3" ht="15" customHeight="1" x14ac:dyDescent="0.2">
      <c r="A661" s="1" t="s">
        <v>923</v>
      </c>
      <c r="B661" s="1" t="s">
        <v>803</v>
      </c>
      <c r="C661" s="1" t="s">
        <v>47</v>
      </c>
    </row>
    <row r="662" spans="1:3" ht="15" customHeight="1" x14ac:dyDescent="0.2">
      <c r="A662" s="1" t="s">
        <v>923</v>
      </c>
      <c r="B662" s="1" t="s">
        <v>804</v>
      </c>
      <c r="C662" s="1" t="s">
        <v>42</v>
      </c>
    </row>
    <row r="663" spans="1:3" ht="15" customHeight="1" x14ac:dyDescent="0.2">
      <c r="A663" s="1" t="s">
        <v>923</v>
      </c>
      <c r="B663" s="1" t="s">
        <v>805</v>
      </c>
      <c r="C663" s="1" t="s">
        <v>42</v>
      </c>
    </row>
    <row r="664" spans="1:3" ht="15" customHeight="1" x14ac:dyDescent="0.2">
      <c r="A664" s="1" t="s">
        <v>923</v>
      </c>
      <c r="B664" s="1" t="s">
        <v>806</v>
      </c>
      <c r="C664" s="1" t="s">
        <v>42</v>
      </c>
    </row>
    <row r="665" spans="1:3" ht="15" customHeight="1" x14ac:dyDescent="0.2">
      <c r="A665" s="1" t="s">
        <v>923</v>
      </c>
      <c r="B665" s="1" t="s">
        <v>807</v>
      </c>
      <c r="C665" s="1" t="s">
        <v>42</v>
      </c>
    </row>
    <row r="666" spans="1:3" ht="15" customHeight="1" x14ac:dyDescent="0.2">
      <c r="A666" s="1" t="s">
        <v>923</v>
      </c>
      <c r="B666" s="1" t="s">
        <v>808</v>
      </c>
      <c r="C666" s="1" t="s">
        <v>42</v>
      </c>
    </row>
    <row r="667" spans="1:3" ht="15" customHeight="1" x14ac:dyDescent="0.2">
      <c r="A667" s="1" t="s">
        <v>923</v>
      </c>
      <c r="B667" s="1" t="s">
        <v>809</v>
      </c>
      <c r="C667" s="1" t="s">
        <v>42</v>
      </c>
    </row>
    <row r="668" spans="1:3" ht="15" customHeight="1" x14ac:dyDescent="0.2">
      <c r="A668" s="1" t="s">
        <v>923</v>
      </c>
      <c r="B668" s="1" t="s">
        <v>810</v>
      </c>
      <c r="C668" s="1" t="s">
        <v>42</v>
      </c>
    </row>
    <row r="669" spans="1:3" ht="15" customHeight="1" x14ac:dyDescent="0.2">
      <c r="A669" s="1" t="s">
        <v>923</v>
      </c>
      <c r="B669" s="1" t="s">
        <v>811</v>
      </c>
      <c r="C669" s="1" t="s">
        <v>42</v>
      </c>
    </row>
    <row r="670" spans="1:3" ht="15" customHeight="1" x14ac:dyDescent="0.2">
      <c r="A670" s="1" t="s">
        <v>923</v>
      </c>
      <c r="B670" s="1" t="s">
        <v>812</v>
      </c>
      <c r="C670" s="1" t="s">
        <v>42</v>
      </c>
    </row>
    <row r="671" spans="1:3" ht="15" customHeight="1" x14ac:dyDescent="0.2">
      <c r="A671" s="1" t="s">
        <v>923</v>
      </c>
      <c r="B671" s="1" t="s">
        <v>829</v>
      </c>
      <c r="C671" s="1" t="s">
        <v>42</v>
      </c>
    </row>
    <row r="672" spans="1:3" ht="15" customHeight="1" x14ac:dyDescent="0.2">
      <c r="A672" s="1" t="s">
        <v>923</v>
      </c>
      <c r="B672" s="1" t="s">
        <v>813</v>
      </c>
      <c r="C672" s="1" t="s">
        <v>42</v>
      </c>
    </row>
    <row r="673" spans="1:3" ht="15" customHeight="1" x14ac:dyDescent="0.2">
      <c r="A673" s="1" t="s">
        <v>923</v>
      </c>
      <c r="B673" s="1" t="s">
        <v>814</v>
      </c>
      <c r="C673" s="1" t="s">
        <v>42</v>
      </c>
    </row>
    <row r="674" spans="1:3" ht="15" customHeight="1" x14ac:dyDescent="0.2">
      <c r="A674" s="1" t="s">
        <v>923</v>
      </c>
      <c r="B674" s="1" t="s">
        <v>815</v>
      </c>
      <c r="C674" s="1" t="s">
        <v>42</v>
      </c>
    </row>
    <row r="675" spans="1:3" ht="15" customHeight="1" x14ac:dyDescent="0.2">
      <c r="A675" s="1" t="s">
        <v>923</v>
      </c>
      <c r="B675" s="1" t="s">
        <v>816</v>
      </c>
      <c r="C675" s="1" t="s">
        <v>42</v>
      </c>
    </row>
    <row r="676" spans="1:3" ht="15" customHeight="1" x14ac:dyDescent="0.2">
      <c r="A676" s="1" t="s">
        <v>923</v>
      </c>
      <c r="B676" s="1" t="s">
        <v>817</v>
      </c>
      <c r="C676" s="1" t="s">
        <v>42</v>
      </c>
    </row>
    <row r="677" spans="1:3" ht="15" customHeight="1" x14ac:dyDescent="0.2">
      <c r="A677" s="1" t="s">
        <v>923</v>
      </c>
      <c r="B677" s="1" t="s">
        <v>818</v>
      </c>
      <c r="C677" s="1" t="s">
        <v>42</v>
      </c>
    </row>
    <row r="678" spans="1:3" ht="15" customHeight="1" x14ac:dyDescent="0.2">
      <c r="A678" s="1" t="s">
        <v>923</v>
      </c>
      <c r="B678" s="1" t="s">
        <v>819</v>
      </c>
      <c r="C678" s="1" t="s">
        <v>42</v>
      </c>
    </row>
    <row r="679" spans="1:3" ht="15" customHeight="1" x14ac:dyDescent="0.2">
      <c r="A679" s="1" t="s">
        <v>923</v>
      </c>
      <c r="B679" s="1" t="s">
        <v>820</v>
      </c>
      <c r="C679" s="1" t="s">
        <v>42</v>
      </c>
    </row>
    <row r="680" spans="1:3" ht="15" customHeight="1" x14ac:dyDescent="0.2">
      <c r="A680" s="1" t="s">
        <v>923</v>
      </c>
      <c r="B680" s="1" t="s">
        <v>821</v>
      </c>
      <c r="C680" s="1" t="s">
        <v>42</v>
      </c>
    </row>
    <row r="681" spans="1:3" ht="15" customHeight="1" x14ac:dyDescent="0.2">
      <c r="A681" s="1" t="s">
        <v>923</v>
      </c>
      <c r="B681" s="1" t="s">
        <v>822</v>
      </c>
      <c r="C681" s="1" t="s">
        <v>42</v>
      </c>
    </row>
    <row r="682" spans="1:3" ht="15" customHeight="1" x14ac:dyDescent="0.2">
      <c r="A682" s="1" t="s">
        <v>923</v>
      </c>
      <c r="B682" s="1" t="s">
        <v>823</v>
      </c>
      <c r="C682" s="1" t="s">
        <v>42</v>
      </c>
    </row>
    <row r="683" spans="1:3" ht="15" customHeight="1" x14ac:dyDescent="0.2">
      <c r="A683" s="1" t="s">
        <v>923</v>
      </c>
      <c r="B683" s="1" t="s">
        <v>824</v>
      </c>
      <c r="C683" s="1" t="s">
        <v>42</v>
      </c>
    </row>
    <row r="684" spans="1:3" ht="15" customHeight="1" x14ac:dyDescent="0.2">
      <c r="A684" s="1" t="s">
        <v>923</v>
      </c>
      <c r="B684" s="1" t="s">
        <v>825</v>
      </c>
      <c r="C684" s="1" t="s">
        <v>42</v>
      </c>
    </row>
    <row r="685" spans="1:3" ht="15" customHeight="1" x14ac:dyDescent="0.2">
      <c r="A685" s="1" t="s">
        <v>923</v>
      </c>
      <c r="B685" s="1" t="s">
        <v>826</v>
      </c>
      <c r="C685" s="1" t="s">
        <v>42</v>
      </c>
    </row>
    <row r="686" spans="1:3" ht="15" customHeight="1" x14ac:dyDescent="0.2">
      <c r="A686" s="1" t="s">
        <v>923</v>
      </c>
      <c r="B686" s="1" t="s">
        <v>827</v>
      </c>
      <c r="C686" s="1" t="s">
        <v>42</v>
      </c>
    </row>
    <row r="687" spans="1:3" ht="15" customHeight="1" x14ac:dyDescent="0.2">
      <c r="A687" s="1" t="s">
        <v>926</v>
      </c>
      <c r="B687" s="1" t="s">
        <v>52</v>
      </c>
      <c r="C687" s="1" t="s">
        <v>42</v>
      </c>
    </row>
    <row r="688" spans="1:3" ht="15" customHeight="1" x14ac:dyDescent="0.2">
      <c r="A688" s="1" t="s">
        <v>926</v>
      </c>
      <c r="B688" s="1" t="s">
        <v>43</v>
      </c>
      <c r="C688" s="1" t="s">
        <v>42</v>
      </c>
    </row>
    <row r="689" spans="1:3" ht="15" customHeight="1" x14ac:dyDescent="0.2">
      <c r="A689" s="1" t="s">
        <v>926</v>
      </c>
      <c r="B689" s="1" t="s">
        <v>44</v>
      </c>
      <c r="C689" s="1" t="s">
        <v>45</v>
      </c>
    </row>
    <row r="690" spans="1:3" ht="15" customHeight="1" x14ac:dyDescent="0.2">
      <c r="A690" s="1" t="s">
        <v>926</v>
      </c>
      <c r="B690" s="1" t="s">
        <v>46</v>
      </c>
      <c r="C690" s="1" t="s">
        <v>42</v>
      </c>
    </row>
    <row r="691" spans="1:3" ht="15" customHeight="1" x14ac:dyDescent="0.2">
      <c r="A691" s="1" t="s">
        <v>926</v>
      </c>
      <c r="B691" s="1" t="s">
        <v>53</v>
      </c>
      <c r="C691" s="1" t="s">
        <v>42</v>
      </c>
    </row>
    <row r="692" spans="1:3" ht="15" customHeight="1" x14ac:dyDescent="0.2">
      <c r="A692" s="1" t="s">
        <v>926</v>
      </c>
      <c r="B692" s="1" t="s">
        <v>48</v>
      </c>
      <c r="C692" s="1" t="s">
        <v>45</v>
      </c>
    </row>
    <row r="693" spans="1:3" ht="15" customHeight="1" x14ac:dyDescent="0.2">
      <c r="A693" s="1" t="s">
        <v>926</v>
      </c>
      <c r="B693" s="1" t="s">
        <v>49</v>
      </c>
      <c r="C693" s="1" t="s">
        <v>42</v>
      </c>
    </row>
    <row r="694" spans="1:3" ht="15" customHeight="1" x14ac:dyDescent="0.2">
      <c r="A694" s="1" t="s">
        <v>926</v>
      </c>
      <c r="B694" s="1" t="s">
        <v>54</v>
      </c>
      <c r="C694" s="1" t="s">
        <v>42</v>
      </c>
    </row>
    <row r="695" spans="1:3" ht="15" customHeight="1" x14ac:dyDescent="0.2">
      <c r="A695" s="1" t="s">
        <v>926</v>
      </c>
      <c r="B695" s="1" t="s">
        <v>50</v>
      </c>
      <c r="C695" s="1" t="s">
        <v>51</v>
      </c>
    </row>
    <row r="696" spans="1:3" ht="15" customHeight="1" x14ac:dyDescent="0.2">
      <c r="A696" s="1" t="s">
        <v>916</v>
      </c>
      <c r="B696" s="1" t="s">
        <v>751</v>
      </c>
      <c r="C696" s="1" t="s">
        <v>47</v>
      </c>
    </row>
    <row r="697" spans="1:3" ht="15" customHeight="1" x14ac:dyDescent="0.2">
      <c r="A697" s="1" t="s">
        <v>916</v>
      </c>
      <c r="B697" s="1" t="s">
        <v>526</v>
      </c>
      <c r="C697" s="1" t="s">
        <v>42</v>
      </c>
    </row>
    <row r="698" spans="1:3" ht="15" customHeight="1" x14ac:dyDescent="0.2">
      <c r="A698" s="1" t="s">
        <v>916</v>
      </c>
      <c r="B698" s="1" t="s">
        <v>527</v>
      </c>
      <c r="C698" s="1" t="s">
        <v>42</v>
      </c>
    </row>
    <row r="699" spans="1:3" ht="15" customHeight="1" x14ac:dyDescent="0.2">
      <c r="A699" s="1" t="s">
        <v>916</v>
      </c>
      <c r="B699" s="1" t="s">
        <v>521</v>
      </c>
      <c r="C699" s="1" t="s">
        <v>42</v>
      </c>
    </row>
    <row r="700" spans="1:3" ht="15" customHeight="1" x14ac:dyDescent="0.2">
      <c r="A700" s="1" t="s">
        <v>916</v>
      </c>
      <c r="B700" s="1" t="s">
        <v>522</v>
      </c>
      <c r="C700" s="1" t="s">
        <v>42</v>
      </c>
    </row>
    <row r="701" spans="1:3" ht="15" customHeight="1" x14ac:dyDescent="0.2">
      <c r="A701" s="1" t="s">
        <v>916</v>
      </c>
      <c r="B701" s="1" t="s">
        <v>529</v>
      </c>
      <c r="C701" s="1" t="s">
        <v>42</v>
      </c>
    </row>
    <row r="702" spans="1:3" ht="15" customHeight="1" x14ac:dyDescent="0.2">
      <c r="A702" s="1" t="s">
        <v>916</v>
      </c>
      <c r="B702" s="1" t="s">
        <v>525</v>
      </c>
      <c r="C702" s="1" t="s">
        <v>51</v>
      </c>
    </row>
    <row r="703" spans="1:3" ht="15" customHeight="1" x14ac:dyDescent="0.2">
      <c r="A703" s="1" t="s">
        <v>916</v>
      </c>
      <c r="B703" s="1" t="s">
        <v>523</v>
      </c>
      <c r="C703" s="1" t="s">
        <v>51</v>
      </c>
    </row>
    <row r="704" spans="1:3" ht="15" customHeight="1" x14ac:dyDescent="0.2">
      <c r="A704" s="1" t="s">
        <v>916</v>
      </c>
      <c r="B704" s="1" t="s">
        <v>524</v>
      </c>
      <c r="C704" s="1" t="s">
        <v>42</v>
      </c>
    </row>
    <row r="705" spans="1:3" ht="15" customHeight="1" x14ac:dyDescent="0.2">
      <c r="A705" s="1" t="s">
        <v>916</v>
      </c>
      <c r="B705" s="1" t="s">
        <v>531</v>
      </c>
      <c r="C705" s="1" t="s">
        <v>42</v>
      </c>
    </row>
    <row r="706" spans="1:3" ht="15" customHeight="1" x14ac:dyDescent="0.2">
      <c r="A706" s="1" t="s">
        <v>916</v>
      </c>
      <c r="B706" s="1" t="s">
        <v>530</v>
      </c>
      <c r="C706" s="1" t="s">
        <v>42</v>
      </c>
    </row>
    <row r="707" spans="1:3" ht="15" customHeight="1" x14ac:dyDescent="0.2">
      <c r="A707" s="1" t="s">
        <v>916</v>
      </c>
      <c r="B707" s="1" t="s">
        <v>528</v>
      </c>
      <c r="C707" s="1" t="s">
        <v>42</v>
      </c>
    </row>
    <row r="708" spans="1:3" ht="15" customHeight="1" x14ac:dyDescent="0.2">
      <c r="A708" s="1" t="s">
        <v>927</v>
      </c>
      <c r="B708" s="1" t="s">
        <v>384</v>
      </c>
      <c r="C708" s="1" t="s">
        <v>47</v>
      </c>
    </row>
    <row r="709" spans="1:3" ht="15" customHeight="1" x14ac:dyDescent="0.2">
      <c r="A709" s="1" t="s">
        <v>927</v>
      </c>
      <c r="B709" s="1" t="s">
        <v>385</v>
      </c>
      <c r="C709" s="1" t="s">
        <v>42</v>
      </c>
    </row>
    <row r="710" spans="1:3" ht="15" customHeight="1" x14ac:dyDescent="0.2">
      <c r="A710" s="1" t="s">
        <v>927</v>
      </c>
      <c r="B710" s="1" t="s">
        <v>386</v>
      </c>
      <c r="C710" s="1" t="s">
        <v>89</v>
      </c>
    </row>
    <row r="711" spans="1:3" ht="15" customHeight="1" x14ac:dyDescent="0.2">
      <c r="A711" s="1" t="s">
        <v>927</v>
      </c>
      <c r="B711" s="1" t="s">
        <v>185</v>
      </c>
      <c r="C711" s="1" t="s">
        <v>51</v>
      </c>
    </row>
    <row r="712" spans="1:3" ht="15" customHeight="1" x14ac:dyDescent="0.2">
      <c r="A712" s="1" t="s">
        <v>927</v>
      </c>
      <c r="B712" s="1" t="s">
        <v>369</v>
      </c>
      <c r="C712" s="1" t="s">
        <v>51</v>
      </c>
    </row>
    <row r="713" spans="1:3" ht="15" customHeight="1" x14ac:dyDescent="0.2">
      <c r="A713" s="1" t="s">
        <v>927</v>
      </c>
      <c r="B713" s="1" t="s">
        <v>375</v>
      </c>
      <c r="C713" s="1" t="s">
        <v>51</v>
      </c>
    </row>
    <row r="714" spans="1:3" ht="15" customHeight="1" x14ac:dyDescent="0.2">
      <c r="A714" s="1" t="s">
        <v>927</v>
      </c>
      <c r="B714" s="1" t="s">
        <v>376</v>
      </c>
      <c r="C714" s="1" t="s">
        <v>47</v>
      </c>
    </row>
    <row r="715" spans="1:3" ht="15" customHeight="1" x14ac:dyDescent="0.2">
      <c r="A715" s="1" t="s">
        <v>927</v>
      </c>
      <c r="B715" s="1" t="s">
        <v>377</v>
      </c>
      <c r="C715" s="1" t="s">
        <v>47</v>
      </c>
    </row>
    <row r="716" spans="1:3" ht="15" customHeight="1" x14ac:dyDescent="0.2">
      <c r="A716" s="1" t="s">
        <v>927</v>
      </c>
      <c r="B716" s="1" t="s">
        <v>387</v>
      </c>
      <c r="C716" s="1" t="s">
        <v>89</v>
      </c>
    </row>
    <row r="717" spans="1:3" ht="15" customHeight="1" x14ac:dyDescent="0.2">
      <c r="A717" s="1" t="s">
        <v>927</v>
      </c>
      <c r="B717" s="1" t="s">
        <v>388</v>
      </c>
      <c r="C717" s="1" t="s">
        <v>42</v>
      </c>
    </row>
    <row r="718" spans="1:3" ht="15" customHeight="1" x14ac:dyDescent="0.2">
      <c r="A718" s="1" t="s">
        <v>927</v>
      </c>
      <c r="B718" s="1" t="s">
        <v>389</v>
      </c>
      <c r="C718" s="1" t="s">
        <v>89</v>
      </c>
    </row>
    <row r="719" spans="1:3" ht="15" customHeight="1" x14ac:dyDescent="0.2">
      <c r="A719" s="1" t="s">
        <v>927</v>
      </c>
      <c r="B719" s="1" t="s">
        <v>370</v>
      </c>
      <c r="C719" s="1" t="s">
        <v>51</v>
      </c>
    </row>
    <row r="720" spans="1:3" ht="15" customHeight="1" x14ac:dyDescent="0.2">
      <c r="A720" s="1" t="s">
        <v>927</v>
      </c>
      <c r="B720" s="1" t="s">
        <v>371</v>
      </c>
      <c r="C720" s="1" t="s">
        <v>51</v>
      </c>
    </row>
    <row r="721" spans="1:3" ht="15" customHeight="1" x14ac:dyDescent="0.2">
      <c r="A721" s="1" t="s">
        <v>927</v>
      </c>
      <c r="B721" s="1" t="s">
        <v>372</v>
      </c>
      <c r="C721" s="1" t="s">
        <v>51</v>
      </c>
    </row>
    <row r="722" spans="1:3" ht="15" customHeight="1" x14ac:dyDescent="0.2">
      <c r="A722" s="1" t="s">
        <v>927</v>
      </c>
      <c r="B722" s="1" t="s">
        <v>373</v>
      </c>
      <c r="C722" s="1" t="s">
        <v>51</v>
      </c>
    </row>
    <row r="723" spans="1:3" ht="15" customHeight="1" x14ac:dyDescent="0.2">
      <c r="A723" s="1" t="s">
        <v>927</v>
      </c>
      <c r="B723" s="1" t="s">
        <v>382</v>
      </c>
      <c r="C723" s="1" t="s">
        <v>51</v>
      </c>
    </row>
    <row r="724" spans="1:3" ht="15" customHeight="1" x14ac:dyDescent="0.2">
      <c r="A724" s="1" t="s">
        <v>927</v>
      </c>
      <c r="B724" s="1" t="s">
        <v>379</v>
      </c>
      <c r="C724" s="1" t="s">
        <v>51</v>
      </c>
    </row>
    <row r="725" spans="1:3" ht="15" customHeight="1" x14ac:dyDescent="0.2">
      <c r="A725" s="1" t="s">
        <v>927</v>
      </c>
      <c r="B725" s="1" t="s">
        <v>380</v>
      </c>
      <c r="C725" s="1" t="s">
        <v>51</v>
      </c>
    </row>
    <row r="726" spans="1:3" ht="15" customHeight="1" x14ac:dyDescent="0.2">
      <c r="A726" s="1" t="s">
        <v>927</v>
      </c>
      <c r="B726" s="1" t="s">
        <v>383</v>
      </c>
      <c r="C726" s="1" t="s">
        <v>51</v>
      </c>
    </row>
    <row r="727" spans="1:3" ht="15" customHeight="1" x14ac:dyDescent="0.2">
      <c r="A727" s="1" t="s">
        <v>927</v>
      </c>
      <c r="B727" s="1" t="s">
        <v>381</v>
      </c>
      <c r="C727" s="1" t="s">
        <v>51</v>
      </c>
    </row>
    <row r="728" spans="1:3" ht="15" customHeight="1" x14ac:dyDescent="0.2">
      <c r="A728" s="1" t="s">
        <v>927</v>
      </c>
      <c r="B728" s="1" t="s">
        <v>374</v>
      </c>
      <c r="C728" s="1" t="s">
        <v>51</v>
      </c>
    </row>
    <row r="729" spans="1:3" ht="15" customHeight="1" x14ac:dyDescent="0.2">
      <c r="A729" s="1" t="s">
        <v>927</v>
      </c>
      <c r="B729" s="1" t="s">
        <v>378</v>
      </c>
      <c r="C729" s="1" t="s">
        <v>47</v>
      </c>
    </row>
    <row r="730" spans="1:3" ht="15" customHeight="1" x14ac:dyDescent="0.2">
      <c r="A730" s="1" t="s">
        <v>927</v>
      </c>
      <c r="B730" s="1" t="s">
        <v>390</v>
      </c>
      <c r="C730" s="1" t="s">
        <v>45</v>
      </c>
    </row>
    <row r="731" spans="1:3" ht="15" customHeight="1" x14ac:dyDescent="0.2">
      <c r="A731" s="1" t="s">
        <v>927</v>
      </c>
      <c r="B731" s="1" t="s">
        <v>391</v>
      </c>
      <c r="C731" s="1" t="s">
        <v>45</v>
      </c>
    </row>
    <row r="732" spans="1:3" ht="15" customHeight="1" x14ac:dyDescent="0.2">
      <c r="A732" s="1" t="s">
        <v>928</v>
      </c>
      <c r="B732" s="1" t="s">
        <v>354</v>
      </c>
      <c r="C732" s="1" t="s">
        <v>47</v>
      </c>
    </row>
    <row r="733" spans="1:3" ht="15" customHeight="1" x14ac:dyDescent="0.2">
      <c r="A733" s="1" t="s">
        <v>928</v>
      </c>
      <c r="B733" s="1" t="s">
        <v>355</v>
      </c>
      <c r="C733" s="1" t="s">
        <v>89</v>
      </c>
    </row>
    <row r="734" spans="1:3" ht="15" customHeight="1" x14ac:dyDescent="0.2">
      <c r="A734" s="1" t="s">
        <v>928</v>
      </c>
      <c r="B734" s="1" t="s">
        <v>356</v>
      </c>
      <c r="C734" s="1" t="s">
        <v>51</v>
      </c>
    </row>
    <row r="735" spans="1:3" ht="15" customHeight="1" x14ac:dyDescent="0.2">
      <c r="A735" s="1" t="s">
        <v>928</v>
      </c>
      <c r="B735" s="1" t="s">
        <v>357</v>
      </c>
      <c r="C735" s="1" t="s">
        <v>47</v>
      </c>
    </row>
    <row r="736" spans="1:3" ht="15" customHeight="1" x14ac:dyDescent="0.2">
      <c r="A736" s="1" t="s">
        <v>928</v>
      </c>
      <c r="B736" s="1" t="s">
        <v>358</v>
      </c>
      <c r="C736" s="1" t="s">
        <v>47</v>
      </c>
    </row>
    <row r="737" spans="1:3" ht="15" customHeight="1" x14ac:dyDescent="0.2">
      <c r="A737" s="1" t="s">
        <v>928</v>
      </c>
      <c r="B737" s="1" t="s">
        <v>359</v>
      </c>
      <c r="C737" s="1" t="s">
        <v>47</v>
      </c>
    </row>
    <row r="738" spans="1:3" ht="15" customHeight="1" x14ac:dyDescent="0.2">
      <c r="A738" s="1" t="s">
        <v>928</v>
      </c>
      <c r="B738" s="1" t="s">
        <v>360</v>
      </c>
      <c r="C738" s="1" t="s">
        <v>47</v>
      </c>
    </row>
    <row r="739" spans="1:3" ht="15" customHeight="1" x14ac:dyDescent="0.2">
      <c r="A739" s="1" t="s">
        <v>928</v>
      </c>
      <c r="B739" s="1" t="s">
        <v>361</v>
      </c>
      <c r="C739" s="1" t="s">
        <v>47</v>
      </c>
    </row>
    <row r="740" spans="1:3" ht="15" customHeight="1" x14ac:dyDescent="0.2">
      <c r="A740" s="1" t="s">
        <v>928</v>
      </c>
      <c r="B740" s="1" t="s">
        <v>362</v>
      </c>
      <c r="C740" s="1" t="s">
        <v>47</v>
      </c>
    </row>
    <row r="741" spans="1:3" ht="15" customHeight="1" x14ac:dyDescent="0.2">
      <c r="A741" s="1" t="s">
        <v>928</v>
      </c>
      <c r="B741" s="1" t="s">
        <v>368</v>
      </c>
      <c r="C741" s="1" t="s">
        <v>42</v>
      </c>
    </row>
    <row r="742" spans="1:3" ht="15" customHeight="1" x14ac:dyDescent="0.2">
      <c r="A742" s="1" t="s">
        <v>928</v>
      </c>
      <c r="B742" s="1" t="s">
        <v>363</v>
      </c>
      <c r="C742" s="1" t="s">
        <v>47</v>
      </c>
    </row>
    <row r="743" spans="1:3" ht="15" customHeight="1" x14ac:dyDescent="0.2">
      <c r="A743" s="1" t="s">
        <v>928</v>
      </c>
      <c r="B743" s="1" t="s">
        <v>364</v>
      </c>
      <c r="C743" s="1" t="s">
        <v>42</v>
      </c>
    </row>
    <row r="744" spans="1:3" ht="15" customHeight="1" x14ac:dyDescent="0.2">
      <c r="A744" s="1" t="s">
        <v>928</v>
      </c>
      <c r="B744" s="1" t="s">
        <v>365</v>
      </c>
      <c r="C744" s="1" t="s">
        <v>42</v>
      </c>
    </row>
    <row r="745" spans="1:3" ht="15" customHeight="1" x14ac:dyDescent="0.2">
      <c r="A745" s="1" t="s">
        <v>928</v>
      </c>
      <c r="B745" s="1" t="s">
        <v>366</v>
      </c>
      <c r="C745" s="1" t="s">
        <v>42</v>
      </c>
    </row>
    <row r="746" spans="1:3" ht="15" customHeight="1" x14ac:dyDescent="0.2">
      <c r="A746" s="1" t="s">
        <v>928</v>
      </c>
      <c r="B746" s="1" t="s">
        <v>367</v>
      </c>
      <c r="C746" s="1" t="s">
        <v>89</v>
      </c>
    </row>
    <row r="747" spans="1:3" ht="15" customHeight="1" x14ac:dyDescent="0.2">
      <c r="A747" s="1" t="s">
        <v>929</v>
      </c>
      <c r="B747" s="1" t="s">
        <v>79</v>
      </c>
      <c r="C747" s="1" t="s">
        <v>89</v>
      </c>
    </row>
    <row r="748" spans="1:3" ht="15" customHeight="1" x14ac:dyDescent="0.2">
      <c r="A748" s="1" t="s">
        <v>929</v>
      </c>
      <c r="B748" s="1" t="s">
        <v>74</v>
      </c>
      <c r="C748" s="1" t="s">
        <v>45</v>
      </c>
    </row>
    <row r="749" spans="1:3" ht="15" customHeight="1" x14ac:dyDescent="0.2">
      <c r="A749" s="1" t="s">
        <v>929</v>
      </c>
      <c r="B749" s="1" t="s">
        <v>77</v>
      </c>
      <c r="C749" s="1" t="s">
        <v>51</v>
      </c>
    </row>
    <row r="750" spans="1:3" ht="15" customHeight="1" x14ac:dyDescent="0.2">
      <c r="A750" s="1" t="s">
        <v>929</v>
      </c>
      <c r="B750" s="1" t="s">
        <v>65</v>
      </c>
      <c r="C750" s="1" t="s">
        <v>42</v>
      </c>
    </row>
    <row r="751" spans="1:3" ht="15" customHeight="1" x14ac:dyDescent="0.2">
      <c r="A751" s="1" t="s">
        <v>929</v>
      </c>
      <c r="B751" s="1" t="s">
        <v>76</v>
      </c>
      <c r="C751" s="1" t="s">
        <v>42</v>
      </c>
    </row>
    <row r="752" spans="1:3" ht="15" customHeight="1" x14ac:dyDescent="0.2">
      <c r="A752" s="1" t="s">
        <v>929</v>
      </c>
      <c r="B752" s="1" t="s">
        <v>66</v>
      </c>
      <c r="C752" s="1" t="s">
        <v>42</v>
      </c>
    </row>
    <row r="753" spans="1:3" ht="15" customHeight="1" x14ac:dyDescent="0.2">
      <c r="A753" s="1" t="s">
        <v>929</v>
      </c>
      <c r="B753" s="1" t="s">
        <v>72</v>
      </c>
      <c r="C753" s="1" t="s">
        <v>42</v>
      </c>
    </row>
    <row r="754" spans="1:3" ht="15" customHeight="1" x14ac:dyDescent="0.2">
      <c r="A754" s="1" t="s">
        <v>929</v>
      </c>
      <c r="B754" s="1" t="s">
        <v>71</v>
      </c>
      <c r="C754" s="1" t="s">
        <v>51</v>
      </c>
    </row>
    <row r="755" spans="1:3" ht="15" customHeight="1" x14ac:dyDescent="0.2">
      <c r="A755" s="1" t="s">
        <v>929</v>
      </c>
      <c r="B755" s="1" t="s">
        <v>73</v>
      </c>
      <c r="C755" s="1" t="s">
        <v>42</v>
      </c>
    </row>
    <row r="756" spans="1:3" ht="15" customHeight="1" x14ac:dyDescent="0.2">
      <c r="A756" s="1" t="s">
        <v>929</v>
      </c>
      <c r="B756" s="1" t="s">
        <v>493</v>
      </c>
      <c r="C756" s="1" t="s">
        <v>47</v>
      </c>
    </row>
    <row r="757" spans="1:3" ht="15" customHeight="1" x14ac:dyDescent="0.2">
      <c r="A757" s="1" t="s">
        <v>929</v>
      </c>
      <c r="B757" s="1" t="s">
        <v>55</v>
      </c>
      <c r="C757" s="1" t="s">
        <v>47</v>
      </c>
    </row>
    <row r="758" spans="1:3" ht="15" customHeight="1" x14ac:dyDescent="0.2">
      <c r="A758" s="1" t="s">
        <v>929</v>
      </c>
      <c r="B758" s="1" t="s">
        <v>63</v>
      </c>
      <c r="C758" s="1" t="s">
        <v>42</v>
      </c>
    </row>
    <row r="759" spans="1:3" ht="15" customHeight="1" x14ac:dyDescent="0.2">
      <c r="A759" s="1" t="s">
        <v>929</v>
      </c>
      <c r="B759" s="1" t="s">
        <v>64</v>
      </c>
      <c r="C759" s="1" t="s">
        <v>42</v>
      </c>
    </row>
    <row r="760" spans="1:3" ht="15" customHeight="1" x14ac:dyDescent="0.2">
      <c r="A760" s="1" t="s">
        <v>929</v>
      </c>
      <c r="B760" s="1" t="s">
        <v>4</v>
      </c>
      <c r="C760" s="1" t="s">
        <v>42</v>
      </c>
    </row>
    <row r="761" spans="1:3" ht="15" customHeight="1" x14ac:dyDescent="0.2">
      <c r="A761" s="1" t="s">
        <v>929</v>
      </c>
      <c r="B761" s="1" t="s">
        <v>7</v>
      </c>
      <c r="C761" s="1" t="s">
        <v>89</v>
      </c>
    </row>
    <row r="762" spans="1:3" ht="15" customHeight="1" x14ac:dyDescent="0.2">
      <c r="A762" s="1" t="s">
        <v>929</v>
      </c>
      <c r="B762" s="1" t="s">
        <v>69</v>
      </c>
      <c r="C762" s="1" t="s">
        <v>42</v>
      </c>
    </row>
    <row r="763" spans="1:3" ht="15" customHeight="1" x14ac:dyDescent="0.2">
      <c r="A763" s="1" t="s">
        <v>929</v>
      </c>
      <c r="B763" s="1" t="s">
        <v>67</v>
      </c>
      <c r="C763" s="1" t="s">
        <v>42</v>
      </c>
    </row>
    <row r="764" spans="1:3" ht="15" customHeight="1" x14ac:dyDescent="0.2">
      <c r="A764" s="1" t="s">
        <v>929</v>
      </c>
      <c r="B764" s="1" t="s">
        <v>68</v>
      </c>
      <c r="C764" s="1" t="s">
        <v>42</v>
      </c>
    </row>
    <row r="765" spans="1:3" ht="15" customHeight="1" x14ac:dyDescent="0.2">
      <c r="A765" s="1" t="s">
        <v>929</v>
      </c>
      <c r="B765" s="1" t="s">
        <v>58</v>
      </c>
      <c r="C765" s="1" t="s">
        <v>51</v>
      </c>
    </row>
    <row r="766" spans="1:3" ht="15" customHeight="1" x14ac:dyDescent="0.2">
      <c r="A766" s="1" t="s">
        <v>929</v>
      </c>
      <c r="B766" s="1" t="s">
        <v>57</v>
      </c>
      <c r="C766" s="1" t="s">
        <v>51</v>
      </c>
    </row>
    <row r="767" spans="1:3" ht="15" customHeight="1" x14ac:dyDescent="0.2">
      <c r="A767" s="1" t="s">
        <v>929</v>
      </c>
      <c r="B767" s="1" t="s">
        <v>75</v>
      </c>
      <c r="C767" s="1" t="s">
        <v>42</v>
      </c>
    </row>
    <row r="768" spans="1:3" ht="15" customHeight="1" x14ac:dyDescent="0.2">
      <c r="A768" s="1" t="s">
        <v>929</v>
      </c>
      <c r="B768" s="1" t="s">
        <v>78</v>
      </c>
      <c r="C768" s="1" t="s">
        <v>42</v>
      </c>
    </row>
    <row r="769" spans="1:3" ht="15" customHeight="1" x14ac:dyDescent="0.2">
      <c r="A769" s="1" t="s">
        <v>929</v>
      </c>
      <c r="B769" s="1" t="s">
        <v>70</v>
      </c>
      <c r="C769" s="1" t="s">
        <v>42</v>
      </c>
    </row>
    <row r="770" spans="1:3" ht="15" customHeight="1" x14ac:dyDescent="0.2">
      <c r="A770" s="1" t="s">
        <v>929</v>
      </c>
      <c r="B770" s="1" t="s">
        <v>62</v>
      </c>
      <c r="C770" s="1" t="s">
        <v>42</v>
      </c>
    </row>
    <row r="771" spans="1:3" ht="15" customHeight="1" x14ac:dyDescent="0.2">
      <c r="A771" s="1" t="s">
        <v>930</v>
      </c>
      <c r="B771" s="1" t="s">
        <v>9</v>
      </c>
      <c r="C771" s="1" t="s">
        <v>51</v>
      </c>
    </row>
    <row r="772" spans="1:3" ht="15" customHeight="1" x14ac:dyDescent="0.2">
      <c r="A772" s="1" t="s">
        <v>930</v>
      </c>
      <c r="B772" s="1" t="s">
        <v>10</v>
      </c>
      <c r="C772" s="1" t="s">
        <v>51</v>
      </c>
    </row>
    <row r="773" spans="1:3" ht="15" customHeight="1" x14ac:dyDescent="0.2">
      <c r="A773" s="1" t="s">
        <v>930</v>
      </c>
      <c r="B773" s="1" t="s">
        <v>4</v>
      </c>
      <c r="C773" s="1" t="s">
        <v>51</v>
      </c>
    </row>
    <row r="774" spans="1:3" ht="15" customHeight="1" x14ac:dyDescent="0.2">
      <c r="A774" s="1" t="s">
        <v>930</v>
      </c>
      <c r="B774" s="1" t="s">
        <v>8</v>
      </c>
      <c r="C774" s="1" t="s">
        <v>51</v>
      </c>
    </row>
    <row r="775" spans="1:3" ht="15" customHeight="1" x14ac:dyDescent="0.2">
      <c r="A775" s="1" t="s">
        <v>930</v>
      </c>
      <c r="B775" s="1" t="s">
        <v>3</v>
      </c>
      <c r="C775" s="1" t="s">
        <v>42</v>
      </c>
    </row>
    <row r="776" spans="1:3" ht="15" customHeight="1" x14ac:dyDescent="0.2">
      <c r="A776" s="1" t="s">
        <v>930</v>
      </c>
      <c r="B776" s="1" t="s">
        <v>24</v>
      </c>
      <c r="C776" s="1" t="s">
        <v>42</v>
      </c>
    </row>
    <row r="777" spans="1:3" ht="15" customHeight="1" x14ac:dyDescent="0.2">
      <c r="A777" s="1" t="s">
        <v>930</v>
      </c>
      <c r="B777" s="1" t="s">
        <v>25</v>
      </c>
      <c r="C777" s="1" t="s">
        <v>42</v>
      </c>
    </row>
    <row r="778" spans="1:3" ht="15" customHeight="1" x14ac:dyDescent="0.2">
      <c r="A778" s="1" t="s">
        <v>930</v>
      </c>
      <c r="B778" s="1" t="s">
        <v>27</v>
      </c>
      <c r="C778" s="1" t="s">
        <v>42</v>
      </c>
    </row>
    <row r="779" spans="1:3" ht="15" customHeight="1" x14ac:dyDescent="0.2">
      <c r="A779" s="1" t="s">
        <v>930</v>
      </c>
      <c r="B779" s="1" t="s">
        <v>23</v>
      </c>
      <c r="C779" s="1" t="s">
        <v>47</v>
      </c>
    </row>
    <row r="780" spans="1:3" ht="15" customHeight="1" x14ac:dyDescent="0.2">
      <c r="A780" s="1" t="s">
        <v>930</v>
      </c>
      <c r="B780" s="1" t="s">
        <v>26</v>
      </c>
      <c r="C780" s="1" t="s">
        <v>42</v>
      </c>
    </row>
    <row r="781" spans="1:3" ht="15" customHeight="1" x14ac:dyDescent="0.2">
      <c r="A781" s="1" t="s">
        <v>930</v>
      </c>
      <c r="B781" s="1" t="s">
        <v>22</v>
      </c>
      <c r="C781" s="1" t="s">
        <v>42</v>
      </c>
    </row>
    <row r="782" spans="1:3" ht="15" customHeight="1" x14ac:dyDescent="0.2">
      <c r="A782" s="1" t="s">
        <v>930</v>
      </c>
      <c r="B782" s="1" t="s">
        <v>2</v>
      </c>
      <c r="C782" s="1" t="s">
        <v>51</v>
      </c>
    </row>
    <row r="783" spans="1:3" ht="15" customHeight="1" x14ac:dyDescent="0.2">
      <c r="A783" s="1" t="s">
        <v>930</v>
      </c>
      <c r="B783" s="1" t="s">
        <v>7</v>
      </c>
      <c r="C783" s="1" t="s">
        <v>51</v>
      </c>
    </row>
    <row r="784" spans="1:3" ht="15" customHeight="1" x14ac:dyDescent="0.2">
      <c r="A784" s="1" t="s">
        <v>930</v>
      </c>
      <c r="B784" s="1" t="s">
        <v>30</v>
      </c>
      <c r="C784" s="1" t="s">
        <v>42</v>
      </c>
    </row>
    <row r="785" spans="1:3" ht="15" customHeight="1" x14ac:dyDescent="0.2">
      <c r="A785" s="1" t="s">
        <v>930</v>
      </c>
      <c r="B785" s="1" t="s">
        <v>13</v>
      </c>
      <c r="C785" s="1" t="s">
        <v>51</v>
      </c>
    </row>
    <row r="786" spans="1:3" ht="15" customHeight="1" x14ac:dyDescent="0.2">
      <c r="A786" s="1" t="s">
        <v>930</v>
      </c>
      <c r="B786" s="1" t="s">
        <v>59</v>
      </c>
      <c r="C786" s="1" t="s">
        <v>42</v>
      </c>
    </row>
    <row r="787" spans="1:3" ht="15" customHeight="1" x14ac:dyDescent="0.2">
      <c r="A787" s="1" t="s">
        <v>930</v>
      </c>
      <c r="B787" s="1" t="s">
        <v>37</v>
      </c>
      <c r="C787" s="1" t="s">
        <v>42</v>
      </c>
    </row>
    <row r="788" spans="1:3" ht="15" customHeight="1" x14ac:dyDescent="0.2">
      <c r="A788" s="1" t="s">
        <v>930</v>
      </c>
      <c r="B788" s="1" t="s">
        <v>38</v>
      </c>
      <c r="C788" s="1" t="s">
        <v>42</v>
      </c>
    </row>
    <row r="789" spans="1:3" ht="15" customHeight="1" x14ac:dyDescent="0.2">
      <c r="A789" s="1" t="s">
        <v>930</v>
      </c>
      <c r="B789" s="1" t="s">
        <v>32</v>
      </c>
      <c r="C789" s="1" t="s">
        <v>42</v>
      </c>
    </row>
    <row r="790" spans="1:3" ht="15" customHeight="1" x14ac:dyDescent="0.2">
      <c r="A790" s="1" t="s">
        <v>930</v>
      </c>
      <c r="B790" s="1" t="s">
        <v>33</v>
      </c>
      <c r="C790" s="1" t="s">
        <v>42</v>
      </c>
    </row>
    <row r="791" spans="1:3" ht="15" customHeight="1" x14ac:dyDescent="0.2">
      <c r="A791" s="1" t="s">
        <v>930</v>
      </c>
      <c r="B791" s="1" t="s">
        <v>36</v>
      </c>
      <c r="C791" s="1" t="s">
        <v>42</v>
      </c>
    </row>
    <row r="792" spans="1:3" ht="15" customHeight="1" x14ac:dyDescent="0.2">
      <c r="A792" s="1" t="s">
        <v>930</v>
      </c>
      <c r="B792" s="1" t="s">
        <v>35</v>
      </c>
      <c r="C792" s="1" t="s">
        <v>42</v>
      </c>
    </row>
    <row r="793" spans="1:3" ht="15" customHeight="1" x14ac:dyDescent="0.2">
      <c r="A793" s="1" t="s">
        <v>930</v>
      </c>
      <c r="B793" s="1" t="s">
        <v>39</v>
      </c>
      <c r="C793" s="1" t="s">
        <v>42</v>
      </c>
    </row>
    <row r="794" spans="1:3" ht="15" customHeight="1" x14ac:dyDescent="0.2">
      <c r="A794" s="1" t="s">
        <v>930</v>
      </c>
      <c r="B794" s="1" t="s">
        <v>34</v>
      </c>
      <c r="C794" s="1" t="s">
        <v>42</v>
      </c>
    </row>
    <row r="795" spans="1:3" ht="15" customHeight="1" x14ac:dyDescent="0.2">
      <c r="A795" s="1" t="s">
        <v>930</v>
      </c>
      <c r="B795" s="1" t="s">
        <v>41</v>
      </c>
      <c r="C795" s="1" t="s">
        <v>42</v>
      </c>
    </row>
    <row r="796" spans="1:3" ht="15" customHeight="1" x14ac:dyDescent="0.2">
      <c r="A796" s="1" t="s">
        <v>930</v>
      </c>
      <c r="B796" s="1" t="s">
        <v>40</v>
      </c>
      <c r="C796" s="1" t="s">
        <v>42</v>
      </c>
    </row>
    <row r="797" spans="1:3" ht="15" customHeight="1" x14ac:dyDescent="0.2">
      <c r="A797" s="1" t="s">
        <v>930</v>
      </c>
      <c r="B797" s="1" t="s">
        <v>31</v>
      </c>
      <c r="C797" s="1" t="s">
        <v>42</v>
      </c>
    </row>
    <row r="798" spans="1:3" ht="15" customHeight="1" x14ac:dyDescent="0.2">
      <c r="A798" s="1" t="s">
        <v>930</v>
      </c>
      <c r="B798" s="1" t="s">
        <v>20</v>
      </c>
      <c r="C798" s="1" t="s">
        <v>42</v>
      </c>
    </row>
    <row r="799" spans="1:3" ht="15" customHeight="1" x14ac:dyDescent="0.2">
      <c r="A799" s="1" t="s">
        <v>930</v>
      </c>
      <c r="B799" s="1" t="s">
        <v>11</v>
      </c>
      <c r="C799" s="1" t="s">
        <v>42</v>
      </c>
    </row>
    <row r="800" spans="1:3" ht="15" customHeight="1" x14ac:dyDescent="0.2">
      <c r="A800" s="1" t="s">
        <v>930</v>
      </c>
      <c r="B800" s="1" t="s">
        <v>61</v>
      </c>
      <c r="C800" s="1" t="s">
        <v>42</v>
      </c>
    </row>
    <row r="801" spans="1:3" ht="15" customHeight="1" x14ac:dyDescent="0.2">
      <c r="A801" s="1" t="s">
        <v>930</v>
      </c>
      <c r="B801" s="1" t="s">
        <v>15</v>
      </c>
      <c r="C801" s="1" t="s">
        <v>51</v>
      </c>
    </row>
    <row r="802" spans="1:3" ht="15" customHeight="1" x14ac:dyDescent="0.2">
      <c r="A802" s="1" t="s">
        <v>930</v>
      </c>
      <c r="B802" s="1" t="s">
        <v>17</v>
      </c>
      <c r="C802" s="1" t="s">
        <v>51</v>
      </c>
    </row>
    <row r="803" spans="1:3" ht="15" customHeight="1" x14ac:dyDescent="0.2">
      <c r="A803" s="1" t="s">
        <v>930</v>
      </c>
      <c r="B803" s="1" t="s">
        <v>19</v>
      </c>
      <c r="C803" s="1" t="s">
        <v>51</v>
      </c>
    </row>
    <row r="804" spans="1:3" ht="15" customHeight="1" x14ac:dyDescent="0.2">
      <c r="A804" s="1" t="s">
        <v>930</v>
      </c>
      <c r="B804" s="1" t="s">
        <v>3</v>
      </c>
      <c r="C804" s="1" t="s">
        <v>51</v>
      </c>
    </row>
    <row r="805" spans="1:3" ht="15" customHeight="1" x14ac:dyDescent="0.2">
      <c r="A805" s="1" t="s">
        <v>930</v>
      </c>
      <c r="B805" s="1" t="s">
        <v>21</v>
      </c>
      <c r="C805" s="1" t="s">
        <v>42</v>
      </c>
    </row>
    <row r="806" spans="1:3" ht="15" customHeight="1" x14ac:dyDescent="0.2">
      <c r="A806" s="1" t="s">
        <v>930</v>
      </c>
      <c r="B806" s="1" t="s">
        <v>6</v>
      </c>
      <c r="C806" s="1" t="s">
        <v>51</v>
      </c>
    </row>
    <row r="807" spans="1:3" ht="15" customHeight="1" x14ac:dyDescent="0.2">
      <c r="A807" s="1" t="s">
        <v>930</v>
      </c>
      <c r="B807" s="1" t="s">
        <v>5</v>
      </c>
      <c r="C807" s="1" t="s">
        <v>51</v>
      </c>
    </row>
    <row r="808" spans="1:3" ht="15" customHeight="1" x14ac:dyDescent="0.2">
      <c r="A808" s="1" t="s">
        <v>930</v>
      </c>
      <c r="B808" s="1" t="s">
        <v>2</v>
      </c>
      <c r="C808" s="1" t="s">
        <v>89</v>
      </c>
    </row>
    <row r="809" spans="1:3" ht="15" customHeight="1" x14ac:dyDescent="0.2">
      <c r="A809" s="1" t="s">
        <v>930</v>
      </c>
      <c r="B809" s="1" t="s">
        <v>28</v>
      </c>
      <c r="C809" s="1" t="s">
        <v>42</v>
      </c>
    </row>
    <row r="810" spans="1:3" ht="15" customHeight="1" x14ac:dyDescent="0.2">
      <c r="A810" s="1" t="s">
        <v>930</v>
      </c>
      <c r="B810" s="1" t="s">
        <v>29</v>
      </c>
      <c r="C810" s="1" t="s">
        <v>42</v>
      </c>
    </row>
    <row r="811" spans="1:3" ht="15" customHeight="1" x14ac:dyDescent="0.2">
      <c r="A811" s="1" t="s">
        <v>930</v>
      </c>
      <c r="B811" s="1" t="s">
        <v>18</v>
      </c>
      <c r="C811" s="1" t="s">
        <v>42</v>
      </c>
    </row>
    <row r="812" spans="1:3" ht="15" customHeight="1" x14ac:dyDescent="0.2">
      <c r="A812" s="1" t="s">
        <v>930</v>
      </c>
      <c r="B812" s="1" t="s">
        <v>60</v>
      </c>
      <c r="C812" s="1" t="s">
        <v>42</v>
      </c>
    </row>
    <row r="813" spans="1:3" ht="15" customHeight="1" x14ac:dyDescent="0.2">
      <c r="A813" s="1" t="s">
        <v>931</v>
      </c>
      <c r="B813" s="1" t="s">
        <v>750</v>
      </c>
      <c r="C813" s="1" t="s">
        <v>295</v>
      </c>
    </row>
    <row r="814" spans="1:3" ht="15" customHeight="1" x14ac:dyDescent="0.2">
      <c r="A814" s="1" t="s">
        <v>931</v>
      </c>
      <c r="B814" s="1" t="s">
        <v>320</v>
      </c>
      <c r="C814" s="1" t="s">
        <v>89</v>
      </c>
    </row>
    <row r="815" spans="1:3" ht="15" customHeight="1" x14ac:dyDescent="0.2">
      <c r="A815" s="1" t="s">
        <v>931</v>
      </c>
      <c r="B815" s="1" t="s">
        <v>319</v>
      </c>
      <c r="C815" s="1" t="s">
        <v>42</v>
      </c>
    </row>
    <row r="816" spans="1:3" ht="15" customHeight="1" x14ac:dyDescent="0.2">
      <c r="A816" s="1" t="s">
        <v>931</v>
      </c>
      <c r="B816" s="1" t="s">
        <v>304</v>
      </c>
      <c r="C816" s="1" t="s">
        <v>89</v>
      </c>
    </row>
    <row r="817" spans="1:3" ht="15" customHeight="1" x14ac:dyDescent="0.2">
      <c r="A817" s="1" t="s">
        <v>931</v>
      </c>
      <c r="B817" s="1" t="s">
        <v>341</v>
      </c>
      <c r="C817" s="1" t="s">
        <v>42</v>
      </c>
    </row>
    <row r="818" spans="1:3" ht="15" customHeight="1" x14ac:dyDescent="0.2">
      <c r="A818" s="1" t="s">
        <v>931</v>
      </c>
      <c r="B818" s="1" t="s">
        <v>342</v>
      </c>
      <c r="C818" s="1" t="s">
        <v>42</v>
      </c>
    </row>
    <row r="819" spans="1:3" ht="15" customHeight="1" x14ac:dyDescent="0.2">
      <c r="A819" s="1" t="s">
        <v>931</v>
      </c>
      <c r="B819" s="1" t="s">
        <v>350</v>
      </c>
      <c r="C819" s="1" t="s">
        <v>42</v>
      </c>
    </row>
    <row r="820" spans="1:3" ht="15" customHeight="1" x14ac:dyDescent="0.2">
      <c r="A820" s="1" t="s">
        <v>931</v>
      </c>
      <c r="B820" s="1" t="s">
        <v>336</v>
      </c>
      <c r="C820" s="1" t="s">
        <v>47</v>
      </c>
    </row>
    <row r="821" spans="1:3" ht="15" customHeight="1" x14ac:dyDescent="0.2">
      <c r="A821" s="1" t="s">
        <v>931</v>
      </c>
      <c r="B821" s="1" t="s">
        <v>343</v>
      </c>
      <c r="C821" s="1" t="s">
        <v>47</v>
      </c>
    </row>
    <row r="822" spans="1:3" ht="15" customHeight="1" x14ac:dyDescent="0.2">
      <c r="A822" s="1" t="s">
        <v>931</v>
      </c>
      <c r="B822" s="1" t="s">
        <v>334</v>
      </c>
      <c r="C822" s="1" t="s">
        <v>47</v>
      </c>
    </row>
    <row r="823" spans="1:3" ht="15" customHeight="1" x14ac:dyDescent="0.2">
      <c r="A823" s="1" t="s">
        <v>931</v>
      </c>
      <c r="B823" s="1" t="s">
        <v>348</v>
      </c>
      <c r="C823" s="1" t="s">
        <v>47</v>
      </c>
    </row>
    <row r="824" spans="1:3" ht="15" customHeight="1" x14ac:dyDescent="0.2">
      <c r="A824" s="1" t="s">
        <v>931</v>
      </c>
      <c r="B824" s="1" t="s">
        <v>349</v>
      </c>
      <c r="C824" s="1" t="s">
        <v>47</v>
      </c>
    </row>
    <row r="825" spans="1:3" ht="15" customHeight="1" x14ac:dyDescent="0.2">
      <c r="A825" s="1" t="s">
        <v>931</v>
      </c>
      <c r="B825" s="1" t="s">
        <v>347</v>
      </c>
      <c r="C825" s="1" t="s">
        <v>47</v>
      </c>
    </row>
    <row r="826" spans="1:3" ht="15" customHeight="1" x14ac:dyDescent="0.2">
      <c r="A826" s="1" t="s">
        <v>931</v>
      </c>
      <c r="B826" s="1" t="s">
        <v>346</v>
      </c>
      <c r="C826" s="1" t="s">
        <v>47</v>
      </c>
    </row>
    <row r="827" spans="1:3" ht="15" customHeight="1" x14ac:dyDescent="0.2">
      <c r="A827" s="1" t="s">
        <v>931</v>
      </c>
      <c r="B827" s="1" t="s">
        <v>331</v>
      </c>
      <c r="C827" s="1" t="s">
        <v>42</v>
      </c>
    </row>
    <row r="828" spans="1:3" ht="15" customHeight="1" x14ac:dyDescent="0.2">
      <c r="A828" s="1" t="s">
        <v>931</v>
      </c>
      <c r="B828" s="1" t="s">
        <v>332</v>
      </c>
      <c r="C828" s="1" t="s">
        <v>42</v>
      </c>
    </row>
    <row r="829" spans="1:3" ht="15" customHeight="1" x14ac:dyDescent="0.2">
      <c r="A829" s="1" t="s">
        <v>931</v>
      </c>
      <c r="B829" s="1" t="s">
        <v>351</v>
      </c>
      <c r="C829" s="1" t="s">
        <v>47</v>
      </c>
    </row>
    <row r="830" spans="1:3" ht="15" customHeight="1" x14ac:dyDescent="0.2">
      <c r="A830" s="1" t="s">
        <v>931</v>
      </c>
      <c r="B830" s="1" t="s">
        <v>321</v>
      </c>
      <c r="C830" s="1" t="s">
        <v>89</v>
      </c>
    </row>
    <row r="831" spans="1:3" ht="15" customHeight="1" x14ac:dyDescent="0.2">
      <c r="A831" s="1" t="s">
        <v>931</v>
      </c>
      <c r="B831" s="1" t="s">
        <v>300</v>
      </c>
      <c r="C831" s="1" t="s">
        <v>47</v>
      </c>
    </row>
    <row r="832" spans="1:3" ht="15" customHeight="1" x14ac:dyDescent="0.2">
      <c r="A832" s="1" t="s">
        <v>931</v>
      </c>
      <c r="B832" s="1" t="s">
        <v>299</v>
      </c>
      <c r="C832" s="1" t="s">
        <v>47</v>
      </c>
    </row>
    <row r="833" spans="1:3" ht="15" customHeight="1" x14ac:dyDescent="0.2">
      <c r="A833" s="1" t="s">
        <v>931</v>
      </c>
      <c r="B833" s="1" t="s">
        <v>339</v>
      </c>
      <c r="C833" s="1" t="s">
        <v>47</v>
      </c>
    </row>
    <row r="834" spans="1:3" ht="15" customHeight="1" x14ac:dyDescent="0.2">
      <c r="A834" s="1" t="s">
        <v>931</v>
      </c>
      <c r="B834" s="1" t="s">
        <v>340</v>
      </c>
      <c r="C834" s="1" t="s">
        <v>47</v>
      </c>
    </row>
    <row r="835" spans="1:3" ht="15" customHeight="1" x14ac:dyDescent="0.2">
      <c r="A835" s="1" t="s">
        <v>931</v>
      </c>
      <c r="B835" s="1" t="s">
        <v>329</v>
      </c>
      <c r="C835" s="1" t="s">
        <v>47</v>
      </c>
    </row>
    <row r="836" spans="1:3" ht="15" customHeight="1" x14ac:dyDescent="0.2">
      <c r="A836" s="1" t="s">
        <v>931</v>
      </c>
      <c r="B836" s="1" t="s">
        <v>330</v>
      </c>
      <c r="C836" s="1" t="s">
        <v>47</v>
      </c>
    </row>
    <row r="837" spans="1:3" ht="15" customHeight="1" x14ac:dyDescent="0.2">
      <c r="A837" s="1" t="s">
        <v>931</v>
      </c>
      <c r="B837" s="1" t="s">
        <v>305</v>
      </c>
      <c r="C837" s="1" t="s">
        <v>89</v>
      </c>
    </row>
    <row r="838" spans="1:3" ht="15" customHeight="1" x14ac:dyDescent="0.2">
      <c r="A838" s="1" t="s">
        <v>931</v>
      </c>
      <c r="B838" s="1" t="s">
        <v>337</v>
      </c>
      <c r="C838" s="1" t="s">
        <v>42</v>
      </c>
    </row>
    <row r="839" spans="1:3" ht="15" customHeight="1" x14ac:dyDescent="0.2">
      <c r="A839" s="1" t="s">
        <v>931</v>
      </c>
      <c r="B839" s="1" t="s">
        <v>333</v>
      </c>
      <c r="C839" s="1" t="s">
        <v>47</v>
      </c>
    </row>
    <row r="840" spans="1:3" ht="15" customHeight="1" x14ac:dyDescent="0.2">
      <c r="A840" s="1" t="s">
        <v>931</v>
      </c>
      <c r="B840" s="1" t="s">
        <v>344</v>
      </c>
      <c r="C840" s="1" t="s">
        <v>47</v>
      </c>
    </row>
    <row r="841" spans="1:3" ht="15" customHeight="1" x14ac:dyDescent="0.2">
      <c r="A841" s="1" t="s">
        <v>931</v>
      </c>
      <c r="B841" s="1" t="s">
        <v>345</v>
      </c>
      <c r="C841" s="1" t="s">
        <v>47</v>
      </c>
    </row>
    <row r="842" spans="1:3" ht="15" customHeight="1" x14ac:dyDescent="0.2">
      <c r="A842" s="1" t="s">
        <v>931</v>
      </c>
      <c r="B842" s="1" t="s">
        <v>309</v>
      </c>
      <c r="C842" s="1" t="s">
        <v>89</v>
      </c>
    </row>
    <row r="843" spans="1:3" ht="15" customHeight="1" x14ac:dyDescent="0.2">
      <c r="A843" s="1" t="s">
        <v>931</v>
      </c>
      <c r="B843" s="1" t="s">
        <v>318</v>
      </c>
      <c r="C843" s="1" t="s">
        <v>89</v>
      </c>
    </row>
    <row r="844" spans="1:3" ht="15" customHeight="1" x14ac:dyDescent="0.2">
      <c r="A844" s="1" t="s">
        <v>931</v>
      </c>
      <c r="B844" s="1" t="s">
        <v>328</v>
      </c>
      <c r="C844" s="1" t="s">
        <v>42</v>
      </c>
    </row>
    <row r="845" spans="1:3" ht="15" customHeight="1" x14ac:dyDescent="0.2">
      <c r="A845" s="1" t="s">
        <v>931</v>
      </c>
      <c r="B845" s="1" t="s">
        <v>316</v>
      </c>
      <c r="C845" s="1" t="s">
        <v>42</v>
      </c>
    </row>
    <row r="846" spans="1:3" ht="15" customHeight="1" x14ac:dyDescent="0.2">
      <c r="A846" s="1" t="s">
        <v>931</v>
      </c>
      <c r="B846" s="1" t="s">
        <v>310</v>
      </c>
      <c r="C846" s="1" t="s">
        <v>42</v>
      </c>
    </row>
    <row r="847" spans="1:3" ht="15" customHeight="1" x14ac:dyDescent="0.2">
      <c r="A847" s="1" t="s">
        <v>931</v>
      </c>
      <c r="B847" s="1" t="s">
        <v>308</v>
      </c>
      <c r="C847" s="1" t="s">
        <v>42</v>
      </c>
    </row>
    <row r="848" spans="1:3" ht="15" customHeight="1" x14ac:dyDescent="0.2">
      <c r="A848" s="1" t="s">
        <v>931</v>
      </c>
      <c r="B848" s="1" t="s">
        <v>323</v>
      </c>
      <c r="C848" s="1" t="s">
        <v>42</v>
      </c>
    </row>
    <row r="849" spans="1:3" ht="15" customHeight="1" x14ac:dyDescent="0.2">
      <c r="A849" s="1" t="s">
        <v>931</v>
      </c>
      <c r="B849" s="1" t="s">
        <v>314</v>
      </c>
      <c r="C849" s="1" t="s">
        <v>42</v>
      </c>
    </row>
    <row r="850" spans="1:3" ht="15" customHeight="1" x14ac:dyDescent="0.2">
      <c r="A850" s="1" t="s">
        <v>931</v>
      </c>
      <c r="B850" s="1" t="s">
        <v>317</v>
      </c>
      <c r="C850" s="1" t="s">
        <v>42</v>
      </c>
    </row>
    <row r="851" spans="1:3" ht="15" customHeight="1" x14ac:dyDescent="0.2">
      <c r="A851" s="1" t="s">
        <v>931</v>
      </c>
      <c r="B851" s="1" t="s">
        <v>353</v>
      </c>
      <c r="C851" s="1" t="s">
        <v>47</v>
      </c>
    </row>
    <row r="852" spans="1:3" ht="15" customHeight="1" x14ac:dyDescent="0.2">
      <c r="A852" s="1" t="s">
        <v>931</v>
      </c>
      <c r="B852" s="1" t="s">
        <v>335</v>
      </c>
      <c r="C852" s="1" t="s">
        <v>42</v>
      </c>
    </row>
    <row r="853" spans="1:3" ht="15" customHeight="1" x14ac:dyDescent="0.2">
      <c r="A853" s="1" t="s">
        <v>931</v>
      </c>
      <c r="B853" s="1" t="s">
        <v>313</v>
      </c>
      <c r="C853" s="1" t="s">
        <v>42</v>
      </c>
    </row>
    <row r="854" spans="1:3" ht="15" customHeight="1" x14ac:dyDescent="0.2">
      <c r="A854" s="1" t="s">
        <v>931</v>
      </c>
      <c r="B854" s="1" t="s">
        <v>306</v>
      </c>
      <c r="C854" s="1" t="s">
        <v>47</v>
      </c>
    </row>
    <row r="855" spans="1:3" ht="15" customHeight="1" x14ac:dyDescent="0.2">
      <c r="A855" s="1" t="s">
        <v>931</v>
      </c>
      <c r="B855" s="1" t="s">
        <v>302</v>
      </c>
      <c r="C855" s="1" t="s">
        <v>47</v>
      </c>
    </row>
    <row r="856" spans="1:3" ht="15" customHeight="1" x14ac:dyDescent="0.2">
      <c r="A856" s="1" t="s">
        <v>931</v>
      </c>
      <c r="B856" s="1" t="s">
        <v>311</v>
      </c>
      <c r="C856" s="1" t="s">
        <v>42</v>
      </c>
    </row>
    <row r="857" spans="1:3" ht="15" customHeight="1" x14ac:dyDescent="0.2">
      <c r="A857" s="1" t="s">
        <v>931</v>
      </c>
      <c r="B857" s="1" t="s">
        <v>326</v>
      </c>
      <c r="C857" s="1" t="s">
        <v>42</v>
      </c>
    </row>
    <row r="858" spans="1:3" ht="15" customHeight="1" x14ac:dyDescent="0.2">
      <c r="A858" s="1" t="s">
        <v>931</v>
      </c>
      <c r="B858" s="1" t="s">
        <v>324</v>
      </c>
      <c r="C858" s="1" t="s">
        <v>42</v>
      </c>
    </row>
    <row r="859" spans="1:3" ht="15" customHeight="1" x14ac:dyDescent="0.2">
      <c r="A859" s="1" t="s">
        <v>931</v>
      </c>
      <c r="B859" s="1" t="s">
        <v>327</v>
      </c>
      <c r="C859" s="1" t="s">
        <v>42</v>
      </c>
    </row>
    <row r="860" spans="1:3" ht="15" customHeight="1" x14ac:dyDescent="0.2">
      <c r="A860" s="1" t="s">
        <v>931</v>
      </c>
      <c r="B860" s="1" t="s">
        <v>352</v>
      </c>
      <c r="C860" s="1" t="s">
        <v>42</v>
      </c>
    </row>
    <row r="861" spans="1:3" ht="15" customHeight="1" x14ac:dyDescent="0.2">
      <c r="A861" s="1" t="s">
        <v>931</v>
      </c>
      <c r="B861" s="1" t="s">
        <v>322</v>
      </c>
      <c r="C861" s="1" t="s">
        <v>42</v>
      </c>
    </row>
    <row r="862" spans="1:3" ht="15" customHeight="1" x14ac:dyDescent="0.2">
      <c r="A862" s="1" t="s">
        <v>931</v>
      </c>
      <c r="B862" s="1" t="s">
        <v>307</v>
      </c>
      <c r="C862" s="1" t="s">
        <v>42</v>
      </c>
    </row>
    <row r="863" spans="1:3" ht="15" customHeight="1" x14ac:dyDescent="0.2">
      <c r="A863" s="1" t="s">
        <v>931</v>
      </c>
      <c r="B863" s="1" t="s">
        <v>312</v>
      </c>
      <c r="C863" s="1" t="s">
        <v>42</v>
      </c>
    </row>
    <row r="864" spans="1:3" ht="15" customHeight="1" x14ac:dyDescent="0.2">
      <c r="A864" s="1" t="s">
        <v>931</v>
      </c>
      <c r="B864" s="1" t="s">
        <v>325</v>
      </c>
      <c r="C864" s="1" t="s">
        <v>42</v>
      </c>
    </row>
    <row r="865" spans="1:3" ht="15" customHeight="1" x14ac:dyDescent="0.2">
      <c r="A865" s="1" t="s">
        <v>931</v>
      </c>
      <c r="B865" s="1" t="s">
        <v>330</v>
      </c>
      <c r="C865" s="1" t="s">
        <v>42</v>
      </c>
    </row>
    <row r="866" spans="1:3" ht="15" customHeight="1" x14ac:dyDescent="0.2">
      <c r="A866" s="1" t="s">
        <v>931</v>
      </c>
      <c r="B866" s="1" t="s">
        <v>338</v>
      </c>
      <c r="C866" s="1" t="s">
        <v>47</v>
      </c>
    </row>
    <row r="867" spans="1:3" ht="15" customHeight="1" x14ac:dyDescent="0.2">
      <c r="A867" s="1" t="s">
        <v>931</v>
      </c>
      <c r="B867" s="1" t="s">
        <v>301</v>
      </c>
      <c r="C867" s="1" t="s">
        <v>42</v>
      </c>
    </row>
    <row r="868" spans="1:3" ht="15" customHeight="1" x14ac:dyDescent="0.2">
      <c r="A868" s="1" t="s">
        <v>931</v>
      </c>
      <c r="B868" s="1" t="s">
        <v>303</v>
      </c>
      <c r="C868" s="1" t="s">
        <v>42</v>
      </c>
    </row>
    <row r="869" spans="1:3" ht="15" customHeight="1" x14ac:dyDescent="0.2">
      <c r="A869" s="1" t="s">
        <v>931</v>
      </c>
      <c r="B869" s="1" t="s">
        <v>315</v>
      </c>
      <c r="C869" s="1" t="s">
        <v>42</v>
      </c>
    </row>
    <row r="870" spans="1:3" ht="15" customHeight="1" x14ac:dyDescent="0.2">
      <c r="A870" s="1" t="s">
        <v>932</v>
      </c>
      <c r="B870" s="1" t="s">
        <v>265</v>
      </c>
      <c r="C870" s="1" t="s">
        <v>47</v>
      </c>
    </row>
    <row r="871" spans="1:3" ht="15" customHeight="1" x14ac:dyDescent="0.2">
      <c r="A871" s="1" t="s">
        <v>932</v>
      </c>
      <c r="B871" s="1" t="s">
        <v>266</v>
      </c>
      <c r="C871" s="1" t="s">
        <v>89</v>
      </c>
    </row>
    <row r="872" spans="1:3" ht="15" customHeight="1" x14ac:dyDescent="0.2">
      <c r="A872" s="1" t="s">
        <v>932</v>
      </c>
      <c r="B872" s="1" t="s">
        <v>267</v>
      </c>
      <c r="C872" s="1" t="s">
        <v>51</v>
      </c>
    </row>
    <row r="873" spans="1:3" ht="15" customHeight="1" x14ac:dyDescent="0.2">
      <c r="A873" s="1" t="s">
        <v>932</v>
      </c>
      <c r="B873" s="1" t="s">
        <v>268</v>
      </c>
      <c r="C873" s="1" t="s">
        <v>47</v>
      </c>
    </row>
    <row r="874" spans="1:3" ht="15" customHeight="1" x14ac:dyDescent="0.2">
      <c r="A874" s="1" t="s">
        <v>932</v>
      </c>
      <c r="B874" s="1" t="s">
        <v>277</v>
      </c>
      <c r="C874" s="1" t="s">
        <v>47</v>
      </c>
    </row>
    <row r="875" spans="1:3" ht="15" customHeight="1" x14ac:dyDescent="0.2">
      <c r="A875" s="1" t="s">
        <v>932</v>
      </c>
      <c r="B875" s="1" t="s">
        <v>278</v>
      </c>
      <c r="C875" s="1" t="s">
        <v>51</v>
      </c>
    </row>
    <row r="876" spans="1:3" ht="15" customHeight="1" x14ac:dyDescent="0.2">
      <c r="A876" s="1" t="s">
        <v>932</v>
      </c>
      <c r="B876" s="1" t="s">
        <v>279</v>
      </c>
      <c r="C876" s="1" t="s">
        <v>51</v>
      </c>
    </row>
    <row r="877" spans="1:3" ht="15" customHeight="1" x14ac:dyDescent="0.2">
      <c r="A877" s="1" t="s">
        <v>932</v>
      </c>
      <c r="B877" s="1" t="s">
        <v>297</v>
      </c>
      <c r="C877" s="1" t="s">
        <v>42</v>
      </c>
    </row>
    <row r="878" spans="1:3" ht="15" customHeight="1" x14ac:dyDescent="0.2">
      <c r="A878" s="1" t="s">
        <v>932</v>
      </c>
      <c r="B878" s="1" t="s">
        <v>270</v>
      </c>
      <c r="C878" s="1" t="s">
        <v>47</v>
      </c>
    </row>
    <row r="879" spans="1:3" ht="15" customHeight="1" x14ac:dyDescent="0.2">
      <c r="A879" s="1" t="s">
        <v>932</v>
      </c>
      <c r="B879" s="1" t="s">
        <v>269</v>
      </c>
      <c r="C879" s="1" t="s">
        <v>47</v>
      </c>
    </row>
    <row r="880" spans="1:3" ht="15" customHeight="1" x14ac:dyDescent="0.2">
      <c r="A880" s="1" t="s">
        <v>932</v>
      </c>
      <c r="B880" s="1" t="s">
        <v>300</v>
      </c>
      <c r="C880" s="1" t="s">
        <v>47</v>
      </c>
    </row>
    <row r="881" spans="1:3" ht="15" customHeight="1" x14ac:dyDescent="0.2">
      <c r="A881" s="1" t="s">
        <v>932</v>
      </c>
      <c r="B881" s="1" t="s">
        <v>299</v>
      </c>
      <c r="C881" s="1" t="s">
        <v>47</v>
      </c>
    </row>
    <row r="882" spans="1:3" ht="15" customHeight="1" x14ac:dyDescent="0.2">
      <c r="A882" s="1" t="s">
        <v>932</v>
      </c>
      <c r="B882" s="1" t="s">
        <v>271</v>
      </c>
      <c r="C882" s="1" t="s">
        <v>47</v>
      </c>
    </row>
    <row r="883" spans="1:3" ht="15" customHeight="1" x14ac:dyDescent="0.2">
      <c r="A883" s="1" t="s">
        <v>932</v>
      </c>
      <c r="B883" s="1" t="s">
        <v>272</v>
      </c>
      <c r="C883" s="1" t="s">
        <v>47</v>
      </c>
    </row>
    <row r="884" spans="1:3" ht="15" customHeight="1" x14ac:dyDescent="0.2">
      <c r="A884" s="1" t="s">
        <v>932</v>
      </c>
      <c r="B884" s="1" t="s">
        <v>338</v>
      </c>
      <c r="C884" s="1" t="s">
        <v>47</v>
      </c>
    </row>
    <row r="885" spans="1:3" ht="15" customHeight="1" x14ac:dyDescent="0.2">
      <c r="A885" s="1" t="s">
        <v>932</v>
      </c>
      <c r="B885" s="1" t="s">
        <v>285</v>
      </c>
      <c r="C885" s="1" t="s">
        <v>51</v>
      </c>
    </row>
    <row r="886" spans="1:3" ht="15" customHeight="1" x14ac:dyDescent="0.2">
      <c r="A886" s="1" t="s">
        <v>932</v>
      </c>
      <c r="B886" s="1" t="s">
        <v>284</v>
      </c>
      <c r="C886" s="1" t="s">
        <v>51</v>
      </c>
    </row>
    <row r="887" spans="1:3" ht="15" customHeight="1" x14ac:dyDescent="0.2">
      <c r="A887" s="1" t="s">
        <v>932</v>
      </c>
      <c r="B887" s="1" t="s">
        <v>282</v>
      </c>
      <c r="C887" s="1" t="s">
        <v>47</v>
      </c>
    </row>
    <row r="888" spans="1:3" ht="15" customHeight="1" x14ac:dyDescent="0.2">
      <c r="A888" s="1" t="s">
        <v>932</v>
      </c>
      <c r="B888" s="1" t="s">
        <v>283</v>
      </c>
      <c r="C888" s="1" t="s">
        <v>47</v>
      </c>
    </row>
    <row r="889" spans="1:3" ht="15" customHeight="1" x14ac:dyDescent="0.2">
      <c r="A889" s="1" t="s">
        <v>932</v>
      </c>
      <c r="B889" s="1" t="s">
        <v>274</v>
      </c>
      <c r="C889" s="1" t="s">
        <v>47</v>
      </c>
    </row>
    <row r="890" spans="1:3" ht="15" customHeight="1" x14ac:dyDescent="0.2">
      <c r="A890" s="1" t="s">
        <v>932</v>
      </c>
      <c r="B890" s="1" t="s">
        <v>275</v>
      </c>
      <c r="C890" s="1" t="s">
        <v>47</v>
      </c>
    </row>
    <row r="891" spans="1:3" ht="15" customHeight="1" x14ac:dyDescent="0.2">
      <c r="A891" s="1" t="s">
        <v>932</v>
      </c>
      <c r="B891" s="1" t="s">
        <v>276</v>
      </c>
      <c r="C891" s="1" t="s">
        <v>47</v>
      </c>
    </row>
    <row r="892" spans="1:3" ht="15" customHeight="1" x14ac:dyDescent="0.2">
      <c r="A892" s="1" t="s">
        <v>932</v>
      </c>
      <c r="B892" s="1" t="s">
        <v>281</v>
      </c>
      <c r="C892" s="1" t="s">
        <v>47</v>
      </c>
    </row>
    <row r="893" spans="1:3" ht="15" customHeight="1" x14ac:dyDescent="0.2">
      <c r="A893" s="1" t="s">
        <v>932</v>
      </c>
      <c r="B893" s="1" t="s">
        <v>280</v>
      </c>
      <c r="C893" s="1" t="s">
        <v>89</v>
      </c>
    </row>
    <row r="894" spans="1:3" ht="15" customHeight="1" x14ac:dyDescent="0.2">
      <c r="A894" s="1" t="s">
        <v>932</v>
      </c>
      <c r="B894" s="1" t="s">
        <v>273</v>
      </c>
      <c r="C894" s="1" t="s">
        <v>47</v>
      </c>
    </row>
    <row r="895" spans="1:3" ht="15" customHeight="1" x14ac:dyDescent="0.2">
      <c r="A895" s="1" t="s">
        <v>932</v>
      </c>
      <c r="B895" s="1" t="s">
        <v>298</v>
      </c>
      <c r="C895" s="1" t="s">
        <v>47</v>
      </c>
    </row>
    <row r="896" spans="1:3" ht="15" customHeight="1" x14ac:dyDescent="0.2">
      <c r="A896" s="1" t="s">
        <v>932</v>
      </c>
      <c r="B896" s="1" t="s">
        <v>750</v>
      </c>
      <c r="C896" s="1" t="s">
        <v>295</v>
      </c>
    </row>
    <row r="897" spans="1:3" ht="15" customHeight="1" x14ac:dyDescent="0.2">
      <c r="A897" s="1" t="s">
        <v>932</v>
      </c>
      <c r="B897" s="1" t="s">
        <v>286</v>
      </c>
      <c r="C897" s="1" t="s">
        <v>42</v>
      </c>
    </row>
    <row r="898" spans="1:3" ht="15" customHeight="1" x14ac:dyDescent="0.2">
      <c r="A898" s="1" t="s">
        <v>932</v>
      </c>
      <c r="B898" s="1" t="s">
        <v>287</v>
      </c>
      <c r="C898" s="1" t="s">
        <v>89</v>
      </c>
    </row>
    <row r="899" spans="1:3" ht="15" customHeight="1" x14ac:dyDescent="0.2">
      <c r="A899" s="1" t="s">
        <v>932</v>
      </c>
      <c r="B899" s="1" t="s">
        <v>288</v>
      </c>
      <c r="C899" s="1" t="s">
        <v>42</v>
      </c>
    </row>
    <row r="900" spans="1:3" ht="15" customHeight="1" x14ac:dyDescent="0.2">
      <c r="A900" s="1" t="s">
        <v>932</v>
      </c>
      <c r="B900" s="1" t="s">
        <v>289</v>
      </c>
      <c r="C900" s="1" t="s">
        <v>51</v>
      </c>
    </row>
    <row r="901" spans="1:3" ht="15" customHeight="1" x14ac:dyDescent="0.2">
      <c r="A901" s="1" t="s">
        <v>932</v>
      </c>
      <c r="B901" s="1" t="s">
        <v>290</v>
      </c>
      <c r="C901" s="1" t="s">
        <v>42</v>
      </c>
    </row>
    <row r="902" spans="1:3" ht="15" customHeight="1" x14ac:dyDescent="0.2">
      <c r="A902" s="1" t="s">
        <v>932</v>
      </c>
      <c r="B902" s="1" t="s">
        <v>292</v>
      </c>
      <c r="C902" s="1" t="s">
        <v>47</v>
      </c>
    </row>
    <row r="903" spans="1:3" ht="15" customHeight="1" x14ac:dyDescent="0.2">
      <c r="A903" s="1" t="s">
        <v>932</v>
      </c>
      <c r="B903" s="1" t="s">
        <v>288</v>
      </c>
      <c r="C903" s="1" t="s">
        <v>47</v>
      </c>
    </row>
    <row r="904" spans="1:3" ht="15" customHeight="1" x14ac:dyDescent="0.2">
      <c r="A904" s="1" t="s">
        <v>932</v>
      </c>
      <c r="B904" s="1" t="s">
        <v>293</v>
      </c>
      <c r="C904" s="1" t="s">
        <v>47</v>
      </c>
    </row>
    <row r="905" spans="1:3" ht="15" customHeight="1" x14ac:dyDescent="0.2">
      <c r="A905" s="1" t="s">
        <v>932</v>
      </c>
      <c r="B905" s="1" t="s">
        <v>294</v>
      </c>
      <c r="C905" s="1" t="s">
        <v>47</v>
      </c>
    </row>
    <row r="906" spans="1:3" ht="15" customHeight="1" x14ac:dyDescent="0.2">
      <c r="A906" s="1" t="s">
        <v>932</v>
      </c>
      <c r="B906" s="1" t="s">
        <v>291</v>
      </c>
      <c r="C906" s="1" t="s">
        <v>47</v>
      </c>
    </row>
    <row r="907" spans="1:3" ht="15" customHeight="1" x14ac:dyDescent="0.2">
      <c r="A907" s="1" t="s">
        <v>932</v>
      </c>
      <c r="B907" s="1" t="s">
        <v>296</v>
      </c>
      <c r="C907" s="1" t="s">
        <v>47</v>
      </c>
    </row>
    <row r="908" spans="1:3" ht="15" customHeight="1" x14ac:dyDescent="0.2">
      <c r="A908" s="1" t="s">
        <v>933</v>
      </c>
      <c r="B908" s="1" t="s">
        <v>261</v>
      </c>
      <c r="C908" s="1" t="s">
        <v>42</v>
      </c>
    </row>
    <row r="909" spans="1:3" ht="15" customHeight="1" x14ac:dyDescent="0.2">
      <c r="A909" s="1" t="s">
        <v>933</v>
      </c>
      <c r="B909" s="1" t="s">
        <v>263</v>
      </c>
      <c r="C909" s="1" t="s">
        <v>51</v>
      </c>
    </row>
    <row r="910" spans="1:3" ht="15" customHeight="1" x14ac:dyDescent="0.2">
      <c r="A910" s="1" t="s">
        <v>933</v>
      </c>
      <c r="B910" s="1" t="s">
        <v>264</v>
      </c>
      <c r="C910" s="1" t="s">
        <v>42</v>
      </c>
    </row>
    <row r="911" spans="1:3" ht="15" customHeight="1" x14ac:dyDescent="0.2">
      <c r="A911" s="1" t="s">
        <v>933</v>
      </c>
      <c r="B911" s="1" t="s">
        <v>262</v>
      </c>
      <c r="C911" s="1" t="s">
        <v>42</v>
      </c>
    </row>
    <row r="912" spans="1:3" ht="15" customHeight="1" x14ac:dyDescent="0.2">
      <c r="A912" s="1" t="s">
        <v>933</v>
      </c>
      <c r="B912" s="1" t="s">
        <v>234</v>
      </c>
      <c r="C912" s="1" t="s">
        <v>47</v>
      </c>
    </row>
    <row r="913" spans="1:3" ht="15" customHeight="1" x14ac:dyDescent="0.2">
      <c r="A913" s="1" t="s">
        <v>933</v>
      </c>
      <c r="B913" s="1" t="s">
        <v>248</v>
      </c>
      <c r="C913" s="1" t="s">
        <v>47</v>
      </c>
    </row>
    <row r="914" spans="1:3" ht="15" customHeight="1" x14ac:dyDescent="0.2">
      <c r="A914" s="1" t="s">
        <v>933</v>
      </c>
      <c r="B914" s="1" t="s">
        <v>250</v>
      </c>
      <c r="C914" s="1" t="s">
        <v>47</v>
      </c>
    </row>
    <row r="915" spans="1:3" ht="15" customHeight="1" x14ac:dyDescent="0.2">
      <c r="A915" s="1" t="s">
        <v>933</v>
      </c>
      <c r="B915" s="1" t="s">
        <v>244</v>
      </c>
      <c r="C915" s="1" t="s">
        <v>47</v>
      </c>
    </row>
    <row r="916" spans="1:3" ht="15" customHeight="1" x14ac:dyDescent="0.2">
      <c r="A916" s="1" t="s">
        <v>933</v>
      </c>
      <c r="B916" s="1" t="s">
        <v>258</v>
      </c>
      <c r="C916" s="1" t="s">
        <v>47</v>
      </c>
    </row>
    <row r="917" spans="1:3" ht="15" customHeight="1" x14ac:dyDescent="0.2">
      <c r="A917" s="1" t="s">
        <v>933</v>
      </c>
      <c r="B917" s="1" t="s">
        <v>229</v>
      </c>
      <c r="C917" s="1" t="s">
        <v>45</v>
      </c>
    </row>
    <row r="918" spans="1:3" ht="15" customHeight="1" x14ac:dyDescent="0.2">
      <c r="A918" s="1" t="s">
        <v>933</v>
      </c>
      <c r="B918" s="1" t="s">
        <v>221</v>
      </c>
      <c r="C918" s="1" t="s">
        <v>47</v>
      </c>
    </row>
    <row r="919" spans="1:3" ht="15" customHeight="1" x14ac:dyDescent="0.2">
      <c r="A919" s="1" t="s">
        <v>933</v>
      </c>
      <c r="B919" s="1" t="s">
        <v>254</v>
      </c>
      <c r="C919" s="1" t="s">
        <v>47</v>
      </c>
    </row>
    <row r="920" spans="1:3" ht="15" customHeight="1" x14ac:dyDescent="0.2">
      <c r="A920" s="1" t="s">
        <v>933</v>
      </c>
      <c r="B920" s="1" t="s">
        <v>232</v>
      </c>
      <c r="C920" s="1" t="s">
        <v>47</v>
      </c>
    </row>
    <row r="921" spans="1:3" ht="15" customHeight="1" x14ac:dyDescent="0.2">
      <c r="A921" s="1" t="s">
        <v>933</v>
      </c>
      <c r="B921" s="1" t="s">
        <v>252</v>
      </c>
      <c r="C921" s="1" t="s">
        <v>51</v>
      </c>
    </row>
    <row r="922" spans="1:3" ht="15" customHeight="1" x14ac:dyDescent="0.2">
      <c r="A922" s="1" t="s">
        <v>933</v>
      </c>
      <c r="B922" s="1" t="s">
        <v>245</v>
      </c>
      <c r="C922" s="1" t="s">
        <v>51</v>
      </c>
    </row>
    <row r="923" spans="1:3" ht="15" customHeight="1" x14ac:dyDescent="0.2">
      <c r="A923" s="1" t="s">
        <v>933</v>
      </c>
      <c r="B923" s="1" t="s">
        <v>247</v>
      </c>
      <c r="C923" s="1" t="s">
        <v>42</v>
      </c>
    </row>
    <row r="924" spans="1:3" ht="15" customHeight="1" x14ac:dyDescent="0.2">
      <c r="A924" s="1" t="s">
        <v>933</v>
      </c>
      <c r="B924" s="1" t="s">
        <v>228</v>
      </c>
      <c r="C924" s="1" t="s">
        <v>42</v>
      </c>
    </row>
    <row r="925" spans="1:3" ht="15" customHeight="1" x14ac:dyDescent="0.2">
      <c r="A925" s="1" t="s">
        <v>933</v>
      </c>
      <c r="B925" s="1" t="s">
        <v>237</v>
      </c>
      <c r="C925" s="1" t="s">
        <v>42</v>
      </c>
    </row>
    <row r="926" spans="1:3" ht="15" customHeight="1" x14ac:dyDescent="0.2">
      <c r="A926" s="1" t="s">
        <v>933</v>
      </c>
      <c r="B926" s="1" t="s">
        <v>255</v>
      </c>
      <c r="C926" s="1" t="s">
        <v>42</v>
      </c>
    </row>
    <row r="927" spans="1:3" ht="15" customHeight="1" x14ac:dyDescent="0.2">
      <c r="A927" s="1" t="s">
        <v>933</v>
      </c>
      <c r="B927" s="1" t="s">
        <v>256</v>
      </c>
      <c r="C927" s="1" t="s">
        <v>42</v>
      </c>
    </row>
    <row r="928" spans="1:3" ht="15" customHeight="1" x14ac:dyDescent="0.2">
      <c r="A928" s="1" t="s">
        <v>933</v>
      </c>
      <c r="B928" s="1" t="s">
        <v>246</v>
      </c>
      <c r="C928" s="1" t="s">
        <v>47</v>
      </c>
    </row>
    <row r="929" spans="1:3" ht="15" customHeight="1" x14ac:dyDescent="0.2">
      <c r="A929" s="1" t="s">
        <v>933</v>
      </c>
      <c r="B929" s="1" t="s">
        <v>251</v>
      </c>
      <c r="C929" s="1" t="s">
        <v>42</v>
      </c>
    </row>
    <row r="930" spans="1:3" ht="15" customHeight="1" x14ac:dyDescent="0.2">
      <c r="A930" s="1" t="s">
        <v>933</v>
      </c>
      <c r="B930" s="1" t="s">
        <v>238</v>
      </c>
      <c r="C930" s="1" t="s">
        <v>42</v>
      </c>
    </row>
    <row r="931" spans="1:3" ht="15" customHeight="1" x14ac:dyDescent="0.2">
      <c r="A931" s="1" t="s">
        <v>933</v>
      </c>
      <c r="B931" s="1" t="s">
        <v>231</v>
      </c>
      <c r="C931" s="1" t="s">
        <v>47</v>
      </c>
    </row>
    <row r="932" spans="1:3" ht="15" customHeight="1" x14ac:dyDescent="0.2">
      <c r="A932" s="1" t="s">
        <v>933</v>
      </c>
      <c r="B932" s="1" t="s">
        <v>236</v>
      </c>
      <c r="C932" s="1" t="s">
        <v>42</v>
      </c>
    </row>
    <row r="933" spans="1:3" ht="15" customHeight="1" x14ac:dyDescent="0.2">
      <c r="A933" s="1" t="s">
        <v>933</v>
      </c>
      <c r="B933" s="1" t="s">
        <v>240</v>
      </c>
      <c r="C933" s="1" t="s">
        <v>42</v>
      </c>
    </row>
    <row r="934" spans="1:3" ht="15" customHeight="1" x14ac:dyDescent="0.2">
      <c r="A934" s="1" t="s">
        <v>933</v>
      </c>
      <c r="B934" s="1" t="s">
        <v>226</v>
      </c>
      <c r="C934" s="1" t="s">
        <v>42</v>
      </c>
    </row>
    <row r="935" spans="1:3" ht="15" customHeight="1" x14ac:dyDescent="0.2">
      <c r="A935" s="1" t="s">
        <v>933</v>
      </c>
      <c r="B935" s="1" t="s">
        <v>259</v>
      </c>
      <c r="C935" s="1" t="s">
        <v>42</v>
      </c>
    </row>
    <row r="936" spans="1:3" ht="15" customHeight="1" x14ac:dyDescent="0.2">
      <c r="A936" s="1" t="s">
        <v>933</v>
      </c>
      <c r="B936" s="1" t="s">
        <v>224</v>
      </c>
      <c r="C936" s="1" t="s">
        <v>47</v>
      </c>
    </row>
    <row r="937" spans="1:3" ht="15" customHeight="1" x14ac:dyDescent="0.2">
      <c r="A937" s="1" t="s">
        <v>933</v>
      </c>
      <c r="B937" s="1" t="s">
        <v>253</v>
      </c>
      <c r="C937" s="1" t="s">
        <v>47</v>
      </c>
    </row>
    <row r="938" spans="1:3" ht="15" customHeight="1" x14ac:dyDescent="0.2">
      <c r="A938" s="1" t="s">
        <v>933</v>
      </c>
      <c r="B938" s="1" t="s">
        <v>242</v>
      </c>
      <c r="C938" s="1" t="s">
        <v>42</v>
      </c>
    </row>
    <row r="939" spans="1:3" ht="15" customHeight="1" x14ac:dyDescent="0.2">
      <c r="A939" s="1" t="s">
        <v>933</v>
      </c>
      <c r="B939" s="1" t="s">
        <v>249</v>
      </c>
      <c r="C939" s="1" t="s">
        <v>42</v>
      </c>
    </row>
    <row r="940" spans="1:3" ht="15" customHeight="1" x14ac:dyDescent="0.2">
      <c r="A940" s="1" t="s">
        <v>933</v>
      </c>
      <c r="B940" s="1" t="s">
        <v>219</v>
      </c>
      <c r="C940" s="1" t="s">
        <v>42</v>
      </c>
    </row>
    <row r="941" spans="1:3" ht="15" customHeight="1" x14ac:dyDescent="0.2">
      <c r="A941" s="1" t="s">
        <v>933</v>
      </c>
      <c r="B941" s="1" t="s">
        <v>225</v>
      </c>
      <c r="C941" s="1" t="s">
        <v>42</v>
      </c>
    </row>
    <row r="942" spans="1:3" ht="15" customHeight="1" x14ac:dyDescent="0.2">
      <c r="A942" s="1" t="s">
        <v>933</v>
      </c>
      <c r="B942" s="1" t="s">
        <v>227</v>
      </c>
      <c r="C942" s="1" t="s">
        <v>42</v>
      </c>
    </row>
    <row r="943" spans="1:3" ht="15" customHeight="1" x14ac:dyDescent="0.2">
      <c r="A943" s="1" t="s">
        <v>933</v>
      </c>
      <c r="B943" s="1" t="s">
        <v>239</v>
      </c>
      <c r="C943" s="1" t="s">
        <v>42</v>
      </c>
    </row>
    <row r="944" spans="1:3" ht="15" customHeight="1" x14ac:dyDescent="0.2">
      <c r="A944" s="1" t="s">
        <v>933</v>
      </c>
      <c r="B944" s="1" t="s">
        <v>222</v>
      </c>
      <c r="C944" s="1" t="s">
        <v>45</v>
      </c>
    </row>
    <row r="945" spans="1:1005" ht="15" customHeight="1" x14ac:dyDescent="0.2">
      <c r="A945" s="1" t="s">
        <v>933</v>
      </c>
      <c r="B945" s="1" t="s">
        <v>223</v>
      </c>
      <c r="C945" s="1" t="s">
        <v>42</v>
      </c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  <c r="FJ945" s="3"/>
      <c r="FK945" s="3"/>
      <c r="FL945" s="3"/>
      <c r="FM945" s="3"/>
      <c r="FN945" s="3"/>
      <c r="FO945" s="3"/>
      <c r="FP945" s="3"/>
      <c r="FQ945" s="3"/>
      <c r="FR945" s="3"/>
      <c r="FS945" s="3"/>
      <c r="FT945" s="3"/>
      <c r="FU945" s="3"/>
      <c r="FV945" s="3"/>
      <c r="FW945" s="3"/>
      <c r="FX945" s="3"/>
      <c r="FY945" s="3"/>
      <c r="FZ945" s="3"/>
      <c r="GA945" s="3"/>
      <c r="GB945" s="3"/>
      <c r="GC945" s="3"/>
      <c r="GD945" s="3"/>
      <c r="GE945" s="3"/>
      <c r="GF945" s="3"/>
      <c r="GG945" s="3"/>
      <c r="GH945" s="3"/>
      <c r="GI945" s="3"/>
      <c r="GJ945" s="3"/>
      <c r="GK945" s="3"/>
      <c r="GL945" s="3"/>
      <c r="GM945" s="3"/>
      <c r="GN945" s="3"/>
      <c r="GO945" s="3"/>
      <c r="GP945" s="3"/>
      <c r="GQ945" s="3"/>
      <c r="GR945" s="3"/>
      <c r="GS945" s="3"/>
      <c r="GT945" s="3"/>
      <c r="GU945" s="3"/>
      <c r="GV945" s="3"/>
      <c r="GW945" s="3"/>
      <c r="GX945" s="3"/>
      <c r="GY945" s="3"/>
      <c r="GZ945" s="3"/>
      <c r="HA945" s="3"/>
      <c r="HB945" s="3"/>
      <c r="HC945" s="3"/>
      <c r="HD945" s="3"/>
      <c r="HE945" s="3"/>
      <c r="HF945" s="3"/>
      <c r="HG945" s="3"/>
      <c r="HH945" s="3"/>
      <c r="HI945" s="3"/>
      <c r="HJ945" s="3"/>
      <c r="HK945" s="3"/>
      <c r="HL945" s="3"/>
      <c r="HM945" s="3"/>
      <c r="HN945" s="3"/>
      <c r="HO945" s="3"/>
      <c r="HP945" s="3"/>
      <c r="HQ945" s="3"/>
      <c r="HR945" s="3"/>
      <c r="HS945" s="3"/>
      <c r="HT945" s="3"/>
      <c r="HU945" s="3"/>
      <c r="HV945" s="3"/>
      <c r="HW945" s="3"/>
      <c r="HX945" s="3"/>
      <c r="HY945" s="3"/>
      <c r="HZ945" s="3"/>
      <c r="IA945" s="3"/>
      <c r="IB945" s="3"/>
      <c r="IC945" s="3"/>
      <c r="ID945" s="3"/>
      <c r="IE945" s="3"/>
      <c r="IF945" s="3"/>
      <c r="IG945" s="3"/>
      <c r="IH945" s="3"/>
      <c r="II945" s="3"/>
      <c r="IJ945" s="3"/>
      <c r="IK945" s="3"/>
      <c r="IL945" s="3"/>
      <c r="IM945" s="3"/>
      <c r="IN945" s="3"/>
      <c r="IO945" s="3"/>
      <c r="IP945" s="3"/>
      <c r="IQ945" s="3"/>
      <c r="IR945" s="3"/>
      <c r="IS945" s="3"/>
      <c r="IT945" s="3"/>
      <c r="IU945" s="3"/>
      <c r="IV945" s="3"/>
      <c r="IW945" s="3"/>
      <c r="IX945" s="3"/>
      <c r="IY945" s="3"/>
      <c r="IZ945" s="3"/>
      <c r="JA945" s="3"/>
      <c r="JB945" s="3"/>
      <c r="JC945" s="3"/>
      <c r="JD945" s="3"/>
      <c r="JE945" s="3"/>
      <c r="JF945" s="3"/>
      <c r="JG945" s="3"/>
      <c r="JH945" s="3"/>
      <c r="JI945" s="3"/>
      <c r="JJ945" s="3"/>
      <c r="JK945" s="3"/>
      <c r="JL945" s="3"/>
      <c r="JM945" s="3"/>
      <c r="JN945" s="3"/>
      <c r="JO945" s="3"/>
      <c r="JP945" s="3"/>
      <c r="JQ945" s="3"/>
      <c r="JR945" s="3"/>
      <c r="JS945" s="3"/>
      <c r="JT945" s="3"/>
      <c r="JU945" s="3"/>
      <c r="JV945" s="3"/>
      <c r="JW945" s="3"/>
      <c r="JX945" s="3"/>
      <c r="JY945" s="3"/>
      <c r="JZ945" s="3"/>
      <c r="KA945" s="3"/>
      <c r="KB945" s="3"/>
      <c r="KC945" s="3"/>
      <c r="KD945" s="3"/>
      <c r="KE945" s="3"/>
      <c r="KF945" s="3"/>
      <c r="KG945" s="3"/>
      <c r="KH945" s="3"/>
      <c r="KI945" s="3"/>
      <c r="KJ945" s="3"/>
      <c r="KK945" s="3"/>
      <c r="KL945" s="3"/>
      <c r="KM945" s="3"/>
      <c r="KN945" s="3"/>
      <c r="KO945" s="3"/>
      <c r="KP945" s="3"/>
      <c r="KQ945" s="3"/>
      <c r="KR945" s="3"/>
      <c r="KS945" s="3"/>
      <c r="KT945" s="3"/>
      <c r="KU945" s="3"/>
      <c r="KV945" s="3"/>
      <c r="KW945" s="3"/>
      <c r="KX945" s="3"/>
      <c r="KY945" s="3"/>
      <c r="KZ945" s="3"/>
      <c r="LA945" s="3"/>
      <c r="LB945" s="3"/>
      <c r="LC945" s="3"/>
      <c r="LD945" s="3"/>
      <c r="LE945" s="3"/>
      <c r="LF945" s="3"/>
      <c r="LG945" s="3"/>
      <c r="LH945" s="3"/>
      <c r="LI945" s="3"/>
      <c r="LJ945" s="3"/>
      <c r="LK945" s="3"/>
      <c r="LL945" s="3"/>
      <c r="LM945" s="3"/>
      <c r="LN945" s="3"/>
      <c r="LO945" s="3"/>
      <c r="LP945" s="3"/>
      <c r="LQ945" s="3"/>
      <c r="LR945" s="3"/>
      <c r="LS945" s="3"/>
      <c r="LT945" s="3"/>
      <c r="LU945" s="3"/>
      <c r="LV945" s="3"/>
      <c r="LW945" s="3"/>
      <c r="LX945" s="3"/>
      <c r="LY945" s="3"/>
      <c r="LZ945" s="3"/>
      <c r="MA945" s="3"/>
      <c r="MB945" s="3"/>
      <c r="MC945" s="3"/>
      <c r="MD945" s="3"/>
      <c r="ME945" s="3"/>
      <c r="MF945" s="3"/>
      <c r="MG945" s="3"/>
      <c r="MH945" s="3"/>
      <c r="MI945" s="3"/>
      <c r="MJ945" s="3"/>
      <c r="MK945" s="3"/>
      <c r="ML945" s="3"/>
      <c r="MM945" s="3"/>
      <c r="MN945" s="3"/>
      <c r="MO945" s="3"/>
      <c r="MP945" s="3"/>
      <c r="MQ945" s="3"/>
      <c r="MR945" s="3"/>
      <c r="MS945" s="3"/>
      <c r="MT945" s="3"/>
      <c r="MU945" s="3"/>
      <c r="MV945" s="3"/>
      <c r="MW945" s="3"/>
      <c r="MX945" s="3"/>
      <c r="MY945" s="3"/>
      <c r="MZ945" s="3"/>
      <c r="NA945" s="3"/>
      <c r="NB945" s="3"/>
      <c r="NC945" s="3"/>
      <c r="ND945" s="3"/>
      <c r="NE945" s="3"/>
      <c r="NF945" s="3"/>
      <c r="NG945" s="3"/>
      <c r="NH945" s="3"/>
      <c r="NI945" s="3"/>
      <c r="NJ945" s="3"/>
      <c r="NK945" s="3"/>
      <c r="NL945" s="3"/>
      <c r="NM945" s="3"/>
      <c r="NN945" s="3"/>
      <c r="NO945" s="3"/>
      <c r="NP945" s="3"/>
      <c r="NQ945" s="3"/>
      <c r="NR945" s="3"/>
      <c r="NS945" s="3"/>
      <c r="NT945" s="3"/>
      <c r="NU945" s="3"/>
      <c r="NV945" s="3"/>
      <c r="NW945" s="3"/>
      <c r="NX945" s="3"/>
      <c r="NY945" s="3"/>
      <c r="NZ945" s="3"/>
      <c r="OA945" s="3"/>
      <c r="OB945" s="3"/>
      <c r="OC945" s="3"/>
      <c r="OD945" s="3"/>
      <c r="OE945" s="3"/>
      <c r="OF945" s="3"/>
      <c r="OG945" s="3"/>
      <c r="OH945" s="3"/>
      <c r="OI945" s="3"/>
      <c r="OJ945" s="3"/>
      <c r="OK945" s="3"/>
      <c r="OL945" s="3"/>
      <c r="OM945" s="3"/>
      <c r="ON945" s="3"/>
      <c r="OO945" s="3"/>
      <c r="OP945" s="3"/>
      <c r="OQ945" s="3"/>
      <c r="OR945" s="3"/>
      <c r="OS945" s="3"/>
      <c r="OT945" s="3"/>
      <c r="OU945" s="3"/>
      <c r="OV945" s="3"/>
      <c r="OW945" s="3"/>
      <c r="OX945" s="3"/>
      <c r="OY945" s="3"/>
      <c r="OZ945" s="3"/>
      <c r="PA945" s="3"/>
      <c r="PB945" s="3"/>
      <c r="PC945" s="3"/>
      <c r="PD945" s="3"/>
      <c r="PE945" s="3"/>
      <c r="PF945" s="3"/>
      <c r="PG945" s="3"/>
      <c r="PH945" s="3"/>
      <c r="PI945" s="3"/>
      <c r="PJ945" s="3"/>
      <c r="PK945" s="3"/>
      <c r="PL945" s="3"/>
      <c r="PM945" s="3"/>
      <c r="PN945" s="3"/>
      <c r="PO945" s="3"/>
      <c r="PP945" s="3"/>
      <c r="PQ945" s="3"/>
      <c r="PR945" s="3"/>
      <c r="PS945" s="3"/>
      <c r="PT945" s="3"/>
      <c r="PU945" s="3"/>
      <c r="PV945" s="3"/>
      <c r="PW945" s="3"/>
      <c r="PX945" s="3"/>
      <c r="PY945" s="3"/>
      <c r="PZ945" s="3"/>
      <c r="QA945" s="3"/>
      <c r="QB945" s="3"/>
      <c r="QC945" s="3"/>
      <c r="QD945" s="3"/>
      <c r="QE945" s="3"/>
      <c r="QF945" s="3"/>
      <c r="QG945" s="3"/>
      <c r="QH945" s="3"/>
      <c r="QI945" s="3"/>
      <c r="QJ945" s="3"/>
      <c r="QK945" s="3"/>
      <c r="QL945" s="3"/>
      <c r="QM945" s="3"/>
      <c r="QN945" s="3"/>
      <c r="QO945" s="3"/>
      <c r="QP945" s="3"/>
      <c r="QQ945" s="3"/>
      <c r="QR945" s="3"/>
      <c r="QS945" s="3"/>
      <c r="QT945" s="3"/>
      <c r="QU945" s="3"/>
      <c r="QV945" s="3"/>
      <c r="QW945" s="3"/>
      <c r="QX945" s="3"/>
      <c r="QY945" s="3"/>
      <c r="QZ945" s="3"/>
      <c r="RA945" s="3"/>
      <c r="RB945" s="3"/>
      <c r="RC945" s="3"/>
      <c r="RD945" s="3"/>
      <c r="RE945" s="3"/>
      <c r="RF945" s="3"/>
      <c r="RG945" s="3"/>
      <c r="RH945" s="3"/>
      <c r="RI945" s="3"/>
      <c r="RJ945" s="3"/>
      <c r="RK945" s="3"/>
      <c r="RL945" s="3"/>
      <c r="RM945" s="3"/>
      <c r="RN945" s="3"/>
      <c r="RO945" s="3"/>
      <c r="RP945" s="3"/>
      <c r="RQ945" s="3"/>
      <c r="RR945" s="3"/>
      <c r="RS945" s="3"/>
      <c r="RT945" s="3"/>
      <c r="RU945" s="3"/>
      <c r="RV945" s="3"/>
      <c r="RW945" s="3"/>
      <c r="RX945" s="3"/>
      <c r="RY945" s="3"/>
      <c r="RZ945" s="3"/>
      <c r="SA945" s="3"/>
      <c r="SB945" s="3"/>
      <c r="SC945" s="3"/>
      <c r="SD945" s="3"/>
      <c r="SE945" s="3"/>
      <c r="SF945" s="3"/>
      <c r="SG945" s="3"/>
      <c r="SH945" s="3"/>
      <c r="SI945" s="3"/>
      <c r="SJ945" s="3"/>
      <c r="SK945" s="3"/>
      <c r="SL945" s="3"/>
      <c r="SM945" s="3"/>
      <c r="SN945" s="3"/>
      <c r="SO945" s="3"/>
      <c r="SP945" s="3"/>
      <c r="SQ945" s="3"/>
      <c r="SR945" s="3"/>
      <c r="SS945" s="3"/>
      <c r="ST945" s="3"/>
      <c r="SU945" s="3"/>
      <c r="SV945" s="3"/>
      <c r="SW945" s="3"/>
      <c r="SX945" s="3"/>
      <c r="SY945" s="3"/>
      <c r="SZ945" s="3"/>
      <c r="TA945" s="3"/>
      <c r="TB945" s="3"/>
      <c r="TC945" s="3"/>
      <c r="TD945" s="3"/>
      <c r="TE945" s="3"/>
      <c r="TF945" s="3"/>
      <c r="TG945" s="3"/>
      <c r="TH945" s="3"/>
      <c r="TI945" s="3"/>
      <c r="TJ945" s="3"/>
      <c r="TK945" s="3"/>
      <c r="TL945" s="3"/>
      <c r="TM945" s="3"/>
      <c r="TN945" s="3"/>
      <c r="TO945" s="3"/>
      <c r="TP945" s="3"/>
      <c r="TQ945" s="3"/>
      <c r="TR945" s="3"/>
      <c r="TS945" s="3"/>
      <c r="TT945" s="3"/>
      <c r="TU945" s="3"/>
      <c r="TV945" s="3"/>
      <c r="TW945" s="3"/>
      <c r="TX945" s="3"/>
      <c r="TY945" s="3"/>
      <c r="TZ945" s="3"/>
      <c r="UA945" s="3"/>
      <c r="UB945" s="3"/>
      <c r="UC945" s="3"/>
      <c r="UD945" s="3"/>
      <c r="UE945" s="3"/>
      <c r="UF945" s="3"/>
      <c r="UG945" s="3"/>
      <c r="UH945" s="3"/>
      <c r="UI945" s="3"/>
      <c r="UJ945" s="3"/>
      <c r="UK945" s="3"/>
      <c r="UL945" s="3"/>
      <c r="UM945" s="3"/>
      <c r="UN945" s="3"/>
      <c r="UO945" s="3"/>
      <c r="UP945" s="3"/>
      <c r="UQ945" s="3"/>
      <c r="UR945" s="3"/>
      <c r="US945" s="3"/>
      <c r="UT945" s="3"/>
      <c r="UU945" s="3"/>
      <c r="UV945" s="3"/>
      <c r="UW945" s="3"/>
      <c r="UX945" s="3"/>
      <c r="UY945" s="3"/>
      <c r="UZ945" s="3"/>
      <c r="VA945" s="3"/>
      <c r="VB945" s="3"/>
      <c r="VC945" s="3"/>
      <c r="VD945" s="3"/>
      <c r="VE945" s="3"/>
      <c r="VF945" s="3"/>
      <c r="VG945" s="3"/>
      <c r="VH945" s="3"/>
      <c r="VI945" s="3"/>
      <c r="VJ945" s="3"/>
      <c r="VK945" s="3"/>
      <c r="VL945" s="3"/>
      <c r="VM945" s="3"/>
      <c r="VN945" s="3"/>
      <c r="VO945" s="3"/>
      <c r="VP945" s="3"/>
      <c r="VQ945" s="3"/>
      <c r="VR945" s="3"/>
      <c r="VS945" s="3"/>
      <c r="VT945" s="3"/>
      <c r="VU945" s="3"/>
      <c r="VV945" s="3"/>
      <c r="VW945" s="3"/>
      <c r="VX945" s="3"/>
      <c r="VY945" s="3"/>
      <c r="VZ945" s="3"/>
      <c r="WA945" s="3"/>
      <c r="WB945" s="3"/>
      <c r="WC945" s="3"/>
      <c r="WD945" s="3"/>
      <c r="WE945" s="3"/>
      <c r="WF945" s="3"/>
      <c r="WG945" s="3"/>
      <c r="WH945" s="3"/>
      <c r="WI945" s="3"/>
      <c r="WJ945" s="3"/>
      <c r="WK945" s="3"/>
      <c r="WL945" s="3"/>
      <c r="WM945" s="3"/>
      <c r="WN945" s="3"/>
      <c r="WO945" s="3"/>
      <c r="WP945" s="3"/>
      <c r="WQ945" s="3"/>
      <c r="WR945" s="3"/>
      <c r="WS945" s="3"/>
      <c r="WT945" s="3"/>
      <c r="WU945" s="3"/>
      <c r="WV945" s="3"/>
      <c r="WW945" s="3"/>
      <c r="WX945" s="3"/>
      <c r="WY945" s="3"/>
      <c r="WZ945" s="3"/>
      <c r="XA945" s="3"/>
      <c r="XB945" s="3"/>
      <c r="XC945" s="3"/>
      <c r="XD945" s="3"/>
      <c r="XE945" s="3"/>
      <c r="XF945" s="3"/>
      <c r="XG945" s="3"/>
      <c r="XH945" s="3"/>
      <c r="XI945" s="3"/>
      <c r="XJ945" s="3"/>
      <c r="XK945" s="3"/>
      <c r="XL945" s="3"/>
      <c r="XM945" s="3"/>
      <c r="XN945" s="3"/>
      <c r="XO945" s="3"/>
      <c r="XP945" s="3"/>
      <c r="XQ945" s="3"/>
      <c r="XR945" s="3"/>
      <c r="XS945" s="3"/>
      <c r="XT945" s="3"/>
      <c r="XU945" s="3"/>
      <c r="XV945" s="3"/>
      <c r="XW945" s="3"/>
      <c r="XX945" s="3"/>
      <c r="XY945" s="3"/>
      <c r="XZ945" s="3"/>
      <c r="YA945" s="3"/>
      <c r="YB945" s="3"/>
      <c r="YC945" s="3"/>
      <c r="YD945" s="3"/>
      <c r="YE945" s="3"/>
      <c r="YF945" s="3"/>
      <c r="YG945" s="3"/>
      <c r="YH945" s="3"/>
      <c r="YI945" s="3"/>
      <c r="YJ945" s="3"/>
      <c r="YK945" s="3"/>
      <c r="YL945" s="3"/>
      <c r="YM945" s="3"/>
      <c r="YN945" s="3"/>
      <c r="YO945" s="3"/>
      <c r="YP945" s="3"/>
      <c r="YQ945" s="3"/>
      <c r="YR945" s="3"/>
      <c r="YS945" s="3"/>
      <c r="YT945" s="3"/>
      <c r="YU945" s="3"/>
      <c r="YV945" s="3"/>
      <c r="YW945" s="3"/>
      <c r="YX945" s="3"/>
      <c r="YY945" s="3"/>
      <c r="YZ945" s="3"/>
      <c r="ZA945" s="3"/>
      <c r="ZB945" s="3"/>
      <c r="ZC945" s="3"/>
      <c r="ZD945" s="3"/>
      <c r="ZE945" s="3"/>
      <c r="ZF945" s="3"/>
      <c r="ZG945" s="3"/>
      <c r="ZH945" s="3"/>
      <c r="ZI945" s="3"/>
      <c r="ZJ945" s="3"/>
      <c r="ZK945" s="3"/>
      <c r="ZL945" s="3"/>
      <c r="ZM945" s="3"/>
      <c r="ZN945" s="3"/>
      <c r="ZO945" s="3"/>
      <c r="ZP945" s="3"/>
      <c r="ZQ945" s="3"/>
      <c r="ZR945" s="3"/>
      <c r="ZS945" s="3"/>
      <c r="ZT945" s="3"/>
      <c r="ZU945" s="3"/>
      <c r="ZV945" s="3"/>
      <c r="ZW945" s="3"/>
      <c r="ZX945" s="3"/>
      <c r="ZY945" s="3"/>
      <c r="ZZ945" s="3"/>
      <c r="AAA945" s="3"/>
      <c r="AAB945" s="3"/>
      <c r="AAC945" s="3"/>
      <c r="AAD945" s="3"/>
      <c r="AAE945" s="3"/>
      <c r="AAF945" s="3"/>
      <c r="AAG945" s="3"/>
      <c r="AAH945" s="3"/>
      <c r="AAI945" s="3"/>
      <c r="AAJ945" s="3"/>
      <c r="AAK945" s="3"/>
      <c r="AAL945" s="3"/>
      <c r="AAM945" s="3"/>
      <c r="AAN945" s="3"/>
      <c r="AAO945" s="3"/>
      <c r="AAP945" s="3"/>
      <c r="AAQ945" s="3"/>
      <c r="AAR945" s="3"/>
      <c r="AAS945" s="3"/>
      <c r="AAT945" s="3"/>
      <c r="AAU945" s="3"/>
      <c r="AAV945" s="3"/>
      <c r="AAW945" s="3"/>
      <c r="AAX945" s="3"/>
      <c r="AAY945" s="3"/>
      <c r="AAZ945" s="3"/>
      <c r="ABA945" s="3"/>
      <c r="ABB945" s="3"/>
      <c r="ABC945" s="3"/>
      <c r="ABD945" s="3"/>
      <c r="ABE945" s="3"/>
      <c r="ABF945" s="3"/>
      <c r="ABG945" s="3"/>
      <c r="ABH945" s="3"/>
      <c r="ABI945" s="3"/>
      <c r="ABJ945" s="3"/>
      <c r="ABK945" s="3"/>
      <c r="ABL945" s="3"/>
      <c r="ABM945" s="3"/>
      <c r="ABN945" s="3"/>
      <c r="ABO945" s="3"/>
      <c r="ABP945" s="3"/>
      <c r="ABQ945" s="3"/>
      <c r="ABR945" s="3"/>
      <c r="ABS945" s="3"/>
      <c r="ABT945" s="3"/>
      <c r="ABU945" s="3"/>
      <c r="ABV945" s="3"/>
      <c r="ABW945" s="3"/>
      <c r="ABX945" s="3"/>
      <c r="ABY945" s="3"/>
      <c r="ABZ945" s="3"/>
      <c r="ACA945" s="3"/>
      <c r="ACB945" s="3"/>
      <c r="ACC945" s="3"/>
      <c r="ACD945" s="3"/>
      <c r="ACE945" s="3"/>
      <c r="ACF945" s="3"/>
      <c r="ACG945" s="3"/>
      <c r="ACH945" s="3"/>
      <c r="ACI945" s="3"/>
      <c r="ACJ945" s="3"/>
      <c r="ACK945" s="3"/>
      <c r="ACL945" s="3"/>
      <c r="ACM945" s="3"/>
      <c r="ACN945" s="3"/>
      <c r="ACO945" s="3"/>
      <c r="ACP945" s="3"/>
      <c r="ACQ945" s="3"/>
      <c r="ACR945" s="3"/>
      <c r="ACS945" s="3"/>
      <c r="ACT945" s="3"/>
      <c r="ACU945" s="3"/>
      <c r="ACV945" s="3"/>
      <c r="ACW945" s="3"/>
      <c r="ACX945" s="3"/>
      <c r="ACY945" s="3"/>
      <c r="ACZ945" s="3"/>
      <c r="ADA945" s="3"/>
      <c r="ADB945" s="3"/>
      <c r="ADC945" s="3"/>
      <c r="ADD945" s="3"/>
      <c r="ADE945" s="3"/>
      <c r="ADF945" s="3"/>
      <c r="ADG945" s="3"/>
      <c r="ADH945" s="3"/>
      <c r="ADI945" s="3"/>
      <c r="ADJ945" s="3"/>
      <c r="ADK945" s="3"/>
      <c r="ADL945" s="3"/>
      <c r="ADM945" s="3"/>
      <c r="ADN945" s="3"/>
      <c r="ADO945" s="3"/>
      <c r="ADP945" s="3"/>
      <c r="ADQ945" s="3"/>
      <c r="ADR945" s="3"/>
      <c r="ADS945" s="3"/>
      <c r="ADT945" s="3"/>
      <c r="ADU945" s="3"/>
      <c r="ADV945" s="3"/>
      <c r="ADW945" s="3"/>
      <c r="ADX945" s="3"/>
      <c r="ADY945" s="3"/>
      <c r="ADZ945" s="3"/>
      <c r="AEA945" s="3"/>
      <c r="AEB945" s="3"/>
      <c r="AEC945" s="3"/>
      <c r="AED945" s="3"/>
      <c r="AEE945" s="3"/>
      <c r="AEF945" s="3"/>
      <c r="AEG945" s="3"/>
      <c r="AEH945" s="3"/>
      <c r="AEI945" s="3"/>
      <c r="AEJ945" s="3"/>
      <c r="AEK945" s="3"/>
      <c r="AEL945" s="3"/>
      <c r="AEM945" s="3"/>
      <c r="AEN945" s="3"/>
      <c r="AEO945" s="3"/>
      <c r="AEP945" s="3"/>
      <c r="AEQ945" s="3"/>
      <c r="AER945" s="3"/>
      <c r="AES945" s="3"/>
      <c r="AET945" s="3"/>
      <c r="AEU945" s="3"/>
      <c r="AEV945" s="3"/>
      <c r="AEW945" s="3"/>
      <c r="AEX945" s="3"/>
      <c r="AEY945" s="3"/>
      <c r="AEZ945" s="3"/>
      <c r="AFA945" s="3"/>
      <c r="AFB945" s="3"/>
      <c r="AFC945" s="3"/>
      <c r="AFD945" s="3"/>
      <c r="AFE945" s="3"/>
      <c r="AFF945" s="3"/>
      <c r="AFG945" s="3"/>
      <c r="AFH945" s="3"/>
      <c r="AFI945" s="3"/>
      <c r="AFJ945" s="3"/>
      <c r="AFK945" s="3"/>
      <c r="AFL945" s="3"/>
      <c r="AFM945" s="3"/>
      <c r="AFN945" s="3"/>
      <c r="AFO945" s="3"/>
      <c r="AFP945" s="3"/>
      <c r="AFQ945" s="3"/>
      <c r="AFR945" s="3"/>
      <c r="AFS945" s="3"/>
      <c r="AFT945" s="3"/>
      <c r="AFU945" s="3"/>
      <c r="AFV945" s="3"/>
      <c r="AFW945" s="3"/>
      <c r="AFX945" s="3"/>
      <c r="AFY945" s="3"/>
      <c r="AFZ945" s="3"/>
      <c r="AGA945" s="3"/>
      <c r="AGB945" s="3"/>
      <c r="AGC945" s="3"/>
      <c r="AGD945" s="3"/>
      <c r="AGE945" s="3"/>
      <c r="AGF945" s="3"/>
      <c r="AGG945" s="3"/>
      <c r="AGH945" s="3"/>
      <c r="AGI945" s="3"/>
      <c r="AGJ945" s="3"/>
      <c r="AGK945" s="3"/>
      <c r="AGL945" s="3"/>
      <c r="AGM945" s="3"/>
      <c r="AGN945" s="3"/>
      <c r="AGO945" s="3"/>
      <c r="AGP945" s="3"/>
      <c r="AGQ945" s="3"/>
      <c r="AGR945" s="3"/>
      <c r="AGS945" s="3"/>
      <c r="AGT945" s="3"/>
      <c r="AGU945" s="3"/>
      <c r="AGV945" s="3"/>
      <c r="AGW945" s="3"/>
      <c r="AGX945" s="3"/>
      <c r="AGY945" s="3"/>
      <c r="AGZ945" s="3"/>
      <c r="AHA945" s="3"/>
      <c r="AHB945" s="3"/>
      <c r="AHC945" s="3"/>
      <c r="AHD945" s="3"/>
      <c r="AHE945" s="3"/>
      <c r="AHF945" s="3"/>
      <c r="AHG945" s="3"/>
      <c r="AHH945" s="3"/>
      <c r="AHI945" s="3"/>
      <c r="AHJ945" s="3"/>
      <c r="AHK945" s="3"/>
      <c r="AHL945" s="3"/>
      <c r="AHM945" s="3"/>
      <c r="AHN945" s="3"/>
      <c r="AHO945" s="3"/>
      <c r="AHP945" s="3"/>
      <c r="AHQ945" s="3"/>
      <c r="AHR945" s="3"/>
      <c r="AHS945" s="3"/>
      <c r="AHT945" s="3"/>
      <c r="AHU945" s="3"/>
      <c r="AHV945" s="3"/>
      <c r="AHW945" s="3"/>
      <c r="AHX945" s="3"/>
      <c r="AHY945" s="3"/>
      <c r="AHZ945" s="3"/>
      <c r="AIA945" s="3"/>
      <c r="AIB945" s="3"/>
      <c r="AIC945" s="3"/>
      <c r="AID945" s="3"/>
      <c r="AIE945" s="3"/>
      <c r="AIF945" s="3"/>
      <c r="AIG945" s="3"/>
      <c r="AIH945" s="3"/>
      <c r="AII945" s="3"/>
      <c r="AIJ945" s="3"/>
      <c r="AIK945" s="3"/>
      <c r="AIL945" s="3"/>
      <c r="AIM945" s="3"/>
      <c r="AIN945" s="3"/>
      <c r="AIO945" s="3"/>
      <c r="AIP945" s="3"/>
      <c r="AIQ945" s="3"/>
      <c r="AIR945" s="3"/>
      <c r="AIS945" s="3"/>
      <c r="AIT945" s="3"/>
      <c r="AIU945" s="3"/>
      <c r="AIV945" s="3"/>
      <c r="AIW945" s="3"/>
      <c r="AIX945" s="3"/>
      <c r="AIY945" s="3"/>
      <c r="AIZ945" s="3"/>
      <c r="AJA945" s="3"/>
      <c r="AJB945" s="3"/>
      <c r="AJC945" s="3"/>
      <c r="AJD945" s="3"/>
      <c r="AJE945" s="3"/>
      <c r="AJF945" s="3"/>
      <c r="AJG945" s="3"/>
      <c r="AJH945" s="3"/>
      <c r="AJI945" s="3"/>
      <c r="AJJ945" s="3"/>
      <c r="AJK945" s="3"/>
      <c r="AJL945" s="3"/>
      <c r="AJM945" s="3"/>
      <c r="AJN945" s="3"/>
      <c r="AJO945" s="3"/>
      <c r="AJP945" s="3"/>
      <c r="AJQ945" s="3"/>
      <c r="AJR945" s="3"/>
      <c r="AJS945" s="3"/>
      <c r="AJT945" s="3"/>
      <c r="AJU945" s="3"/>
      <c r="AJV945" s="3"/>
      <c r="AJW945" s="3"/>
      <c r="AJX945" s="3"/>
      <c r="AJY945" s="3"/>
      <c r="AJZ945" s="3"/>
      <c r="AKA945" s="3"/>
      <c r="AKB945" s="3"/>
      <c r="AKC945" s="3"/>
      <c r="AKD945" s="3"/>
      <c r="AKE945" s="3"/>
      <c r="AKF945" s="3"/>
      <c r="AKG945" s="3"/>
      <c r="AKH945" s="3"/>
      <c r="AKI945" s="3"/>
      <c r="AKJ945" s="3"/>
      <c r="AKK945" s="3"/>
      <c r="AKL945" s="3"/>
      <c r="AKM945" s="3"/>
      <c r="AKN945" s="3"/>
      <c r="AKO945" s="3"/>
      <c r="AKP945" s="3"/>
      <c r="AKQ945" s="3"/>
      <c r="AKR945" s="3"/>
      <c r="AKS945" s="3"/>
      <c r="AKT945" s="3"/>
      <c r="AKU945" s="3"/>
      <c r="AKV945" s="3"/>
      <c r="AKW945" s="3"/>
      <c r="AKX945" s="3"/>
      <c r="AKY945" s="3"/>
      <c r="AKZ945" s="3"/>
      <c r="ALA945" s="3"/>
      <c r="ALB945" s="3"/>
      <c r="ALC945" s="3"/>
      <c r="ALD945" s="3"/>
      <c r="ALE945" s="3"/>
      <c r="ALF945" s="3"/>
      <c r="ALG945" s="3"/>
      <c r="ALH945" s="3"/>
      <c r="ALI945" s="3"/>
      <c r="ALJ945" s="3"/>
      <c r="ALK945" s="3"/>
      <c r="ALL945" s="3"/>
      <c r="ALM945" s="3"/>
      <c r="ALN945" s="3"/>
      <c r="ALO945" s="3"/>
      <c r="ALP945" s="3"/>
      <c r="ALQ945" s="3"/>
    </row>
    <row r="946" spans="1:1005" ht="15" customHeight="1" x14ac:dyDescent="0.2">
      <c r="A946" s="1" t="s">
        <v>933</v>
      </c>
      <c r="B946" s="1" t="s">
        <v>257</v>
      </c>
      <c r="C946" s="1" t="s">
        <v>47</v>
      </c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  <c r="FJ946" s="3"/>
      <c r="FK946" s="3"/>
      <c r="FL946" s="3"/>
      <c r="FM946" s="3"/>
      <c r="FN946" s="3"/>
      <c r="FO946" s="3"/>
      <c r="FP946" s="3"/>
      <c r="FQ946" s="3"/>
      <c r="FR946" s="3"/>
      <c r="FS946" s="3"/>
      <c r="FT946" s="3"/>
      <c r="FU946" s="3"/>
      <c r="FV946" s="3"/>
      <c r="FW946" s="3"/>
      <c r="FX946" s="3"/>
      <c r="FY946" s="3"/>
      <c r="FZ946" s="3"/>
      <c r="GA946" s="3"/>
      <c r="GB946" s="3"/>
      <c r="GC946" s="3"/>
      <c r="GD946" s="3"/>
      <c r="GE946" s="3"/>
      <c r="GF946" s="3"/>
      <c r="GG946" s="3"/>
      <c r="GH946" s="3"/>
      <c r="GI946" s="3"/>
      <c r="GJ946" s="3"/>
      <c r="GK946" s="3"/>
      <c r="GL946" s="3"/>
      <c r="GM946" s="3"/>
      <c r="GN946" s="3"/>
      <c r="GO946" s="3"/>
      <c r="GP946" s="3"/>
      <c r="GQ946" s="3"/>
      <c r="GR946" s="3"/>
      <c r="GS946" s="3"/>
      <c r="GT946" s="3"/>
      <c r="GU946" s="3"/>
      <c r="GV946" s="3"/>
      <c r="GW946" s="3"/>
      <c r="GX946" s="3"/>
      <c r="GY946" s="3"/>
      <c r="GZ946" s="3"/>
      <c r="HA946" s="3"/>
      <c r="HB946" s="3"/>
      <c r="HC946" s="3"/>
      <c r="HD946" s="3"/>
      <c r="HE946" s="3"/>
      <c r="HF946" s="3"/>
      <c r="HG946" s="3"/>
      <c r="HH946" s="3"/>
      <c r="HI946" s="3"/>
      <c r="HJ946" s="3"/>
      <c r="HK946" s="3"/>
      <c r="HL946" s="3"/>
      <c r="HM946" s="3"/>
      <c r="HN946" s="3"/>
      <c r="HO946" s="3"/>
      <c r="HP946" s="3"/>
      <c r="HQ946" s="3"/>
      <c r="HR946" s="3"/>
      <c r="HS946" s="3"/>
      <c r="HT946" s="3"/>
      <c r="HU946" s="3"/>
      <c r="HV946" s="3"/>
      <c r="HW946" s="3"/>
      <c r="HX946" s="3"/>
      <c r="HY946" s="3"/>
      <c r="HZ946" s="3"/>
      <c r="IA946" s="3"/>
      <c r="IB946" s="3"/>
      <c r="IC946" s="3"/>
      <c r="ID946" s="3"/>
      <c r="IE946" s="3"/>
      <c r="IF946" s="3"/>
      <c r="IG946" s="3"/>
      <c r="IH946" s="3"/>
      <c r="II946" s="3"/>
      <c r="IJ946" s="3"/>
      <c r="IK946" s="3"/>
      <c r="IL946" s="3"/>
      <c r="IM946" s="3"/>
      <c r="IN946" s="3"/>
      <c r="IO946" s="3"/>
      <c r="IP946" s="3"/>
      <c r="IQ946" s="3"/>
      <c r="IR946" s="3"/>
      <c r="IS946" s="3"/>
      <c r="IT946" s="3"/>
      <c r="IU946" s="3"/>
      <c r="IV946" s="3"/>
      <c r="IW946" s="3"/>
      <c r="IX946" s="3"/>
      <c r="IY946" s="3"/>
      <c r="IZ946" s="3"/>
      <c r="JA946" s="3"/>
      <c r="JB946" s="3"/>
      <c r="JC946" s="3"/>
      <c r="JD946" s="3"/>
      <c r="JE946" s="3"/>
      <c r="JF946" s="3"/>
      <c r="JG946" s="3"/>
      <c r="JH946" s="3"/>
      <c r="JI946" s="3"/>
      <c r="JJ946" s="3"/>
      <c r="JK946" s="3"/>
      <c r="JL946" s="3"/>
      <c r="JM946" s="3"/>
      <c r="JN946" s="3"/>
      <c r="JO946" s="3"/>
      <c r="JP946" s="3"/>
      <c r="JQ946" s="3"/>
      <c r="JR946" s="3"/>
      <c r="JS946" s="3"/>
      <c r="JT946" s="3"/>
      <c r="JU946" s="3"/>
      <c r="JV946" s="3"/>
      <c r="JW946" s="3"/>
      <c r="JX946" s="3"/>
      <c r="JY946" s="3"/>
      <c r="JZ946" s="3"/>
      <c r="KA946" s="3"/>
      <c r="KB946" s="3"/>
      <c r="KC946" s="3"/>
      <c r="KD946" s="3"/>
      <c r="KE946" s="3"/>
      <c r="KF946" s="3"/>
      <c r="KG946" s="3"/>
      <c r="KH946" s="3"/>
      <c r="KI946" s="3"/>
      <c r="KJ946" s="3"/>
      <c r="KK946" s="3"/>
      <c r="KL946" s="3"/>
      <c r="KM946" s="3"/>
      <c r="KN946" s="3"/>
      <c r="KO946" s="3"/>
      <c r="KP946" s="3"/>
      <c r="KQ946" s="3"/>
      <c r="KR946" s="3"/>
      <c r="KS946" s="3"/>
      <c r="KT946" s="3"/>
      <c r="KU946" s="3"/>
      <c r="KV946" s="3"/>
      <c r="KW946" s="3"/>
      <c r="KX946" s="3"/>
      <c r="KY946" s="3"/>
      <c r="KZ946" s="3"/>
      <c r="LA946" s="3"/>
      <c r="LB946" s="3"/>
      <c r="LC946" s="3"/>
      <c r="LD946" s="3"/>
      <c r="LE946" s="3"/>
      <c r="LF946" s="3"/>
      <c r="LG946" s="3"/>
      <c r="LH946" s="3"/>
      <c r="LI946" s="3"/>
      <c r="LJ946" s="3"/>
      <c r="LK946" s="3"/>
      <c r="LL946" s="3"/>
      <c r="LM946" s="3"/>
      <c r="LN946" s="3"/>
      <c r="LO946" s="3"/>
      <c r="LP946" s="3"/>
      <c r="LQ946" s="3"/>
      <c r="LR946" s="3"/>
      <c r="LS946" s="3"/>
      <c r="LT946" s="3"/>
      <c r="LU946" s="3"/>
      <c r="LV946" s="3"/>
      <c r="LW946" s="3"/>
      <c r="LX946" s="3"/>
      <c r="LY946" s="3"/>
      <c r="LZ946" s="3"/>
      <c r="MA946" s="3"/>
      <c r="MB946" s="3"/>
      <c r="MC946" s="3"/>
      <c r="MD946" s="3"/>
      <c r="ME946" s="3"/>
      <c r="MF946" s="3"/>
      <c r="MG946" s="3"/>
      <c r="MH946" s="3"/>
      <c r="MI946" s="3"/>
      <c r="MJ946" s="3"/>
      <c r="MK946" s="3"/>
      <c r="ML946" s="3"/>
      <c r="MM946" s="3"/>
      <c r="MN946" s="3"/>
      <c r="MO946" s="3"/>
      <c r="MP946" s="3"/>
      <c r="MQ946" s="3"/>
      <c r="MR946" s="3"/>
      <c r="MS946" s="3"/>
      <c r="MT946" s="3"/>
      <c r="MU946" s="3"/>
      <c r="MV946" s="3"/>
      <c r="MW946" s="3"/>
      <c r="MX946" s="3"/>
      <c r="MY946" s="3"/>
      <c r="MZ946" s="3"/>
      <c r="NA946" s="3"/>
      <c r="NB946" s="3"/>
      <c r="NC946" s="3"/>
      <c r="ND946" s="3"/>
      <c r="NE946" s="3"/>
      <c r="NF946" s="3"/>
      <c r="NG946" s="3"/>
      <c r="NH946" s="3"/>
      <c r="NI946" s="3"/>
      <c r="NJ946" s="3"/>
      <c r="NK946" s="3"/>
      <c r="NL946" s="3"/>
      <c r="NM946" s="3"/>
      <c r="NN946" s="3"/>
      <c r="NO946" s="3"/>
      <c r="NP946" s="3"/>
      <c r="NQ946" s="3"/>
      <c r="NR946" s="3"/>
      <c r="NS946" s="3"/>
      <c r="NT946" s="3"/>
      <c r="NU946" s="3"/>
      <c r="NV946" s="3"/>
      <c r="NW946" s="3"/>
      <c r="NX946" s="3"/>
      <c r="NY946" s="3"/>
      <c r="NZ946" s="3"/>
      <c r="OA946" s="3"/>
      <c r="OB946" s="3"/>
      <c r="OC946" s="3"/>
      <c r="OD946" s="3"/>
      <c r="OE946" s="3"/>
      <c r="OF946" s="3"/>
      <c r="OG946" s="3"/>
      <c r="OH946" s="3"/>
      <c r="OI946" s="3"/>
      <c r="OJ946" s="3"/>
      <c r="OK946" s="3"/>
      <c r="OL946" s="3"/>
      <c r="OM946" s="3"/>
      <c r="ON946" s="3"/>
      <c r="OO946" s="3"/>
      <c r="OP946" s="3"/>
      <c r="OQ946" s="3"/>
      <c r="OR946" s="3"/>
      <c r="OS946" s="3"/>
      <c r="OT946" s="3"/>
      <c r="OU946" s="3"/>
      <c r="OV946" s="3"/>
      <c r="OW946" s="3"/>
      <c r="OX946" s="3"/>
      <c r="OY946" s="3"/>
      <c r="OZ946" s="3"/>
      <c r="PA946" s="3"/>
      <c r="PB946" s="3"/>
      <c r="PC946" s="3"/>
      <c r="PD946" s="3"/>
      <c r="PE946" s="3"/>
      <c r="PF946" s="3"/>
      <c r="PG946" s="3"/>
      <c r="PH946" s="3"/>
      <c r="PI946" s="3"/>
      <c r="PJ946" s="3"/>
      <c r="PK946" s="3"/>
      <c r="PL946" s="3"/>
      <c r="PM946" s="3"/>
      <c r="PN946" s="3"/>
      <c r="PO946" s="3"/>
      <c r="PP946" s="3"/>
      <c r="PQ946" s="3"/>
      <c r="PR946" s="3"/>
      <c r="PS946" s="3"/>
      <c r="PT946" s="3"/>
      <c r="PU946" s="3"/>
      <c r="PV946" s="3"/>
      <c r="PW946" s="3"/>
      <c r="PX946" s="3"/>
      <c r="PY946" s="3"/>
      <c r="PZ946" s="3"/>
      <c r="QA946" s="3"/>
      <c r="QB946" s="3"/>
      <c r="QC946" s="3"/>
      <c r="QD946" s="3"/>
      <c r="QE946" s="3"/>
      <c r="QF946" s="3"/>
      <c r="QG946" s="3"/>
      <c r="QH946" s="3"/>
      <c r="QI946" s="3"/>
      <c r="QJ946" s="3"/>
      <c r="QK946" s="3"/>
      <c r="QL946" s="3"/>
      <c r="QM946" s="3"/>
      <c r="QN946" s="3"/>
      <c r="QO946" s="3"/>
      <c r="QP946" s="3"/>
      <c r="QQ946" s="3"/>
      <c r="QR946" s="3"/>
      <c r="QS946" s="3"/>
      <c r="QT946" s="3"/>
      <c r="QU946" s="3"/>
      <c r="QV946" s="3"/>
      <c r="QW946" s="3"/>
      <c r="QX946" s="3"/>
      <c r="QY946" s="3"/>
      <c r="QZ946" s="3"/>
      <c r="RA946" s="3"/>
      <c r="RB946" s="3"/>
      <c r="RC946" s="3"/>
      <c r="RD946" s="3"/>
      <c r="RE946" s="3"/>
      <c r="RF946" s="3"/>
      <c r="RG946" s="3"/>
      <c r="RH946" s="3"/>
      <c r="RI946" s="3"/>
      <c r="RJ946" s="3"/>
      <c r="RK946" s="3"/>
      <c r="RL946" s="3"/>
      <c r="RM946" s="3"/>
      <c r="RN946" s="3"/>
      <c r="RO946" s="3"/>
      <c r="RP946" s="3"/>
      <c r="RQ946" s="3"/>
      <c r="RR946" s="3"/>
      <c r="RS946" s="3"/>
      <c r="RT946" s="3"/>
      <c r="RU946" s="3"/>
      <c r="RV946" s="3"/>
      <c r="RW946" s="3"/>
      <c r="RX946" s="3"/>
      <c r="RY946" s="3"/>
      <c r="RZ946" s="3"/>
      <c r="SA946" s="3"/>
      <c r="SB946" s="3"/>
      <c r="SC946" s="3"/>
      <c r="SD946" s="3"/>
      <c r="SE946" s="3"/>
      <c r="SF946" s="3"/>
      <c r="SG946" s="3"/>
      <c r="SH946" s="3"/>
      <c r="SI946" s="3"/>
      <c r="SJ946" s="3"/>
      <c r="SK946" s="3"/>
      <c r="SL946" s="3"/>
      <c r="SM946" s="3"/>
      <c r="SN946" s="3"/>
      <c r="SO946" s="3"/>
      <c r="SP946" s="3"/>
      <c r="SQ946" s="3"/>
      <c r="SR946" s="3"/>
      <c r="SS946" s="3"/>
      <c r="ST946" s="3"/>
      <c r="SU946" s="3"/>
      <c r="SV946" s="3"/>
      <c r="SW946" s="3"/>
      <c r="SX946" s="3"/>
      <c r="SY946" s="3"/>
      <c r="SZ946" s="3"/>
      <c r="TA946" s="3"/>
      <c r="TB946" s="3"/>
      <c r="TC946" s="3"/>
      <c r="TD946" s="3"/>
      <c r="TE946" s="3"/>
      <c r="TF946" s="3"/>
      <c r="TG946" s="3"/>
      <c r="TH946" s="3"/>
      <c r="TI946" s="3"/>
      <c r="TJ946" s="3"/>
      <c r="TK946" s="3"/>
      <c r="TL946" s="3"/>
      <c r="TM946" s="3"/>
      <c r="TN946" s="3"/>
      <c r="TO946" s="3"/>
      <c r="TP946" s="3"/>
      <c r="TQ946" s="3"/>
      <c r="TR946" s="3"/>
      <c r="TS946" s="3"/>
      <c r="TT946" s="3"/>
      <c r="TU946" s="3"/>
      <c r="TV946" s="3"/>
      <c r="TW946" s="3"/>
      <c r="TX946" s="3"/>
      <c r="TY946" s="3"/>
      <c r="TZ946" s="3"/>
      <c r="UA946" s="3"/>
      <c r="UB946" s="3"/>
      <c r="UC946" s="3"/>
      <c r="UD946" s="3"/>
      <c r="UE946" s="3"/>
      <c r="UF946" s="3"/>
      <c r="UG946" s="3"/>
      <c r="UH946" s="3"/>
      <c r="UI946" s="3"/>
      <c r="UJ946" s="3"/>
      <c r="UK946" s="3"/>
      <c r="UL946" s="3"/>
      <c r="UM946" s="3"/>
      <c r="UN946" s="3"/>
      <c r="UO946" s="3"/>
      <c r="UP946" s="3"/>
      <c r="UQ946" s="3"/>
      <c r="UR946" s="3"/>
      <c r="US946" s="3"/>
      <c r="UT946" s="3"/>
      <c r="UU946" s="3"/>
      <c r="UV946" s="3"/>
      <c r="UW946" s="3"/>
      <c r="UX946" s="3"/>
      <c r="UY946" s="3"/>
      <c r="UZ946" s="3"/>
      <c r="VA946" s="3"/>
      <c r="VB946" s="3"/>
      <c r="VC946" s="3"/>
      <c r="VD946" s="3"/>
      <c r="VE946" s="3"/>
      <c r="VF946" s="3"/>
      <c r="VG946" s="3"/>
      <c r="VH946" s="3"/>
      <c r="VI946" s="3"/>
      <c r="VJ946" s="3"/>
      <c r="VK946" s="3"/>
      <c r="VL946" s="3"/>
      <c r="VM946" s="3"/>
      <c r="VN946" s="3"/>
      <c r="VO946" s="3"/>
      <c r="VP946" s="3"/>
      <c r="VQ946" s="3"/>
      <c r="VR946" s="3"/>
      <c r="VS946" s="3"/>
      <c r="VT946" s="3"/>
      <c r="VU946" s="3"/>
      <c r="VV946" s="3"/>
      <c r="VW946" s="3"/>
      <c r="VX946" s="3"/>
      <c r="VY946" s="3"/>
      <c r="VZ946" s="3"/>
      <c r="WA946" s="3"/>
      <c r="WB946" s="3"/>
      <c r="WC946" s="3"/>
      <c r="WD946" s="3"/>
      <c r="WE946" s="3"/>
      <c r="WF946" s="3"/>
      <c r="WG946" s="3"/>
      <c r="WH946" s="3"/>
      <c r="WI946" s="3"/>
      <c r="WJ946" s="3"/>
      <c r="WK946" s="3"/>
      <c r="WL946" s="3"/>
      <c r="WM946" s="3"/>
      <c r="WN946" s="3"/>
      <c r="WO946" s="3"/>
      <c r="WP946" s="3"/>
      <c r="WQ946" s="3"/>
      <c r="WR946" s="3"/>
      <c r="WS946" s="3"/>
      <c r="WT946" s="3"/>
      <c r="WU946" s="3"/>
      <c r="WV946" s="3"/>
      <c r="WW946" s="3"/>
      <c r="WX946" s="3"/>
      <c r="WY946" s="3"/>
      <c r="WZ946" s="3"/>
      <c r="XA946" s="3"/>
      <c r="XB946" s="3"/>
      <c r="XC946" s="3"/>
      <c r="XD946" s="3"/>
      <c r="XE946" s="3"/>
      <c r="XF946" s="3"/>
      <c r="XG946" s="3"/>
      <c r="XH946" s="3"/>
      <c r="XI946" s="3"/>
      <c r="XJ946" s="3"/>
      <c r="XK946" s="3"/>
      <c r="XL946" s="3"/>
      <c r="XM946" s="3"/>
      <c r="XN946" s="3"/>
      <c r="XO946" s="3"/>
      <c r="XP946" s="3"/>
      <c r="XQ946" s="3"/>
      <c r="XR946" s="3"/>
      <c r="XS946" s="3"/>
      <c r="XT946" s="3"/>
      <c r="XU946" s="3"/>
      <c r="XV946" s="3"/>
      <c r="XW946" s="3"/>
      <c r="XX946" s="3"/>
      <c r="XY946" s="3"/>
      <c r="XZ946" s="3"/>
      <c r="YA946" s="3"/>
      <c r="YB946" s="3"/>
      <c r="YC946" s="3"/>
      <c r="YD946" s="3"/>
      <c r="YE946" s="3"/>
      <c r="YF946" s="3"/>
      <c r="YG946" s="3"/>
      <c r="YH946" s="3"/>
      <c r="YI946" s="3"/>
      <c r="YJ946" s="3"/>
      <c r="YK946" s="3"/>
      <c r="YL946" s="3"/>
      <c r="YM946" s="3"/>
      <c r="YN946" s="3"/>
      <c r="YO946" s="3"/>
      <c r="YP946" s="3"/>
      <c r="YQ946" s="3"/>
      <c r="YR946" s="3"/>
      <c r="YS946" s="3"/>
      <c r="YT946" s="3"/>
      <c r="YU946" s="3"/>
      <c r="YV946" s="3"/>
      <c r="YW946" s="3"/>
      <c r="YX946" s="3"/>
      <c r="YY946" s="3"/>
      <c r="YZ946" s="3"/>
      <c r="ZA946" s="3"/>
      <c r="ZB946" s="3"/>
      <c r="ZC946" s="3"/>
      <c r="ZD946" s="3"/>
      <c r="ZE946" s="3"/>
      <c r="ZF946" s="3"/>
      <c r="ZG946" s="3"/>
      <c r="ZH946" s="3"/>
      <c r="ZI946" s="3"/>
      <c r="ZJ946" s="3"/>
      <c r="ZK946" s="3"/>
      <c r="ZL946" s="3"/>
      <c r="ZM946" s="3"/>
      <c r="ZN946" s="3"/>
      <c r="ZO946" s="3"/>
      <c r="ZP946" s="3"/>
      <c r="ZQ946" s="3"/>
      <c r="ZR946" s="3"/>
      <c r="ZS946" s="3"/>
      <c r="ZT946" s="3"/>
      <c r="ZU946" s="3"/>
      <c r="ZV946" s="3"/>
      <c r="ZW946" s="3"/>
      <c r="ZX946" s="3"/>
      <c r="ZY946" s="3"/>
      <c r="ZZ946" s="3"/>
      <c r="AAA946" s="3"/>
      <c r="AAB946" s="3"/>
      <c r="AAC946" s="3"/>
      <c r="AAD946" s="3"/>
      <c r="AAE946" s="3"/>
      <c r="AAF946" s="3"/>
      <c r="AAG946" s="3"/>
      <c r="AAH946" s="3"/>
      <c r="AAI946" s="3"/>
      <c r="AAJ946" s="3"/>
      <c r="AAK946" s="3"/>
      <c r="AAL946" s="3"/>
      <c r="AAM946" s="3"/>
      <c r="AAN946" s="3"/>
      <c r="AAO946" s="3"/>
      <c r="AAP946" s="3"/>
      <c r="AAQ946" s="3"/>
      <c r="AAR946" s="3"/>
      <c r="AAS946" s="3"/>
      <c r="AAT946" s="3"/>
      <c r="AAU946" s="3"/>
      <c r="AAV946" s="3"/>
      <c r="AAW946" s="3"/>
      <c r="AAX946" s="3"/>
      <c r="AAY946" s="3"/>
      <c r="AAZ946" s="3"/>
      <c r="ABA946" s="3"/>
      <c r="ABB946" s="3"/>
      <c r="ABC946" s="3"/>
      <c r="ABD946" s="3"/>
      <c r="ABE946" s="3"/>
      <c r="ABF946" s="3"/>
      <c r="ABG946" s="3"/>
      <c r="ABH946" s="3"/>
      <c r="ABI946" s="3"/>
      <c r="ABJ946" s="3"/>
      <c r="ABK946" s="3"/>
      <c r="ABL946" s="3"/>
      <c r="ABM946" s="3"/>
      <c r="ABN946" s="3"/>
      <c r="ABO946" s="3"/>
      <c r="ABP946" s="3"/>
      <c r="ABQ946" s="3"/>
      <c r="ABR946" s="3"/>
      <c r="ABS946" s="3"/>
      <c r="ABT946" s="3"/>
      <c r="ABU946" s="3"/>
      <c r="ABV946" s="3"/>
      <c r="ABW946" s="3"/>
      <c r="ABX946" s="3"/>
      <c r="ABY946" s="3"/>
      <c r="ABZ946" s="3"/>
      <c r="ACA946" s="3"/>
      <c r="ACB946" s="3"/>
      <c r="ACC946" s="3"/>
      <c r="ACD946" s="3"/>
      <c r="ACE946" s="3"/>
      <c r="ACF946" s="3"/>
      <c r="ACG946" s="3"/>
      <c r="ACH946" s="3"/>
      <c r="ACI946" s="3"/>
      <c r="ACJ946" s="3"/>
      <c r="ACK946" s="3"/>
      <c r="ACL946" s="3"/>
      <c r="ACM946" s="3"/>
      <c r="ACN946" s="3"/>
      <c r="ACO946" s="3"/>
      <c r="ACP946" s="3"/>
      <c r="ACQ946" s="3"/>
      <c r="ACR946" s="3"/>
      <c r="ACS946" s="3"/>
      <c r="ACT946" s="3"/>
      <c r="ACU946" s="3"/>
      <c r="ACV946" s="3"/>
      <c r="ACW946" s="3"/>
      <c r="ACX946" s="3"/>
      <c r="ACY946" s="3"/>
      <c r="ACZ946" s="3"/>
      <c r="ADA946" s="3"/>
      <c r="ADB946" s="3"/>
      <c r="ADC946" s="3"/>
      <c r="ADD946" s="3"/>
      <c r="ADE946" s="3"/>
      <c r="ADF946" s="3"/>
      <c r="ADG946" s="3"/>
      <c r="ADH946" s="3"/>
      <c r="ADI946" s="3"/>
      <c r="ADJ946" s="3"/>
      <c r="ADK946" s="3"/>
      <c r="ADL946" s="3"/>
      <c r="ADM946" s="3"/>
      <c r="ADN946" s="3"/>
      <c r="ADO946" s="3"/>
      <c r="ADP946" s="3"/>
      <c r="ADQ946" s="3"/>
      <c r="ADR946" s="3"/>
      <c r="ADS946" s="3"/>
      <c r="ADT946" s="3"/>
      <c r="ADU946" s="3"/>
      <c r="ADV946" s="3"/>
      <c r="ADW946" s="3"/>
      <c r="ADX946" s="3"/>
      <c r="ADY946" s="3"/>
      <c r="ADZ946" s="3"/>
      <c r="AEA946" s="3"/>
      <c r="AEB946" s="3"/>
      <c r="AEC946" s="3"/>
      <c r="AED946" s="3"/>
      <c r="AEE946" s="3"/>
      <c r="AEF946" s="3"/>
      <c r="AEG946" s="3"/>
      <c r="AEH946" s="3"/>
      <c r="AEI946" s="3"/>
      <c r="AEJ946" s="3"/>
      <c r="AEK946" s="3"/>
      <c r="AEL946" s="3"/>
      <c r="AEM946" s="3"/>
      <c r="AEN946" s="3"/>
      <c r="AEO946" s="3"/>
      <c r="AEP946" s="3"/>
      <c r="AEQ946" s="3"/>
      <c r="AER946" s="3"/>
      <c r="AES946" s="3"/>
      <c r="AET946" s="3"/>
      <c r="AEU946" s="3"/>
      <c r="AEV946" s="3"/>
      <c r="AEW946" s="3"/>
      <c r="AEX946" s="3"/>
      <c r="AEY946" s="3"/>
      <c r="AEZ946" s="3"/>
      <c r="AFA946" s="3"/>
      <c r="AFB946" s="3"/>
      <c r="AFC946" s="3"/>
      <c r="AFD946" s="3"/>
      <c r="AFE946" s="3"/>
      <c r="AFF946" s="3"/>
      <c r="AFG946" s="3"/>
      <c r="AFH946" s="3"/>
      <c r="AFI946" s="3"/>
      <c r="AFJ946" s="3"/>
      <c r="AFK946" s="3"/>
      <c r="AFL946" s="3"/>
      <c r="AFM946" s="3"/>
      <c r="AFN946" s="3"/>
      <c r="AFO946" s="3"/>
      <c r="AFP946" s="3"/>
      <c r="AFQ946" s="3"/>
      <c r="AFR946" s="3"/>
      <c r="AFS946" s="3"/>
      <c r="AFT946" s="3"/>
      <c r="AFU946" s="3"/>
      <c r="AFV946" s="3"/>
      <c r="AFW946" s="3"/>
      <c r="AFX946" s="3"/>
      <c r="AFY946" s="3"/>
      <c r="AFZ946" s="3"/>
      <c r="AGA946" s="3"/>
      <c r="AGB946" s="3"/>
      <c r="AGC946" s="3"/>
      <c r="AGD946" s="3"/>
      <c r="AGE946" s="3"/>
      <c r="AGF946" s="3"/>
      <c r="AGG946" s="3"/>
      <c r="AGH946" s="3"/>
      <c r="AGI946" s="3"/>
      <c r="AGJ946" s="3"/>
      <c r="AGK946" s="3"/>
      <c r="AGL946" s="3"/>
      <c r="AGM946" s="3"/>
      <c r="AGN946" s="3"/>
      <c r="AGO946" s="3"/>
      <c r="AGP946" s="3"/>
      <c r="AGQ946" s="3"/>
      <c r="AGR946" s="3"/>
      <c r="AGS946" s="3"/>
      <c r="AGT946" s="3"/>
      <c r="AGU946" s="3"/>
      <c r="AGV946" s="3"/>
      <c r="AGW946" s="3"/>
      <c r="AGX946" s="3"/>
      <c r="AGY946" s="3"/>
      <c r="AGZ946" s="3"/>
      <c r="AHA946" s="3"/>
      <c r="AHB946" s="3"/>
      <c r="AHC946" s="3"/>
      <c r="AHD946" s="3"/>
      <c r="AHE946" s="3"/>
      <c r="AHF946" s="3"/>
      <c r="AHG946" s="3"/>
      <c r="AHH946" s="3"/>
      <c r="AHI946" s="3"/>
      <c r="AHJ946" s="3"/>
      <c r="AHK946" s="3"/>
      <c r="AHL946" s="3"/>
      <c r="AHM946" s="3"/>
      <c r="AHN946" s="3"/>
      <c r="AHO946" s="3"/>
      <c r="AHP946" s="3"/>
      <c r="AHQ946" s="3"/>
      <c r="AHR946" s="3"/>
      <c r="AHS946" s="3"/>
      <c r="AHT946" s="3"/>
      <c r="AHU946" s="3"/>
      <c r="AHV946" s="3"/>
      <c r="AHW946" s="3"/>
      <c r="AHX946" s="3"/>
      <c r="AHY946" s="3"/>
      <c r="AHZ946" s="3"/>
      <c r="AIA946" s="3"/>
      <c r="AIB946" s="3"/>
      <c r="AIC946" s="3"/>
      <c r="AID946" s="3"/>
      <c r="AIE946" s="3"/>
      <c r="AIF946" s="3"/>
      <c r="AIG946" s="3"/>
      <c r="AIH946" s="3"/>
      <c r="AII946" s="3"/>
      <c r="AIJ946" s="3"/>
      <c r="AIK946" s="3"/>
      <c r="AIL946" s="3"/>
      <c r="AIM946" s="3"/>
      <c r="AIN946" s="3"/>
      <c r="AIO946" s="3"/>
      <c r="AIP946" s="3"/>
      <c r="AIQ946" s="3"/>
      <c r="AIR946" s="3"/>
      <c r="AIS946" s="3"/>
      <c r="AIT946" s="3"/>
      <c r="AIU946" s="3"/>
      <c r="AIV946" s="3"/>
      <c r="AIW946" s="3"/>
      <c r="AIX946" s="3"/>
      <c r="AIY946" s="3"/>
      <c r="AIZ946" s="3"/>
      <c r="AJA946" s="3"/>
      <c r="AJB946" s="3"/>
      <c r="AJC946" s="3"/>
      <c r="AJD946" s="3"/>
      <c r="AJE946" s="3"/>
      <c r="AJF946" s="3"/>
      <c r="AJG946" s="3"/>
      <c r="AJH946" s="3"/>
      <c r="AJI946" s="3"/>
      <c r="AJJ946" s="3"/>
      <c r="AJK946" s="3"/>
      <c r="AJL946" s="3"/>
      <c r="AJM946" s="3"/>
      <c r="AJN946" s="3"/>
      <c r="AJO946" s="3"/>
      <c r="AJP946" s="3"/>
      <c r="AJQ946" s="3"/>
      <c r="AJR946" s="3"/>
      <c r="AJS946" s="3"/>
      <c r="AJT946" s="3"/>
      <c r="AJU946" s="3"/>
      <c r="AJV946" s="3"/>
      <c r="AJW946" s="3"/>
      <c r="AJX946" s="3"/>
      <c r="AJY946" s="3"/>
      <c r="AJZ946" s="3"/>
      <c r="AKA946" s="3"/>
      <c r="AKB946" s="3"/>
      <c r="AKC946" s="3"/>
      <c r="AKD946" s="3"/>
      <c r="AKE946" s="3"/>
      <c r="AKF946" s="3"/>
      <c r="AKG946" s="3"/>
      <c r="AKH946" s="3"/>
      <c r="AKI946" s="3"/>
      <c r="AKJ946" s="3"/>
      <c r="AKK946" s="3"/>
      <c r="AKL946" s="3"/>
      <c r="AKM946" s="3"/>
      <c r="AKN946" s="3"/>
      <c r="AKO946" s="3"/>
      <c r="AKP946" s="3"/>
      <c r="AKQ946" s="3"/>
      <c r="AKR946" s="3"/>
      <c r="AKS946" s="3"/>
      <c r="AKT946" s="3"/>
      <c r="AKU946" s="3"/>
      <c r="AKV946" s="3"/>
      <c r="AKW946" s="3"/>
      <c r="AKX946" s="3"/>
      <c r="AKY946" s="3"/>
      <c r="AKZ946" s="3"/>
      <c r="ALA946" s="3"/>
      <c r="ALB946" s="3"/>
      <c r="ALC946" s="3"/>
      <c r="ALD946" s="3"/>
      <c r="ALE946" s="3"/>
      <c r="ALF946" s="3"/>
      <c r="ALG946" s="3"/>
      <c r="ALH946" s="3"/>
      <c r="ALI946" s="3"/>
      <c r="ALJ946" s="3"/>
      <c r="ALK946" s="3"/>
      <c r="ALL946" s="3"/>
      <c r="ALM946" s="3"/>
      <c r="ALN946" s="3"/>
      <c r="ALO946" s="3"/>
      <c r="ALP946" s="3"/>
      <c r="ALQ946" s="3"/>
    </row>
    <row r="947" spans="1:1005" ht="15" customHeight="1" x14ac:dyDescent="0.2">
      <c r="A947" s="1" t="s">
        <v>933</v>
      </c>
      <c r="B947" s="1" t="s">
        <v>243</v>
      </c>
      <c r="C947" s="1" t="s">
        <v>47</v>
      </c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  <c r="FJ947" s="3"/>
      <c r="FK947" s="3"/>
      <c r="FL947" s="3"/>
      <c r="FM947" s="3"/>
      <c r="FN947" s="3"/>
      <c r="FO947" s="3"/>
      <c r="FP947" s="3"/>
      <c r="FQ947" s="3"/>
      <c r="FR947" s="3"/>
      <c r="FS947" s="3"/>
      <c r="FT947" s="3"/>
      <c r="FU947" s="3"/>
      <c r="FV947" s="3"/>
      <c r="FW947" s="3"/>
      <c r="FX947" s="3"/>
      <c r="FY947" s="3"/>
      <c r="FZ947" s="3"/>
      <c r="GA947" s="3"/>
      <c r="GB947" s="3"/>
      <c r="GC947" s="3"/>
      <c r="GD947" s="3"/>
      <c r="GE947" s="3"/>
      <c r="GF947" s="3"/>
      <c r="GG947" s="3"/>
      <c r="GH947" s="3"/>
      <c r="GI947" s="3"/>
      <c r="GJ947" s="3"/>
      <c r="GK947" s="3"/>
      <c r="GL947" s="3"/>
      <c r="GM947" s="3"/>
      <c r="GN947" s="3"/>
      <c r="GO947" s="3"/>
      <c r="GP947" s="3"/>
      <c r="GQ947" s="3"/>
      <c r="GR947" s="3"/>
      <c r="GS947" s="3"/>
      <c r="GT947" s="3"/>
      <c r="GU947" s="3"/>
      <c r="GV947" s="3"/>
      <c r="GW947" s="3"/>
      <c r="GX947" s="3"/>
      <c r="GY947" s="3"/>
      <c r="GZ947" s="3"/>
      <c r="HA947" s="3"/>
      <c r="HB947" s="3"/>
      <c r="HC947" s="3"/>
      <c r="HD947" s="3"/>
      <c r="HE947" s="3"/>
      <c r="HF947" s="3"/>
      <c r="HG947" s="3"/>
      <c r="HH947" s="3"/>
      <c r="HI947" s="3"/>
      <c r="HJ947" s="3"/>
      <c r="HK947" s="3"/>
      <c r="HL947" s="3"/>
      <c r="HM947" s="3"/>
      <c r="HN947" s="3"/>
      <c r="HO947" s="3"/>
      <c r="HP947" s="3"/>
      <c r="HQ947" s="3"/>
      <c r="HR947" s="3"/>
      <c r="HS947" s="3"/>
      <c r="HT947" s="3"/>
      <c r="HU947" s="3"/>
      <c r="HV947" s="3"/>
      <c r="HW947" s="3"/>
      <c r="HX947" s="3"/>
      <c r="HY947" s="3"/>
      <c r="HZ947" s="3"/>
      <c r="IA947" s="3"/>
      <c r="IB947" s="3"/>
      <c r="IC947" s="3"/>
      <c r="ID947" s="3"/>
      <c r="IE947" s="3"/>
      <c r="IF947" s="3"/>
      <c r="IG947" s="3"/>
      <c r="IH947" s="3"/>
      <c r="II947" s="3"/>
      <c r="IJ947" s="3"/>
      <c r="IK947" s="3"/>
      <c r="IL947" s="3"/>
      <c r="IM947" s="3"/>
      <c r="IN947" s="3"/>
      <c r="IO947" s="3"/>
      <c r="IP947" s="3"/>
      <c r="IQ947" s="3"/>
      <c r="IR947" s="3"/>
      <c r="IS947" s="3"/>
      <c r="IT947" s="3"/>
      <c r="IU947" s="3"/>
      <c r="IV947" s="3"/>
      <c r="IW947" s="3"/>
      <c r="IX947" s="3"/>
      <c r="IY947" s="3"/>
      <c r="IZ947" s="3"/>
      <c r="JA947" s="3"/>
      <c r="JB947" s="3"/>
      <c r="JC947" s="3"/>
      <c r="JD947" s="3"/>
      <c r="JE947" s="3"/>
      <c r="JF947" s="3"/>
      <c r="JG947" s="3"/>
      <c r="JH947" s="3"/>
      <c r="JI947" s="3"/>
      <c r="JJ947" s="3"/>
      <c r="JK947" s="3"/>
      <c r="JL947" s="3"/>
      <c r="JM947" s="3"/>
      <c r="JN947" s="3"/>
      <c r="JO947" s="3"/>
      <c r="JP947" s="3"/>
      <c r="JQ947" s="3"/>
      <c r="JR947" s="3"/>
      <c r="JS947" s="3"/>
      <c r="JT947" s="3"/>
      <c r="JU947" s="3"/>
      <c r="JV947" s="3"/>
      <c r="JW947" s="3"/>
      <c r="JX947" s="3"/>
      <c r="JY947" s="3"/>
      <c r="JZ947" s="3"/>
      <c r="KA947" s="3"/>
      <c r="KB947" s="3"/>
      <c r="KC947" s="3"/>
      <c r="KD947" s="3"/>
      <c r="KE947" s="3"/>
      <c r="KF947" s="3"/>
      <c r="KG947" s="3"/>
      <c r="KH947" s="3"/>
      <c r="KI947" s="3"/>
      <c r="KJ947" s="3"/>
      <c r="KK947" s="3"/>
      <c r="KL947" s="3"/>
      <c r="KM947" s="3"/>
      <c r="KN947" s="3"/>
      <c r="KO947" s="3"/>
      <c r="KP947" s="3"/>
      <c r="KQ947" s="3"/>
      <c r="KR947" s="3"/>
      <c r="KS947" s="3"/>
      <c r="KT947" s="3"/>
      <c r="KU947" s="3"/>
      <c r="KV947" s="3"/>
      <c r="KW947" s="3"/>
      <c r="KX947" s="3"/>
      <c r="KY947" s="3"/>
      <c r="KZ947" s="3"/>
      <c r="LA947" s="3"/>
      <c r="LB947" s="3"/>
      <c r="LC947" s="3"/>
      <c r="LD947" s="3"/>
      <c r="LE947" s="3"/>
      <c r="LF947" s="3"/>
      <c r="LG947" s="3"/>
      <c r="LH947" s="3"/>
      <c r="LI947" s="3"/>
      <c r="LJ947" s="3"/>
      <c r="LK947" s="3"/>
      <c r="LL947" s="3"/>
      <c r="LM947" s="3"/>
      <c r="LN947" s="3"/>
      <c r="LO947" s="3"/>
      <c r="LP947" s="3"/>
      <c r="LQ947" s="3"/>
      <c r="LR947" s="3"/>
      <c r="LS947" s="3"/>
      <c r="LT947" s="3"/>
      <c r="LU947" s="3"/>
      <c r="LV947" s="3"/>
      <c r="LW947" s="3"/>
      <c r="LX947" s="3"/>
      <c r="LY947" s="3"/>
      <c r="LZ947" s="3"/>
      <c r="MA947" s="3"/>
      <c r="MB947" s="3"/>
      <c r="MC947" s="3"/>
      <c r="MD947" s="3"/>
      <c r="ME947" s="3"/>
      <c r="MF947" s="3"/>
      <c r="MG947" s="3"/>
      <c r="MH947" s="3"/>
      <c r="MI947" s="3"/>
      <c r="MJ947" s="3"/>
      <c r="MK947" s="3"/>
      <c r="ML947" s="3"/>
      <c r="MM947" s="3"/>
      <c r="MN947" s="3"/>
      <c r="MO947" s="3"/>
      <c r="MP947" s="3"/>
      <c r="MQ947" s="3"/>
      <c r="MR947" s="3"/>
      <c r="MS947" s="3"/>
      <c r="MT947" s="3"/>
      <c r="MU947" s="3"/>
      <c r="MV947" s="3"/>
      <c r="MW947" s="3"/>
      <c r="MX947" s="3"/>
      <c r="MY947" s="3"/>
      <c r="MZ947" s="3"/>
      <c r="NA947" s="3"/>
      <c r="NB947" s="3"/>
      <c r="NC947" s="3"/>
      <c r="ND947" s="3"/>
      <c r="NE947" s="3"/>
      <c r="NF947" s="3"/>
      <c r="NG947" s="3"/>
      <c r="NH947" s="3"/>
      <c r="NI947" s="3"/>
      <c r="NJ947" s="3"/>
      <c r="NK947" s="3"/>
      <c r="NL947" s="3"/>
      <c r="NM947" s="3"/>
      <c r="NN947" s="3"/>
      <c r="NO947" s="3"/>
      <c r="NP947" s="3"/>
      <c r="NQ947" s="3"/>
      <c r="NR947" s="3"/>
      <c r="NS947" s="3"/>
      <c r="NT947" s="3"/>
      <c r="NU947" s="3"/>
      <c r="NV947" s="3"/>
      <c r="NW947" s="3"/>
      <c r="NX947" s="3"/>
      <c r="NY947" s="3"/>
      <c r="NZ947" s="3"/>
      <c r="OA947" s="3"/>
      <c r="OB947" s="3"/>
      <c r="OC947" s="3"/>
      <c r="OD947" s="3"/>
      <c r="OE947" s="3"/>
      <c r="OF947" s="3"/>
      <c r="OG947" s="3"/>
      <c r="OH947" s="3"/>
      <c r="OI947" s="3"/>
      <c r="OJ947" s="3"/>
      <c r="OK947" s="3"/>
      <c r="OL947" s="3"/>
      <c r="OM947" s="3"/>
      <c r="ON947" s="3"/>
      <c r="OO947" s="3"/>
      <c r="OP947" s="3"/>
      <c r="OQ947" s="3"/>
      <c r="OR947" s="3"/>
      <c r="OS947" s="3"/>
      <c r="OT947" s="3"/>
      <c r="OU947" s="3"/>
      <c r="OV947" s="3"/>
      <c r="OW947" s="3"/>
      <c r="OX947" s="3"/>
      <c r="OY947" s="3"/>
      <c r="OZ947" s="3"/>
      <c r="PA947" s="3"/>
      <c r="PB947" s="3"/>
      <c r="PC947" s="3"/>
      <c r="PD947" s="3"/>
      <c r="PE947" s="3"/>
      <c r="PF947" s="3"/>
      <c r="PG947" s="3"/>
      <c r="PH947" s="3"/>
      <c r="PI947" s="3"/>
      <c r="PJ947" s="3"/>
      <c r="PK947" s="3"/>
      <c r="PL947" s="3"/>
      <c r="PM947" s="3"/>
      <c r="PN947" s="3"/>
      <c r="PO947" s="3"/>
      <c r="PP947" s="3"/>
      <c r="PQ947" s="3"/>
      <c r="PR947" s="3"/>
      <c r="PS947" s="3"/>
      <c r="PT947" s="3"/>
      <c r="PU947" s="3"/>
      <c r="PV947" s="3"/>
      <c r="PW947" s="3"/>
      <c r="PX947" s="3"/>
      <c r="PY947" s="3"/>
      <c r="PZ947" s="3"/>
      <c r="QA947" s="3"/>
      <c r="QB947" s="3"/>
      <c r="QC947" s="3"/>
      <c r="QD947" s="3"/>
      <c r="QE947" s="3"/>
      <c r="QF947" s="3"/>
      <c r="QG947" s="3"/>
      <c r="QH947" s="3"/>
      <c r="QI947" s="3"/>
      <c r="QJ947" s="3"/>
      <c r="QK947" s="3"/>
      <c r="QL947" s="3"/>
      <c r="QM947" s="3"/>
      <c r="QN947" s="3"/>
      <c r="QO947" s="3"/>
      <c r="QP947" s="3"/>
      <c r="QQ947" s="3"/>
      <c r="QR947" s="3"/>
      <c r="QS947" s="3"/>
      <c r="QT947" s="3"/>
      <c r="QU947" s="3"/>
      <c r="QV947" s="3"/>
      <c r="QW947" s="3"/>
      <c r="QX947" s="3"/>
      <c r="QY947" s="3"/>
      <c r="QZ947" s="3"/>
      <c r="RA947" s="3"/>
      <c r="RB947" s="3"/>
      <c r="RC947" s="3"/>
      <c r="RD947" s="3"/>
      <c r="RE947" s="3"/>
      <c r="RF947" s="3"/>
      <c r="RG947" s="3"/>
      <c r="RH947" s="3"/>
      <c r="RI947" s="3"/>
      <c r="RJ947" s="3"/>
      <c r="RK947" s="3"/>
      <c r="RL947" s="3"/>
      <c r="RM947" s="3"/>
      <c r="RN947" s="3"/>
      <c r="RO947" s="3"/>
      <c r="RP947" s="3"/>
      <c r="RQ947" s="3"/>
      <c r="RR947" s="3"/>
      <c r="RS947" s="3"/>
      <c r="RT947" s="3"/>
      <c r="RU947" s="3"/>
      <c r="RV947" s="3"/>
      <c r="RW947" s="3"/>
      <c r="RX947" s="3"/>
      <c r="RY947" s="3"/>
      <c r="RZ947" s="3"/>
      <c r="SA947" s="3"/>
      <c r="SB947" s="3"/>
      <c r="SC947" s="3"/>
      <c r="SD947" s="3"/>
      <c r="SE947" s="3"/>
      <c r="SF947" s="3"/>
      <c r="SG947" s="3"/>
      <c r="SH947" s="3"/>
      <c r="SI947" s="3"/>
      <c r="SJ947" s="3"/>
      <c r="SK947" s="3"/>
      <c r="SL947" s="3"/>
      <c r="SM947" s="3"/>
      <c r="SN947" s="3"/>
      <c r="SO947" s="3"/>
      <c r="SP947" s="3"/>
      <c r="SQ947" s="3"/>
      <c r="SR947" s="3"/>
      <c r="SS947" s="3"/>
      <c r="ST947" s="3"/>
      <c r="SU947" s="3"/>
      <c r="SV947" s="3"/>
      <c r="SW947" s="3"/>
      <c r="SX947" s="3"/>
      <c r="SY947" s="3"/>
      <c r="SZ947" s="3"/>
      <c r="TA947" s="3"/>
      <c r="TB947" s="3"/>
      <c r="TC947" s="3"/>
      <c r="TD947" s="3"/>
      <c r="TE947" s="3"/>
      <c r="TF947" s="3"/>
      <c r="TG947" s="3"/>
      <c r="TH947" s="3"/>
      <c r="TI947" s="3"/>
      <c r="TJ947" s="3"/>
      <c r="TK947" s="3"/>
      <c r="TL947" s="3"/>
      <c r="TM947" s="3"/>
      <c r="TN947" s="3"/>
      <c r="TO947" s="3"/>
      <c r="TP947" s="3"/>
      <c r="TQ947" s="3"/>
      <c r="TR947" s="3"/>
      <c r="TS947" s="3"/>
      <c r="TT947" s="3"/>
      <c r="TU947" s="3"/>
      <c r="TV947" s="3"/>
      <c r="TW947" s="3"/>
      <c r="TX947" s="3"/>
      <c r="TY947" s="3"/>
      <c r="TZ947" s="3"/>
      <c r="UA947" s="3"/>
      <c r="UB947" s="3"/>
      <c r="UC947" s="3"/>
      <c r="UD947" s="3"/>
      <c r="UE947" s="3"/>
      <c r="UF947" s="3"/>
      <c r="UG947" s="3"/>
      <c r="UH947" s="3"/>
      <c r="UI947" s="3"/>
      <c r="UJ947" s="3"/>
      <c r="UK947" s="3"/>
      <c r="UL947" s="3"/>
      <c r="UM947" s="3"/>
      <c r="UN947" s="3"/>
      <c r="UO947" s="3"/>
      <c r="UP947" s="3"/>
      <c r="UQ947" s="3"/>
      <c r="UR947" s="3"/>
      <c r="US947" s="3"/>
      <c r="UT947" s="3"/>
      <c r="UU947" s="3"/>
      <c r="UV947" s="3"/>
      <c r="UW947" s="3"/>
      <c r="UX947" s="3"/>
      <c r="UY947" s="3"/>
      <c r="UZ947" s="3"/>
      <c r="VA947" s="3"/>
      <c r="VB947" s="3"/>
      <c r="VC947" s="3"/>
      <c r="VD947" s="3"/>
      <c r="VE947" s="3"/>
      <c r="VF947" s="3"/>
      <c r="VG947" s="3"/>
      <c r="VH947" s="3"/>
      <c r="VI947" s="3"/>
      <c r="VJ947" s="3"/>
      <c r="VK947" s="3"/>
      <c r="VL947" s="3"/>
      <c r="VM947" s="3"/>
      <c r="VN947" s="3"/>
      <c r="VO947" s="3"/>
      <c r="VP947" s="3"/>
      <c r="VQ947" s="3"/>
      <c r="VR947" s="3"/>
      <c r="VS947" s="3"/>
      <c r="VT947" s="3"/>
      <c r="VU947" s="3"/>
      <c r="VV947" s="3"/>
      <c r="VW947" s="3"/>
      <c r="VX947" s="3"/>
      <c r="VY947" s="3"/>
      <c r="VZ947" s="3"/>
      <c r="WA947" s="3"/>
      <c r="WB947" s="3"/>
      <c r="WC947" s="3"/>
      <c r="WD947" s="3"/>
      <c r="WE947" s="3"/>
      <c r="WF947" s="3"/>
      <c r="WG947" s="3"/>
      <c r="WH947" s="3"/>
      <c r="WI947" s="3"/>
      <c r="WJ947" s="3"/>
      <c r="WK947" s="3"/>
      <c r="WL947" s="3"/>
      <c r="WM947" s="3"/>
      <c r="WN947" s="3"/>
      <c r="WO947" s="3"/>
      <c r="WP947" s="3"/>
      <c r="WQ947" s="3"/>
      <c r="WR947" s="3"/>
      <c r="WS947" s="3"/>
      <c r="WT947" s="3"/>
      <c r="WU947" s="3"/>
      <c r="WV947" s="3"/>
      <c r="WW947" s="3"/>
      <c r="WX947" s="3"/>
      <c r="WY947" s="3"/>
      <c r="WZ947" s="3"/>
      <c r="XA947" s="3"/>
      <c r="XB947" s="3"/>
      <c r="XC947" s="3"/>
      <c r="XD947" s="3"/>
      <c r="XE947" s="3"/>
      <c r="XF947" s="3"/>
      <c r="XG947" s="3"/>
      <c r="XH947" s="3"/>
      <c r="XI947" s="3"/>
      <c r="XJ947" s="3"/>
      <c r="XK947" s="3"/>
      <c r="XL947" s="3"/>
      <c r="XM947" s="3"/>
      <c r="XN947" s="3"/>
      <c r="XO947" s="3"/>
      <c r="XP947" s="3"/>
      <c r="XQ947" s="3"/>
      <c r="XR947" s="3"/>
      <c r="XS947" s="3"/>
      <c r="XT947" s="3"/>
      <c r="XU947" s="3"/>
      <c r="XV947" s="3"/>
      <c r="XW947" s="3"/>
      <c r="XX947" s="3"/>
      <c r="XY947" s="3"/>
      <c r="XZ947" s="3"/>
      <c r="YA947" s="3"/>
      <c r="YB947" s="3"/>
      <c r="YC947" s="3"/>
      <c r="YD947" s="3"/>
      <c r="YE947" s="3"/>
      <c r="YF947" s="3"/>
      <c r="YG947" s="3"/>
      <c r="YH947" s="3"/>
      <c r="YI947" s="3"/>
      <c r="YJ947" s="3"/>
      <c r="YK947" s="3"/>
      <c r="YL947" s="3"/>
      <c r="YM947" s="3"/>
      <c r="YN947" s="3"/>
      <c r="YO947" s="3"/>
      <c r="YP947" s="3"/>
      <c r="YQ947" s="3"/>
      <c r="YR947" s="3"/>
      <c r="YS947" s="3"/>
      <c r="YT947" s="3"/>
      <c r="YU947" s="3"/>
      <c r="YV947" s="3"/>
      <c r="YW947" s="3"/>
      <c r="YX947" s="3"/>
      <c r="YY947" s="3"/>
      <c r="YZ947" s="3"/>
      <c r="ZA947" s="3"/>
      <c r="ZB947" s="3"/>
      <c r="ZC947" s="3"/>
      <c r="ZD947" s="3"/>
      <c r="ZE947" s="3"/>
      <c r="ZF947" s="3"/>
      <c r="ZG947" s="3"/>
      <c r="ZH947" s="3"/>
      <c r="ZI947" s="3"/>
      <c r="ZJ947" s="3"/>
      <c r="ZK947" s="3"/>
      <c r="ZL947" s="3"/>
      <c r="ZM947" s="3"/>
      <c r="ZN947" s="3"/>
      <c r="ZO947" s="3"/>
      <c r="ZP947" s="3"/>
      <c r="ZQ947" s="3"/>
      <c r="ZR947" s="3"/>
      <c r="ZS947" s="3"/>
      <c r="ZT947" s="3"/>
      <c r="ZU947" s="3"/>
      <c r="ZV947" s="3"/>
      <c r="ZW947" s="3"/>
      <c r="ZX947" s="3"/>
      <c r="ZY947" s="3"/>
      <c r="ZZ947" s="3"/>
      <c r="AAA947" s="3"/>
      <c r="AAB947" s="3"/>
      <c r="AAC947" s="3"/>
      <c r="AAD947" s="3"/>
      <c r="AAE947" s="3"/>
      <c r="AAF947" s="3"/>
      <c r="AAG947" s="3"/>
      <c r="AAH947" s="3"/>
      <c r="AAI947" s="3"/>
      <c r="AAJ947" s="3"/>
      <c r="AAK947" s="3"/>
      <c r="AAL947" s="3"/>
      <c r="AAM947" s="3"/>
      <c r="AAN947" s="3"/>
      <c r="AAO947" s="3"/>
      <c r="AAP947" s="3"/>
      <c r="AAQ947" s="3"/>
      <c r="AAR947" s="3"/>
      <c r="AAS947" s="3"/>
      <c r="AAT947" s="3"/>
      <c r="AAU947" s="3"/>
      <c r="AAV947" s="3"/>
      <c r="AAW947" s="3"/>
      <c r="AAX947" s="3"/>
      <c r="AAY947" s="3"/>
      <c r="AAZ947" s="3"/>
      <c r="ABA947" s="3"/>
      <c r="ABB947" s="3"/>
      <c r="ABC947" s="3"/>
      <c r="ABD947" s="3"/>
      <c r="ABE947" s="3"/>
      <c r="ABF947" s="3"/>
      <c r="ABG947" s="3"/>
      <c r="ABH947" s="3"/>
      <c r="ABI947" s="3"/>
      <c r="ABJ947" s="3"/>
      <c r="ABK947" s="3"/>
      <c r="ABL947" s="3"/>
      <c r="ABM947" s="3"/>
      <c r="ABN947" s="3"/>
      <c r="ABO947" s="3"/>
      <c r="ABP947" s="3"/>
      <c r="ABQ947" s="3"/>
      <c r="ABR947" s="3"/>
      <c r="ABS947" s="3"/>
      <c r="ABT947" s="3"/>
      <c r="ABU947" s="3"/>
      <c r="ABV947" s="3"/>
      <c r="ABW947" s="3"/>
      <c r="ABX947" s="3"/>
      <c r="ABY947" s="3"/>
      <c r="ABZ947" s="3"/>
      <c r="ACA947" s="3"/>
      <c r="ACB947" s="3"/>
      <c r="ACC947" s="3"/>
      <c r="ACD947" s="3"/>
      <c r="ACE947" s="3"/>
      <c r="ACF947" s="3"/>
      <c r="ACG947" s="3"/>
      <c r="ACH947" s="3"/>
      <c r="ACI947" s="3"/>
      <c r="ACJ947" s="3"/>
      <c r="ACK947" s="3"/>
      <c r="ACL947" s="3"/>
      <c r="ACM947" s="3"/>
      <c r="ACN947" s="3"/>
      <c r="ACO947" s="3"/>
      <c r="ACP947" s="3"/>
      <c r="ACQ947" s="3"/>
      <c r="ACR947" s="3"/>
      <c r="ACS947" s="3"/>
      <c r="ACT947" s="3"/>
      <c r="ACU947" s="3"/>
      <c r="ACV947" s="3"/>
      <c r="ACW947" s="3"/>
      <c r="ACX947" s="3"/>
      <c r="ACY947" s="3"/>
      <c r="ACZ947" s="3"/>
      <c r="ADA947" s="3"/>
      <c r="ADB947" s="3"/>
      <c r="ADC947" s="3"/>
      <c r="ADD947" s="3"/>
      <c r="ADE947" s="3"/>
      <c r="ADF947" s="3"/>
      <c r="ADG947" s="3"/>
      <c r="ADH947" s="3"/>
      <c r="ADI947" s="3"/>
      <c r="ADJ947" s="3"/>
      <c r="ADK947" s="3"/>
      <c r="ADL947" s="3"/>
      <c r="ADM947" s="3"/>
      <c r="ADN947" s="3"/>
      <c r="ADO947" s="3"/>
      <c r="ADP947" s="3"/>
      <c r="ADQ947" s="3"/>
      <c r="ADR947" s="3"/>
      <c r="ADS947" s="3"/>
      <c r="ADT947" s="3"/>
      <c r="ADU947" s="3"/>
      <c r="ADV947" s="3"/>
      <c r="ADW947" s="3"/>
      <c r="ADX947" s="3"/>
      <c r="ADY947" s="3"/>
      <c r="ADZ947" s="3"/>
      <c r="AEA947" s="3"/>
      <c r="AEB947" s="3"/>
      <c r="AEC947" s="3"/>
      <c r="AED947" s="3"/>
      <c r="AEE947" s="3"/>
      <c r="AEF947" s="3"/>
      <c r="AEG947" s="3"/>
      <c r="AEH947" s="3"/>
      <c r="AEI947" s="3"/>
      <c r="AEJ947" s="3"/>
      <c r="AEK947" s="3"/>
      <c r="AEL947" s="3"/>
      <c r="AEM947" s="3"/>
      <c r="AEN947" s="3"/>
      <c r="AEO947" s="3"/>
      <c r="AEP947" s="3"/>
      <c r="AEQ947" s="3"/>
      <c r="AER947" s="3"/>
      <c r="AES947" s="3"/>
      <c r="AET947" s="3"/>
      <c r="AEU947" s="3"/>
      <c r="AEV947" s="3"/>
      <c r="AEW947" s="3"/>
      <c r="AEX947" s="3"/>
      <c r="AEY947" s="3"/>
      <c r="AEZ947" s="3"/>
      <c r="AFA947" s="3"/>
      <c r="AFB947" s="3"/>
      <c r="AFC947" s="3"/>
      <c r="AFD947" s="3"/>
      <c r="AFE947" s="3"/>
      <c r="AFF947" s="3"/>
      <c r="AFG947" s="3"/>
      <c r="AFH947" s="3"/>
      <c r="AFI947" s="3"/>
      <c r="AFJ947" s="3"/>
      <c r="AFK947" s="3"/>
      <c r="AFL947" s="3"/>
      <c r="AFM947" s="3"/>
      <c r="AFN947" s="3"/>
      <c r="AFO947" s="3"/>
      <c r="AFP947" s="3"/>
      <c r="AFQ947" s="3"/>
      <c r="AFR947" s="3"/>
      <c r="AFS947" s="3"/>
      <c r="AFT947" s="3"/>
      <c r="AFU947" s="3"/>
      <c r="AFV947" s="3"/>
      <c r="AFW947" s="3"/>
      <c r="AFX947" s="3"/>
      <c r="AFY947" s="3"/>
      <c r="AFZ947" s="3"/>
      <c r="AGA947" s="3"/>
      <c r="AGB947" s="3"/>
      <c r="AGC947" s="3"/>
      <c r="AGD947" s="3"/>
      <c r="AGE947" s="3"/>
      <c r="AGF947" s="3"/>
      <c r="AGG947" s="3"/>
      <c r="AGH947" s="3"/>
      <c r="AGI947" s="3"/>
      <c r="AGJ947" s="3"/>
      <c r="AGK947" s="3"/>
      <c r="AGL947" s="3"/>
      <c r="AGM947" s="3"/>
      <c r="AGN947" s="3"/>
      <c r="AGO947" s="3"/>
      <c r="AGP947" s="3"/>
      <c r="AGQ947" s="3"/>
      <c r="AGR947" s="3"/>
      <c r="AGS947" s="3"/>
      <c r="AGT947" s="3"/>
      <c r="AGU947" s="3"/>
      <c r="AGV947" s="3"/>
      <c r="AGW947" s="3"/>
      <c r="AGX947" s="3"/>
      <c r="AGY947" s="3"/>
      <c r="AGZ947" s="3"/>
      <c r="AHA947" s="3"/>
      <c r="AHB947" s="3"/>
      <c r="AHC947" s="3"/>
      <c r="AHD947" s="3"/>
      <c r="AHE947" s="3"/>
      <c r="AHF947" s="3"/>
      <c r="AHG947" s="3"/>
      <c r="AHH947" s="3"/>
      <c r="AHI947" s="3"/>
      <c r="AHJ947" s="3"/>
      <c r="AHK947" s="3"/>
      <c r="AHL947" s="3"/>
      <c r="AHM947" s="3"/>
      <c r="AHN947" s="3"/>
      <c r="AHO947" s="3"/>
      <c r="AHP947" s="3"/>
      <c r="AHQ947" s="3"/>
      <c r="AHR947" s="3"/>
      <c r="AHS947" s="3"/>
      <c r="AHT947" s="3"/>
      <c r="AHU947" s="3"/>
      <c r="AHV947" s="3"/>
      <c r="AHW947" s="3"/>
      <c r="AHX947" s="3"/>
      <c r="AHY947" s="3"/>
      <c r="AHZ947" s="3"/>
      <c r="AIA947" s="3"/>
      <c r="AIB947" s="3"/>
      <c r="AIC947" s="3"/>
      <c r="AID947" s="3"/>
      <c r="AIE947" s="3"/>
      <c r="AIF947" s="3"/>
      <c r="AIG947" s="3"/>
      <c r="AIH947" s="3"/>
      <c r="AII947" s="3"/>
      <c r="AIJ947" s="3"/>
      <c r="AIK947" s="3"/>
      <c r="AIL947" s="3"/>
      <c r="AIM947" s="3"/>
      <c r="AIN947" s="3"/>
      <c r="AIO947" s="3"/>
      <c r="AIP947" s="3"/>
      <c r="AIQ947" s="3"/>
      <c r="AIR947" s="3"/>
      <c r="AIS947" s="3"/>
      <c r="AIT947" s="3"/>
      <c r="AIU947" s="3"/>
      <c r="AIV947" s="3"/>
      <c r="AIW947" s="3"/>
      <c r="AIX947" s="3"/>
      <c r="AIY947" s="3"/>
      <c r="AIZ947" s="3"/>
      <c r="AJA947" s="3"/>
      <c r="AJB947" s="3"/>
      <c r="AJC947" s="3"/>
      <c r="AJD947" s="3"/>
      <c r="AJE947" s="3"/>
      <c r="AJF947" s="3"/>
      <c r="AJG947" s="3"/>
      <c r="AJH947" s="3"/>
      <c r="AJI947" s="3"/>
      <c r="AJJ947" s="3"/>
      <c r="AJK947" s="3"/>
      <c r="AJL947" s="3"/>
      <c r="AJM947" s="3"/>
      <c r="AJN947" s="3"/>
      <c r="AJO947" s="3"/>
      <c r="AJP947" s="3"/>
      <c r="AJQ947" s="3"/>
      <c r="AJR947" s="3"/>
      <c r="AJS947" s="3"/>
      <c r="AJT947" s="3"/>
      <c r="AJU947" s="3"/>
      <c r="AJV947" s="3"/>
      <c r="AJW947" s="3"/>
      <c r="AJX947" s="3"/>
      <c r="AJY947" s="3"/>
      <c r="AJZ947" s="3"/>
      <c r="AKA947" s="3"/>
      <c r="AKB947" s="3"/>
      <c r="AKC947" s="3"/>
      <c r="AKD947" s="3"/>
      <c r="AKE947" s="3"/>
      <c r="AKF947" s="3"/>
      <c r="AKG947" s="3"/>
      <c r="AKH947" s="3"/>
      <c r="AKI947" s="3"/>
      <c r="AKJ947" s="3"/>
      <c r="AKK947" s="3"/>
      <c r="AKL947" s="3"/>
      <c r="AKM947" s="3"/>
      <c r="AKN947" s="3"/>
      <c r="AKO947" s="3"/>
      <c r="AKP947" s="3"/>
      <c r="AKQ947" s="3"/>
      <c r="AKR947" s="3"/>
      <c r="AKS947" s="3"/>
      <c r="AKT947" s="3"/>
      <c r="AKU947" s="3"/>
      <c r="AKV947" s="3"/>
      <c r="AKW947" s="3"/>
      <c r="AKX947" s="3"/>
      <c r="AKY947" s="3"/>
      <c r="AKZ947" s="3"/>
      <c r="ALA947" s="3"/>
      <c r="ALB947" s="3"/>
      <c r="ALC947" s="3"/>
      <c r="ALD947" s="3"/>
      <c r="ALE947" s="3"/>
      <c r="ALF947" s="3"/>
      <c r="ALG947" s="3"/>
      <c r="ALH947" s="3"/>
      <c r="ALI947" s="3"/>
      <c r="ALJ947" s="3"/>
      <c r="ALK947" s="3"/>
      <c r="ALL947" s="3"/>
      <c r="ALM947" s="3"/>
      <c r="ALN947" s="3"/>
      <c r="ALO947" s="3"/>
      <c r="ALP947" s="3"/>
      <c r="ALQ947" s="3"/>
    </row>
    <row r="948" spans="1:1005" ht="15" customHeight="1" x14ac:dyDescent="0.2">
      <c r="A948" s="1" t="s">
        <v>933</v>
      </c>
      <c r="B948" s="1" t="s">
        <v>230</v>
      </c>
      <c r="C948" s="1" t="s">
        <v>47</v>
      </c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  <c r="FJ948" s="3"/>
      <c r="FK948" s="3"/>
      <c r="FL948" s="3"/>
      <c r="FM948" s="3"/>
      <c r="FN948" s="3"/>
      <c r="FO948" s="3"/>
      <c r="FP948" s="3"/>
      <c r="FQ948" s="3"/>
      <c r="FR948" s="3"/>
      <c r="FS948" s="3"/>
      <c r="FT948" s="3"/>
      <c r="FU948" s="3"/>
      <c r="FV948" s="3"/>
      <c r="FW948" s="3"/>
      <c r="FX948" s="3"/>
      <c r="FY948" s="3"/>
      <c r="FZ948" s="3"/>
      <c r="GA948" s="3"/>
      <c r="GB948" s="3"/>
      <c r="GC948" s="3"/>
      <c r="GD948" s="3"/>
      <c r="GE948" s="3"/>
      <c r="GF948" s="3"/>
      <c r="GG948" s="3"/>
      <c r="GH948" s="3"/>
      <c r="GI948" s="3"/>
      <c r="GJ948" s="3"/>
      <c r="GK948" s="3"/>
      <c r="GL948" s="3"/>
      <c r="GM948" s="3"/>
      <c r="GN948" s="3"/>
      <c r="GO948" s="3"/>
      <c r="GP948" s="3"/>
      <c r="GQ948" s="3"/>
      <c r="GR948" s="3"/>
      <c r="GS948" s="3"/>
      <c r="GT948" s="3"/>
      <c r="GU948" s="3"/>
      <c r="GV948" s="3"/>
      <c r="GW948" s="3"/>
      <c r="GX948" s="3"/>
      <c r="GY948" s="3"/>
      <c r="GZ948" s="3"/>
      <c r="HA948" s="3"/>
      <c r="HB948" s="3"/>
      <c r="HC948" s="3"/>
      <c r="HD948" s="3"/>
      <c r="HE948" s="3"/>
      <c r="HF948" s="3"/>
      <c r="HG948" s="3"/>
      <c r="HH948" s="3"/>
      <c r="HI948" s="3"/>
      <c r="HJ948" s="3"/>
      <c r="HK948" s="3"/>
      <c r="HL948" s="3"/>
      <c r="HM948" s="3"/>
      <c r="HN948" s="3"/>
      <c r="HO948" s="3"/>
      <c r="HP948" s="3"/>
      <c r="HQ948" s="3"/>
      <c r="HR948" s="3"/>
      <c r="HS948" s="3"/>
      <c r="HT948" s="3"/>
      <c r="HU948" s="3"/>
      <c r="HV948" s="3"/>
      <c r="HW948" s="3"/>
      <c r="HX948" s="3"/>
      <c r="HY948" s="3"/>
      <c r="HZ948" s="3"/>
      <c r="IA948" s="3"/>
      <c r="IB948" s="3"/>
      <c r="IC948" s="3"/>
      <c r="ID948" s="3"/>
      <c r="IE948" s="3"/>
      <c r="IF948" s="3"/>
      <c r="IG948" s="3"/>
      <c r="IH948" s="3"/>
      <c r="II948" s="3"/>
      <c r="IJ948" s="3"/>
      <c r="IK948" s="3"/>
      <c r="IL948" s="3"/>
      <c r="IM948" s="3"/>
      <c r="IN948" s="3"/>
      <c r="IO948" s="3"/>
      <c r="IP948" s="3"/>
      <c r="IQ948" s="3"/>
      <c r="IR948" s="3"/>
      <c r="IS948" s="3"/>
      <c r="IT948" s="3"/>
      <c r="IU948" s="3"/>
      <c r="IV948" s="3"/>
      <c r="IW948" s="3"/>
      <c r="IX948" s="3"/>
      <c r="IY948" s="3"/>
      <c r="IZ948" s="3"/>
      <c r="JA948" s="3"/>
      <c r="JB948" s="3"/>
      <c r="JC948" s="3"/>
      <c r="JD948" s="3"/>
      <c r="JE948" s="3"/>
      <c r="JF948" s="3"/>
      <c r="JG948" s="3"/>
      <c r="JH948" s="3"/>
      <c r="JI948" s="3"/>
      <c r="JJ948" s="3"/>
      <c r="JK948" s="3"/>
      <c r="JL948" s="3"/>
      <c r="JM948" s="3"/>
      <c r="JN948" s="3"/>
      <c r="JO948" s="3"/>
      <c r="JP948" s="3"/>
      <c r="JQ948" s="3"/>
      <c r="JR948" s="3"/>
      <c r="JS948" s="3"/>
      <c r="JT948" s="3"/>
      <c r="JU948" s="3"/>
      <c r="JV948" s="3"/>
      <c r="JW948" s="3"/>
      <c r="JX948" s="3"/>
      <c r="JY948" s="3"/>
      <c r="JZ948" s="3"/>
      <c r="KA948" s="3"/>
      <c r="KB948" s="3"/>
      <c r="KC948" s="3"/>
      <c r="KD948" s="3"/>
      <c r="KE948" s="3"/>
      <c r="KF948" s="3"/>
      <c r="KG948" s="3"/>
      <c r="KH948" s="3"/>
      <c r="KI948" s="3"/>
      <c r="KJ948" s="3"/>
      <c r="KK948" s="3"/>
      <c r="KL948" s="3"/>
      <c r="KM948" s="3"/>
      <c r="KN948" s="3"/>
      <c r="KO948" s="3"/>
      <c r="KP948" s="3"/>
      <c r="KQ948" s="3"/>
      <c r="KR948" s="3"/>
      <c r="KS948" s="3"/>
      <c r="KT948" s="3"/>
      <c r="KU948" s="3"/>
      <c r="KV948" s="3"/>
      <c r="KW948" s="3"/>
      <c r="KX948" s="3"/>
      <c r="KY948" s="3"/>
      <c r="KZ948" s="3"/>
      <c r="LA948" s="3"/>
      <c r="LB948" s="3"/>
      <c r="LC948" s="3"/>
      <c r="LD948" s="3"/>
      <c r="LE948" s="3"/>
      <c r="LF948" s="3"/>
      <c r="LG948" s="3"/>
      <c r="LH948" s="3"/>
      <c r="LI948" s="3"/>
      <c r="LJ948" s="3"/>
      <c r="LK948" s="3"/>
      <c r="LL948" s="3"/>
      <c r="LM948" s="3"/>
      <c r="LN948" s="3"/>
      <c r="LO948" s="3"/>
      <c r="LP948" s="3"/>
      <c r="LQ948" s="3"/>
      <c r="LR948" s="3"/>
      <c r="LS948" s="3"/>
      <c r="LT948" s="3"/>
      <c r="LU948" s="3"/>
      <c r="LV948" s="3"/>
      <c r="LW948" s="3"/>
      <c r="LX948" s="3"/>
      <c r="LY948" s="3"/>
      <c r="LZ948" s="3"/>
      <c r="MA948" s="3"/>
      <c r="MB948" s="3"/>
      <c r="MC948" s="3"/>
      <c r="MD948" s="3"/>
      <c r="ME948" s="3"/>
      <c r="MF948" s="3"/>
      <c r="MG948" s="3"/>
      <c r="MH948" s="3"/>
      <c r="MI948" s="3"/>
      <c r="MJ948" s="3"/>
      <c r="MK948" s="3"/>
      <c r="ML948" s="3"/>
      <c r="MM948" s="3"/>
      <c r="MN948" s="3"/>
      <c r="MO948" s="3"/>
      <c r="MP948" s="3"/>
      <c r="MQ948" s="3"/>
      <c r="MR948" s="3"/>
      <c r="MS948" s="3"/>
      <c r="MT948" s="3"/>
      <c r="MU948" s="3"/>
      <c r="MV948" s="3"/>
      <c r="MW948" s="3"/>
      <c r="MX948" s="3"/>
      <c r="MY948" s="3"/>
      <c r="MZ948" s="3"/>
      <c r="NA948" s="3"/>
      <c r="NB948" s="3"/>
      <c r="NC948" s="3"/>
      <c r="ND948" s="3"/>
      <c r="NE948" s="3"/>
      <c r="NF948" s="3"/>
      <c r="NG948" s="3"/>
      <c r="NH948" s="3"/>
      <c r="NI948" s="3"/>
      <c r="NJ948" s="3"/>
      <c r="NK948" s="3"/>
      <c r="NL948" s="3"/>
      <c r="NM948" s="3"/>
      <c r="NN948" s="3"/>
      <c r="NO948" s="3"/>
      <c r="NP948" s="3"/>
      <c r="NQ948" s="3"/>
      <c r="NR948" s="3"/>
      <c r="NS948" s="3"/>
      <c r="NT948" s="3"/>
      <c r="NU948" s="3"/>
      <c r="NV948" s="3"/>
      <c r="NW948" s="3"/>
      <c r="NX948" s="3"/>
      <c r="NY948" s="3"/>
      <c r="NZ948" s="3"/>
      <c r="OA948" s="3"/>
      <c r="OB948" s="3"/>
      <c r="OC948" s="3"/>
      <c r="OD948" s="3"/>
      <c r="OE948" s="3"/>
      <c r="OF948" s="3"/>
      <c r="OG948" s="3"/>
      <c r="OH948" s="3"/>
      <c r="OI948" s="3"/>
      <c r="OJ948" s="3"/>
      <c r="OK948" s="3"/>
      <c r="OL948" s="3"/>
      <c r="OM948" s="3"/>
      <c r="ON948" s="3"/>
      <c r="OO948" s="3"/>
      <c r="OP948" s="3"/>
      <c r="OQ948" s="3"/>
      <c r="OR948" s="3"/>
      <c r="OS948" s="3"/>
      <c r="OT948" s="3"/>
      <c r="OU948" s="3"/>
      <c r="OV948" s="3"/>
      <c r="OW948" s="3"/>
      <c r="OX948" s="3"/>
      <c r="OY948" s="3"/>
      <c r="OZ948" s="3"/>
      <c r="PA948" s="3"/>
      <c r="PB948" s="3"/>
      <c r="PC948" s="3"/>
      <c r="PD948" s="3"/>
      <c r="PE948" s="3"/>
      <c r="PF948" s="3"/>
      <c r="PG948" s="3"/>
      <c r="PH948" s="3"/>
      <c r="PI948" s="3"/>
      <c r="PJ948" s="3"/>
      <c r="PK948" s="3"/>
      <c r="PL948" s="3"/>
      <c r="PM948" s="3"/>
      <c r="PN948" s="3"/>
      <c r="PO948" s="3"/>
      <c r="PP948" s="3"/>
      <c r="PQ948" s="3"/>
      <c r="PR948" s="3"/>
      <c r="PS948" s="3"/>
      <c r="PT948" s="3"/>
      <c r="PU948" s="3"/>
      <c r="PV948" s="3"/>
      <c r="PW948" s="3"/>
      <c r="PX948" s="3"/>
      <c r="PY948" s="3"/>
      <c r="PZ948" s="3"/>
      <c r="QA948" s="3"/>
      <c r="QB948" s="3"/>
      <c r="QC948" s="3"/>
      <c r="QD948" s="3"/>
      <c r="QE948" s="3"/>
      <c r="QF948" s="3"/>
      <c r="QG948" s="3"/>
      <c r="QH948" s="3"/>
      <c r="QI948" s="3"/>
      <c r="QJ948" s="3"/>
      <c r="QK948" s="3"/>
      <c r="QL948" s="3"/>
      <c r="QM948" s="3"/>
      <c r="QN948" s="3"/>
      <c r="QO948" s="3"/>
      <c r="QP948" s="3"/>
      <c r="QQ948" s="3"/>
      <c r="QR948" s="3"/>
      <c r="QS948" s="3"/>
      <c r="QT948" s="3"/>
      <c r="QU948" s="3"/>
      <c r="QV948" s="3"/>
      <c r="QW948" s="3"/>
      <c r="QX948" s="3"/>
      <c r="QY948" s="3"/>
      <c r="QZ948" s="3"/>
      <c r="RA948" s="3"/>
      <c r="RB948" s="3"/>
      <c r="RC948" s="3"/>
      <c r="RD948" s="3"/>
      <c r="RE948" s="3"/>
      <c r="RF948" s="3"/>
      <c r="RG948" s="3"/>
      <c r="RH948" s="3"/>
      <c r="RI948" s="3"/>
      <c r="RJ948" s="3"/>
      <c r="RK948" s="3"/>
      <c r="RL948" s="3"/>
      <c r="RM948" s="3"/>
      <c r="RN948" s="3"/>
      <c r="RO948" s="3"/>
      <c r="RP948" s="3"/>
      <c r="RQ948" s="3"/>
      <c r="RR948" s="3"/>
      <c r="RS948" s="3"/>
      <c r="RT948" s="3"/>
      <c r="RU948" s="3"/>
      <c r="RV948" s="3"/>
      <c r="RW948" s="3"/>
      <c r="RX948" s="3"/>
      <c r="RY948" s="3"/>
      <c r="RZ948" s="3"/>
      <c r="SA948" s="3"/>
      <c r="SB948" s="3"/>
      <c r="SC948" s="3"/>
      <c r="SD948" s="3"/>
      <c r="SE948" s="3"/>
      <c r="SF948" s="3"/>
      <c r="SG948" s="3"/>
      <c r="SH948" s="3"/>
      <c r="SI948" s="3"/>
      <c r="SJ948" s="3"/>
      <c r="SK948" s="3"/>
      <c r="SL948" s="3"/>
      <c r="SM948" s="3"/>
      <c r="SN948" s="3"/>
      <c r="SO948" s="3"/>
      <c r="SP948" s="3"/>
      <c r="SQ948" s="3"/>
      <c r="SR948" s="3"/>
      <c r="SS948" s="3"/>
      <c r="ST948" s="3"/>
      <c r="SU948" s="3"/>
      <c r="SV948" s="3"/>
      <c r="SW948" s="3"/>
      <c r="SX948" s="3"/>
      <c r="SY948" s="3"/>
      <c r="SZ948" s="3"/>
      <c r="TA948" s="3"/>
      <c r="TB948" s="3"/>
      <c r="TC948" s="3"/>
      <c r="TD948" s="3"/>
      <c r="TE948" s="3"/>
      <c r="TF948" s="3"/>
      <c r="TG948" s="3"/>
      <c r="TH948" s="3"/>
      <c r="TI948" s="3"/>
      <c r="TJ948" s="3"/>
      <c r="TK948" s="3"/>
      <c r="TL948" s="3"/>
      <c r="TM948" s="3"/>
      <c r="TN948" s="3"/>
      <c r="TO948" s="3"/>
      <c r="TP948" s="3"/>
      <c r="TQ948" s="3"/>
      <c r="TR948" s="3"/>
      <c r="TS948" s="3"/>
      <c r="TT948" s="3"/>
      <c r="TU948" s="3"/>
      <c r="TV948" s="3"/>
      <c r="TW948" s="3"/>
      <c r="TX948" s="3"/>
      <c r="TY948" s="3"/>
      <c r="TZ948" s="3"/>
      <c r="UA948" s="3"/>
      <c r="UB948" s="3"/>
      <c r="UC948" s="3"/>
      <c r="UD948" s="3"/>
      <c r="UE948" s="3"/>
      <c r="UF948" s="3"/>
      <c r="UG948" s="3"/>
      <c r="UH948" s="3"/>
      <c r="UI948" s="3"/>
      <c r="UJ948" s="3"/>
      <c r="UK948" s="3"/>
      <c r="UL948" s="3"/>
      <c r="UM948" s="3"/>
      <c r="UN948" s="3"/>
      <c r="UO948" s="3"/>
      <c r="UP948" s="3"/>
      <c r="UQ948" s="3"/>
      <c r="UR948" s="3"/>
      <c r="US948" s="3"/>
      <c r="UT948" s="3"/>
      <c r="UU948" s="3"/>
      <c r="UV948" s="3"/>
      <c r="UW948" s="3"/>
      <c r="UX948" s="3"/>
      <c r="UY948" s="3"/>
      <c r="UZ948" s="3"/>
      <c r="VA948" s="3"/>
      <c r="VB948" s="3"/>
      <c r="VC948" s="3"/>
      <c r="VD948" s="3"/>
      <c r="VE948" s="3"/>
      <c r="VF948" s="3"/>
      <c r="VG948" s="3"/>
      <c r="VH948" s="3"/>
      <c r="VI948" s="3"/>
      <c r="VJ948" s="3"/>
      <c r="VK948" s="3"/>
      <c r="VL948" s="3"/>
      <c r="VM948" s="3"/>
      <c r="VN948" s="3"/>
      <c r="VO948" s="3"/>
      <c r="VP948" s="3"/>
      <c r="VQ948" s="3"/>
      <c r="VR948" s="3"/>
      <c r="VS948" s="3"/>
      <c r="VT948" s="3"/>
      <c r="VU948" s="3"/>
      <c r="VV948" s="3"/>
      <c r="VW948" s="3"/>
      <c r="VX948" s="3"/>
      <c r="VY948" s="3"/>
      <c r="VZ948" s="3"/>
      <c r="WA948" s="3"/>
      <c r="WB948" s="3"/>
      <c r="WC948" s="3"/>
      <c r="WD948" s="3"/>
      <c r="WE948" s="3"/>
      <c r="WF948" s="3"/>
      <c r="WG948" s="3"/>
      <c r="WH948" s="3"/>
      <c r="WI948" s="3"/>
      <c r="WJ948" s="3"/>
      <c r="WK948" s="3"/>
      <c r="WL948" s="3"/>
      <c r="WM948" s="3"/>
      <c r="WN948" s="3"/>
      <c r="WO948" s="3"/>
      <c r="WP948" s="3"/>
      <c r="WQ948" s="3"/>
      <c r="WR948" s="3"/>
      <c r="WS948" s="3"/>
      <c r="WT948" s="3"/>
      <c r="WU948" s="3"/>
      <c r="WV948" s="3"/>
      <c r="WW948" s="3"/>
      <c r="WX948" s="3"/>
      <c r="WY948" s="3"/>
      <c r="WZ948" s="3"/>
      <c r="XA948" s="3"/>
      <c r="XB948" s="3"/>
      <c r="XC948" s="3"/>
      <c r="XD948" s="3"/>
      <c r="XE948" s="3"/>
      <c r="XF948" s="3"/>
      <c r="XG948" s="3"/>
      <c r="XH948" s="3"/>
      <c r="XI948" s="3"/>
      <c r="XJ948" s="3"/>
      <c r="XK948" s="3"/>
      <c r="XL948" s="3"/>
      <c r="XM948" s="3"/>
      <c r="XN948" s="3"/>
      <c r="XO948" s="3"/>
      <c r="XP948" s="3"/>
      <c r="XQ948" s="3"/>
      <c r="XR948" s="3"/>
      <c r="XS948" s="3"/>
      <c r="XT948" s="3"/>
      <c r="XU948" s="3"/>
      <c r="XV948" s="3"/>
      <c r="XW948" s="3"/>
      <c r="XX948" s="3"/>
      <c r="XY948" s="3"/>
      <c r="XZ948" s="3"/>
      <c r="YA948" s="3"/>
      <c r="YB948" s="3"/>
      <c r="YC948" s="3"/>
      <c r="YD948" s="3"/>
      <c r="YE948" s="3"/>
      <c r="YF948" s="3"/>
      <c r="YG948" s="3"/>
      <c r="YH948" s="3"/>
      <c r="YI948" s="3"/>
      <c r="YJ948" s="3"/>
      <c r="YK948" s="3"/>
      <c r="YL948" s="3"/>
      <c r="YM948" s="3"/>
      <c r="YN948" s="3"/>
      <c r="YO948" s="3"/>
      <c r="YP948" s="3"/>
      <c r="YQ948" s="3"/>
      <c r="YR948" s="3"/>
      <c r="YS948" s="3"/>
      <c r="YT948" s="3"/>
      <c r="YU948" s="3"/>
      <c r="YV948" s="3"/>
      <c r="YW948" s="3"/>
      <c r="YX948" s="3"/>
      <c r="YY948" s="3"/>
      <c r="YZ948" s="3"/>
      <c r="ZA948" s="3"/>
      <c r="ZB948" s="3"/>
      <c r="ZC948" s="3"/>
      <c r="ZD948" s="3"/>
      <c r="ZE948" s="3"/>
      <c r="ZF948" s="3"/>
      <c r="ZG948" s="3"/>
      <c r="ZH948" s="3"/>
      <c r="ZI948" s="3"/>
      <c r="ZJ948" s="3"/>
      <c r="ZK948" s="3"/>
      <c r="ZL948" s="3"/>
      <c r="ZM948" s="3"/>
      <c r="ZN948" s="3"/>
      <c r="ZO948" s="3"/>
      <c r="ZP948" s="3"/>
      <c r="ZQ948" s="3"/>
      <c r="ZR948" s="3"/>
      <c r="ZS948" s="3"/>
      <c r="ZT948" s="3"/>
      <c r="ZU948" s="3"/>
      <c r="ZV948" s="3"/>
      <c r="ZW948" s="3"/>
      <c r="ZX948" s="3"/>
      <c r="ZY948" s="3"/>
      <c r="ZZ948" s="3"/>
      <c r="AAA948" s="3"/>
      <c r="AAB948" s="3"/>
      <c r="AAC948" s="3"/>
      <c r="AAD948" s="3"/>
      <c r="AAE948" s="3"/>
      <c r="AAF948" s="3"/>
      <c r="AAG948" s="3"/>
      <c r="AAH948" s="3"/>
      <c r="AAI948" s="3"/>
      <c r="AAJ948" s="3"/>
      <c r="AAK948" s="3"/>
      <c r="AAL948" s="3"/>
      <c r="AAM948" s="3"/>
      <c r="AAN948" s="3"/>
      <c r="AAO948" s="3"/>
      <c r="AAP948" s="3"/>
      <c r="AAQ948" s="3"/>
      <c r="AAR948" s="3"/>
      <c r="AAS948" s="3"/>
      <c r="AAT948" s="3"/>
      <c r="AAU948" s="3"/>
      <c r="AAV948" s="3"/>
      <c r="AAW948" s="3"/>
      <c r="AAX948" s="3"/>
      <c r="AAY948" s="3"/>
      <c r="AAZ948" s="3"/>
      <c r="ABA948" s="3"/>
      <c r="ABB948" s="3"/>
      <c r="ABC948" s="3"/>
      <c r="ABD948" s="3"/>
      <c r="ABE948" s="3"/>
      <c r="ABF948" s="3"/>
      <c r="ABG948" s="3"/>
      <c r="ABH948" s="3"/>
      <c r="ABI948" s="3"/>
      <c r="ABJ948" s="3"/>
      <c r="ABK948" s="3"/>
      <c r="ABL948" s="3"/>
      <c r="ABM948" s="3"/>
      <c r="ABN948" s="3"/>
      <c r="ABO948" s="3"/>
      <c r="ABP948" s="3"/>
      <c r="ABQ948" s="3"/>
      <c r="ABR948" s="3"/>
      <c r="ABS948" s="3"/>
      <c r="ABT948" s="3"/>
      <c r="ABU948" s="3"/>
      <c r="ABV948" s="3"/>
      <c r="ABW948" s="3"/>
      <c r="ABX948" s="3"/>
      <c r="ABY948" s="3"/>
      <c r="ABZ948" s="3"/>
      <c r="ACA948" s="3"/>
      <c r="ACB948" s="3"/>
      <c r="ACC948" s="3"/>
      <c r="ACD948" s="3"/>
      <c r="ACE948" s="3"/>
      <c r="ACF948" s="3"/>
      <c r="ACG948" s="3"/>
      <c r="ACH948" s="3"/>
      <c r="ACI948" s="3"/>
      <c r="ACJ948" s="3"/>
      <c r="ACK948" s="3"/>
      <c r="ACL948" s="3"/>
      <c r="ACM948" s="3"/>
      <c r="ACN948" s="3"/>
      <c r="ACO948" s="3"/>
      <c r="ACP948" s="3"/>
      <c r="ACQ948" s="3"/>
      <c r="ACR948" s="3"/>
      <c r="ACS948" s="3"/>
      <c r="ACT948" s="3"/>
      <c r="ACU948" s="3"/>
      <c r="ACV948" s="3"/>
      <c r="ACW948" s="3"/>
      <c r="ACX948" s="3"/>
      <c r="ACY948" s="3"/>
      <c r="ACZ948" s="3"/>
      <c r="ADA948" s="3"/>
      <c r="ADB948" s="3"/>
      <c r="ADC948" s="3"/>
      <c r="ADD948" s="3"/>
      <c r="ADE948" s="3"/>
      <c r="ADF948" s="3"/>
      <c r="ADG948" s="3"/>
      <c r="ADH948" s="3"/>
      <c r="ADI948" s="3"/>
      <c r="ADJ948" s="3"/>
      <c r="ADK948" s="3"/>
      <c r="ADL948" s="3"/>
      <c r="ADM948" s="3"/>
      <c r="ADN948" s="3"/>
      <c r="ADO948" s="3"/>
      <c r="ADP948" s="3"/>
      <c r="ADQ948" s="3"/>
      <c r="ADR948" s="3"/>
      <c r="ADS948" s="3"/>
      <c r="ADT948" s="3"/>
      <c r="ADU948" s="3"/>
      <c r="ADV948" s="3"/>
      <c r="ADW948" s="3"/>
      <c r="ADX948" s="3"/>
      <c r="ADY948" s="3"/>
      <c r="ADZ948" s="3"/>
      <c r="AEA948" s="3"/>
      <c r="AEB948" s="3"/>
      <c r="AEC948" s="3"/>
      <c r="AED948" s="3"/>
      <c r="AEE948" s="3"/>
      <c r="AEF948" s="3"/>
      <c r="AEG948" s="3"/>
      <c r="AEH948" s="3"/>
      <c r="AEI948" s="3"/>
      <c r="AEJ948" s="3"/>
      <c r="AEK948" s="3"/>
      <c r="AEL948" s="3"/>
      <c r="AEM948" s="3"/>
      <c r="AEN948" s="3"/>
      <c r="AEO948" s="3"/>
      <c r="AEP948" s="3"/>
      <c r="AEQ948" s="3"/>
      <c r="AER948" s="3"/>
      <c r="AES948" s="3"/>
      <c r="AET948" s="3"/>
      <c r="AEU948" s="3"/>
      <c r="AEV948" s="3"/>
      <c r="AEW948" s="3"/>
      <c r="AEX948" s="3"/>
      <c r="AEY948" s="3"/>
      <c r="AEZ948" s="3"/>
      <c r="AFA948" s="3"/>
      <c r="AFB948" s="3"/>
      <c r="AFC948" s="3"/>
      <c r="AFD948" s="3"/>
      <c r="AFE948" s="3"/>
      <c r="AFF948" s="3"/>
      <c r="AFG948" s="3"/>
      <c r="AFH948" s="3"/>
      <c r="AFI948" s="3"/>
      <c r="AFJ948" s="3"/>
      <c r="AFK948" s="3"/>
      <c r="AFL948" s="3"/>
      <c r="AFM948" s="3"/>
      <c r="AFN948" s="3"/>
      <c r="AFO948" s="3"/>
      <c r="AFP948" s="3"/>
      <c r="AFQ948" s="3"/>
      <c r="AFR948" s="3"/>
      <c r="AFS948" s="3"/>
      <c r="AFT948" s="3"/>
      <c r="AFU948" s="3"/>
      <c r="AFV948" s="3"/>
      <c r="AFW948" s="3"/>
      <c r="AFX948" s="3"/>
      <c r="AFY948" s="3"/>
      <c r="AFZ948" s="3"/>
      <c r="AGA948" s="3"/>
      <c r="AGB948" s="3"/>
      <c r="AGC948" s="3"/>
      <c r="AGD948" s="3"/>
      <c r="AGE948" s="3"/>
      <c r="AGF948" s="3"/>
      <c r="AGG948" s="3"/>
      <c r="AGH948" s="3"/>
      <c r="AGI948" s="3"/>
      <c r="AGJ948" s="3"/>
      <c r="AGK948" s="3"/>
      <c r="AGL948" s="3"/>
      <c r="AGM948" s="3"/>
      <c r="AGN948" s="3"/>
      <c r="AGO948" s="3"/>
      <c r="AGP948" s="3"/>
      <c r="AGQ948" s="3"/>
      <c r="AGR948" s="3"/>
      <c r="AGS948" s="3"/>
      <c r="AGT948" s="3"/>
      <c r="AGU948" s="3"/>
      <c r="AGV948" s="3"/>
      <c r="AGW948" s="3"/>
      <c r="AGX948" s="3"/>
      <c r="AGY948" s="3"/>
      <c r="AGZ948" s="3"/>
      <c r="AHA948" s="3"/>
      <c r="AHB948" s="3"/>
      <c r="AHC948" s="3"/>
      <c r="AHD948" s="3"/>
      <c r="AHE948" s="3"/>
      <c r="AHF948" s="3"/>
      <c r="AHG948" s="3"/>
      <c r="AHH948" s="3"/>
      <c r="AHI948" s="3"/>
      <c r="AHJ948" s="3"/>
      <c r="AHK948" s="3"/>
      <c r="AHL948" s="3"/>
      <c r="AHM948" s="3"/>
      <c r="AHN948" s="3"/>
      <c r="AHO948" s="3"/>
      <c r="AHP948" s="3"/>
      <c r="AHQ948" s="3"/>
      <c r="AHR948" s="3"/>
      <c r="AHS948" s="3"/>
      <c r="AHT948" s="3"/>
      <c r="AHU948" s="3"/>
      <c r="AHV948" s="3"/>
      <c r="AHW948" s="3"/>
      <c r="AHX948" s="3"/>
      <c r="AHY948" s="3"/>
      <c r="AHZ948" s="3"/>
      <c r="AIA948" s="3"/>
      <c r="AIB948" s="3"/>
      <c r="AIC948" s="3"/>
      <c r="AID948" s="3"/>
      <c r="AIE948" s="3"/>
      <c r="AIF948" s="3"/>
      <c r="AIG948" s="3"/>
      <c r="AIH948" s="3"/>
      <c r="AII948" s="3"/>
      <c r="AIJ948" s="3"/>
      <c r="AIK948" s="3"/>
      <c r="AIL948" s="3"/>
      <c r="AIM948" s="3"/>
      <c r="AIN948" s="3"/>
      <c r="AIO948" s="3"/>
      <c r="AIP948" s="3"/>
      <c r="AIQ948" s="3"/>
      <c r="AIR948" s="3"/>
      <c r="AIS948" s="3"/>
      <c r="AIT948" s="3"/>
      <c r="AIU948" s="3"/>
      <c r="AIV948" s="3"/>
      <c r="AIW948" s="3"/>
      <c r="AIX948" s="3"/>
      <c r="AIY948" s="3"/>
      <c r="AIZ948" s="3"/>
      <c r="AJA948" s="3"/>
      <c r="AJB948" s="3"/>
      <c r="AJC948" s="3"/>
      <c r="AJD948" s="3"/>
      <c r="AJE948" s="3"/>
      <c r="AJF948" s="3"/>
      <c r="AJG948" s="3"/>
      <c r="AJH948" s="3"/>
      <c r="AJI948" s="3"/>
      <c r="AJJ948" s="3"/>
      <c r="AJK948" s="3"/>
      <c r="AJL948" s="3"/>
      <c r="AJM948" s="3"/>
      <c r="AJN948" s="3"/>
      <c r="AJO948" s="3"/>
      <c r="AJP948" s="3"/>
      <c r="AJQ948" s="3"/>
      <c r="AJR948" s="3"/>
      <c r="AJS948" s="3"/>
      <c r="AJT948" s="3"/>
      <c r="AJU948" s="3"/>
      <c r="AJV948" s="3"/>
      <c r="AJW948" s="3"/>
      <c r="AJX948" s="3"/>
      <c r="AJY948" s="3"/>
      <c r="AJZ948" s="3"/>
      <c r="AKA948" s="3"/>
      <c r="AKB948" s="3"/>
      <c r="AKC948" s="3"/>
      <c r="AKD948" s="3"/>
      <c r="AKE948" s="3"/>
      <c r="AKF948" s="3"/>
      <c r="AKG948" s="3"/>
      <c r="AKH948" s="3"/>
      <c r="AKI948" s="3"/>
      <c r="AKJ948" s="3"/>
      <c r="AKK948" s="3"/>
      <c r="AKL948" s="3"/>
      <c r="AKM948" s="3"/>
      <c r="AKN948" s="3"/>
      <c r="AKO948" s="3"/>
      <c r="AKP948" s="3"/>
      <c r="AKQ948" s="3"/>
      <c r="AKR948" s="3"/>
      <c r="AKS948" s="3"/>
      <c r="AKT948" s="3"/>
      <c r="AKU948" s="3"/>
      <c r="AKV948" s="3"/>
      <c r="AKW948" s="3"/>
      <c r="AKX948" s="3"/>
      <c r="AKY948" s="3"/>
      <c r="AKZ948" s="3"/>
      <c r="ALA948" s="3"/>
      <c r="ALB948" s="3"/>
      <c r="ALC948" s="3"/>
      <c r="ALD948" s="3"/>
      <c r="ALE948" s="3"/>
      <c r="ALF948" s="3"/>
      <c r="ALG948" s="3"/>
      <c r="ALH948" s="3"/>
      <c r="ALI948" s="3"/>
      <c r="ALJ948" s="3"/>
      <c r="ALK948" s="3"/>
      <c r="ALL948" s="3"/>
      <c r="ALM948" s="3"/>
      <c r="ALN948" s="3"/>
      <c r="ALO948" s="3"/>
      <c r="ALP948" s="3"/>
      <c r="ALQ948" s="3"/>
    </row>
    <row r="949" spans="1:1005" ht="15" customHeight="1" x14ac:dyDescent="0.2">
      <c r="A949" s="1" t="s">
        <v>933</v>
      </c>
      <c r="B949" s="1" t="s">
        <v>235</v>
      </c>
      <c r="C949" s="1" t="s">
        <v>47</v>
      </c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  <c r="FJ949" s="3"/>
      <c r="FK949" s="3"/>
      <c r="FL949" s="3"/>
      <c r="FM949" s="3"/>
      <c r="FN949" s="3"/>
      <c r="FO949" s="3"/>
      <c r="FP949" s="3"/>
      <c r="FQ949" s="3"/>
      <c r="FR949" s="3"/>
      <c r="FS949" s="3"/>
      <c r="FT949" s="3"/>
      <c r="FU949" s="3"/>
      <c r="FV949" s="3"/>
      <c r="FW949" s="3"/>
      <c r="FX949" s="3"/>
      <c r="FY949" s="3"/>
      <c r="FZ949" s="3"/>
      <c r="GA949" s="3"/>
      <c r="GB949" s="3"/>
      <c r="GC949" s="3"/>
      <c r="GD949" s="3"/>
      <c r="GE949" s="3"/>
      <c r="GF949" s="3"/>
      <c r="GG949" s="3"/>
      <c r="GH949" s="3"/>
      <c r="GI949" s="3"/>
      <c r="GJ949" s="3"/>
      <c r="GK949" s="3"/>
      <c r="GL949" s="3"/>
      <c r="GM949" s="3"/>
      <c r="GN949" s="3"/>
      <c r="GO949" s="3"/>
      <c r="GP949" s="3"/>
      <c r="GQ949" s="3"/>
      <c r="GR949" s="3"/>
      <c r="GS949" s="3"/>
      <c r="GT949" s="3"/>
      <c r="GU949" s="3"/>
      <c r="GV949" s="3"/>
      <c r="GW949" s="3"/>
      <c r="GX949" s="3"/>
      <c r="GY949" s="3"/>
      <c r="GZ949" s="3"/>
      <c r="HA949" s="3"/>
      <c r="HB949" s="3"/>
      <c r="HC949" s="3"/>
      <c r="HD949" s="3"/>
      <c r="HE949" s="3"/>
      <c r="HF949" s="3"/>
      <c r="HG949" s="3"/>
      <c r="HH949" s="3"/>
      <c r="HI949" s="3"/>
      <c r="HJ949" s="3"/>
      <c r="HK949" s="3"/>
      <c r="HL949" s="3"/>
      <c r="HM949" s="3"/>
      <c r="HN949" s="3"/>
      <c r="HO949" s="3"/>
      <c r="HP949" s="3"/>
      <c r="HQ949" s="3"/>
      <c r="HR949" s="3"/>
      <c r="HS949" s="3"/>
      <c r="HT949" s="3"/>
      <c r="HU949" s="3"/>
      <c r="HV949" s="3"/>
      <c r="HW949" s="3"/>
      <c r="HX949" s="3"/>
      <c r="HY949" s="3"/>
      <c r="HZ949" s="3"/>
      <c r="IA949" s="3"/>
      <c r="IB949" s="3"/>
      <c r="IC949" s="3"/>
      <c r="ID949" s="3"/>
      <c r="IE949" s="3"/>
      <c r="IF949" s="3"/>
      <c r="IG949" s="3"/>
      <c r="IH949" s="3"/>
      <c r="II949" s="3"/>
      <c r="IJ949" s="3"/>
      <c r="IK949" s="3"/>
      <c r="IL949" s="3"/>
      <c r="IM949" s="3"/>
      <c r="IN949" s="3"/>
      <c r="IO949" s="3"/>
      <c r="IP949" s="3"/>
      <c r="IQ949" s="3"/>
      <c r="IR949" s="3"/>
      <c r="IS949" s="3"/>
      <c r="IT949" s="3"/>
      <c r="IU949" s="3"/>
      <c r="IV949" s="3"/>
      <c r="IW949" s="3"/>
      <c r="IX949" s="3"/>
      <c r="IY949" s="3"/>
      <c r="IZ949" s="3"/>
      <c r="JA949" s="3"/>
      <c r="JB949" s="3"/>
      <c r="JC949" s="3"/>
      <c r="JD949" s="3"/>
      <c r="JE949" s="3"/>
      <c r="JF949" s="3"/>
      <c r="JG949" s="3"/>
      <c r="JH949" s="3"/>
      <c r="JI949" s="3"/>
      <c r="JJ949" s="3"/>
      <c r="JK949" s="3"/>
      <c r="JL949" s="3"/>
      <c r="JM949" s="3"/>
      <c r="JN949" s="3"/>
      <c r="JO949" s="3"/>
      <c r="JP949" s="3"/>
      <c r="JQ949" s="3"/>
      <c r="JR949" s="3"/>
      <c r="JS949" s="3"/>
      <c r="JT949" s="3"/>
      <c r="JU949" s="3"/>
      <c r="JV949" s="3"/>
      <c r="JW949" s="3"/>
      <c r="JX949" s="3"/>
      <c r="JY949" s="3"/>
      <c r="JZ949" s="3"/>
      <c r="KA949" s="3"/>
      <c r="KB949" s="3"/>
      <c r="KC949" s="3"/>
      <c r="KD949" s="3"/>
      <c r="KE949" s="3"/>
      <c r="KF949" s="3"/>
      <c r="KG949" s="3"/>
      <c r="KH949" s="3"/>
      <c r="KI949" s="3"/>
      <c r="KJ949" s="3"/>
      <c r="KK949" s="3"/>
      <c r="KL949" s="3"/>
      <c r="KM949" s="3"/>
      <c r="KN949" s="3"/>
      <c r="KO949" s="3"/>
      <c r="KP949" s="3"/>
      <c r="KQ949" s="3"/>
      <c r="KR949" s="3"/>
      <c r="KS949" s="3"/>
      <c r="KT949" s="3"/>
      <c r="KU949" s="3"/>
      <c r="KV949" s="3"/>
      <c r="KW949" s="3"/>
      <c r="KX949" s="3"/>
      <c r="KY949" s="3"/>
      <c r="KZ949" s="3"/>
      <c r="LA949" s="3"/>
      <c r="LB949" s="3"/>
      <c r="LC949" s="3"/>
      <c r="LD949" s="3"/>
      <c r="LE949" s="3"/>
      <c r="LF949" s="3"/>
      <c r="LG949" s="3"/>
      <c r="LH949" s="3"/>
      <c r="LI949" s="3"/>
      <c r="LJ949" s="3"/>
      <c r="LK949" s="3"/>
      <c r="LL949" s="3"/>
      <c r="LM949" s="3"/>
      <c r="LN949" s="3"/>
      <c r="LO949" s="3"/>
      <c r="LP949" s="3"/>
      <c r="LQ949" s="3"/>
      <c r="LR949" s="3"/>
      <c r="LS949" s="3"/>
      <c r="LT949" s="3"/>
      <c r="LU949" s="3"/>
      <c r="LV949" s="3"/>
      <c r="LW949" s="3"/>
      <c r="LX949" s="3"/>
      <c r="LY949" s="3"/>
      <c r="LZ949" s="3"/>
      <c r="MA949" s="3"/>
      <c r="MB949" s="3"/>
      <c r="MC949" s="3"/>
      <c r="MD949" s="3"/>
      <c r="ME949" s="3"/>
      <c r="MF949" s="3"/>
      <c r="MG949" s="3"/>
      <c r="MH949" s="3"/>
      <c r="MI949" s="3"/>
      <c r="MJ949" s="3"/>
      <c r="MK949" s="3"/>
      <c r="ML949" s="3"/>
      <c r="MM949" s="3"/>
      <c r="MN949" s="3"/>
      <c r="MO949" s="3"/>
      <c r="MP949" s="3"/>
      <c r="MQ949" s="3"/>
      <c r="MR949" s="3"/>
      <c r="MS949" s="3"/>
      <c r="MT949" s="3"/>
      <c r="MU949" s="3"/>
      <c r="MV949" s="3"/>
      <c r="MW949" s="3"/>
      <c r="MX949" s="3"/>
      <c r="MY949" s="3"/>
      <c r="MZ949" s="3"/>
      <c r="NA949" s="3"/>
      <c r="NB949" s="3"/>
      <c r="NC949" s="3"/>
      <c r="ND949" s="3"/>
      <c r="NE949" s="3"/>
      <c r="NF949" s="3"/>
      <c r="NG949" s="3"/>
      <c r="NH949" s="3"/>
      <c r="NI949" s="3"/>
      <c r="NJ949" s="3"/>
      <c r="NK949" s="3"/>
      <c r="NL949" s="3"/>
      <c r="NM949" s="3"/>
      <c r="NN949" s="3"/>
      <c r="NO949" s="3"/>
      <c r="NP949" s="3"/>
      <c r="NQ949" s="3"/>
      <c r="NR949" s="3"/>
      <c r="NS949" s="3"/>
      <c r="NT949" s="3"/>
      <c r="NU949" s="3"/>
      <c r="NV949" s="3"/>
      <c r="NW949" s="3"/>
      <c r="NX949" s="3"/>
      <c r="NY949" s="3"/>
      <c r="NZ949" s="3"/>
      <c r="OA949" s="3"/>
      <c r="OB949" s="3"/>
      <c r="OC949" s="3"/>
      <c r="OD949" s="3"/>
      <c r="OE949" s="3"/>
      <c r="OF949" s="3"/>
      <c r="OG949" s="3"/>
      <c r="OH949" s="3"/>
      <c r="OI949" s="3"/>
      <c r="OJ949" s="3"/>
      <c r="OK949" s="3"/>
      <c r="OL949" s="3"/>
      <c r="OM949" s="3"/>
      <c r="ON949" s="3"/>
      <c r="OO949" s="3"/>
      <c r="OP949" s="3"/>
      <c r="OQ949" s="3"/>
      <c r="OR949" s="3"/>
      <c r="OS949" s="3"/>
      <c r="OT949" s="3"/>
      <c r="OU949" s="3"/>
      <c r="OV949" s="3"/>
      <c r="OW949" s="3"/>
      <c r="OX949" s="3"/>
      <c r="OY949" s="3"/>
      <c r="OZ949" s="3"/>
      <c r="PA949" s="3"/>
      <c r="PB949" s="3"/>
      <c r="PC949" s="3"/>
      <c r="PD949" s="3"/>
      <c r="PE949" s="3"/>
      <c r="PF949" s="3"/>
      <c r="PG949" s="3"/>
      <c r="PH949" s="3"/>
      <c r="PI949" s="3"/>
      <c r="PJ949" s="3"/>
      <c r="PK949" s="3"/>
      <c r="PL949" s="3"/>
      <c r="PM949" s="3"/>
      <c r="PN949" s="3"/>
      <c r="PO949" s="3"/>
      <c r="PP949" s="3"/>
      <c r="PQ949" s="3"/>
      <c r="PR949" s="3"/>
      <c r="PS949" s="3"/>
      <c r="PT949" s="3"/>
      <c r="PU949" s="3"/>
      <c r="PV949" s="3"/>
      <c r="PW949" s="3"/>
      <c r="PX949" s="3"/>
      <c r="PY949" s="3"/>
      <c r="PZ949" s="3"/>
      <c r="QA949" s="3"/>
      <c r="QB949" s="3"/>
      <c r="QC949" s="3"/>
      <c r="QD949" s="3"/>
      <c r="QE949" s="3"/>
      <c r="QF949" s="3"/>
      <c r="QG949" s="3"/>
      <c r="QH949" s="3"/>
      <c r="QI949" s="3"/>
      <c r="QJ949" s="3"/>
      <c r="QK949" s="3"/>
      <c r="QL949" s="3"/>
      <c r="QM949" s="3"/>
      <c r="QN949" s="3"/>
      <c r="QO949" s="3"/>
      <c r="QP949" s="3"/>
      <c r="QQ949" s="3"/>
      <c r="QR949" s="3"/>
      <c r="QS949" s="3"/>
      <c r="QT949" s="3"/>
      <c r="QU949" s="3"/>
      <c r="QV949" s="3"/>
      <c r="QW949" s="3"/>
      <c r="QX949" s="3"/>
      <c r="QY949" s="3"/>
      <c r="QZ949" s="3"/>
      <c r="RA949" s="3"/>
      <c r="RB949" s="3"/>
      <c r="RC949" s="3"/>
      <c r="RD949" s="3"/>
      <c r="RE949" s="3"/>
      <c r="RF949" s="3"/>
      <c r="RG949" s="3"/>
      <c r="RH949" s="3"/>
      <c r="RI949" s="3"/>
      <c r="RJ949" s="3"/>
      <c r="RK949" s="3"/>
      <c r="RL949" s="3"/>
      <c r="RM949" s="3"/>
      <c r="RN949" s="3"/>
      <c r="RO949" s="3"/>
      <c r="RP949" s="3"/>
      <c r="RQ949" s="3"/>
      <c r="RR949" s="3"/>
      <c r="RS949" s="3"/>
      <c r="RT949" s="3"/>
      <c r="RU949" s="3"/>
      <c r="RV949" s="3"/>
      <c r="RW949" s="3"/>
      <c r="RX949" s="3"/>
      <c r="RY949" s="3"/>
      <c r="RZ949" s="3"/>
      <c r="SA949" s="3"/>
      <c r="SB949" s="3"/>
      <c r="SC949" s="3"/>
      <c r="SD949" s="3"/>
      <c r="SE949" s="3"/>
      <c r="SF949" s="3"/>
      <c r="SG949" s="3"/>
      <c r="SH949" s="3"/>
      <c r="SI949" s="3"/>
      <c r="SJ949" s="3"/>
      <c r="SK949" s="3"/>
      <c r="SL949" s="3"/>
      <c r="SM949" s="3"/>
      <c r="SN949" s="3"/>
      <c r="SO949" s="3"/>
      <c r="SP949" s="3"/>
      <c r="SQ949" s="3"/>
      <c r="SR949" s="3"/>
      <c r="SS949" s="3"/>
      <c r="ST949" s="3"/>
      <c r="SU949" s="3"/>
      <c r="SV949" s="3"/>
      <c r="SW949" s="3"/>
      <c r="SX949" s="3"/>
      <c r="SY949" s="3"/>
      <c r="SZ949" s="3"/>
      <c r="TA949" s="3"/>
      <c r="TB949" s="3"/>
      <c r="TC949" s="3"/>
      <c r="TD949" s="3"/>
      <c r="TE949" s="3"/>
      <c r="TF949" s="3"/>
      <c r="TG949" s="3"/>
      <c r="TH949" s="3"/>
      <c r="TI949" s="3"/>
      <c r="TJ949" s="3"/>
      <c r="TK949" s="3"/>
      <c r="TL949" s="3"/>
      <c r="TM949" s="3"/>
      <c r="TN949" s="3"/>
      <c r="TO949" s="3"/>
      <c r="TP949" s="3"/>
      <c r="TQ949" s="3"/>
      <c r="TR949" s="3"/>
      <c r="TS949" s="3"/>
      <c r="TT949" s="3"/>
      <c r="TU949" s="3"/>
      <c r="TV949" s="3"/>
      <c r="TW949" s="3"/>
      <c r="TX949" s="3"/>
      <c r="TY949" s="3"/>
      <c r="TZ949" s="3"/>
      <c r="UA949" s="3"/>
      <c r="UB949" s="3"/>
      <c r="UC949" s="3"/>
      <c r="UD949" s="3"/>
      <c r="UE949" s="3"/>
      <c r="UF949" s="3"/>
      <c r="UG949" s="3"/>
      <c r="UH949" s="3"/>
      <c r="UI949" s="3"/>
      <c r="UJ949" s="3"/>
      <c r="UK949" s="3"/>
      <c r="UL949" s="3"/>
      <c r="UM949" s="3"/>
      <c r="UN949" s="3"/>
      <c r="UO949" s="3"/>
      <c r="UP949" s="3"/>
      <c r="UQ949" s="3"/>
      <c r="UR949" s="3"/>
      <c r="US949" s="3"/>
      <c r="UT949" s="3"/>
      <c r="UU949" s="3"/>
      <c r="UV949" s="3"/>
      <c r="UW949" s="3"/>
      <c r="UX949" s="3"/>
      <c r="UY949" s="3"/>
      <c r="UZ949" s="3"/>
      <c r="VA949" s="3"/>
      <c r="VB949" s="3"/>
      <c r="VC949" s="3"/>
      <c r="VD949" s="3"/>
      <c r="VE949" s="3"/>
      <c r="VF949" s="3"/>
      <c r="VG949" s="3"/>
      <c r="VH949" s="3"/>
      <c r="VI949" s="3"/>
      <c r="VJ949" s="3"/>
      <c r="VK949" s="3"/>
      <c r="VL949" s="3"/>
      <c r="VM949" s="3"/>
      <c r="VN949" s="3"/>
      <c r="VO949" s="3"/>
      <c r="VP949" s="3"/>
      <c r="VQ949" s="3"/>
      <c r="VR949" s="3"/>
      <c r="VS949" s="3"/>
      <c r="VT949" s="3"/>
      <c r="VU949" s="3"/>
      <c r="VV949" s="3"/>
      <c r="VW949" s="3"/>
      <c r="VX949" s="3"/>
      <c r="VY949" s="3"/>
      <c r="VZ949" s="3"/>
      <c r="WA949" s="3"/>
      <c r="WB949" s="3"/>
      <c r="WC949" s="3"/>
      <c r="WD949" s="3"/>
      <c r="WE949" s="3"/>
      <c r="WF949" s="3"/>
      <c r="WG949" s="3"/>
      <c r="WH949" s="3"/>
      <c r="WI949" s="3"/>
      <c r="WJ949" s="3"/>
      <c r="WK949" s="3"/>
      <c r="WL949" s="3"/>
      <c r="WM949" s="3"/>
      <c r="WN949" s="3"/>
      <c r="WO949" s="3"/>
      <c r="WP949" s="3"/>
      <c r="WQ949" s="3"/>
      <c r="WR949" s="3"/>
      <c r="WS949" s="3"/>
      <c r="WT949" s="3"/>
      <c r="WU949" s="3"/>
      <c r="WV949" s="3"/>
      <c r="WW949" s="3"/>
      <c r="WX949" s="3"/>
      <c r="WY949" s="3"/>
      <c r="WZ949" s="3"/>
      <c r="XA949" s="3"/>
      <c r="XB949" s="3"/>
      <c r="XC949" s="3"/>
      <c r="XD949" s="3"/>
      <c r="XE949" s="3"/>
      <c r="XF949" s="3"/>
      <c r="XG949" s="3"/>
      <c r="XH949" s="3"/>
      <c r="XI949" s="3"/>
      <c r="XJ949" s="3"/>
      <c r="XK949" s="3"/>
      <c r="XL949" s="3"/>
      <c r="XM949" s="3"/>
      <c r="XN949" s="3"/>
      <c r="XO949" s="3"/>
      <c r="XP949" s="3"/>
      <c r="XQ949" s="3"/>
      <c r="XR949" s="3"/>
      <c r="XS949" s="3"/>
      <c r="XT949" s="3"/>
      <c r="XU949" s="3"/>
      <c r="XV949" s="3"/>
      <c r="XW949" s="3"/>
      <c r="XX949" s="3"/>
      <c r="XY949" s="3"/>
      <c r="XZ949" s="3"/>
      <c r="YA949" s="3"/>
      <c r="YB949" s="3"/>
      <c r="YC949" s="3"/>
      <c r="YD949" s="3"/>
      <c r="YE949" s="3"/>
      <c r="YF949" s="3"/>
      <c r="YG949" s="3"/>
      <c r="YH949" s="3"/>
      <c r="YI949" s="3"/>
      <c r="YJ949" s="3"/>
      <c r="YK949" s="3"/>
      <c r="YL949" s="3"/>
      <c r="YM949" s="3"/>
      <c r="YN949" s="3"/>
      <c r="YO949" s="3"/>
      <c r="YP949" s="3"/>
      <c r="YQ949" s="3"/>
      <c r="YR949" s="3"/>
      <c r="YS949" s="3"/>
      <c r="YT949" s="3"/>
      <c r="YU949" s="3"/>
      <c r="YV949" s="3"/>
      <c r="YW949" s="3"/>
      <c r="YX949" s="3"/>
      <c r="YY949" s="3"/>
      <c r="YZ949" s="3"/>
      <c r="ZA949" s="3"/>
      <c r="ZB949" s="3"/>
      <c r="ZC949" s="3"/>
      <c r="ZD949" s="3"/>
      <c r="ZE949" s="3"/>
      <c r="ZF949" s="3"/>
      <c r="ZG949" s="3"/>
      <c r="ZH949" s="3"/>
      <c r="ZI949" s="3"/>
      <c r="ZJ949" s="3"/>
      <c r="ZK949" s="3"/>
      <c r="ZL949" s="3"/>
      <c r="ZM949" s="3"/>
      <c r="ZN949" s="3"/>
      <c r="ZO949" s="3"/>
      <c r="ZP949" s="3"/>
      <c r="ZQ949" s="3"/>
      <c r="ZR949" s="3"/>
      <c r="ZS949" s="3"/>
      <c r="ZT949" s="3"/>
      <c r="ZU949" s="3"/>
      <c r="ZV949" s="3"/>
      <c r="ZW949" s="3"/>
      <c r="ZX949" s="3"/>
      <c r="ZY949" s="3"/>
      <c r="ZZ949" s="3"/>
      <c r="AAA949" s="3"/>
      <c r="AAB949" s="3"/>
      <c r="AAC949" s="3"/>
      <c r="AAD949" s="3"/>
      <c r="AAE949" s="3"/>
      <c r="AAF949" s="3"/>
      <c r="AAG949" s="3"/>
      <c r="AAH949" s="3"/>
      <c r="AAI949" s="3"/>
      <c r="AAJ949" s="3"/>
      <c r="AAK949" s="3"/>
      <c r="AAL949" s="3"/>
      <c r="AAM949" s="3"/>
      <c r="AAN949" s="3"/>
      <c r="AAO949" s="3"/>
      <c r="AAP949" s="3"/>
      <c r="AAQ949" s="3"/>
      <c r="AAR949" s="3"/>
      <c r="AAS949" s="3"/>
      <c r="AAT949" s="3"/>
      <c r="AAU949" s="3"/>
      <c r="AAV949" s="3"/>
      <c r="AAW949" s="3"/>
      <c r="AAX949" s="3"/>
      <c r="AAY949" s="3"/>
      <c r="AAZ949" s="3"/>
      <c r="ABA949" s="3"/>
      <c r="ABB949" s="3"/>
      <c r="ABC949" s="3"/>
      <c r="ABD949" s="3"/>
      <c r="ABE949" s="3"/>
      <c r="ABF949" s="3"/>
      <c r="ABG949" s="3"/>
      <c r="ABH949" s="3"/>
      <c r="ABI949" s="3"/>
      <c r="ABJ949" s="3"/>
      <c r="ABK949" s="3"/>
      <c r="ABL949" s="3"/>
      <c r="ABM949" s="3"/>
      <c r="ABN949" s="3"/>
      <c r="ABO949" s="3"/>
      <c r="ABP949" s="3"/>
      <c r="ABQ949" s="3"/>
      <c r="ABR949" s="3"/>
      <c r="ABS949" s="3"/>
      <c r="ABT949" s="3"/>
      <c r="ABU949" s="3"/>
      <c r="ABV949" s="3"/>
      <c r="ABW949" s="3"/>
      <c r="ABX949" s="3"/>
      <c r="ABY949" s="3"/>
      <c r="ABZ949" s="3"/>
      <c r="ACA949" s="3"/>
      <c r="ACB949" s="3"/>
      <c r="ACC949" s="3"/>
      <c r="ACD949" s="3"/>
      <c r="ACE949" s="3"/>
      <c r="ACF949" s="3"/>
      <c r="ACG949" s="3"/>
      <c r="ACH949" s="3"/>
      <c r="ACI949" s="3"/>
      <c r="ACJ949" s="3"/>
      <c r="ACK949" s="3"/>
      <c r="ACL949" s="3"/>
      <c r="ACM949" s="3"/>
      <c r="ACN949" s="3"/>
      <c r="ACO949" s="3"/>
      <c r="ACP949" s="3"/>
      <c r="ACQ949" s="3"/>
      <c r="ACR949" s="3"/>
      <c r="ACS949" s="3"/>
      <c r="ACT949" s="3"/>
      <c r="ACU949" s="3"/>
      <c r="ACV949" s="3"/>
      <c r="ACW949" s="3"/>
      <c r="ACX949" s="3"/>
      <c r="ACY949" s="3"/>
      <c r="ACZ949" s="3"/>
      <c r="ADA949" s="3"/>
      <c r="ADB949" s="3"/>
      <c r="ADC949" s="3"/>
      <c r="ADD949" s="3"/>
      <c r="ADE949" s="3"/>
      <c r="ADF949" s="3"/>
      <c r="ADG949" s="3"/>
      <c r="ADH949" s="3"/>
      <c r="ADI949" s="3"/>
      <c r="ADJ949" s="3"/>
      <c r="ADK949" s="3"/>
      <c r="ADL949" s="3"/>
      <c r="ADM949" s="3"/>
      <c r="ADN949" s="3"/>
      <c r="ADO949" s="3"/>
      <c r="ADP949" s="3"/>
      <c r="ADQ949" s="3"/>
      <c r="ADR949" s="3"/>
      <c r="ADS949" s="3"/>
      <c r="ADT949" s="3"/>
      <c r="ADU949" s="3"/>
      <c r="ADV949" s="3"/>
      <c r="ADW949" s="3"/>
      <c r="ADX949" s="3"/>
      <c r="ADY949" s="3"/>
      <c r="ADZ949" s="3"/>
      <c r="AEA949" s="3"/>
      <c r="AEB949" s="3"/>
      <c r="AEC949" s="3"/>
      <c r="AED949" s="3"/>
      <c r="AEE949" s="3"/>
      <c r="AEF949" s="3"/>
      <c r="AEG949" s="3"/>
      <c r="AEH949" s="3"/>
      <c r="AEI949" s="3"/>
      <c r="AEJ949" s="3"/>
      <c r="AEK949" s="3"/>
      <c r="AEL949" s="3"/>
      <c r="AEM949" s="3"/>
      <c r="AEN949" s="3"/>
      <c r="AEO949" s="3"/>
      <c r="AEP949" s="3"/>
      <c r="AEQ949" s="3"/>
      <c r="AER949" s="3"/>
      <c r="AES949" s="3"/>
      <c r="AET949" s="3"/>
      <c r="AEU949" s="3"/>
      <c r="AEV949" s="3"/>
      <c r="AEW949" s="3"/>
      <c r="AEX949" s="3"/>
      <c r="AEY949" s="3"/>
      <c r="AEZ949" s="3"/>
      <c r="AFA949" s="3"/>
      <c r="AFB949" s="3"/>
      <c r="AFC949" s="3"/>
      <c r="AFD949" s="3"/>
      <c r="AFE949" s="3"/>
      <c r="AFF949" s="3"/>
      <c r="AFG949" s="3"/>
      <c r="AFH949" s="3"/>
      <c r="AFI949" s="3"/>
      <c r="AFJ949" s="3"/>
      <c r="AFK949" s="3"/>
      <c r="AFL949" s="3"/>
      <c r="AFM949" s="3"/>
      <c r="AFN949" s="3"/>
      <c r="AFO949" s="3"/>
      <c r="AFP949" s="3"/>
      <c r="AFQ949" s="3"/>
      <c r="AFR949" s="3"/>
      <c r="AFS949" s="3"/>
      <c r="AFT949" s="3"/>
      <c r="AFU949" s="3"/>
      <c r="AFV949" s="3"/>
      <c r="AFW949" s="3"/>
      <c r="AFX949" s="3"/>
      <c r="AFY949" s="3"/>
      <c r="AFZ949" s="3"/>
      <c r="AGA949" s="3"/>
      <c r="AGB949" s="3"/>
      <c r="AGC949" s="3"/>
      <c r="AGD949" s="3"/>
      <c r="AGE949" s="3"/>
      <c r="AGF949" s="3"/>
      <c r="AGG949" s="3"/>
      <c r="AGH949" s="3"/>
      <c r="AGI949" s="3"/>
      <c r="AGJ949" s="3"/>
      <c r="AGK949" s="3"/>
      <c r="AGL949" s="3"/>
      <c r="AGM949" s="3"/>
      <c r="AGN949" s="3"/>
      <c r="AGO949" s="3"/>
      <c r="AGP949" s="3"/>
      <c r="AGQ949" s="3"/>
      <c r="AGR949" s="3"/>
      <c r="AGS949" s="3"/>
      <c r="AGT949" s="3"/>
      <c r="AGU949" s="3"/>
      <c r="AGV949" s="3"/>
      <c r="AGW949" s="3"/>
      <c r="AGX949" s="3"/>
      <c r="AGY949" s="3"/>
      <c r="AGZ949" s="3"/>
      <c r="AHA949" s="3"/>
      <c r="AHB949" s="3"/>
      <c r="AHC949" s="3"/>
      <c r="AHD949" s="3"/>
      <c r="AHE949" s="3"/>
      <c r="AHF949" s="3"/>
      <c r="AHG949" s="3"/>
      <c r="AHH949" s="3"/>
      <c r="AHI949" s="3"/>
      <c r="AHJ949" s="3"/>
      <c r="AHK949" s="3"/>
      <c r="AHL949" s="3"/>
      <c r="AHM949" s="3"/>
      <c r="AHN949" s="3"/>
      <c r="AHO949" s="3"/>
      <c r="AHP949" s="3"/>
      <c r="AHQ949" s="3"/>
      <c r="AHR949" s="3"/>
      <c r="AHS949" s="3"/>
      <c r="AHT949" s="3"/>
      <c r="AHU949" s="3"/>
      <c r="AHV949" s="3"/>
      <c r="AHW949" s="3"/>
      <c r="AHX949" s="3"/>
      <c r="AHY949" s="3"/>
      <c r="AHZ949" s="3"/>
      <c r="AIA949" s="3"/>
      <c r="AIB949" s="3"/>
      <c r="AIC949" s="3"/>
      <c r="AID949" s="3"/>
      <c r="AIE949" s="3"/>
      <c r="AIF949" s="3"/>
      <c r="AIG949" s="3"/>
      <c r="AIH949" s="3"/>
      <c r="AII949" s="3"/>
      <c r="AIJ949" s="3"/>
      <c r="AIK949" s="3"/>
      <c r="AIL949" s="3"/>
      <c r="AIM949" s="3"/>
      <c r="AIN949" s="3"/>
      <c r="AIO949" s="3"/>
      <c r="AIP949" s="3"/>
      <c r="AIQ949" s="3"/>
      <c r="AIR949" s="3"/>
      <c r="AIS949" s="3"/>
      <c r="AIT949" s="3"/>
      <c r="AIU949" s="3"/>
      <c r="AIV949" s="3"/>
      <c r="AIW949" s="3"/>
      <c r="AIX949" s="3"/>
      <c r="AIY949" s="3"/>
      <c r="AIZ949" s="3"/>
      <c r="AJA949" s="3"/>
      <c r="AJB949" s="3"/>
      <c r="AJC949" s="3"/>
      <c r="AJD949" s="3"/>
      <c r="AJE949" s="3"/>
      <c r="AJF949" s="3"/>
      <c r="AJG949" s="3"/>
      <c r="AJH949" s="3"/>
      <c r="AJI949" s="3"/>
      <c r="AJJ949" s="3"/>
      <c r="AJK949" s="3"/>
      <c r="AJL949" s="3"/>
      <c r="AJM949" s="3"/>
      <c r="AJN949" s="3"/>
      <c r="AJO949" s="3"/>
      <c r="AJP949" s="3"/>
      <c r="AJQ949" s="3"/>
      <c r="AJR949" s="3"/>
      <c r="AJS949" s="3"/>
      <c r="AJT949" s="3"/>
      <c r="AJU949" s="3"/>
      <c r="AJV949" s="3"/>
      <c r="AJW949" s="3"/>
      <c r="AJX949" s="3"/>
      <c r="AJY949" s="3"/>
      <c r="AJZ949" s="3"/>
      <c r="AKA949" s="3"/>
      <c r="AKB949" s="3"/>
      <c r="AKC949" s="3"/>
      <c r="AKD949" s="3"/>
      <c r="AKE949" s="3"/>
      <c r="AKF949" s="3"/>
      <c r="AKG949" s="3"/>
      <c r="AKH949" s="3"/>
      <c r="AKI949" s="3"/>
      <c r="AKJ949" s="3"/>
      <c r="AKK949" s="3"/>
      <c r="AKL949" s="3"/>
      <c r="AKM949" s="3"/>
      <c r="AKN949" s="3"/>
      <c r="AKO949" s="3"/>
      <c r="AKP949" s="3"/>
      <c r="AKQ949" s="3"/>
      <c r="AKR949" s="3"/>
      <c r="AKS949" s="3"/>
      <c r="AKT949" s="3"/>
      <c r="AKU949" s="3"/>
      <c r="AKV949" s="3"/>
      <c r="AKW949" s="3"/>
      <c r="AKX949" s="3"/>
      <c r="AKY949" s="3"/>
      <c r="AKZ949" s="3"/>
      <c r="ALA949" s="3"/>
      <c r="ALB949" s="3"/>
      <c r="ALC949" s="3"/>
      <c r="ALD949" s="3"/>
      <c r="ALE949" s="3"/>
      <c r="ALF949" s="3"/>
      <c r="ALG949" s="3"/>
      <c r="ALH949" s="3"/>
      <c r="ALI949" s="3"/>
      <c r="ALJ949" s="3"/>
      <c r="ALK949" s="3"/>
      <c r="ALL949" s="3"/>
      <c r="ALM949" s="3"/>
      <c r="ALN949" s="3"/>
      <c r="ALO949" s="3"/>
      <c r="ALP949" s="3"/>
      <c r="ALQ949" s="3"/>
    </row>
    <row r="950" spans="1:1005" ht="15" customHeight="1" x14ac:dyDescent="0.2">
      <c r="A950" s="1" t="s">
        <v>933</v>
      </c>
      <c r="B950" s="1" t="s">
        <v>241</v>
      </c>
      <c r="C950" s="1" t="s">
        <v>47</v>
      </c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  <c r="FJ950" s="3"/>
      <c r="FK950" s="3"/>
      <c r="FL950" s="3"/>
      <c r="FM950" s="3"/>
      <c r="FN950" s="3"/>
      <c r="FO950" s="3"/>
      <c r="FP950" s="3"/>
      <c r="FQ950" s="3"/>
      <c r="FR950" s="3"/>
      <c r="FS950" s="3"/>
      <c r="FT950" s="3"/>
      <c r="FU950" s="3"/>
      <c r="FV950" s="3"/>
      <c r="FW950" s="3"/>
      <c r="FX950" s="3"/>
      <c r="FY950" s="3"/>
      <c r="FZ950" s="3"/>
      <c r="GA950" s="3"/>
      <c r="GB950" s="3"/>
      <c r="GC950" s="3"/>
      <c r="GD950" s="3"/>
      <c r="GE950" s="3"/>
      <c r="GF950" s="3"/>
      <c r="GG950" s="3"/>
      <c r="GH950" s="3"/>
      <c r="GI950" s="3"/>
      <c r="GJ950" s="3"/>
      <c r="GK950" s="3"/>
      <c r="GL950" s="3"/>
      <c r="GM950" s="3"/>
      <c r="GN950" s="3"/>
      <c r="GO950" s="3"/>
      <c r="GP950" s="3"/>
      <c r="GQ950" s="3"/>
      <c r="GR950" s="3"/>
      <c r="GS950" s="3"/>
      <c r="GT950" s="3"/>
      <c r="GU950" s="3"/>
      <c r="GV950" s="3"/>
      <c r="GW950" s="3"/>
      <c r="GX950" s="3"/>
      <c r="GY950" s="3"/>
      <c r="GZ950" s="3"/>
      <c r="HA950" s="3"/>
      <c r="HB950" s="3"/>
      <c r="HC950" s="3"/>
      <c r="HD950" s="3"/>
      <c r="HE950" s="3"/>
      <c r="HF950" s="3"/>
      <c r="HG950" s="3"/>
      <c r="HH950" s="3"/>
      <c r="HI950" s="3"/>
      <c r="HJ950" s="3"/>
      <c r="HK950" s="3"/>
      <c r="HL950" s="3"/>
      <c r="HM950" s="3"/>
      <c r="HN950" s="3"/>
      <c r="HO950" s="3"/>
      <c r="HP950" s="3"/>
      <c r="HQ950" s="3"/>
      <c r="HR950" s="3"/>
      <c r="HS950" s="3"/>
      <c r="HT950" s="3"/>
      <c r="HU950" s="3"/>
      <c r="HV950" s="3"/>
      <c r="HW950" s="3"/>
      <c r="HX950" s="3"/>
      <c r="HY950" s="3"/>
      <c r="HZ950" s="3"/>
      <c r="IA950" s="3"/>
      <c r="IB950" s="3"/>
      <c r="IC950" s="3"/>
      <c r="ID950" s="3"/>
      <c r="IE950" s="3"/>
      <c r="IF950" s="3"/>
      <c r="IG950" s="3"/>
      <c r="IH950" s="3"/>
      <c r="II950" s="3"/>
      <c r="IJ950" s="3"/>
      <c r="IK950" s="3"/>
      <c r="IL950" s="3"/>
      <c r="IM950" s="3"/>
      <c r="IN950" s="3"/>
      <c r="IO950" s="3"/>
      <c r="IP950" s="3"/>
      <c r="IQ950" s="3"/>
      <c r="IR950" s="3"/>
      <c r="IS950" s="3"/>
      <c r="IT950" s="3"/>
      <c r="IU950" s="3"/>
      <c r="IV950" s="3"/>
      <c r="IW950" s="3"/>
      <c r="IX950" s="3"/>
      <c r="IY950" s="3"/>
      <c r="IZ950" s="3"/>
      <c r="JA950" s="3"/>
      <c r="JB950" s="3"/>
      <c r="JC950" s="3"/>
      <c r="JD950" s="3"/>
      <c r="JE950" s="3"/>
      <c r="JF950" s="3"/>
      <c r="JG950" s="3"/>
      <c r="JH950" s="3"/>
      <c r="JI950" s="3"/>
      <c r="JJ950" s="3"/>
      <c r="JK950" s="3"/>
      <c r="JL950" s="3"/>
      <c r="JM950" s="3"/>
      <c r="JN950" s="3"/>
      <c r="JO950" s="3"/>
      <c r="JP950" s="3"/>
      <c r="JQ950" s="3"/>
      <c r="JR950" s="3"/>
      <c r="JS950" s="3"/>
      <c r="JT950" s="3"/>
      <c r="JU950" s="3"/>
      <c r="JV950" s="3"/>
      <c r="JW950" s="3"/>
      <c r="JX950" s="3"/>
      <c r="JY950" s="3"/>
      <c r="JZ950" s="3"/>
      <c r="KA950" s="3"/>
      <c r="KB950" s="3"/>
      <c r="KC950" s="3"/>
      <c r="KD950" s="3"/>
      <c r="KE950" s="3"/>
      <c r="KF950" s="3"/>
      <c r="KG950" s="3"/>
      <c r="KH950" s="3"/>
      <c r="KI950" s="3"/>
      <c r="KJ950" s="3"/>
      <c r="KK950" s="3"/>
      <c r="KL950" s="3"/>
      <c r="KM950" s="3"/>
      <c r="KN950" s="3"/>
      <c r="KO950" s="3"/>
      <c r="KP950" s="3"/>
      <c r="KQ950" s="3"/>
      <c r="KR950" s="3"/>
      <c r="KS950" s="3"/>
      <c r="KT950" s="3"/>
      <c r="KU950" s="3"/>
      <c r="KV950" s="3"/>
      <c r="KW950" s="3"/>
      <c r="KX950" s="3"/>
      <c r="KY950" s="3"/>
      <c r="KZ950" s="3"/>
      <c r="LA950" s="3"/>
      <c r="LB950" s="3"/>
      <c r="LC950" s="3"/>
      <c r="LD950" s="3"/>
      <c r="LE950" s="3"/>
      <c r="LF950" s="3"/>
      <c r="LG950" s="3"/>
      <c r="LH950" s="3"/>
      <c r="LI950" s="3"/>
      <c r="LJ950" s="3"/>
      <c r="LK950" s="3"/>
      <c r="LL950" s="3"/>
      <c r="LM950" s="3"/>
      <c r="LN950" s="3"/>
      <c r="LO950" s="3"/>
      <c r="LP950" s="3"/>
      <c r="LQ950" s="3"/>
      <c r="LR950" s="3"/>
      <c r="LS950" s="3"/>
      <c r="LT950" s="3"/>
      <c r="LU950" s="3"/>
      <c r="LV950" s="3"/>
      <c r="LW950" s="3"/>
      <c r="LX950" s="3"/>
      <c r="LY950" s="3"/>
      <c r="LZ950" s="3"/>
      <c r="MA950" s="3"/>
      <c r="MB950" s="3"/>
      <c r="MC950" s="3"/>
      <c r="MD950" s="3"/>
      <c r="ME950" s="3"/>
      <c r="MF950" s="3"/>
      <c r="MG950" s="3"/>
      <c r="MH950" s="3"/>
      <c r="MI950" s="3"/>
      <c r="MJ950" s="3"/>
      <c r="MK950" s="3"/>
      <c r="ML950" s="3"/>
      <c r="MM950" s="3"/>
      <c r="MN950" s="3"/>
      <c r="MO950" s="3"/>
      <c r="MP950" s="3"/>
      <c r="MQ950" s="3"/>
      <c r="MR950" s="3"/>
      <c r="MS950" s="3"/>
      <c r="MT950" s="3"/>
      <c r="MU950" s="3"/>
      <c r="MV950" s="3"/>
      <c r="MW950" s="3"/>
      <c r="MX950" s="3"/>
      <c r="MY950" s="3"/>
      <c r="MZ950" s="3"/>
      <c r="NA950" s="3"/>
      <c r="NB950" s="3"/>
      <c r="NC950" s="3"/>
      <c r="ND950" s="3"/>
      <c r="NE950" s="3"/>
      <c r="NF950" s="3"/>
      <c r="NG950" s="3"/>
      <c r="NH950" s="3"/>
      <c r="NI950" s="3"/>
      <c r="NJ950" s="3"/>
      <c r="NK950" s="3"/>
      <c r="NL950" s="3"/>
      <c r="NM950" s="3"/>
      <c r="NN950" s="3"/>
      <c r="NO950" s="3"/>
      <c r="NP950" s="3"/>
      <c r="NQ950" s="3"/>
      <c r="NR950" s="3"/>
      <c r="NS950" s="3"/>
      <c r="NT950" s="3"/>
      <c r="NU950" s="3"/>
      <c r="NV950" s="3"/>
      <c r="NW950" s="3"/>
      <c r="NX950" s="3"/>
      <c r="NY950" s="3"/>
      <c r="NZ950" s="3"/>
      <c r="OA950" s="3"/>
      <c r="OB950" s="3"/>
      <c r="OC950" s="3"/>
      <c r="OD950" s="3"/>
      <c r="OE950" s="3"/>
      <c r="OF950" s="3"/>
      <c r="OG950" s="3"/>
      <c r="OH950" s="3"/>
      <c r="OI950" s="3"/>
      <c r="OJ950" s="3"/>
      <c r="OK950" s="3"/>
      <c r="OL950" s="3"/>
      <c r="OM950" s="3"/>
      <c r="ON950" s="3"/>
      <c r="OO950" s="3"/>
      <c r="OP950" s="3"/>
      <c r="OQ950" s="3"/>
      <c r="OR950" s="3"/>
      <c r="OS950" s="3"/>
      <c r="OT950" s="3"/>
      <c r="OU950" s="3"/>
      <c r="OV950" s="3"/>
      <c r="OW950" s="3"/>
      <c r="OX950" s="3"/>
      <c r="OY950" s="3"/>
      <c r="OZ950" s="3"/>
      <c r="PA950" s="3"/>
      <c r="PB950" s="3"/>
      <c r="PC950" s="3"/>
      <c r="PD950" s="3"/>
      <c r="PE950" s="3"/>
      <c r="PF950" s="3"/>
      <c r="PG950" s="3"/>
      <c r="PH950" s="3"/>
      <c r="PI950" s="3"/>
      <c r="PJ950" s="3"/>
      <c r="PK950" s="3"/>
      <c r="PL950" s="3"/>
      <c r="PM950" s="3"/>
      <c r="PN950" s="3"/>
      <c r="PO950" s="3"/>
      <c r="PP950" s="3"/>
      <c r="PQ950" s="3"/>
      <c r="PR950" s="3"/>
      <c r="PS950" s="3"/>
      <c r="PT950" s="3"/>
      <c r="PU950" s="3"/>
      <c r="PV950" s="3"/>
      <c r="PW950" s="3"/>
      <c r="PX950" s="3"/>
      <c r="PY950" s="3"/>
      <c r="PZ950" s="3"/>
      <c r="QA950" s="3"/>
      <c r="QB950" s="3"/>
      <c r="QC950" s="3"/>
      <c r="QD950" s="3"/>
      <c r="QE950" s="3"/>
      <c r="QF950" s="3"/>
      <c r="QG950" s="3"/>
      <c r="QH950" s="3"/>
      <c r="QI950" s="3"/>
      <c r="QJ950" s="3"/>
      <c r="QK950" s="3"/>
      <c r="QL950" s="3"/>
      <c r="QM950" s="3"/>
      <c r="QN950" s="3"/>
      <c r="QO950" s="3"/>
      <c r="QP950" s="3"/>
      <c r="QQ950" s="3"/>
      <c r="QR950" s="3"/>
      <c r="QS950" s="3"/>
      <c r="QT950" s="3"/>
      <c r="QU950" s="3"/>
      <c r="QV950" s="3"/>
      <c r="QW950" s="3"/>
      <c r="QX950" s="3"/>
      <c r="QY950" s="3"/>
      <c r="QZ950" s="3"/>
      <c r="RA950" s="3"/>
      <c r="RB950" s="3"/>
      <c r="RC950" s="3"/>
      <c r="RD950" s="3"/>
      <c r="RE950" s="3"/>
      <c r="RF950" s="3"/>
      <c r="RG950" s="3"/>
      <c r="RH950" s="3"/>
      <c r="RI950" s="3"/>
      <c r="RJ950" s="3"/>
      <c r="RK950" s="3"/>
      <c r="RL950" s="3"/>
      <c r="RM950" s="3"/>
      <c r="RN950" s="3"/>
      <c r="RO950" s="3"/>
      <c r="RP950" s="3"/>
      <c r="RQ950" s="3"/>
      <c r="RR950" s="3"/>
      <c r="RS950" s="3"/>
      <c r="RT950" s="3"/>
      <c r="RU950" s="3"/>
      <c r="RV950" s="3"/>
      <c r="RW950" s="3"/>
      <c r="RX950" s="3"/>
      <c r="RY950" s="3"/>
      <c r="RZ950" s="3"/>
      <c r="SA950" s="3"/>
      <c r="SB950" s="3"/>
      <c r="SC950" s="3"/>
      <c r="SD950" s="3"/>
      <c r="SE950" s="3"/>
      <c r="SF950" s="3"/>
      <c r="SG950" s="3"/>
      <c r="SH950" s="3"/>
      <c r="SI950" s="3"/>
      <c r="SJ950" s="3"/>
      <c r="SK950" s="3"/>
      <c r="SL950" s="3"/>
      <c r="SM950" s="3"/>
      <c r="SN950" s="3"/>
      <c r="SO950" s="3"/>
      <c r="SP950" s="3"/>
      <c r="SQ950" s="3"/>
      <c r="SR950" s="3"/>
      <c r="SS950" s="3"/>
      <c r="ST950" s="3"/>
      <c r="SU950" s="3"/>
      <c r="SV950" s="3"/>
      <c r="SW950" s="3"/>
      <c r="SX950" s="3"/>
      <c r="SY950" s="3"/>
      <c r="SZ950" s="3"/>
      <c r="TA950" s="3"/>
      <c r="TB950" s="3"/>
      <c r="TC950" s="3"/>
      <c r="TD950" s="3"/>
      <c r="TE950" s="3"/>
      <c r="TF950" s="3"/>
      <c r="TG950" s="3"/>
      <c r="TH950" s="3"/>
      <c r="TI950" s="3"/>
      <c r="TJ950" s="3"/>
      <c r="TK950" s="3"/>
      <c r="TL950" s="3"/>
      <c r="TM950" s="3"/>
      <c r="TN950" s="3"/>
      <c r="TO950" s="3"/>
      <c r="TP950" s="3"/>
      <c r="TQ950" s="3"/>
      <c r="TR950" s="3"/>
      <c r="TS950" s="3"/>
      <c r="TT950" s="3"/>
      <c r="TU950" s="3"/>
      <c r="TV950" s="3"/>
      <c r="TW950" s="3"/>
      <c r="TX950" s="3"/>
      <c r="TY950" s="3"/>
      <c r="TZ950" s="3"/>
      <c r="UA950" s="3"/>
      <c r="UB950" s="3"/>
      <c r="UC950" s="3"/>
      <c r="UD950" s="3"/>
      <c r="UE950" s="3"/>
      <c r="UF950" s="3"/>
      <c r="UG950" s="3"/>
      <c r="UH950" s="3"/>
      <c r="UI950" s="3"/>
      <c r="UJ950" s="3"/>
      <c r="UK950" s="3"/>
      <c r="UL950" s="3"/>
      <c r="UM950" s="3"/>
      <c r="UN950" s="3"/>
      <c r="UO950" s="3"/>
      <c r="UP950" s="3"/>
      <c r="UQ950" s="3"/>
      <c r="UR950" s="3"/>
      <c r="US950" s="3"/>
      <c r="UT950" s="3"/>
      <c r="UU950" s="3"/>
      <c r="UV950" s="3"/>
      <c r="UW950" s="3"/>
      <c r="UX950" s="3"/>
      <c r="UY950" s="3"/>
      <c r="UZ950" s="3"/>
      <c r="VA950" s="3"/>
      <c r="VB950" s="3"/>
      <c r="VC950" s="3"/>
      <c r="VD950" s="3"/>
      <c r="VE950" s="3"/>
      <c r="VF950" s="3"/>
      <c r="VG950" s="3"/>
      <c r="VH950" s="3"/>
      <c r="VI950" s="3"/>
      <c r="VJ950" s="3"/>
      <c r="VK950" s="3"/>
      <c r="VL950" s="3"/>
      <c r="VM950" s="3"/>
      <c r="VN950" s="3"/>
      <c r="VO950" s="3"/>
      <c r="VP950" s="3"/>
      <c r="VQ950" s="3"/>
      <c r="VR950" s="3"/>
      <c r="VS950" s="3"/>
      <c r="VT950" s="3"/>
      <c r="VU950" s="3"/>
      <c r="VV950" s="3"/>
      <c r="VW950" s="3"/>
      <c r="VX950" s="3"/>
      <c r="VY950" s="3"/>
      <c r="VZ950" s="3"/>
      <c r="WA950" s="3"/>
      <c r="WB950" s="3"/>
      <c r="WC950" s="3"/>
      <c r="WD950" s="3"/>
      <c r="WE950" s="3"/>
      <c r="WF950" s="3"/>
      <c r="WG950" s="3"/>
      <c r="WH950" s="3"/>
      <c r="WI950" s="3"/>
      <c r="WJ950" s="3"/>
      <c r="WK950" s="3"/>
      <c r="WL950" s="3"/>
      <c r="WM950" s="3"/>
      <c r="WN950" s="3"/>
      <c r="WO950" s="3"/>
      <c r="WP950" s="3"/>
      <c r="WQ950" s="3"/>
      <c r="WR950" s="3"/>
      <c r="WS950" s="3"/>
      <c r="WT950" s="3"/>
      <c r="WU950" s="3"/>
      <c r="WV950" s="3"/>
      <c r="WW950" s="3"/>
      <c r="WX950" s="3"/>
      <c r="WY950" s="3"/>
      <c r="WZ950" s="3"/>
      <c r="XA950" s="3"/>
      <c r="XB950" s="3"/>
      <c r="XC950" s="3"/>
      <c r="XD950" s="3"/>
      <c r="XE950" s="3"/>
      <c r="XF950" s="3"/>
      <c r="XG950" s="3"/>
      <c r="XH950" s="3"/>
      <c r="XI950" s="3"/>
      <c r="XJ950" s="3"/>
      <c r="XK950" s="3"/>
      <c r="XL950" s="3"/>
      <c r="XM950" s="3"/>
      <c r="XN950" s="3"/>
      <c r="XO950" s="3"/>
      <c r="XP950" s="3"/>
      <c r="XQ950" s="3"/>
      <c r="XR950" s="3"/>
      <c r="XS950" s="3"/>
      <c r="XT950" s="3"/>
      <c r="XU950" s="3"/>
      <c r="XV950" s="3"/>
      <c r="XW950" s="3"/>
      <c r="XX950" s="3"/>
      <c r="XY950" s="3"/>
      <c r="XZ950" s="3"/>
      <c r="YA950" s="3"/>
      <c r="YB950" s="3"/>
      <c r="YC950" s="3"/>
      <c r="YD950" s="3"/>
      <c r="YE950" s="3"/>
      <c r="YF950" s="3"/>
      <c r="YG950" s="3"/>
      <c r="YH950" s="3"/>
      <c r="YI950" s="3"/>
      <c r="YJ950" s="3"/>
      <c r="YK950" s="3"/>
      <c r="YL950" s="3"/>
      <c r="YM950" s="3"/>
      <c r="YN950" s="3"/>
      <c r="YO950" s="3"/>
      <c r="YP950" s="3"/>
      <c r="YQ950" s="3"/>
      <c r="YR950" s="3"/>
      <c r="YS950" s="3"/>
      <c r="YT950" s="3"/>
      <c r="YU950" s="3"/>
      <c r="YV950" s="3"/>
      <c r="YW950" s="3"/>
      <c r="YX950" s="3"/>
      <c r="YY950" s="3"/>
      <c r="YZ950" s="3"/>
      <c r="ZA950" s="3"/>
      <c r="ZB950" s="3"/>
      <c r="ZC950" s="3"/>
      <c r="ZD950" s="3"/>
      <c r="ZE950" s="3"/>
      <c r="ZF950" s="3"/>
      <c r="ZG950" s="3"/>
      <c r="ZH950" s="3"/>
      <c r="ZI950" s="3"/>
      <c r="ZJ950" s="3"/>
      <c r="ZK950" s="3"/>
      <c r="ZL950" s="3"/>
      <c r="ZM950" s="3"/>
      <c r="ZN950" s="3"/>
      <c r="ZO950" s="3"/>
      <c r="ZP950" s="3"/>
      <c r="ZQ950" s="3"/>
      <c r="ZR950" s="3"/>
      <c r="ZS950" s="3"/>
      <c r="ZT950" s="3"/>
      <c r="ZU950" s="3"/>
      <c r="ZV950" s="3"/>
      <c r="ZW950" s="3"/>
      <c r="ZX950" s="3"/>
      <c r="ZY950" s="3"/>
      <c r="ZZ950" s="3"/>
      <c r="AAA950" s="3"/>
      <c r="AAB950" s="3"/>
      <c r="AAC950" s="3"/>
      <c r="AAD950" s="3"/>
      <c r="AAE950" s="3"/>
      <c r="AAF950" s="3"/>
      <c r="AAG950" s="3"/>
      <c r="AAH950" s="3"/>
      <c r="AAI950" s="3"/>
      <c r="AAJ950" s="3"/>
      <c r="AAK950" s="3"/>
      <c r="AAL950" s="3"/>
      <c r="AAM950" s="3"/>
      <c r="AAN950" s="3"/>
      <c r="AAO950" s="3"/>
      <c r="AAP950" s="3"/>
      <c r="AAQ950" s="3"/>
      <c r="AAR950" s="3"/>
      <c r="AAS950" s="3"/>
      <c r="AAT950" s="3"/>
      <c r="AAU950" s="3"/>
      <c r="AAV950" s="3"/>
      <c r="AAW950" s="3"/>
      <c r="AAX950" s="3"/>
      <c r="AAY950" s="3"/>
      <c r="AAZ950" s="3"/>
      <c r="ABA950" s="3"/>
      <c r="ABB950" s="3"/>
      <c r="ABC950" s="3"/>
      <c r="ABD950" s="3"/>
      <c r="ABE950" s="3"/>
      <c r="ABF950" s="3"/>
      <c r="ABG950" s="3"/>
      <c r="ABH950" s="3"/>
      <c r="ABI950" s="3"/>
      <c r="ABJ950" s="3"/>
      <c r="ABK950" s="3"/>
      <c r="ABL950" s="3"/>
      <c r="ABM950" s="3"/>
      <c r="ABN950" s="3"/>
      <c r="ABO950" s="3"/>
      <c r="ABP950" s="3"/>
      <c r="ABQ950" s="3"/>
      <c r="ABR950" s="3"/>
      <c r="ABS950" s="3"/>
      <c r="ABT950" s="3"/>
      <c r="ABU950" s="3"/>
      <c r="ABV950" s="3"/>
      <c r="ABW950" s="3"/>
      <c r="ABX950" s="3"/>
      <c r="ABY950" s="3"/>
      <c r="ABZ950" s="3"/>
      <c r="ACA950" s="3"/>
      <c r="ACB950" s="3"/>
      <c r="ACC950" s="3"/>
      <c r="ACD950" s="3"/>
      <c r="ACE950" s="3"/>
      <c r="ACF950" s="3"/>
      <c r="ACG950" s="3"/>
      <c r="ACH950" s="3"/>
      <c r="ACI950" s="3"/>
      <c r="ACJ950" s="3"/>
      <c r="ACK950" s="3"/>
      <c r="ACL950" s="3"/>
      <c r="ACM950" s="3"/>
      <c r="ACN950" s="3"/>
      <c r="ACO950" s="3"/>
      <c r="ACP950" s="3"/>
      <c r="ACQ950" s="3"/>
      <c r="ACR950" s="3"/>
      <c r="ACS950" s="3"/>
      <c r="ACT950" s="3"/>
      <c r="ACU950" s="3"/>
      <c r="ACV950" s="3"/>
      <c r="ACW950" s="3"/>
      <c r="ACX950" s="3"/>
      <c r="ACY950" s="3"/>
      <c r="ACZ950" s="3"/>
      <c r="ADA950" s="3"/>
      <c r="ADB950" s="3"/>
      <c r="ADC950" s="3"/>
      <c r="ADD950" s="3"/>
      <c r="ADE950" s="3"/>
      <c r="ADF950" s="3"/>
      <c r="ADG950" s="3"/>
      <c r="ADH950" s="3"/>
      <c r="ADI950" s="3"/>
      <c r="ADJ950" s="3"/>
      <c r="ADK950" s="3"/>
      <c r="ADL950" s="3"/>
      <c r="ADM950" s="3"/>
      <c r="ADN950" s="3"/>
      <c r="ADO950" s="3"/>
      <c r="ADP950" s="3"/>
      <c r="ADQ950" s="3"/>
      <c r="ADR950" s="3"/>
      <c r="ADS950" s="3"/>
      <c r="ADT950" s="3"/>
      <c r="ADU950" s="3"/>
      <c r="ADV950" s="3"/>
      <c r="ADW950" s="3"/>
      <c r="ADX950" s="3"/>
      <c r="ADY950" s="3"/>
      <c r="ADZ950" s="3"/>
      <c r="AEA950" s="3"/>
      <c r="AEB950" s="3"/>
      <c r="AEC950" s="3"/>
      <c r="AED950" s="3"/>
      <c r="AEE950" s="3"/>
      <c r="AEF950" s="3"/>
      <c r="AEG950" s="3"/>
      <c r="AEH950" s="3"/>
      <c r="AEI950" s="3"/>
      <c r="AEJ950" s="3"/>
      <c r="AEK950" s="3"/>
      <c r="AEL950" s="3"/>
      <c r="AEM950" s="3"/>
      <c r="AEN950" s="3"/>
      <c r="AEO950" s="3"/>
      <c r="AEP950" s="3"/>
      <c r="AEQ950" s="3"/>
      <c r="AER950" s="3"/>
      <c r="AES950" s="3"/>
      <c r="AET950" s="3"/>
      <c r="AEU950" s="3"/>
      <c r="AEV950" s="3"/>
      <c r="AEW950" s="3"/>
      <c r="AEX950" s="3"/>
      <c r="AEY950" s="3"/>
      <c r="AEZ950" s="3"/>
      <c r="AFA950" s="3"/>
      <c r="AFB950" s="3"/>
      <c r="AFC950" s="3"/>
      <c r="AFD950" s="3"/>
      <c r="AFE950" s="3"/>
      <c r="AFF950" s="3"/>
      <c r="AFG950" s="3"/>
      <c r="AFH950" s="3"/>
      <c r="AFI950" s="3"/>
      <c r="AFJ950" s="3"/>
      <c r="AFK950" s="3"/>
      <c r="AFL950" s="3"/>
      <c r="AFM950" s="3"/>
      <c r="AFN950" s="3"/>
      <c r="AFO950" s="3"/>
      <c r="AFP950" s="3"/>
      <c r="AFQ950" s="3"/>
      <c r="AFR950" s="3"/>
      <c r="AFS950" s="3"/>
      <c r="AFT950" s="3"/>
      <c r="AFU950" s="3"/>
      <c r="AFV950" s="3"/>
      <c r="AFW950" s="3"/>
      <c r="AFX950" s="3"/>
      <c r="AFY950" s="3"/>
      <c r="AFZ950" s="3"/>
      <c r="AGA950" s="3"/>
      <c r="AGB950" s="3"/>
      <c r="AGC950" s="3"/>
      <c r="AGD950" s="3"/>
      <c r="AGE950" s="3"/>
      <c r="AGF950" s="3"/>
      <c r="AGG950" s="3"/>
      <c r="AGH950" s="3"/>
      <c r="AGI950" s="3"/>
      <c r="AGJ950" s="3"/>
      <c r="AGK950" s="3"/>
      <c r="AGL950" s="3"/>
      <c r="AGM950" s="3"/>
      <c r="AGN950" s="3"/>
      <c r="AGO950" s="3"/>
      <c r="AGP950" s="3"/>
      <c r="AGQ950" s="3"/>
      <c r="AGR950" s="3"/>
      <c r="AGS950" s="3"/>
      <c r="AGT950" s="3"/>
      <c r="AGU950" s="3"/>
      <c r="AGV950" s="3"/>
      <c r="AGW950" s="3"/>
      <c r="AGX950" s="3"/>
      <c r="AGY950" s="3"/>
      <c r="AGZ950" s="3"/>
      <c r="AHA950" s="3"/>
      <c r="AHB950" s="3"/>
      <c r="AHC950" s="3"/>
      <c r="AHD950" s="3"/>
      <c r="AHE950" s="3"/>
      <c r="AHF950" s="3"/>
      <c r="AHG950" s="3"/>
      <c r="AHH950" s="3"/>
      <c r="AHI950" s="3"/>
      <c r="AHJ950" s="3"/>
      <c r="AHK950" s="3"/>
      <c r="AHL950" s="3"/>
      <c r="AHM950" s="3"/>
      <c r="AHN950" s="3"/>
      <c r="AHO950" s="3"/>
      <c r="AHP950" s="3"/>
      <c r="AHQ950" s="3"/>
      <c r="AHR950" s="3"/>
      <c r="AHS950" s="3"/>
      <c r="AHT950" s="3"/>
      <c r="AHU950" s="3"/>
      <c r="AHV950" s="3"/>
      <c r="AHW950" s="3"/>
      <c r="AHX950" s="3"/>
      <c r="AHY950" s="3"/>
      <c r="AHZ950" s="3"/>
      <c r="AIA950" s="3"/>
      <c r="AIB950" s="3"/>
      <c r="AIC950" s="3"/>
      <c r="AID950" s="3"/>
      <c r="AIE950" s="3"/>
      <c r="AIF950" s="3"/>
      <c r="AIG950" s="3"/>
      <c r="AIH950" s="3"/>
      <c r="AII950" s="3"/>
      <c r="AIJ950" s="3"/>
      <c r="AIK950" s="3"/>
      <c r="AIL950" s="3"/>
      <c r="AIM950" s="3"/>
      <c r="AIN950" s="3"/>
      <c r="AIO950" s="3"/>
      <c r="AIP950" s="3"/>
      <c r="AIQ950" s="3"/>
      <c r="AIR950" s="3"/>
      <c r="AIS950" s="3"/>
      <c r="AIT950" s="3"/>
      <c r="AIU950" s="3"/>
      <c r="AIV950" s="3"/>
      <c r="AIW950" s="3"/>
      <c r="AIX950" s="3"/>
      <c r="AIY950" s="3"/>
      <c r="AIZ950" s="3"/>
      <c r="AJA950" s="3"/>
      <c r="AJB950" s="3"/>
      <c r="AJC950" s="3"/>
      <c r="AJD950" s="3"/>
      <c r="AJE950" s="3"/>
      <c r="AJF950" s="3"/>
      <c r="AJG950" s="3"/>
      <c r="AJH950" s="3"/>
      <c r="AJI950" s="3"/>
      <c r="AJJ950" s="3"/>
      <c r="AJK950" s="3"/>
      <c r="AJL950" s="3"/>
      <c r="AJM950" s="3"/>
      <c r="AJN950" s="3"/>
      <c r="AJO950" s="3"/>
      <c r="AJP950" s="3"/>
      <c r="AJQ950" s="3"/>
      <c r="AJR950" s="3"/>
      <c r="AJS950" s="3"/>
      <c r="AJT950" s="3"/>
      <c r="AJU950" s="3"/>
      <c r="AJV950" s="3"/>
      <c r="AJW950" s="3"/>
      <c r="AJX950" s="3"/>
      <c r="AJY950" s="3"/>
      <c r="AJZ950" s="3"/>
      <c r="AKA950" s="3"/>
      <c r="AKB950" s="3"/>
      <c r="AKC950" s="3"/>
      <c r="AKD950" s="3"/>
      <c r="AKE950" s="3"/>
      <c r="AKF950" s="3"/>
      <c r="AKG950" s="3"/>
      <c r="AKH950" s="3"/>
      <c r="AKI950" s="3"/>
      <c r="AKJ950" s="3"/>
      <c r="AKK950" s="3"/>
      <c r="AKL950" s="3"/>
      <c r="AKM950" s="3"/>
      <c r="AKN950" s="3"/>
      <c r="AKO950" s="3"/>
      <c r="AKP950" s="3"/>
      <c r="AKQ950" s="3"/>
      <c r="AKR950" s="3"/>
      <c r="AKS950" s="3"/>
      <c r="AKT950" s="3"/>
      <c r="AKU950" s="3"/>
      <c r="AKV950" s="3"/>
      <c r="AKW950" s="3"/>
      <c r="AKX950" s="3"/>
      <c r="AKY950" s="3"/>
      <c r="AKZ950" s="3"/>
      <c r="ALA950" s="3"/>
      <c r="ALB950" s="3"/>
      <c r="ALC950" s="3"/>
      <c r="ALD950" s="3"/>
      <c r="ALE950" s="3"/>
      <c r="ALF950" s="3"/>
      <c r="ALG950" s="3"/>
      <c r="ALH950" s="3"/>
      <c r="ALI950" s="3"/>
      <c r="ALJ950" s="3"/>
      <c r="ALK950" s="3"/>
      <c r="ALL950" s="3"/>
      <c r="ALM950" s="3"/>
      <c r="ALN950" s="3"/>
      <c r="ALO950" s="3"/>
      <c r="ALP950" s="3"/>
      <c r="ALQ950" s="3"/>
    </row>
    <row r="951" spans="1:1005" ht="15" customHeight="1" x14ac:dyDescent="0.2">
      <c r="A951" s="1" t="s">
        <v>933</v>
      </c>
      <c r="B951" s="1" t="s">
        <v>233</v>
      </c>
      <c r="C951" s="1" t="s">
        <v>47</v>
      </c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  <c r="FJ951" s="3"/>
      <c r="FK951" s="3"/>
      <c r="FL951" s="3"/>
      <c r="FM951" s="3"/>
      <c r="FN951" s="3"/>
      <c r="FO951" s="3"/>
      <c r="FP951" s="3"/>
      <c r="FQ951" s="3"/>
      <c r="FR951" s="3"/>
      <c r="FS951" s="3"/>
      <c r="FT951" s="3"/>
      <c r="FU951" s="3"/>
      <c r="FV951" s="3"/>
      <c r="FW951" s="3"/>
      <c r="FX951" s="3"/>
      <c r="FY951" s="3"/>
      <c r="FZ951" s="3"/>
      <c r="GA951" s="3"/>
      <c r="GB951" s="3"/>
      <c r="GC951" s="3"/>
      <c r="GD951" s="3"/>
      <c r="GE951" s="3"/>
      <c r="GF951" s="3"/>
      <c r="GG951" s="3"/>
      <c r="GH951" s="3"/>
      <c r="GI951" s="3"/>
      <c r="GJ951" s="3"/>
      <c r="GK951" s="3"/>
      <c r="GL951" s="3"/>
      <c r="GM951" s="3"/>
      <c r="GN951" s="3"/>
      <c r="GO951" s="3"/>
      <c r="GP951" s="3"/>
      <c r="GQ951" s="3"/>
      <c r="GR951" s="3"/>
      <c r="GS951" s="3"/>
      <c r="GT951" s="3"/>
      <c r="GU951" s="3"/>
      <c r="GV951" s="3"/>
      <c r="GW951" s="3"/>
      <c r="GX951" s="3"/>
      <c r="GY951" s="3"/>
      <c r="GZ951" s="3"/>
      <c r="HA951" s="3"/>
      <c r="HB951" s="3"/>
      <c r="HC951" s="3"/>
      <c r="HD951" s="3"/>
      <c r="HE951" s="3"/>
      <c r="HF951" s="3"/>
      <c r="HG951" s="3"/>
      <c r="HH951" s="3"/>
      <c r="HI951" s="3"/>
      <c r="HJ951" s="3"/>
      <c r="HK951" s="3"/>
      <c r="HL951" s="3"/>
      <c r="HM951" s="3"/>
      <c r="HN951" s="3"/>
      <c r="HO951" s="3"/>
      <c r="HP951" s="3"/>
      <c r="HQ951" s="3"/>
      <c r="HR951" s="3"/>
      <c r="HS951" s="3"/>
      <c r="HT951" s="3"/>
      <c r="HU951" s="3"/>
      <c r="HV951" s="3"/>
      <c r="HW951" s="3"/>
      <c r="HX951" s="3"/>
      <c r="HY951" s="3"/>
      <c r="HZ951" s="3"/>
      <c r="IA951" s="3"/>
      <c r="IB951" s="3"/>
      <c r="IC951" s="3"/>
      <c r="ID951" s="3"/>
      <c r="IE951" s="3"/>
      <c r="IF951" s="3"/>
      <c r="IG951" s="3"/>
      <c r="IH951" s="3"/>
      <c r="II951" s="3"/>
      <c r="IJ951" s="3"/>
      <c r="IK951" s="3"/>
      <c r="IL951" s="3"/>
      <c r="IM951" s="3"/>
      <c r="IN951" s="3"/>
      <c r="IO951" s="3"/>
      <c r="IP951" s="3"/>
      <c r="IQ951" s="3"/>
      <c r="IR951" s="3"/>
      <c r="IS951" s="3"/>
      <c r="IT951" s="3"/>
      <c r="IU951" s="3"/>
      <c r="IV951" s="3"/>
      <c r="IW951" s="3"/>
      <c r="IX951" s="3"/>
      <c r="IY951" s="3"/>
      <c r="IZ951" s="3"/>
      <c r="JA951" s="3"/>
      <c r="JB951" s="3"/>
      <c r="JC951" s="3"/>
      <c r="JD951" s="3"/>
      <c r="JE951" s="3"/>
      <c r="JF951" s="3"/>
      <c r="JG951" s="3"/>
      <c r="JH951" s="3"/>
      <c r="JI951" s="3"/>
      <c r="JJ951" s="3"/>
      <c r="JK951" s="3"/>
      <c r="JL951" s="3"/>
      <c r="JM951" s="3"/>
      <c r="JN951" s="3"/>
      <c r="JO951" s="3"/>
      <c r="JP951" s="3"/>
      <c r="JQ951" s="3"/>
      <c r="JR951" s="3"/>
      <c r="JS951" s="3"/>
      <c r="JT951" s="3"/>
      <c r="JU951" s="3"/>
      <c r="JV951" s="3"/>
      <c r="JW951" s="3"/>
      <c r="JX951" s="3"/>
      <c r="JY951" s="3"/>
      <c r="JZ951" s="3"/>
      <c r="KA951" s="3"/>
      <c r="KB951" s="3"/>
      <c r="KC951" s="3"/>
      <c r="KD951" s="3"/>
      <c r="KE951" s="3"/>
      <c r="KF951" s="3"/>
      <c r="KG951" s="3"/>
      <c r="KH951" s="3"/>
      <c r="KI951" s="3"/>
      <c r="KJ951" s="3"/>
      <c r="KK951" s="3"/>
      <c r="KL951" s="3"/>
      <c r="KM951" s="3"/>
      <c r="KN951" s="3"/>
      <c r="KO951" s="3"/>
      <c r="KP951" s="3"/>
      <c r="KQ951" s="3"/>
      <c r="KR951" s="3"/>
      <c r="KS951" s="3"/>
      <c r="KT951" s="3"/>
      <c r="KU951" s="3"/>
      <c r="KV951" s="3"/>
      <c r="KW951" s="3"/>
      <c r="KX951" s="3"/>
      <c r="KY951" s="3"/>
      <c r="KZ951" s="3"/>
      <c r="LA951" s="3"/>
      <c r="LB951" s="3"/>
      <c r="LC951" s="3"/>
      <c r="LD951" s="3"/>
      <c r="LE951" s="3"/>
      <c r="LF951" s="3"/>
      <c r="LG951" s="3"/>
      <c r="LH951" s="3"/>
      <c r="LI951" s="3"/>
      <c r="LJ951" s="3"/>
      <c r="LK951" s="3"/>
      <c r="LL951" s="3"/>
      <c r="LM951" s="3"/>
      <c r="LN951" s="3"/>
      <c r="LO951" s="3"/>
      <c r="LP951" s="3"/>
      <c r="LQ951" s="3"/>
      <c r="LR951" s="3"/>
      <c r="LS951" s="3"/>
      <c r="LT951" s="3"/>
      <c r="LU951" s="3"/>
      <c r="LV951" s="3"/>
      <c r="LW951" s="3"/>
      <c r="LX951" s="3"/>
      <c r="LY951" s="3"/>
      <c r="LZ951" s="3"/>
      <c r="MA951" s="3"/>
      <c r="MB951" s="3"/>
      <c r="MC951" s="3"/>
      <c r="MD951" s="3"/>
      <c r="ME951" s="3"/>
      <c r="MF951" s="3"/>
      <c r="MG951" s="3"/>
      <c r="MH951" s="3"/>
      <c r="MI951" s="3"/>
      <c r="MJ951" s="3"/>
      <c r="MK951" s="3"/>
      <c r="ML951" s="3"/>
      <c r="MM951" s="3"/>
      <c r="MN951" s="3"/>
      <c r="MO951" s="3"/>
      <c r="MP951" s="3"/>
      <c r="MQ951" s="3"/>
      <c r="MR951" s="3"/>
      <c r="MS951" s="3"/>
      <c r="MT951" s="3"/>
      <c r="MU951" s="3"/>
      <c r="MV951" s="3"/>
      <c r="MW951" s="3"/>
      <c r="MX951" s="3"/>
      <c r="MY951" s="3"/>
      <c r="MZ951" s="3"/>
      <c r="NA951" s="3"/>
      <c r="NB951" s="3"/>
      <c r="NC951" s="3"/>
      <c r="ND951" s="3"/>
      <c r="NE951" s="3"/>
      <c r="NF951" s="3"/>
      <c r="NG951" s="3"/>
      <c r="NH951" s="3"/>
      <c r="NI951" s="3"/>
      <c r="NJ951" s="3"/>
      <c r="NK951" s="3"/>
      <c r="NL951" s="3"/>
      <c r="NM951" s="3"/>
      <c r="NN951" s="3"/>
      <c r="NO951" s="3"/>
      <c r="NP951" s="3"/>
      <c r="NQ951" s="3"/>
      <c r="NR951" s="3"/>
      <c r="NS951" s="3"/>
      <c r="NT951" s="3"/>
      <c r="NU951" s="3"/>
      <c r="NV951" s="3"/>
      <c r="NW951" s="3"/>
      <c r="NX951" s="3"/>
      <c r="NY951" s="3"/>
      <c r="NZ951" s="3"/>
      <c r="OA951" s="3"/>
      <c r="OB951" s="3"/>
      <c r="OC951" s="3"/>
      <c r="OD951" s="3"/>
      <c r="OE951" s="3"/>
      <c r="OF951" s="3"/>
      <c r="OG951" s="3"/>
      <c r="OH951" s="3"/>
      <c r="OI951" s="3"/>
      <c r="OJ951" s="3"/>
      <c r="OK951" s="3"/>
      <c r="OL951" s="3"/>
      <c r="OM951" s="3"/>
      <c r="ON951" s="3"/>
      <c r="OO951" s="3"/>
      <c r="OP951" s="3"/>
      <c r="OQ951" s="3"/>
      <c r="OR951" s="3"/>
      <c r="OS951" s="3"/>
      <c r="OT951" s="3"/>
      <c r="OU951" s="3"/>
      <c r="OV951" s="3"/>
      <c r="OW951" s="3"/>
      <c r="OX951" s="3"/>
      <c r="OY951" s="3"/>
      <c r="OZ951" s="3"/>
      <c r="PA951" s="3"/>
      <c r="PB951" s="3"/>
      <c r="PC951" s="3"/>
      <c r="PD951" s="3"/>
      <c r="PE951" s="3"/>
      <c r="PF951" s="3"/>
      <c r="PG951" s="3"/>
      <c r="PH951" s="3"/>
      <c r="PI951" s="3"/>
      <c r="PJ951" s="3"/>
      <c r="PK951" s="3"/>
      <c r="PL951" s="3"/>
      <c r="PM951" s="3"/>
      <c r="PN951" s="3"/>
      <c r="PO951" s="3"/>
      <c r="PP951" s="3"/>
      <c r="PQ951" s="3"/>
      <c r="PR951" s="3"/>
      <c r="PS951" s="3"/>
      <c r="PT951" s="3"/>
      <c r="PU951" s="3"/>
      <c r="PV951" s="3"/>
      <c r="PW951" s="3"/>
      <c r="PX951" s="3"/>
      <c r="PY951" s="3"/>
      <c r="PZ951" s="3"/>
      <c r="QA951" s="3"/>
      <c r="QB951" s="3"/>
      <c r="QC951" s="3"/>
      <c r="QD951" s="3"/>
      <c r="QE951" s="3"/>
      <c r="QF951" s="3"/>
      <c r="QG951" s="3"/>
      <c r="QH951" s="3"/>
      <c r="QI951" s="3"/>
      <c r="QJ951" s="3"/>
      <c r="QK951" s="3"/>
      <c r="QL951" s="3"/>
      <c r="QM951" s="3"/>
      <c r="QN951" s="3"/>
      <c r="QO951" s="3"/>
      <c r="QP951" s="3"/>
      <c r="QQ951" s="3"/>
      <c r="QR951" s="3"/>
      <c r="QS951" s="3"/>
      <c r="QT951" s="3"/>
      <c r="QU951" s="3"/>
      <c r="QV951" s="3"/>
      <c r="QW951" s="3"/>
      <c r="QX951" s="3"/>
      <c r="QY951" s="3"/>
      <c r="QZ951" s="3"/>
      <c r="RA951" s="3"/>
      <c r="RB951" s="3"/>
      <c r="RC951" s="3"/>
      <c r="RD951" s="3"/>
      <c r="RE951" s="3"/>
      <c r="RF951" s="3"/>
      <c r="RG951" s="3"/>
      <c r="RH951" s="3"/>
      <c r="RI951" s="3"/>
      <c r="RJ951" s="3"/>
      <c r="RK951" s="3"/>
      <c r="RL951" s="3"/>
      <c r="RM951" s="3"/>
      <c r="RN951" s="3"/>
      <c r="RO951" s="3"/>
      <c r="RP951" s="3"/>
      <c r="RQ951" s="3"/>
      <c r="RR951" s="3"/>
      <c r="RS951" s="3"/>
      <c r="RT951" s="3"/>
      <c r="RU951" s="3"/>
      <c r="RV951" s="3"/>
      <c r="RW951" s="3"/>
      <c r="RX951" s="3"/>
      <c r="RY951" s="3"/>
      <c r="RZ951" s="3"/>
      <c r="SA951" s="3"/>
      <c r="SB951" s="3"/>
      <c r="SC951" s="3"/>
      <c r="SD951" s="3"/>
      <c r="SE951" s="3"/>
      <c r="SF951" s="3"/>
      <c r="SG951" s="3"/>
      <c r="SH951" s="3"/>
      <c r="SI951" s="3"/>
      <c r="SJ951" s="3"/>
      <c r="SK951" s="3"/>
      <c r="SL951" s="3"/>
      <c r="SM951" s="3"/>
      <c r="SN951" s="3"/>
      <c r="SO951" s="3"/>
      <c r="SP951" s="3"/>
      <c r="SQ951" s="3"/>
      <c r="SR951" s="3"/>
      <c r="SS951" s="3"/>
      <c r="ST951" s="3"/>
      <c r="SU951" s="3"/>
      <c r="SV951" s="3"/>
      <c r="SW951" s="3"/>
      <c r="SX951" s="3"/>
      <c r="SY951" s="3"/>
      <c r="SZ951" s="3"/>
      <c r="TA951" s="3"/>
      <c r="TB951" s="3"/>
      <c r="TC951" s="3"/>
      <c r="TD951" s="3"/>
      <c r="TE951" s="3"/>
      <c r="TF951" s="3"/>
      <c r="TG951" s="3"/>
      <c r="TH951" s="3"/>
      <c r="TI951" s="3"/>
      <c r="TJ951" s="3"/>
      <c r="TK951" s="3"/>
      <c r="TL951" s="3"/>
      <c r="TM951" s="3"/>
      <c r="TN951" s="3"/>
      <c r="TO951" s="3"/>
      <c r="TP951" s="3"/>
      <c r="TQ951" s="3"/>
      <c r="TR951" s="3"/>
      <c r="TS951" s="3"/>
      <c r="TT951" s="3"/>
      <c r="TU951" s="3"/>
      <c r="TV951" s="3"/>
      <c r="TW951" s="3"/>
      <c r="TX951" s="3"/>
      <c r="TY951" s="3"/>
      <c r="TZ951" s="3"/>
      <c r="UA951" s="3"/>
      <c r="UB951" s="3"/>
      <c r="UC951" s="3"/>
      <c r="UD951" s="3"/>
      <c r="UE951" s="3"/>
      <c r="UF951" s="3"/>
      <c r="UG951" s="3"/>
      <c r="UH951" s="3"/>
      <c r="UI951" s="3"/>
      <c r="UJ951" s="3"/>
      <c r="UK951" s="3"/>
      <c r="UL951" s="3"/>
      <c r="UM951" s="3"/>
      <c r="UN951" s="3"/>
      <c r="UO951" s="3"/>
      <c r="UP951" s="3"/>
      <c r="UQ951" s="3"/>
      <c r="UR951" s="3"/>
      <c r="US951" s="3"/>
      <c r="UT951" s="3"/>
      <c r="UU951" s="3"/>
      <c r="UV951" s="3"/>
      <c r="UW951" s="3"/>
      <c r="UX951" s="3"/>
      <c r="UY951" s="3"/>
      <c r="UZ951" s="3"/>
      <c r="VA951" s="3"/>
      <c r="VB951" s="3"/>
      <c r="VC951" s="3"/>
      <c r="VD951" s="3"/>
      <c r="VE951" s="3"/>
      <c r="VF951" s="3"/>
      <c r="VG951" s="3"/>
      <c r="VH951" s="3"/>
      <c r="VI951" s="3"/>
      <c r="VJ951" s="3"/>
      <c r="VK951" s="3"/>
      <c r="VL951" s="3"/>
      <c r="VM951" s="3"/>
      <c r="VN951" s="3"/>
      <c r="VO951" s="3"/>
      <c r="VP951" s="3"/>
      <c r="VQ951" s="3"/>
      <c r="VR951" s="3"/>
      <c r="VS951" s="3"/>
      <c r="VT951" s="3"/>
      <c r="VU951" s="3"/>
      <c r="VV951" s="3"/>
      <c r="VW951" s="3"/>
      <c r="VX951" s="3"/>
      <c r="VY951" s="3"/>
      <c r="VZ951" s="3"/>
      <c r="WA951" s="3"/>
      <c r="WB951" s="3"/>
      <c r="WC951" s="3"/>
      <c r="WD951" s="3"/>
      <c r="WE951" s="3"/>
      <c r="WF951" s="3"/>
      <c r="WG951" s="3"/>
      <c r="WH951" s="3"/>
      <c r="WI951" s="3"/>
      <c r="WJ951" s="3"/>
      <c r="WK951" s="3"/>
      <c r="WL951" s="3"/>
      <c r="WM951" s="3"/>
      <c r="WN951" s="3"/>
      <c r="WO951" s="3"/>
      <c r="WP951" s="3"/>
      <c r="WQ951" s="3"/>
      <c r="WR951" s="3"/>
      <c r="WS951" s="3"/>
      <c r="WT951" s="3"/>
      <c r="WU951" s="3"/>
      <c r="WV951" s="3"/>
      <c r="WW951" s="3"/>
      <c r="WX951" s="3"/>
      <c r="WY951" s="3"/>
      <c r="WZ951" s="3"/>
      <c r="XA951" s="3"/>
      <c r="XB951" s="3"/>
      <c r="XC951" s="3"/>
      <c r="XD951" s="3"/>
      <c r="XE951" s="3"/>
      <c r="XF951" s="3"/>
      <c r="XG951" s="3"/>
      <c r="XH951" s="3"/>
      <c r="XI951" s="3"/>
      <c r="XJ951" s="3"/>
      <c r="XK951" s="3"/>
      <c r="XL951" s="3"/>
      <c r="XM951" s="3"/>
      <c r="XN951" s="3"/>
      <c r="XO951" s="3"/>
      <c r="XP951" s="3"/>
      <c r="XQ951" s="3"/>
      <c r="XR951" s="3"/>
      <c r="XS951" s="3"/>
      <c r="XT951" s="3"/>
      <c r="XU951" s="3"/>
      <c r="XV951" s="3"/>
      <c r="XW951" s="3"/>
      <c r="XX951" s="3"/>
      <c r="XY951" s="3"/>
      <c r="XZ951" s="3"/>
      <c r="YA951" s="3"/>
      <c r="YB951" s="3"/>
      <c r="YC951" s="3"/>
      <c r="YD951" s="3"/>
      <c r="YE951" s="3"/>
      <c r="YF951" s="3"/>
      <c r="YG951" s="3"/>
      <c r="YH951" s="3"/>
      <c r="YI951" s="3"/>
      <c r="YJ951" s="3"/>
      <c r="YK951" s="3"/>
      <c r="YL951" s="3"/>
      <c r="YM951" s="3"/>
      <c r="YN951" s="3"/>
      <c r="YO951" s="3"/>
      <c r="YP951" s="3"/>
      <c r="YQ951" s="3"/>
      <c r="YR951" s="3"/>
      <c r="YS951" s="3"/>
      <c r="YT951" s="3"/>
      <c r="YU951" s="3"/>
      <c r="YV951" s="3"/>
      <c r="YW951" s="3"/>
      <c r="YX951" s="3"/>
      <c r="YY951" s="3"/>
      <c r="YZ951" s="3"/>
      <c r="ZA951" s="3"/>
      <c r="ZB951" s="3"/>
      <c r="ZC951" s="3"/>
      <c r="ZD951" s="3"/>
      <c r="ZE951" s="3"/>
      <c r="ZF951" s="3"/>
      <c r="ZG951" s="3"/>
      <c r="ZH951" s="3"/>
      <c r="ZI951" s="3"/>
      <c r="ZJ951" s="3"/>
      <c r="ZK951" s="3"/>
      <c r="ZL951" s="3"/>
      <c r="ZM951" s="3"/>
      <c r="ZN951" s="3"/>
      <c r="ZO951" s="3"/>
      <c r="ZP951" s="3"/>
      <c r="ZQ951" s="3"/>
      <c r="ZR951" s="3"/>
      <c r="ZS951" s="3"/>
      <c r="ZT951" s="3"/>
      <c r="ZU951" s="3"/>
      <c r="ZV951" s="3"/>
      <c r="ZW951" s="3"/>
      <c r="ZX951" s="3"/>
      <c r="ZY951" s="3"/>
      <c r="ZZ951" s="3"/>
      <c r="AAA951" s="3"/>
      <c r="AAB951" s="3"/>
      <c r="AAC951" s="3"/>
      <c r="AAD951" s="3"/>
      <c r="AAE951" s="3"/>
      <c r="AAF951" s="3"/>
      <c r="AAG951" s="3"/>
      <c r="AAH951" s="3"/>
      <c r="AAI951" s="3"/>
      <c r="AAJ951" s="3"/>
      <c r="AAK951" s="3"/>
      <c r="AAL951" s="3"/>
      <c r="AAM951" s="3"/>
      <c r="AAN951" s="3"/>
      <c r="AAO951" s="3"/>
      <c r="AAP951" s="3"/>
      <c r="AAQ951" s="3"/>
      <c r="AAR951" s="3"/>
      <c r="AAS951" s="3"/>
      <c r="AAT951" s="3"/>
      <c r="AAU951" s="3"/>
      <c r="AAV951" s="3"/>
      <c r="AAW951" s="3"/>
      <c r="AAX951" s="3"/>
      <c r="AAY951" s="3"/>
      <c r="AAZ951" s="3"/>
      <c r="ABA951" s="3"/>
      <c r="ABB951" s="3"/>
      <c r="ABC951" s="3"/>
      <c r="ABD951" s="3"/>
      <c r="ABE951" s="3"/>
      <c r="ABF951" s="3"/>
      <c r="ABG951" s="3"/>
      <c r="ABH951" s="3"/>
      <c r="ABI951" s="3"/>
      <c r="ABJ951" s="3"/>
      <c r="ABK951" s="3"/>
      <c r="ABL951" s="3"/>
      <c r="ABM951" s="3"/>
      <c r="ABN951" s="3"/>
      <c r="ABO951" s="3"/>
      <c r="ABP951" s="3"/>
      <c r="ABQ951" s="3"/>
      <c r="ABR951" s="3"/>
      <c r="ABS951" s="3"/>
      <c r="ABT951" s="3"/>
      <c r="ABU951" s="3"/>
      <c r="ABV951" s="3"/>
      <c r="ABW951" s="3"/>
      <c r="ABX951" s="3"/>
      <c r="ABY951" s="3"/>
      <c r="ABZ951" s="3"/>
      <c r="ACA951" s="3"/>
      <c r="ACB951" s="3"/>
      <c r="ACC951" s="3"/>
      <c r="ACD951" s="3"/>
      <c r="ACE951" s="3"/>
      <c r="ACF951" s="3"/>
      <c r="ACG951" s="3"/>
      <c r="ACH951" s="3"/>
      <c r="ACI951" s="3"/>
      <c r="ACJ951" s="3"/>
      <c r="ACK951" s="3"/>
      <c r="ACL951" s="3"/>
      <c r="ACM951" s="3"/>
      <c r="ACN951" s="3"/>
      <c r="ACO951" s="3"/>
      <c r="ACP951" s="3"/>
      <c r="ACQ951" s="3"/>
      <c r="ACR951" s="3"/>
      <c r="ACS951" s="3"/>
      <c r="ACT951" s="3"/>
      <c r="ACU951" s="3"/>
      <c r="ACV951" s="3"/>
      <c r="ACW951" s="3"/>
      <c r="ACX951" s="3"/>
      <c r="ACY951" s="3"/>
      <c r="ACZ951" s="3"/>
      <c r="ADA951" s="3"/>
      <c r="ADB951" s="3"/>
      <c r="ADC951" s="3"/>
      <c r="ADD951" s="3"/>
      <c r="ADE951" s="3"/>
      <c r="ADF951" s="3"/>
      <c r="ADG951" s="3"/>
      <c r="ADH951" s="3"/>
      <c r="ADI951" s="3"/>
      <c r="ADJ951" s="3"/>
      <c r="ADK951" s="3"/>
      <c r="ADL951" s="3"/>
      <c r="ADM951" s="3"/>
      <c r="ADN951" s="3"/>
      <c r="ADO951" s="3"/>
      <c r="ADP951" s="3"/>
      <c r="ADQ951" s="3"/>
      <c r="ADR951" s="3"/>
      <c r="ADS951" s="3"/>
      <c r="ADT951" s="3"/>
      <c r="ADU951" s="3"/>
      <c r="ADV951" s="3"/>
      <c r="ADW951" s="3"/>
      <c r="ADX951" s="3"/>
      <c r="ADY951" s="3"/>
      <c r="ADZ951" s="3"/>
      <c r="AEA951" s="3"/>
      <c r="AEB951" s="3"/>
      <c r="AEC951" s="3"/>
      <c r="AED951" s="3"/>
      <c r="AEE951" s="3"/>
      <c r="AEF951" s="3"/>
      <c r="AEG951" s="3"/>
      <c r="AEH951" s="3"/>
      <c r="AEI951" s="3"/>
      <c r="AEJ951" s="3"/>
      <c r="AEK951" s="3"/>
      <c r="AEL951" s="3"/>
      <c r="AEM951" s="3"/>
      <c r="AEN951" s="3"/>
      <c r="AEO951" s="3"/>
      <c r="AEP951" s="3"/>
      <c r="AEQ951" s="3"/>
      <c r="AER951" s="3"/>
      <c r="AES951" s="3"/>
      <c r="AET951" s="3"/>
      <c r="AEU951" s="3"/>
      <c r="AEV951" s="3"/>
      <c r="AEW951" s="3"/>
      <c r="AEX951" s="3"/>
      <c r="AEY951" s="3"/>
      <c r="AEZ951" s="3"/>
      <c r="AFA951" s="3"/>
      <c r="AFB951" s="3"/>
      <c r="AFC951" s="3"/>
      <c r="AFD951" s="3"/>
      <c r="AFE951" s="3"/>
      <c r="AFF951" s="3"/>
      <c r="AFG951" s="3"/>
      <c r="AFH951" s="3"/>
      <c r="AFI951" s="3"/>
      <c r="AFJ951" s="3"/>
      <c r="AFK951" s="3"/>
      <c r="AFL951" s="3"/>
      <c r="AFM951" s="3"/>
      <c r="AFN951" s="3"/>
      <c r="AFO951" s="3"/>
      <c r="AFP951" s="3"/>
      <c r="AFQ951" s="3"/>
      <c r="AFR951" s="3"/>
      <c r="AFS951" s="3"/>
      <c r="AFT951" s="3"/>
      <c r="AFU951" s="3"/>
      <c r="AFV951" s="3"/>
      <c r="AFW951" s="3"/>
      <c r="AFX951" s="3"/>
      <c r="AFY951" s="3"/>
      <c r="AFZ951" s="3"/>
      <c r="AGA951" s="3"/>
      <c r="AGB951" s="3"/>
      <c r="AGC951" s="3"/>
      <c r="AGD951" s="3"/>
      <c r="AGE951" s="3"/>
      <c r="AGF951" s="3"/>
      <c r="AGG951" s="3"/>
      <c r="AGH951" s="3"/>
      <c r="AGI951" s="3"/>
      <c r="AGJ951" s="3"/>
      <c r="AGK951" s="3"/>
      <c r="AGL951" s="3"/>
      <c r="AGM951" s="3"/>
      <c r="AGN951" s="3"/>
      <c r="AGO951" s="3"/>
      <c r="AGP951" s="3"/>
      <c r="AGQ951" s="3"/>
      <c r="AGR951" s="3"/>
      <c r="AGS951" s="3"/>
      <c r="AGT951" s="3"/>
      <c r="AGU951" s="3"/>
      <c r="AGV951" s="3"/>
      <c r="AGW951" s="3"/>
      <c r="AGX951" s="3"/>
      <c r="AGY951" s="3"/>
      <c r="AGZ951" s="3"/>
      <c r="AHA951" s="3"/>
      <c r="AHB951" s="3"/>
      <c r="AHC951" s="3"/>
      <c r="AHD951" s="3"/>
      <c r="AHE951" s="3"/>
      <c r="AHF951" s="3"/>
      <c r="AHG951" s="3"/>
      <c r="AHH951" s="3"/>
      <c r="AHI951" s="3"/>
      <c r="AHJ951" s="3"/>
      <c r="AHK951" s="3"/>
      <c r="AHL951" s="3"/>
      <c r="AHM951" s="3"/>
      <c r="AHN951" s="3"/>
      <c r="AHO951" s="3"/>
      <c r="AHP951" s="3"/>
      <c r="AHQ951" s="3"/>
      <c r="AHR951" s="3"/>
      <c r="AHS951" s="3"/>
      <c r="AHT951" s="3"/>
      <c r="AHU951" s="3"/>
      <c r="AHV951" s="3"/>
      <c r="AHW951" s="3"/>
      <c r="AHX951" s="3"/>
      <c r="AHY951" s="3"/>
      <c r="AHZ951" s="3"/>
      <c r="AIA951" s="3"/>
      <c r="AIB951" s="3"/>
      <c r="AIC951" s="3"/>
      <c r="AID951" s="3"/>
      <c r="AIE951" s="3"/>
      <c r="AIF951" s="3"/>
      <c r="AIG951" s="3"/>
      <c r="AIH951" s="3"/>
      <c r="AII951" s="3"/>
      <c r="AIJ951" s="3"/>
      <c r="AIK951" s="3"/>
      <c r="AIL951" s="3"/>
      <c r="AIM951" s="3"/>
      <c r="AIN951" s="3"/>
      <c r="AIO951" s="3"/>
      <c r="AIP951" s="3"/>
      <c r="AIQ951" s="3"/>
      <c r="AIR951" s="3"/>
      <c r="AIS951" s="3"/>
      <c r="AIT951" s="3"/>
      <c r="AIU951" s="3"/>
      <c r="AIV951" s="3"/>
      <c r="AIW951" s="3"/>
      <c r="AIX951" s="3"/>
      <c r="AIY951" s="3"/>
      <c r="AIZ951" s="3"/>
      <c r="AJA951" s="3"/>
      <c r="AJB951" s="3"/>
      <c r="AJC951" s="3"/>
      <c r="AJD951" s="3"/>
      <c r="AJE951" s="3"/>
      <c r="AJF951" s="3"/>
      <c r="AJG951" s="3"/>
      <c r="AJH951" s="3"/>
      <c r="AJI951" s="3"/>
      <c r="AJJ951" s="3"/>
      <c r="AJK951" s="3"/>
      <c r="AJL951" s="3"/>
      <c r="AJM951" s="3"/>
      <c r="AJN951" s="3"/>
      <c r="AJO951" s="3"/>
      <c r="AJP951" s="3"/>
      <c r="AJQ951" s="3"/>
      <c r="AJR951" s="3"/>
      <c r="AJS951" s="3"/>
      <c r="AJT951" s="3"/>
      <c r="AJU951" s="3"/>
      <c r="AJV951" s="3"/>
      <c r="AJW951" s="3"/>
      <c r="AJX951" s="3"/>
      <c r="AJY951" s="3"/>
      <c r="AJZ951" s="3"/>
      <c r="AKA951" s="3"/>
      <c r="AKB951" s="3"/>
      <c r="AKC951" s="3"/>
      <c r="AKD951" s="3"/>
      <c r="AKE951" s="3"/>
      <c r="AKF951" s="3"/>
      <c r="AKG951" s="3"/>
      <c r="AKH951" s="3"/>
      <c r="AKI951" s="3"/>
      <c r="AKJ951" s="3"/>
      <c r="AKK951" s="3"/>
      <c r="AKL951" s="3"/>
      <c r="AKM951" s="3"/>
      <c r="AKN951" s="3"/>
      <c r="AKO951" s="3"/>
      <c r="AKP951" s="3"/>
      <c r="AKQ951" s="3"/>
      <c r="AKR951" s="3"/>
      <c r="AKS951" s="3"/>
      <c r="AKT951" s="3"/>
      <c r="AKU951" s="3"/>
      <c r="AKV951" s="3"/>
      <c r="AKW951" s="3"/>
      <c r="AKX951" s="3"/>
      <c r="AKY951" s="3"/>
      <c r="AKZ951" s="3"/>
      <c r="ALA951" s="3"/>
      <c r="ALB951" s="3"/>
      <c r="ALC951" s="3"/>
      <c r="ALD951" s="3"/>
      <c r="ALE951" s="3"/>
      <c r="ALF951" s="3"/>
      <c r="ALG951" s="3"/>
      <c r="ALH951" s="3"/>
      <c r="ALI951" s="3"/>
      <c r="ALJ951" s="3"/>
      <c r="ALK951" s="3"/>
      <c r="ALL951" s="3"/>
      <c r="ALM951" s="3"/>
      <c r="ALN951" s="3"/>
      <c r="ALO951" s="3"/>
      <c r="ALP951" s="3"/>
      <c r="ALQ951" s="3"/>
    </row>
    <row r="952" spans="1:1005" ht="15" customHeight="1" x14ac:dyDescent="0.2">
      <c r="A952" s="1" t="s">
        <v>933</v>
      </c>
      <c r="B952" s="1" t="s">
        <v>220</v>
      </c>
      <c r="C952" s="1" t="s">
        <v>47</v>
      </c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  <c r="FJ952" s="3"/>
      <c r="FK952" s="3"/>
      <c r="FL952" s="3"/>
      <c r="FM952" s="3"/>
      <c r="FN952" s="3"/>
      <c r="FO952" s="3"/>
      <c r="FP952" s="3"/>
      <c r="FQ952" s="3"/>
      <c r="FR952" s="3"/>
      <c r="FS952" s="3"/>
      <c r="FT952" s="3"/>
      <c r="FU952" s="3"/>
      <c r="FV952" s="3"/>
      <c r="FW952" s="3"/>
      <c r="FX952" s="3"/>
      <c r="FY952" s="3"/>
      <c r="FZ952" s="3"/>
      <c r="GA952" s="3"/>
      <c r="GB952" s="3"/>
      <c r="GC952" s="3"/>
      <c r="GD952" s="3"/>
      <c r="GE952" s="3"/>
      <c r="GF952" s="3"/>
      <c r="GG952" s="3"/>
      <c r="GH952" s="3"/>
      <c r="GI952" s="3"/>
      <c r="GJ952" s="3"/>
      <c r="GK952" s="3"/>
      <c r="GL952" s="3"/>
      <c r="GM952" s="3"/>
      <c r="GN952" s="3"/>
      <c r="GO952" s="3"/>
      <c r="GP952" s="3"/>
      <c r="GQ952" s="3"/>
      <c r="GR952" s="3"/>
      <c r="GS952" s="3"/>
      <c r="GT952" s="3"/>
      <c r="GU952" s="3"/>
      <c r="GV952" s="3"/>
      <c r="GW952" s="3"/>
      <c r="GX952" s="3"/>
      <c r="GY952" s="3"/>
      <c r="GZ952" s="3"/>
      <c r="HA952" s="3"/>
      <c r="HB952" s="3"/>
      <c r="HC952" s="3"/>
      <c r="HD952" s="3"/>
      <c r="HE952" s="3"/>
      <c r="HF952" s="3"/>
      <c r="HG952" s="3"/>
      <c r="HH952" s="3"/>
      <c r="HI952" s="3"/>
      <c r="HJ952" s="3"/>
      <c r="HK952" s="3"/>
      <c r="HL952" s="3"/>
      <c r="HM952" s="3"/>
      <c r="HN952" s="3"/>
      <c r="HO952" s="3"/>
      <c r="HP952" s="3"/>
      <c r="HQ952" s="3"/>
      <c r="HR952" s="3"/>
      <c r="HS952" s="3"/>
      <c r="HT952" s="3"/>
      <c r="HU952" s="3"/>
      <c r="HV952" s="3"/>
      <c r="HW952" s="3"/>
      <c r="HX952" s="3"/>
      <c r="HY952" s="3"/>
      <c r="HZ952" s="3"/>
      <c r="IA952" s="3"/>
      <c r="IB952" s="3"/>
      <c r="IC952" s="3"/>
      <c r="ID952" s="3"/>
      <c r="IE952" s="3"/>
      <c r="IF952" s="3"/>
      <c r="IG952" s="3"/>
      <c r="IH952" s="3"/>
      <c r="II952" s="3"/>
      <c r="IJ952" s="3"/>
      <c r="IK952" s="3"/>
      <c r="IL952" s="3"/>
      <c r="IM952" s="3"/>
      <c r="IN952" s="3"/>
      <c r="IO952" s="3"/>
      <c r="IP952" s="3"/>
      <c r="IQ952" s="3"/>
      <c r="IR952" s="3"/>
      <c r="IS952" s="3"/>
      <c r="IT952" s="3"/>
      <c r="IU952" s="3"/>
      <c r="IV952" s="3"/>
      <c r="IW952" s="3"/>
      <c r="IX952" s="3"/>
      <c r="IY952" s="3"/>
      <c r="IZ952" s="3"/>
      <c r="JA952" s="3"/>
      <c r="JB952" s="3"/>
      <c r="JC952" s="3"/>
      <c r="JD952" s="3"/>
      <c r="JE952" s="3"/>
      <c r="JF952" s="3"/>
      <c r="JG952" s="3"/>
      <c r="JH952" s="3"/>
      <c r="JI952" s="3"/>
      <c r="JJ952" s="3"/>
      <c r="JK952" s="3"/>
      <c r="JL952" s="3"/>
      <c r="JM952" s="3"/>
      <c r="JN952" s="3"/>
      <c r="JO952" s="3"/>
      <c r="JP952" s="3"/>
      <c r="JQ952" s="3"/>
      <c r="JR952" s="3"/>
      <c r="JS952" s="3"/>
      <c r="JT952" s="3"/>
      <c r="JU952" s="3"/>
      <c r="JV952" s="3"/>
      <c r="JW952" s="3"/>
      <c r="JX952" s="3"/>
      <c r="JY952" s="3"/>
      <c r="JZ952" s="3"/>
      <c r="KA952" s="3"/>
      <c r="KB952" s="3"/>
      <c r="KC952" s="3"/>
      <c r="KD952" s="3"/>
      <c r="KE952" s="3"/>
      <c r="KF952" s="3"/>
      <c r="KG952" s="3"/>
      <c r="KH952" s="3"/>
      <c r="KI952" s="3"/>
      <c r="KJ952" s="3"/>
      <c r="KK952" s="3"/>
      <c r="KL952" s="3"/>
      <c r="KM952" s="3"/>
      <c r="KN952" s="3"/>
      <c r="KO952" s="3"/>
      <c r="KP952" s="3"/>
      <c r="KQ952" s="3"/>
      <c r="KR952" s="3"/>
      <c r="KS952" s="3"/>
      <c r="KT952" s="3"/>
      <c r="KU952" s="3"/>
      <c r="KV952" s="3"/>
      <c r="KW952" s="3"/>
      <c r="KX952" s="3"/>
      <c r="KY952" s="3"/>
      <c r="KZ952" s="3"/>
      <c r="LA952" s="3"/>
      <c r="LB952" s="3"/>
      <c r="LC952" s="3"/>
      <c r="LD952" s="3"/>
      <c r="LE952" s="3"/>
      <c r="LF952" s="3"/>
      <c r="LG952" s="3"/>
      <c r="LH952" s="3"/>
      <c r="LI952" s="3"/>
      <c r="LJ952" s="3"/>
      <c r="LK952" s="3"/>
      <c r="LL952" s="3"/>
      <c r="LM952" s="3"/>
      <c r="LN952" s="3"/>
      <c r="LO952" s="3"/>
      <c r="LP952" s="3"/>
      <c r="LQ952" s="3"/>
      <c r="LR952" s="3"/>
      <c r="LS952" s="3"/>
      <c r="LT952" s="3"/>
      <c r="LU952" s="3"/>
      <c r="LV952" s="3"/>
      <c r="LW952" s="3"/>
      <c r="LX952" s="3"/>
      <c r="LY952" s="3"/>
      <c r="LZ952" s="3"/>
      <c r="MA952" s="3"/>
      <c r="MB952" s="3"/>
      <c r="MC952" s="3"/>
      <c r="MD952" s="3"/>
      <c r="ME952" s="3"/>
      <c r="MF952" s="3"/>
      <c r="MG952" s="3"/>
      <c r="MH952" s="3"/>
      <c r="MI952" s="3"/>
      <c r="MJ952" s="3"/>
      <c r="MK952" s="3"/>
      <c r="ML952" s="3"/>
      <c r="MM952" s="3"/>
      <c r="MN952" s="3"/>
      <c r="MO952" s="3"/>
      <c r="MP952" s="3"/>
      <c r="MQ952" s="3"/>
      <c r="MR952" s="3"/>
      <c r="MS952" s="3"/>
      <c r="MT952" s="3"/>
      <c r="MU952" s="3"/>
      <c r="MV952" s="3"/>
      <c r="MW952" s="3"/>
      <c r="MX952" s="3"/>
      <c r="MY952" s="3"/>
      <c r="MZ952" s="3"/>
      <c r="NA952" s="3"/>
      <c r="NB952" s="3"/>
      <c r="NC952" s="3"/>
      <c r="ND952" s="3"/>
      <c r="NE952" s="3"/>
      <c r="NF952" s="3"/>
      <c r="NG952" s="3"/>
      <c r="NH952" s="3"/>
      <c r="NI952" s="3"/>
      <c r="NJ952" s="3"/>
      <c r="NK952" s="3"/>
      <c r="NL952" s="3"/>
      <c r="NM952" s="3"/>
      <c r="NN952" s="3"/>
      <c r="NO952" s="3"/>
      <c r="NP952" s="3"/>
      <c r="NQ952" s="3"/>
      <c r="NR952" s="3"/>
      <c r="NS952" s="3"/>
      <c r="NT952" s="3"/>
      <c r="NU952" s="3"/>
      <c r="NV952" s="3"/>
      <c r="NW952" s="3"/>
      <c r="NX952" s="3"/>
      <c r="NY952" s="3"/>
      <c r="NZ952" s="3"/>
      <c r="OA952" s="3"/>
      <c r="OB952" s="3"/>
      <c r="OC952" s="3"/>
      <c r="OD952" s="3"/>
      <c r="OE952" s="3"/>
      <c r="OF952" s="3"/>
      <c r="OG952" s="3"/>
      <c r="OH952" s="3"/>
      <c r="OI952" s="3"/>
      <c r="OJ952" s="3"/>
      <c r="OK952" s="3"/>
      <c r="OL952" s="3"/>
      <c r="OM952" s="3"/>
      <c r="ON952" s="3"/>
      <c r="OO952" s="3"/>
      <c r="OP952" s="3"/>
      <c r="OQ952" s="3"/>
      <c r="OR952" s="3"/>
      <c r="OS952" s="3"/>
      <c r="OT952" s="3"/>
      <c r="OU952" s="3"/>
      <c r="OV952" s="3"/>
      <c r="OW952" s="3"/>
      <c r="OX952" s="3"/>
      <c r="OY952" s="3"/>
      <c r="OZ952" s="3"/>
      <c r="PA952" s="3"/>
      <c r="PB952" s="3"/>
      <c r="PC952" s="3"/>
      <c r="PD952" s="3"/>
      <c r="PE952" s="3"/>
      <c r="PF952" s="3"/>
      <c r="PG952" s="3"/>
      <c r="PH952" s="3"/>
      <c r="PI952" s="3"/>
      <c r="PJ952" s="3"/>
      <c r="PK952" s="3"/>
      <c r="PL952" s="3"/>
      <c r="PM952" s="3"/>
      <c r="PN952" s="3"/>
      <c r="PO952" s="3"/>
      <c r="PP952" s="3"/>
      <c r="PQ952" s="3"/>
      <c r="PR952" s="3"/>
      <c r="PS952" s="3"/>
      <c r="PT952" s="3"/>
      <c r="PU952" s="3"/>
      <c r="PV952" s="3"/>
      <c r="PW952" s="3"/>
      <c r="PX952" s="3"/>
      <c r="PY952" s="3"/>
      <c r="PZ952" s="3"/>
      <c r="QA952" s="3"/>
      <c r="QB952" s="3"/>
      <c r="QC952" s="3"/>
      <c r="QD952" s="3"/>
      <c r="QE952" s="3"/>
      <c r="QF952" s="3"/>
      <c r="QG952" s="3"/>
      <c r="QH952" s="3"/>
      <c r="QI952" s="3"/>
      <c r="QJ952" s="3"/>
      <c r="QK952" s="3"/>
      <c r="QL952" s="3"/>
      <c r="QM952" s="3"/>
      <c r="QN952" s="3"/>
      <c r="QO952" s="3"/>
      <c r="QP952" s="3"/>
      <c r="QQ952" s="3"/>
      <c r="QR952" s="3"/>
      <c r="QS952" s="3"/>
      <c r="QT952" s="3"/>
      <c r="QU952" s="3"/>
      <c r="QV952" s="3"/>
      <c r="QW952" s="3"/>
      <c r="QX952" s="3"/>
      <c r="QY952" s="3"/>
      <c r="QZ952" s="3"/>
      <c r="RA952" s="3"/>
      <c r="RB952" s="3"/>
      <c r="RC952" s="3"/>
      <c r="RD952" s="3"/>
      <c r="RE952" s="3"/>
      <c r="RF952" s="3"/>
      <c r="RG952" s="3"/>
      <c r="RH952" s="3"/>
      <c r="RI952" s="3"/>
      <c r="RJ952" s="3"/>
      <c r="RK952" s="3"/>
      <c r="RL952" s="3"/>
      <c r="RM952" s="3"/>
      <c r="RN952" s="3"/>
      <c r="RO952" s="3"/>
      <c r="RP952" s="3"/>
      <c r="RQ952" s="3"/>
      <c r="RR952" s="3"/>
      <c r="RS952" s="3"/>
      <c r="RT952" s="3"/>
      <c r="RU952" s="3"/>
      <c r="RV952" s="3"/>
      <c r="RW952" s="3"/>
      <c r="RX952" s="3"/>
      <c r="RY952" s="3"/>
      <c r="RZ952" s="3"/>
      <c r="SA952" s="3"/>
      <c r="SB952" s="3"/>
      <c r="SC952" s="3"/>
      <c r="SD952" s="3"/>
      <c r="SE952" s="3"/>
      <c r="SF952" s="3"/>
      <c r="SG952" s="3"/>
      <c r="SH952" s="3"/>
      <c r="SI952" s="3"/>
      <c r="SJ952" s="3"/>
      <c r="SK952" s="3"/>
      <c r="SL952" s="3"/>
      <c r="SM952" s="3"/>
      <c r="SN952" s="3"/>
      <c r="SO952" s="3"/>
      <c r="SP952" s="3"/>
      <c r="SQ952" s="3"/>
      <c r="SR952" s="3"/>
      <c r="SS952" s="3"/>
      <c r="ST952" s="3"/>
      <c r="SU952" s="3"/>
      <c r="SV952" s="3"/>
      <c r="SW952" s="3"/>
      <c r="SX952" s="3"/>
      <c r="SY952" s="3"/>
      <c r="SZ952" s="3"/>
      <c r="TA952" s="3"/>
      <c r="TB952" s="3"/>
      <c r="TC952" s="3"/>
      <c r="TD952" s="3"/>
      <c r="TE952" s="3"/>
      <c r="TF952" s="3"/>
      <c r="TG952" s="3"/>
      <c r="TH952" s="3"/>
      <c r="TI952" s="3"/>
      <c r="TJ952" s="3"/>
      <c r="TK952" s="3"/>
      <c r="TL952" s="3"/>
      <c r="TM952" s="3"/>
      <c r="TN952" s="3"/>
      <c r="TO952" s="3"/>
      <c r="TP952" s="3"/>
      <c r="TQ952" s="3"/>
      <c r="TR952" s="3"/>
      <c r="TS952" s="3"/>
      <c r="TT952" s="3"/>
      <c r="TU952" s="3"/>
      <c r="TV952" s="3"/>
      <c r="TW952" s="3"/>
      <c r="TX952" s="3"/>
      <c r="TY952" s="3"/>
      <c r="TZ952" s="3"/>
      <c r="UA952" s="3"/>
      <c r="UB952" s="3"/>
      <c r="UC952" s="3"/>
      <c r="UD952" s="3"/>
      <c r="UE952" s="3"/>
      <c r="UF952" s="3"/>
      <c r="UG952" s="3"/>
      <c r="UH952" s="3"/>
      <c r="UI952" s="3"/>
      <c r="UJ952" s="3"/>
      <c r="UK952" s="3"/>
      <c r="UL952" s="3"/>
      <c r="UM952" s="3"/>
      <c r="UN952" s="3"/>
      <c r="UO952" s="3"/>
      <c r="UP952" s="3"/>
      <c r="UQ952" s="3"/>
      <c r="UR952" s="3"/>
      <c r="US952" s="3"/>
      <c r="UT952" s="3"/>
      <c r="UU952" s="3"/>
      <c r="UV952" s="3"/>
      <c r="UW952" s="3"/>
      <c r="UX952" s="3"/>
      <c r="UY952" s="3"/>
      <c r="UZ952" s="3"/>
      <c r="VA952" s="3"/>
      <c r="VB952" s="3"/>
      <c r="VC952" s="3"/>
      <c r="VD952" s="3"/>
      <c r="VE952" s="3"/>
      <c r="VF952" s="3"/>
      <c r="VG952" s="3"/>
      <c r="VH952" s="3"/>
      <c r="VI952" s="3"/>
      <c r="VJ952" s="3"/>
      <c r="VK952" s="3"/>
      <c r="VL952" s="3"/>
      <c r="VM952" s="3"/>
      <c r="VN952" s="3"/>
      <c r="VO952" s="3"/>
      <c r="VP952" s="3"/>
      <c r="VQ952" s="3"/>
      <c r="VR952" s="3"/>
      <c r="VS952" s="3"/>
      <c r="VT952" s="3"/>
      <c r="VU952" s="3"/>
      <c r="VV952" s="3"/>
      <c r="VW952" s="3"/>
      <c r="VX952" s="3"/>
      <c r="VY952" s="3"/>
      <c r="VZ952" s="3"/>
      <c r="WA952" s="3"/>
      <c r="WB952" s="3"/>
      <c r="WC952" s="3"/>
      <c r="WD952" s="3"/>
      <c r="WE952" s="3"/>
      <c r="WF952" s="3"/>
      <c r="WG952" s="3"/>
      <c r="WH952" s="3"/>
      <c r="WI952" s="3"/>
      <c r="WJ952" s="3"/>
      <c r="WK952" s="3"/>
      <c r="WL952" s="3"/>
      <c r="WM952" s="3"/>
      <c r="WN952" s="3"/>
      <c r="WO952" s="3"/>
      <c r="WP952" s="3"/>
      <c r="WQ952" s="3"/>
      <c r="WR952" s="3"/>
      <c r="WS952" s="3"/>
      <c r="WT952" s="3"/>
      <c r="WU952" s="3"/>
      <c r="WV952" s="3"/>
      <c r="WW952" s="3"/>
      <c r="WX952" s="3"/>
      <c r="WY952" s="3"/>
      <c r="WZ952" s="3"/>
      <c r="XA952" s="3"/>
      <c r="XB952" s="3"/>
      <c r="XC952" s="3"/>
      <c r="XD952" s="3"/>
      <c r="XE952" s="3"/>
      <c r="XF952" s="3"/>
      <c r="XG952" s="3"/>
      <c r="XH952" s="3"/>
      <c r="XI952" s="3"/>
      <c r="XJ952" s="3"/>
      <c r="XK952" s="3"/>
      <c r="XL952" s="3"/>
      <c r="XM952" s="3"/>
      <c r="XN952" s="3"/>
      <c r="XO952" s="3"/>
      <c r="XP952" s="3"/>
      <c r="XQ952" s="3"/>
      <c r="XR952" s="3"/>
      <c r="XS952" s="3"/>
      <c r="XT952" s="3"/>
      <c r="XU952" s="3"/>
      <c r="XV952" s="3"/>
      <c r="XW952" s="3"/>
      <c r="XX952" s="3"/>
      <c r="XY952" s="3"/>
      <c r="XZ952" s="3"/>
      <c r="YA952" s="3"/>
      <c r="YB952" s="3"/>
      <c r="YC952" s="3"/>
      <c r="YD952" s="3"/>
      <c r="YE952" s="3"/>
      <c r="YF952" s="3"/>
      <c r="YG952" s="3"/>
      <c r="YH952" s="3"/>
      <c r="YI952" s="3"/>
      <c r="YJ952" s="3"/>
      <c r="YK952" s="3"/>
      <c r="YL952" s="3"/>
      <c r="YM952" s="3"/>
      <c r="YN952" s="3"/>
      <c r="YO952" s="3"/>
      <c r="YP952" s="3"/>
      <c r="YQ952" s="3"/>
      <c r="YR952" s="3"/>
      <c r="YS952" s="3"/>
      <c r="YT952" s="3"/>
      <c r="YU952" s="3"/>
      <c r="YV952" s="3"/>
      <c r="YW952" s="3"/>
      <c r="YX952" s="3"/>
      <c r="YY952" s="3"/>
      <c r="YZ952" s="3"/>
      <c r="ZA952" s="3"/>
      <c r="ZB952" s="3"/>
      <c r="ZC952" s="3"/>
      <c r="ZD952" s="3"/>
      <c r="ZE952" s="3"/>
      <c r="ZF952" s="3"/>
      <c r="ZG952" s="3"/>
      <c r="ZH952" s="3"/>
      <c r="ZI952" s="3"/>
      <c r="ZJ952" s="3"/>
      <c r="ZK952" s="3"/>
      <c r="ZL952" s="3"/>
      <c r="ZM952" s="3"/>
      <c r="ZN952" s="3"/>
      <c r="ZO952" s="3"/>
      <c r="ZP952" s="3"/>
      <c r="ZQ952" s="3"/>
      <c r="ZR952" s="3"/>
      <c r="ZS952" s="3"/>
      <c r="ZT952" s="3"/>
      <c r="ZU952" s="3"/>
      <c r="ZV952" s="3"/>
      <c r="ZW952" s="3"/>
      <c r="ZX952" s="3"/>
      <c r="ZY952" s="3"/>
      <c r="ZZ952" s="3"/>
      <c r="AAA952" s="3"/>
      <c r="AAB952" s="3"/>
      <c r="AAC952" s="3"/>
      <c r="AAD952" s="3"/>
      <c r="AAE952" s="3"/>
      <c r="AAF952" s="3"/>
      <c r="AAG952" s="3"/>
      <c r="AAH952" s="3"/>
      <c r="AAI952" s="3"/>
      <c r="AAJ952" s="3"/>
      <c r="AAK952" s="3"/>
      <c r="AAL952" s="3"/>
      <c r="AAM952" s="3"/>
      <c r="AAN952" s="3"/>
      <c r="AAO952" s="3"/>
      <c r="AAP952" s="3"/>
      <c r="AAQ952" s="3"/>
      <c r="AAR952" s="3"/>
      <c r="AAS952" s="3"/>
      <c r="AAT952" s="3"/>
      <c r="AAU952" s="3"/>
      <c r="AAV952" s="3"/>
      <c r="AAW952" s="3"/>
      <c r="AAX952" s="3"/>
      <c r="AAY952" s="3"/>
      <c r="AAZ952" s="3"/>
      <c r="ABA952" s="3"/>
      <c r="ABB952" s="3"/>
      <c r="ABC952" s="3"/>
      <c r="ABD952" s="3"/>
      <c r="ABE952" s="3"/>
      <c r="ABF952" s="3"/>
      <c r="ABG952" s="3"/>
      <c r="ABH952" s="3"/>
      <c r="ABI952" s="3"/>
      <c r="ABJ952" s="3"/>
      <c r="ABK952" s="3"/>
      <c r="ABL952" s="3"/>
      <c r="ABM952" s="3"/>
      <c r="ABN952" s="3"/>
      <c r="ABO952" s="3"/>
      <c r="ABP952" s="3"/>
      <c r="ABQ952" s="3"/>
      <c r="ABR952" s="3"/>
      <c r="ABS952" s="3"/>
      <c r="ABT952" s="3"/>
      <c r="ABU952" s="3"/>
      <c r="ABV952" s="3"/>
      <c r="ABW952" s="3"/>
      <c r="ABX952" s="3"/>
      <c r="ABY952" s="3"/>
      <c r="ABZ952" s="3"/>
      <c r="ACA952" s="3"/>
      <c r="ACB952" s="3"/>
      <c r="ACC952" s="3"/>
      <c r="ACD952" s="3"/>
      <c r="ACE952" s="3"/>
      <c r="ACF952" s="3"/>
      <c r="ACG952" s="3"/>
      <c r="ACH952" s="3"/>
      <c r="ACI952" s="3"/>
      <c r="ACJ952" s="3"/>
      <c r="ACK952" s="3"/>
      <c r="ACL952" s="3"/>
      <c r="ACM952" s="3"/>
      <c r="ACN952" s="3"/>
      <c r="ACO952" s="3"/>
      <c r="ACP952" s="3"/>
      <c r="ACQ952" s="3"/>
      <c r="ACR952" s="3"/>
      <c r="ACS952" s="3"/>
      <c r="ACT952" s="3"/>
      <c r="ACU952" s="3"/>
      <c r="ACV952" s="3"/>
      <c r="ACW952" s="3"/>
      <c r="ACX952" s="3"/>
      <c r="ACY952" s="3"/>
      <c r="ACZ952" s="3"/>
      <c r="ADA952" s="3"/>
      <c r="ADB952" s="3"/>
      <c r="ADC952" s="3"/>
      <c r="ADD952" s="3"/>
      <c r="ADE952" s="3"/>
      <c r="ADF952" s="3"/>
      <c r="ADG952" s="3"/>
      <c r="ADH952" s="3"/>
      <c r="ADI952" s="3"/>
      <c r="ADJ952" s="3"/>
      <c r="ADK952" s="3"/>
      <c r="ADL952" s="3"/>
      <c r="ADM952" s="3"/>
      <c r="ADN952" s="3"/>
      <c r="ADO952" s="3"/>
      <c r="ADP952" s="3"/>
      <c r="ADQ952" s="3"/>
      <c r="ADR952" s="3"/>
      <c r="ADS952" s="3"/>
      <c r="ADT952" s="3"/>
      <c r="ADU952" s="3"/>
      <c r="ADV952" s="3"/>
      <c r="ADW952" s="3"/>
      <c r="ADX952" s="3"/>
      <c r="ADY952" s="3"/>
      <c r="ADZ952" s="3"/>
      <c r="AEA952" s="3"/>
      <c r="AEB952" s="3"/>
      <c r="AEC952" s="3"/>
      <c r="AED952" s="3"/>
      <c r="AEE952" s="3"/>
      <c r="AEF952" s="3"/>
      <c r="AEG952" s="3"/>
      <c r="AEH952" s="3"/>
      <c r="AEI952" s="3"/>
      <c r="AEJ952" s="3"/>
      <c r="AEK952" s="3"/>
      <c r="AEL952" s="3"/>
      <c r="AEM952" s="3"/>
      <c r="AEN952" s="3"/>
      <c r="AEO952" s="3"/>
      <c r="AEP952" s="3"/>
      <c r="AEQ952" s="3"/>
      <c r="AER952" s="3"/>
      <c r="AES952" s="3"/>
      <c r="AET952" s="3"/>
      <c r="AEU952" s="3"/>
      <c r="AEV952" s="3"/>
      <c r="AEW952" s="3"/>
      <c r="AEX952" s="3"/>
      <c r="AEY952" s="3"/>
      <c r="AEZ952" s="3"/>
      <c r="AFA952" s="3"/>
      <c r="AFB952" s="3"/>
      <c r="AFC952" s="3"/>
      <c r="AFD952" s="3"/>
      <c r="AFE952" s="3"/>
      <c r="AFF952" s="3"/>
      <c r="AFG952" s="3"/>
      <c r="AFH952" s="3"/>
      <c r="AFI952" s="3"/>
      <c r="AFJ952" s="3"/>
      <c r="AFK952" s="3"/>
      <c r="AFL952" s="3"/>
      <c r="AFM952" s="3"/>
      <c r="AFN952" s="3"/>
      <c r="AFO952" s="3"/>
      <c r="AFP952" s="3"/>
      <c r="AFQ952" s="3"/>
      <c r="AFR952" s="3"/>
      <c r="AFS952" s="3"/>
      <c r="AFT952" s="3"/>
      <c r="AFU952" s="3"/>
      <c r="AFV952" s="3"/>
      <c r="AFW952" s="3"/>
      <c r="AFX952" s="3"/>
      <c r="AFY952" s="3"/>
      <c r="AFZ952" s="3"/>
      <c r="AGA952" s="3"/>
      <c r="AGB952" s="3"/>
      <c r="AGC952" s="3"/>
      <c r="AGD952" s="3"/>
      <c r="AGE952" s="3"/>
      <c r="AGF952" s="3"/>
      <c r="AGG952" s="3"/>
      <c r="AGH952" s="3"/>
      <c r="AGI952" s="3"/>
      <c r="AGJ952" s="3"/>
      <c r="AGK952" s="3"/>
      <c r="AGL952" s="3"/>
      <c r="AGM952" s="3"/>
      <c r="AGN952" s="3"/>
      <c r="AGO952" s="3"/>
      <c r="AGP952" s="3"/>
      <c r="AGQ952" s="3"/>
      <c r="AGR952" s="3"/>
      <c r="AGS952" s="3"/>
      <c r="AGT952" s="3"/>
      <c r="AGU952" s="3"/>
      <c r="AGV952" s="3"/>
      <c r="AGW952" s="3"/>
      <c r="AGX952" s="3"/>
      <c r="AGY952" s="3"/>
      <c r="AGZ952" s="3"/>
      <c r="AHA952" s="3"/>
      <c r="AHB952" s="3"/>
      <c r="AHC952" s="3"/>
      <c r="AHD952" s="3"/>
      <c r="AHE952" s="3"/>
      <c r="AHF952" s="3"/>
      <c r="AHG952" s="3"/>
      <c r="AHH952" s="3"/>
      <c r="AHI952" s="3"/>
      <c r="AHJ952" s="3"/>
      <c r="AHK952" s="3"/>
      <c r="AHL952" s="3"/>
      <c r="AHM952" s="3"/>
      <c r="AHN952" s="3"/>
      <c r="AHO952" s="3"/>
      <c r="AHP952" s="3"/>
      <c r="AHQ952" s="3"/>
      <c r="AHR952" s="3"/>
      <c r="AHS952" s="3"/>
      <c r="AHT952" s="3"/>
      <c r="AHU952" s="3"/>
      <c r="AHV952" s="3"/>
      <c r="AHW952" s="3"/>
      <c r="AHX952" s="3"/>
      <c r="AHY952" s="3"/>
      <c r="AHZ952" s="3"/>
      <c r="AIA952" s="3"/>
      <c r="AIB952" s="3"/>
      <c r="AIC952" s="3"/>
      <c r="AID952" s="3"/>
      <c r="AIE952" s="3"/>
      <c r="AIF952" s="3"/>
      <c r="AIG952" s="3"/>
      <c r="AIH952" s="3"/>
      <c r="AII952" s="3"/>
      <c r="AIJ952" s="3"/>
      <c r="AIK952" s="3"/>
      <c r="AIL952" s="3"/>
      <c r="AIM952" s="3"/>
      <c r="AIN952" s="3"/>
      <c r="AIO952" s="3"/>
      <c r="AIP952" s="3"/>
      <c r="AIQ952" s="3"/>
      <c r="AIR952" s="3"/>
      <c r="AIS952" s="3"/>
      <c r="AIT952" s="3"/>
      <c r="AIU952" s="3"/>
      <c r="AIV952" s="3"/>
      <c r="AIW952" s="3"/>
      <c r="AIX952" s="3"/>
      <c r="AIY952" s="3"/>
      <c r="AIZ952" s="3"/>
      <c r="AJA952" s="3"/>
      <c r="AJB952" s="3"/>
      <c r="AJC952" s="3"/>
      <c r="AJD952" s="3"/>
      <c r="AJE952" s="3"/>
      <c r="AJF952" s="3"/>
      <c r="AJG952" s="3"/>
      <c r="AJH952" s="3"/>
      <c r="AJI952" s="3"/>
      <c r="AJJ952" s="3"/>
      <c r="AJK952" s="3"/>
      <c r="AJL952" s="3"/>
      <c r="AJM952" s="3"/>
      <c r="AJN952" s="3"/>
      <c r="AJO952" s="3"/>
      <c r="AJP952" s="3"/>
      <c r="AJQ952" s="3"/>
      <c r="AJR952" s="3"/>
      <c r="AJS952" s="3"/>
      <c r="AJT952" s="3"/>
      <c r="AJU952" s="3"/>
      <c r="AJV952" s="3"/>
      <c r="AJW952" s="3"/>
      <c r="AJX952" s="3"/>
      <c r="AJY952" s="3"/>
      <c r="AJZ952" s="3"/>
      <c r="AKA952" s="3"/>
      <c r="AKB952" s="3"/>
      <c r="AKC952" s="3"/>
      <c r="AKD952" s="3"/>
      <c r="AKE952" s="3"/>
      <c r="AKF952" s="3"/>
      <c r="AKG952" s="3"/>
      <c r="AKH952" s="3"/>
      <c r="AKI952" s="3"/>
      <c r="AKJ952" s="3"/>
      <c r="AKK952" s="3"/>
      <c r="AKL952" s="3"/>
      <c r="AKM952" s="3"/>
      <c r="AKN952" s="3"/>
      <c r="AKO952" s="3"/>
      <c r="AKP952" s="3"/>
      <c r="AKQ952" s="3"/>
      <c r="AKR952" s="3"/>
      <c r="AKS952" s="3"/>
      <c r="AKT952" s="3"/>
      <c r="AKU952" s="3"/>
      <c r="AKV952" s="3"/>
      <c r="AKW952" s="3"/>
      <c r="AKX952" s="3"/>
      <c r="AKY952" s="3"/>
      <c r="AKZ952" s="3"/>
      <c r="ALA952" s="3"/>
      <c r="ALB952" s="3"/>
      <c r="ALC952" s="3"/>
      <c r="ALD952" s="3"/>
      <c r="ALE952" s="3"/>
      <c r="ALF952" s="3"/>
      <c r="ALG952" s="3"/>
      <c r="ALH952" s="3"/>
      <c r="ALI952" s="3"/>
      <c r="ALJ952" s="3"/>
      <c r="ALK952" s="3"/>
      <c r="ALL952" s="3"/>
      <c r="ALM952" s="3"/>
      <c r="ALN952" s="3"/>
      <c r="ALO952" s="3"/>
      <c r="ALP952" s="3"/>
      <c r="ALQ952" s="3"/>
    </row>
    <row r="953" spans="1:1005" ht="15" customHeight="1" x14ac:dyDescent="0.2">
      <c r="A953" s="1" t="s">
        <v>933</v>
      </c>
      <c r="B953" s="1" t="s">
        <v>260</v>
      </c>
      <c r="C953" s="1" t="s">
        <v>42</v>
      </c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  <c r="FJ953" s="3"/>
      <c r="FK953" s="3"/>
      <c r="FL953" s="3"/>
      <c r="FM953" s="3"/>
      <c r="FN953" s="3"/>
      <c r="FO953" s="3"/>
      <c r="FP953" s="3"/>
      <c r="FQ953" s="3"/>
      <c r="FR953" s="3"/>
      <c r="FS953" s="3"/>
      <c r="FT953" s="3"/>
      <c r="FU953" s="3"/>
      <c r="FV953" s="3"/>
      <c r="FW953" s="3"/>
      <c r="FX953" s="3"/>
      <c r="FY953" s="3"/>
      <c r="FZ953" s="3"/>
      <c r="GA953" s="3"/>
      <c r="GB953" s="3"/>
      <c r="GC953" s="3"/>
      <c r="GD953" s="3"/>
      <c r="GE953" s="3"/>
      <c r="GF953" s="3"/>
      <c r="GG953" s="3"/>
      <c r="GH953" s="3"/>
      <c r="GI953" s="3"/>
      <c r="GJ953" s="3"/>
      <c r="GK953" s="3"/>
      <c r="GL953" s="3"/>
      <c r="GM953" s="3"/>
      <c r="GN953" s="3"/>
      <c r="GO953" s="3"/>
      <c r="GP953" s="3"/>
      <c r="GQ953" s="3"/>
      <c r="GR953" s="3"/>
      <c r="GS953" s="3"/>
      <c r="GT953" s="3"/>
      <c r="GU953" s="3"/>
      <c r="GV953" s="3"/>
      <c r="GW953" s="3"/>
      <c r="GX953" s="3"/>
      <c r="GY953" s="3"/>
      <c r="GZ953" s="3"/>
      <c r="HA953" s="3"/>
      <c r="HB953" s="3"/>
      <c r="HC953" s="3"/>
      <c r="HD953" s="3"/>
      <c r="HE953" s="3"/>
      <c r="HF953" s="3"/>
      <c r="HG953" s="3"/>
      <c r="HH953" s="3"/>
      <c r="HI953" s="3"/>
      <c r="HJ953" s="3"/>
      <c r="HK953" s="3"/>
      <c r="HL953" s="3"/>
      <c r="HM953" s="3"/>
      <c r="HN953" s="3"/>
      <c r="HO953" s="3"/>
      <c r="HP953" s="3"/>
      <c r="HQ953" s="3"/>
      <c r="HR953" s="3"/>
      <c r="HS953" s="3"/>
      <c r="HT953" s="3"/>
      <c r="HU953" s="3"/>
      <c r="HV953" s="3"/>
      <c r="HW953" s="3"/>
      <c r="HX953" s="3"/>
      <c r="HY953" s="3"/>
      <c r="HZ953" s="3"/>
      <c r="IA953" s="3"/>
      <c r="IB953" s="3"/>
      <c r="IC953" s="3"/>
      <c r="ID953" s="3"/>
      <c r="IE953" s="3"/>
      <c r="IF953" s="3"/>
      <c r="IG953" s="3"/>
      <c r="IH953" s="3"/>
      <c r="II953" s="3"/>
      <c r="IJ953" s="3"/>
      <c r="IK953" s="3"/>
      <c r="IL953" s="3"/>
      <c r="IM953" s="3"/>
      <c r="IN953" s="3"/>
      <c r="IO953" s="3"/>
      <c r="IP953" s="3"/>
      <c r="IQ953" s="3"/>
      <c r="IR953" s="3"/>
      <c r="IS953" s="3"/>
      <c r="IT953" s="3"/>
      <c r="IU953" s="3"/>
      <c r="IV953" s="3"/>
      <c r="IW953" s="3"/>
      <c r="IX953" s="3"/>
      <c r="IY953" s="3"/>
      <c r="IZ953" s="3"/>
      <c r="JA953" s="3"/>
      <c r="JB953" s="3"/>
      <c r="JC953" s="3"/>
      <c r="JD953" s="3"/>
      <c r="JE953" s="3"/>
      <c r="JF953" s="3"/>
      <c r="JG953" s="3"/>
      <c r="JH953" s="3"/>
      <c r="JI953" s="3"/>
      <c r="JJ953" s="3"/>
      <c r="JK953" s="3"/>
      <c r="JL953" s="3"/>
      <c r="JM953" s="3"/>
      <c r="JN953" s="3"/>
      <c r="JO953" s="3"/>
      <c r="JP953" s="3"/>
      <c r="JQ953" s="3"/>
      <c r="JR953" s="3"/>
      <c r="JS953" s="3"/>
      <c r="JT953" s="3"/>
      <c r="JU953" s="3"/>
      <c r="JV953" s="3"/>
      <c r="JW953" s="3"/>
      <c r="JX953" s="3"/>
      <c r="JY953" s="3"/>
      <c r="JZ953" s="3"/>
      <c r="KA953" s="3"/>
      <c r="KB953" s="3"/>
      <c r="KC953" s="3"/>
      <c r="KD953" s="3"/>
      <c r="KE953" s="3"/>
      <c r="KF953" s="3"/>
      <c r="KG953" s="3"/>
      <c r="KH953" s="3"/>
      <c r="KI953" s="3"/>
      <c r="KJ953" s="3"/>
      <c r="KK953" s="3"/>
      <c r="KL953" s="3"/>
      <c r="KM953" s="3"/>
      <c r="KN953" s="3"/>
      <c r="KO953" s="3"/>
      <c r="KP953" s="3"/>
      <c r="KQ953" s="3"/>
      <c r="KR953" s="3"/>
      <c r="KS953" s="3"/>
      <c r="KT953" s="3"/>
      <c r="KU953" s="3"/>
      <c r="KV953" s="3"/>
      <c r="KW953" s="3"/>
      <c r="KX953" s="3"/>
      <c r="KY953" s="3"/>
      <c r="KZ953" s="3"/>
      <c r="LA953" s="3"/>
      <c r="LB953" s="3"/>
      <c r="LC953" s="3"/>
      <c r="LD953" s="3"/>
      <c r="LE953" s="3"/>
      <c r="LF953" s="3"/>
      <c r="LG953" s="3"/>
      <c r="LH953" s="3"/>
      <c r="LI953" s="3"/>
      <c r="LJ953" s="3"/>
      <c r="LK953" s="3"/>
      <c r="LL953" s="3"/>
      <c r="LM953" s="3"/>
      <c r="LN953" s="3"/>
      <c r="LO953" s="3"/>
      <c r="LP953" s="3"/>
      <c r="LQ953" s="3"/>
      <c r="LR953" s="3"/>
      <c r="LS953" s="3"/>
      <c r="LT953" s="3"/>
      <c r="LU953" s="3"/>
      <c r="LV953" s="3"/>
      <c r="LW953" s="3"/>
      <c r="LX953" s="3"/>
      <c r="LY953" s="3"/>
      <c r="LZ953" s="3"/>
      <c r="MA953" s="3"/>
      <c r="MB953" s="3"/>
      <c r="MC953" s="3"/>
      <c r="MD953" s="3"/>
      <c r="ME953" s="3"/>
      <c r="MF953" s="3"/>
      <c r="MG953" s="3"/>
      <c r="MH953" s="3"/>
      <c r="MI953" s="3"/>
      <c r="MJ953" s="3"/>
      <c r="MK953" s="3"/>
      <c r="ML953" s="3"/>
      <c r="MM953" s="3"/>
      <c r="MN953" s="3"/>
      <c r="MO953" s="3"/>
      <c r="MP953" s="3"/>
      <c r="MQ953" s="3"/>
      <c r="MR953" s="3"/>
      <c r="MS953" s="3"/>
      <c r="MT953" s="3"/>
      <c r="MU953" s="3"/>
      <c r="MV953" s="3"/>
      <c r="MW953" s="3"/>
      <c r="MX953" s="3"/>
      <c r="MY953" s="3"/>
      <c r="MZ953" s="3"/>
      <c r="NA953" s="3"/>
      <c r="NB953" s="3"/>
      <c r="NC953" s="3"/>
      <c r="ND953" s="3"/>
      <c r="NE953" s="3"/>
      <c r="NF953" s="3"/>
      <c r="NG953" s="3"/>
      <c r="NH953" s="3"/>
      <c r="NI953" s="3"/>
      <c r="NJ953" s="3"/>
      <c r="NK953" s="3"/>
      <c r="NL953" s="3"/>
      <c r="NM953" s="3"/>
      <c r="NN953" s="3"/>
      <c r="NO953" s="3"/>
      <c r="NP953" s="3"/>
      <c r="NQ953" s="3"/>
      <c r="NR953" s="3"/>
      <c r="NS953" s="3"/>
      <c r="NT953" s="3"/>
      <c r="NU953" s="3"/>
      <c r="NV953" s="3"/>
      <c r="NW953" s="3"/>
      <c r="NX953" s="3"/>
      <c r="NY953" s="3"/>
      <c r="NZ953" s="3"/>
      <c r="OA953" s="3"/>
      <c r="OB953" s="3"/>
      <c r="OC953" s="3"/>
      <c r="OD953" s="3"/>
      <c r="OE953" s="3"/>
      <c r="OF953" s="3"/>
      <c r="OG953" s="3"/>
      <c r="OH953" s="3"/>
      <c r="OI953" s="3"/>
      <c r="OJ953" s="3"/>
      <c r="OK953" s="3"/>
      <c r="OL953" s="3"/>
      <c r="OM953" s="3"/>
      <c r="ON953" s="3"/>
      <c r="OO953" s="3"/>
      <c r="OP953" s="3"/>
      <c r="OQ953" s="3"/>
      <c r="OR953" s="3"/>
      <c r="OS953" s="3"/>
      <c r="OT953" s="3"/>
      <c r="OU953" s="3"/>
      <c r="OV953" s="3"/>
      <c r="OW953" s="3"/>
      <c r="OX953" s="3"/>
      <c r="OY953" s="3"/>
      <c r="OZ953" s="3"/>
      <c r="PA953" s="3"/>
      <c r="PB953" s="3"/>
      <c r="PC953" s="3"/>
      <c r="PD953" s="3"/>
      <c r="PE953" s="3"/>
      <c r="PF953" s="3"/>
      <c r="PG953" s="3"/>
      <c r="PH953" s="3"/>
      <c r="PI953" s="3"/>
      <c r="PJ953" s="3"/>
      <c r="PK953" s="3"/>
      <c r="PL953" s="3"/>
      <c r="PM953" s="3"/>
      <c r="PN953" s="3"/>
      <c r="PO953" s="3"/>
      <c r="PP953" s="3"/>
      <c r="PQ953" s="3"/>
      <c r="PR953" s="3"/>
      <c r="PS953" s="3"/>
      <c r="PT953" s="3"/>
      <c r="PU953" s="3"/>
      <c r="PV953" s="3"/>
      <c r="PW953" s="3"/>
      <c r="PX953" s="3"/>
      <c r="PY953" s="3"/>
      <c r="PZ953" s="3"/>
      <c r="QA953" s="3"/>
      <c r="QB953" s="3"/>
      <c r="QC953" s="3"/>
      <c r="QD953" s="3"/>
      <c r="QE953" s="3"/>
      <c r="QF953" s="3"/>
      <c r="QG953" s="3"/>
      <c r="QH953" s="3"/>
      <c r="QI953" s="3"/>
      <c r="QJ953" s="3"/>
      <c r="QK953" s="3"/>
      <c r="QL953" s="3"/>
      <c r="QM953" s="3"/>
      <c r="QN953" s="3"/>
      <c r="QO953" s="3"/>
      <c r="QP953" s="3"/>
      <c r="QQ953" s="3"/>
      <c r="QR953" s="3"/>
      <c r="QS953" s="3"/>
      <c r="QT953" s="3"/>
      <c r="QU953" s="3"/>
      <c r="QV953" s="3"/>
      <c r="QW953" s="3"/>
      <c r="QX953" s="3"/>
      <c r="QY953" s="3"/>
      <c r="QZ953" s="3"/>
      <c r="RA953" s="3"/>
      <c r="RB953" s="3"/>
      <c r="RC953" s="3"/>
      <c r="RD953" s="3"/>
      <c r="RE953" s="3"/>
      <c r="RF953" s="3"/>
      <c r="RG953" s="3"/>
      <c r="RH953" s="3"/>
      <c r="RI953" s="3"/>
      <c r="RJ953" s="3"/>
      <c r="RK953" s="3"/>
      <c r="RL953" s="3"/>
      <c r="RM953" s="3"/>
      <c r="RN953" s="3"/>
      <c r="RO953" s="3"/>
      <c r="RP953" s="3"/>
      <c r="RQ953" s="3"/>
      <c r="RR953" s="3"/>
      <c r="RS953" s="3"/>
      <c r="RT953" s="3"/>
      <c r="RU953" s="3"/>
      <c r="RV953" s="3"/>
      <c r="RW953" s="3"/>
      <c r="RX953" s="3"/>
      <c r="RY953" s="3"/>
      <c r="RZ953" s="3"/>
      <c r="SA953" s="3"/>
      <c r="SB953" s="3"/>
      <c r="SC953" s="3"/>
      <c r="SD953" s="3"/>
      <c r="SE953" s="3"/>
      <c r="SF953" s="3"/>
      <c r="SG953" s="3"/>
      <c r="SH953" s="3"/>
      <c r="SI953" s="3"/>
      <c r="SJ953" s="3"/>
      <c r="SK953" s="3"/>
      <c r="SL953" s="3"/>
      <c r="SM953" s="3"/>
      <c r="SN953" s="3"/>
      <c r="SO953" s="3"/>
      <c r="SP953" s="3"/>
      <c r="SQ953" s="3"/>
      <c r="SR953" s="3"/>
      <c r="SS953" s="3"/>
      <c r="ST953" s="3"/>
      <c r="SU953" s="3"/>
      <c r="SV953" s="3"/>
      <c r="SW953" s="3"/>
      <c r="SX953" s="3"/>
      <c r="SY953" s="3"/>
      <c r="SZ953" s="3"/>
      <c r="TA953" s="3"/>
      <c r="TB953" s="3"/>
      <c r="TC953" s="3"/>
      <c r="TD953" s="3"/>
      <c r="TE953" s="3"/>
      <c r="TF953" s="3"/>
      <c r="TG953" s="3"/>
      <c r="TH953" s="3"/>
      <c r="TI953" s="3"/>
      <c r="TJ953" s="3"/>
      <c r="TK953" s="3"/>
      <c r="TL953" s="3"/>
      <c r="TM953" s="3"/>
      <c r="TN953" s="3"/>
      <c r="TO953" s="3"/>
      <c r="TP953" s="3"/>
      <c r="TQ953" s="3"/>
      <c r="TR953" s="3"/>
      <c r="TS953" s="3"/>
      <c r="TT953" s="3"/>
      <c r="TU953" s="3"/>
      <c r="TV953" s="3"/>
      <c r="TW953" s="3"/>
      <c r="TX953" s="3"/>
      <c r="TY953" s="3"/>
      <c r="TZ953" s="3"/>
      <c r="UA953" s="3"/>
      <c r="UB953" s="3"/>
      <c r="UC953" s="3"/>
      <c r="UD953" s="3"/>
      <c r="UE953" s="3"/>
      <c r="UF953" s="3"/>
      <c r="UG953" s="3"/>
      <c r="UH953" s="3"/>
      <c r="UI953" s="3"/>
      <c r="UJ953" s="3"/>
      <c r="UK953" s="3"/>
      <c r="UL953" s="3"/>
      <c r="UM953" s="3"/>
      <c r="UN953" s="3"/>
      <c r="UO953" s="3"/>
      <c r="UP953" s="3"/>
      <c r="UQ953" s="3"/>
      <c r="UR953" s="3"/>
      <c r="US953" s="3"/>
      <c r="UT953" s="3"/>
      <c r="UU953" s="3"/>
      <c r="UV953" s="3"/>
      <c r="UW953" s="3"/>
      <c r="UX953" s="3"/>
      <c r="UY953" s="3"/>
      <c r="UZ953" s="3"/>
      <c r="VA953" s="3"/>
      <c r="VB953" s="3"/>
      <c r="VC953" s="3"/>
      <c r="VD953" s="3"/>
      <c r="VE953" s="3"/>
      <c r="VF953" s="3"/>
      <c r="VG953" s="3"/>
      <c r="VH953" s="3"/>
      <c r="VI953" s="3"/>
      <c r="VJ953" s="3"/>
      <c r="VK953" s="3"/>
      <c r="VL953" s="3"/>
      <c r="VM953" s="3"/>
      <c r="VN953" s="3"/>
      <c r="VO953" s="3"/>
      <c r="VP953" s="3"/>
      <c r="VQ953" s="3"/>
      <c r="VR953" s="3"/>
      <c r="VS953" s="3"/>
      <c r="VT953" s="3"/>
      <c r="VU953" s="3"/>
      <c r="VV953" s="3"/>
      <c r="VW953" s="3"/>
      <c r="VX953" s="3"/>
      <c r="VY953" s="3"/>
      <c r="VZ953" s="3"/>
      <c r="WA953" s="3"/>
      <c r="WB953" s="3"/>
      <c r="WC953" s="3"/>
      <c r="WD953" s="3"/>
      <c r="WE953" s="3"/>
      <c r="WF953" s="3"/>
      <c r="WG953" s="3"/>
      <c r="WH953" s="3"/>
      <c r="WI953" s="3"/>
      <c r="WJ953" s="3"/>
      <c r="WK953" s="3"/>
      <c r="WL953" s="3"/>
      <c r="WM953" s="3"/>
      <c r="WN953" s="3"/>
      <c r="WO953" s="3"/>
      <c r="WP953" s="3"/>
      <c r="WQ953" s="3"/>
      <c r="WR953" s="3"/>
      <c r="WS953" s="3"/>
      <c r="WT953" s="3"/>
      <c r="WU953" s="3"/>
      <c r="WV953" s="3"/>
      <c r="WW953" s="3"/>
      <c r="WX953" s="3"/>
      <c r="WY953" s="3"/>
      <c r="WZ953" s="3"/>
      <c r="XA953" s="3"/>
      <c r="XB953" s="3"/>
      <c r="XC953" s="3"/>
      <c r="XD953" s="3"/>
      <c r="XE953" s="3"/>
      <c r="XF953" s="3"/>
      <c r="XG953" s="3"/>
      <c r="XH953" s="3"/>
      <c r="XI953" s="3"/>
      <c r="XJ953" s="3"/>
      <c r="XK953" s="3"/>
      <c r="XL953" s="3"/>
      <c r="XM953" s="3"/>
      <c r="XN953" s="3"/>
      <c r="XO953" s="3"/>
      <c r="XP953" s="3"/>
      <c r="XQ953" s="3"/>
      <c r="XR953" s="3"/>
      <c r="XS953" s="3"/>
      <c r="XT953" s="3"/>
      <c r="XU953" s="3"/>
      <c r="XV953" s="3"/>
      <c r="XW953" s="3"/>
      <c r="XX953" s="3"/>
      <c r="XY953" s="3"/>
      <c r="XZ953" s="3"/>
      <c r="YA953" s="3"/>
      <c r="YB953" s="3"/>
      <c r="YC953" s="3"/>
      <c r="YD953" s="3"/>
      <c r="YE953" s="3"/>
      <c r="YF953" s="3"/>
      <c r="YG953" s="3"/>
      <c r="YH953" s="3"/>
      <c r="YI953" s="3"/>
      <c r="YJ953" s="3"/>
      <c r="YK953" s="3"/>
      <c r="YL953" s="3"/>
      <c r="YM953" s="3"/>
      <c r="YN953" s="3"/>
      <c r="YO953" s="3"/>
      <c r="YP953" s="3"/>
      <c r="YQ953" s="3"/>
      <c r="YR953" s="3"/>
      <c r="YS953" s="3"/>
      <c r="YT953" s="3"/>
      <c r="YU953" s="3"/>
      <c r="YV953" s="3"/>
      <c r="YW953" s="3"/>
      <c r="YX953" s="3"/>
      <c r="YY953" s="3"/>
      <c r="YZ953" s="3"/>
      <c r="ZA953" s="3"/>
      <c r="ZB953" s="3"/>
      <c r="ZC953" s="3"/>
      <c r="ZD953" s="3"/>
      <c r="ZE953" s="3"/>
      <c r="ZF953" s="3"/>
      <c r="ZG953" s="3"/>
      <c r="ZH953" s="3"/>
      <c r="ZI953" s="3"/>
      <c r="ZJ953" s="3"/>
      <c r="ZK953" s="3"/>
      <c r="ZL953" s="3"/>
      <c r="ZM953" s="3"/>
      <c r="ZN953" s="3"/>
      <c r="ZO953" s="3"/>
      <c r="ZP953" s="3"/>
      <c r="ZQ953" s="3"/>
      <c r="ZR953" s="3"/>
      <c r="ZS953" s="3"/>
      <c r="ZT953" s="3"/>
      <c r="ZU953" s="3"/>
      <c r="ZV953" s="3"/>
      <c r="ZW953" s="3"/>
      <c r="ZX953" s="3"/>
      <c r="ZY953" s="3"/>
      <c r="ZZ953" s="3"/>
      <c r="AAA953" s="3"/>
      <c r="AAB953" s="3"/>
      <c r="AAC953" s="3"/>
      <c r="AAD953" s="3"/>
      <c r="AAE953" s="3"/>
      <c r="AAF953" s="3"/>
      <c r="AAG953" s="3"/>
      <c r="AAH953" s="3"/>
      <c r="AAI953" s="3"/>
      <c r="AAJ953" s="3"/>
      <c r="AAK953" s="3"/>
      <c r="AAL953" s="3"/>
      <c r="AAM953" s="3"/>
      <c r="AAN953" s="3"/>
      <c r="AAO953" s="3"/>
      <c r="AAP953" s="3"/>
      <c r="AAQ953" s="3"/>
      <c r="AAR953" s="3"/>
      <c r="AAS953" s="3"/>
      <c r="AAT953" s="3"/>
      <c r="AAU953" s="3"/>
      <c r="AAV953" s="3"/>
      <c r="AAW953" s="3"/>
      <c r="AAX953" s="3"/>
      <c r="AAY953" s="3"/>
      <c r="AAZ953" s="3"/>
      <c r="ABA953" s="3"/>
      <c r="ABB953" s="3"/>
      <c r="ABC953" s="3"/>
      <c r="ABD953" s="3"/>
      <c r="ABE953" s="3"/>
      <c r="ABF953" s="3"/>
      <c r="ABG953" s="3"/>
      <c r="ABH953" s="3"/>
      <c r="ABI953" s="3"/>
      <c r="ABJ953" s="3"/>
      <c r="ABK953" s="3"/>
      <c r="ABL953" s="3"/>
      <c r="ABM953" s="3"/>
      <c r="ABN953" s="3"/>
      <c r="ABO953" s="3"/>
      <c r="ABP953" s="3"/>
      <c r="ABQ953" s="3"/>
      <c r="ABR953" s="3"/>
      <c r="ABS953" s="3"/>
      <c r="ABT953" s="3"/>
      <c r="ABU953" s="3"/>
      <c r="ABV953" s="3"/>
      <c r="ABW953" s="3"/>
      <c r="ABX953" s="3"/>
      <c r="ABY953" s="3"/>
      <c r="ABZ953" s="3"/>
      <c r="ACA953" s="3"/>
      <c r="ACB953" s="3"/>
      <c r="ACC953" s="3"/>
      <c r="ACD953" s="3"/>
      <c r="ACE953" s="3"/>
      <c r="ACF953" s="3"/>
      <c r="ACG953" s="3"/>
      <c r="ACH953" s="3"/>
      <c r="ACI953" s="3"/>
      <c r="ACJ953" s="3"/>
      <c r="ACK953" s="3"/>
      <c r="ACL953" s="3"/>
      <c r="ACM953" s="3"/>
      <c r="ACN953" s="3"/>
      <c r="ACO953" s="3"/>
      <c r="ACP953" s="3"/>
      <c r="ACQ953" s="3"/>
      <c r="ACR953" s="3"/>
      <c r="ACS953" s="3"/>
      <c r="ACT953" s="3"/>
      <c r="ACU953" s="3"/>
      <c r="ACV953" s="3"/>
      <c r="ACW953" s="3"/>
      <c r="ACX953" s="3"/>
      <c r="ACY953" s="3"/>
      <c r="ACZ953" s="3"/>
      <c r="ADA953" s="3"/>
      <c r="ADB953" s="3"/>
      <c r="ADC953" s="3"/>
      <c r="ADD953" s="3"/>
      <c r="ADE953" s="3"/>
      <c r="ADF953" s="3"/>
      <c r="ADG953" s="3"/>
      <c r="ADH953" s="3"/>
      <c r="ADI953" s="3"/>
      <c r="ADJ953" s="3"/>
      <c r="ADK953" s="3"/>
      <c r="ADL953" s="3"/>
      <c r="ADM953" s="3"/>
      <c r="ADN953" s="3"/>
      <c r="ADO953" s="3"/>
      <c r="ADP953" s="3"/>
      <c r="ADQ953" s="3"/>
      <c r="ADR953" s="3"/>
      <c r="ADS953" s="3"/>
      <c r="ADT953" s="3"/>
      <c r="ADU953" s="3"/>
      <c r="ADV953" s="3"/>
      <c r="ADW953" s="3"/>
      <c r="ADX953" s="3"/>
      <c r="ADY953" s="3"/>
      <c r="ADZ953" s="3"/>
      <c r="AEA953" s="3"/>
      <c r="AEB953" s="3"/>
      <c r="AEC953" s="3"/>
      <c r="AED953" s="3"/>
      <c r="AEE953" s="3"/>
      <c r="AEF953" s="3"/>
      <c r="AEG953" s="3"/>
      <c r="AEH953" s="3"/>
      <c r="AEI953" s="3"/>
      <c r="AEJ953" s="3"/>
      <c r="AEK953" s="3"/>
      <c r="AEL953" s="3"/>
      <c r="AEM953" s="3"/>
      <c r="AEN953" s="3"/>
      <c r="AEO953" s="3"/>
      <c r="AEP953" s="3"/>
      <c r="AEQ953" s="3"/>
      <c r="AER953" s="3"/>
      <c r="AES953" s="3"/>
      <c r="AET953" s="3"/>
      <c r="AEU953" s="3"/>
      <c r="AEV953" s="3"/>
      <c r="AEW953" s="3"/>
      <c r="AEX953" s="3"/>
      <c r="AEY953" s="3"/>
      <c r="AEZ953" s="3"/>
      <c r="AFA953" s="3"/>
      <c r="AFB953" s="3"/>
      <c r="AFC953" s="3"/>
      <c r="AFD953" s="3"/>
      <c r="AFE953" s="3"/>
      <c r="AFF953" s="3"/>
      <c r="AFG953" s="3"/>
      <c r="AFH953" s="3"/>
      <c r="AFI953" s="3"/>
      <c r="AFJ953" s="3"/>
      <c r="AFK953" s="3"/>
      <c r="AFL953" s="3"/>
      <c r="AFM953" s="3"/>
      <c r="AFN953" s="3"/>
      <c r="AFO953" s="3"/>
      <c r="AFP953" s="3"/>
      <c r="AFQ953" s="3"/>
      <c r="AFR953" s="3"/>
      <c r="AFS953" s="3"/>
      <c r="AFT953" s="3"/>
      <c r="AFU953" s="3"/>
      <c r="AFV953" s="3"/>
      <c r="AFW953" s="3"/>
      <c r="AFX953" s="3"/>
      <c r="AFY953" s="3"/>
      <c r="AFZ953" s="3"/>
      <c r="AGA953" s="3"/>
      <c r="AGB953" s="3"/>
      <c r="AGC953" s="3"/>
      <c r="AGD953" s="3"/>
      <c r="AGE953" s="3"/>
      <c r="AGF953" s="3"/>
      <c r="AGG953" s="3"/>
      <c r="AGH953" s="3"/>
      <c r="AGI953" s="3"/>
      <c r="AGJ953" s="3"/>
      <c r="AGK953" s="3"/>
      <c r="AGL953" s="3"/>
      <c r="AGM953" s="3"/>
      <c r="AGN953" s="3"/>
      <c r="AGO953" s="3"/>
      <c r="AGP953" s="3"/>
      <c r="AGQ953" s="3"/>
      <c r="AGR953" s="3"/>
      <c r="AGS953" s="3"/>
      <c r="AGT953" s="3"/>
      <c r="AGU953" s="3"/>
      <c r="AGV953" s="3"/>
      <c r="AGW953" s="3"/>
      <c r="AGX953" s="3"/>
      <c r="AGY953" s="3"/>
      <c r="AGZ953" s="3"/>
      <c r="AHA953" s="3"/>
      <c r="AHB953" s="3"/>
      <c r="AHC953" s="3"/>
      <c r="AHD953" s="3"/>
      <c r="AHE953" s="3"/>
      <c r="AHF953" s="3"/>
      <c r="AHG953" s="3"/>
      <c r="AHH953" s="3"/>
      <c r="AHI953" s="3"/>
      <c r="AHJ953" s="3"/>
      <c r="AHK953" s="3"/>
      <c r="AHL953" s="3"/>
      <c r="AHM953" s="3"/>
      <c r="AHN953" s="3"/>
      <c r="AHO953" s="3"/>
      <c r="AHP953" s="3"/>
      <c r="AHQ953" s="3"/>
      <c r="AHR953" s="3"/>
      <c r="AHS953" s="3"/>
      <c r="AHT953" s="3"/>
      <c r="AHU953" s="3"/>
      <c r="AHV953" s="3"/>
      <c r="AHW953" s="3"/>
      <c r="AHX953" s="3"/>
      <c r="AHY953" s="3"/>
      <c r="AHZ953" s="3"/>
      <c r="AIA953" s="3"/>
      <c r="AIB953" s="3"/>
      <c r="AIC953" s="3"/>
      <c r="AID953" s="3"/>
      <c r="AIE953" s="3"/>
      <c r="AIF953" s="3"/>
      <c r="AIG953" s="3"/>
      <c r="AIH953" s="3"/>
      <c r="AII953" s="3"/>
      <c r="AIJ953" s="3"/>
      <c r="AIK953" s="3"/>
      <c r="AIL953" s="3"/>
      <c r="AIM953" s="3"/>
      <c r="AIN953" s="3"/>
      <c r="AIO953" s="3"/>
      <c r="AIP953" s="3"/>
      <c r="AIQ953" s="3"/>
      <c r="AIR953" s="3"/>
      <c r="AIS953" s="3"/>
      <c r="AIT953" s="3"/>
      <c r="AIU953" s="3"/>
      <c r="AIV953" s="3"/>
      <c r="AIW953" s="3"/>
      <c r="AIX953" s="3"/>
      <c r="AIY953" s="3"/>
      <c r="AIZ953" s="3"/>
      <c r="AJA953" s="3"/>
      <c r="AJB953" s="3"/>
      <c r="AJC953" s="3"/>
      <c r="AJD953" s="3"/>
      <c r="AJE953" s="3"/>
      <c r="AJF953" s="3"/>
      <c r="AJG953" s="3"/>
      <c r="AJH953" s="3"/>
      <c r="AJI953" s="3"/>
      <c r="AJJ953" s="3"/>
      <c r="AJK953" s="3"/>
      <c r="AJL953" s="3"/>
      <c r="AJM953" s="3"/>
      <c r="AJN953" s="3"/>
      <c r="AJO953" s="3"/>
      <c r="AJP953" s="3"/>
      <c r="AJQ953" s="3"/>
      <c r="AJR953" s="3"/>
      <c r="AJS953" s="3"/>
      <c r="AJT953" s="3"/>
      <c r="AJU953" s="3"/>
      <c r="AJV953" s="3"/>
      <c r="AJW953" s="3"/>
      <c r="AJX953" s="3"/>
      <c r="AJY953" s="3"/>
      <c r="AJZ953" s="3"/>
      <c r="AKA953" s="3"/>
      <c r="AKB953" s="3"/>
      <c r="AKC953" s="3"/>
      <c r="AKD953" s="3"/>
      <c r="AKE953" s="3"/>
      <c r="AKF953" s="3"/>
      <c r="AKG953" s="3"/>
      <c r="AKH953" s="3"/>
      <c r="AKI953" s="3"/>
      <c r="AKJ953" s="3"/>
      <c r="AKK953" s="3"/>
      <c r="AKL953" s="3"/>
      <c r="AKM953" s="3"/>
      <c r="AKN953" s="3"/>
      <c r="AKO953" s="3"/>
      <c r="AKP953" s="3"/>
      <c r="AKQ953" s="3"/>
      <c r="AKR953" s="3"/>
      <c r="AKS953" s="3"/>
      <c r="AKT953" s="3"/>
      <c r="AKU953" s="3"/>
      <c r="AKV953" s="3"/>
      <c r="AKW953" s="3"/>
      <c r="AKX953" s="3"/>
      <c r="AKY953" s="3"/>
      <c r="AKZ953" s="3"/>
      <c r="ALA953" s="3"/>
      <c r="ALB953" s="3"/>
      <c r="ALC953" s="3"/>
      <c r="ALD953" s="3"/>
      <c r="ALE953" s="3"/>
      <c r="ALF953" s="3"/>
      <c r="ALG953" s="3"/>
      <c r="ALH953" s="3"/>
      <c r="ALI953" s="3"/>
      <c r="ALJ953" s="3"/>
      <c r="ALK953" s="3"/>
      <c r="ALL953" s="3"/>
      <c r="ALM953" s="3"/>
      <c r="ALN953" s="3"/>
      <c r="ALO953" s="3"/>
      <c r="ALP953" s="3"/>
      <c r="ALQ953" s="3"/>
    </row>
    <row r="954" spans="1:1005" ht="15" customHeight="1" x14ac:dyDescent="0.2">
      <c r="A954"/>
      <c r="B954"/>
      <c r="C954"/>
    </row>
    <row r="955" spans="1:1005" ht="15" customHeight="1" x14ac:dyDescent="0.2">
      <c r="A955"/>
      <c r="B955"/>
      <c r="C955"/>
    </row>
    <row r="956" spans="1:1005" ht="15" customHeight="1" x14ac:dyDescent="0.2">
      <c r="A956"/>
      <c r="B956"/>
      <c r="C956"/>
    </row>
    <row r="957" spans="1:1005" ht="15" customHeight="1" x14ac:dyDescent="0.2">
      <c r="A957"/>
      <c r="B957"/>
      <c r="C957"/>
    </row>
    <row r="958" spans="1:1005" ht="15" customHeight="1" x14ac:dyDescent="0.2">
      <c r="A958"/>
      <c r="B958"/>
      <c r="C958"/>
    </row>
    <row r="959" spans="1:1005" ht="15" customHeight="1" x14ac:dyDescent="0.2">
      <c r="A959"/>
      <c r="B959"/>
      <c r="C959"/>
    </row>
    <row r="960" spans="1:1005" ht="15" customHeight="1" x14ac:dyDescent="0.2">
      <c r="A960"/>
      <c r="B960"/>
      <c r="C960"/>
    </row>
    <row r="961" spans="1:3" ht="15" customHeight="1" x14ac:dyDescent="0.2">
      <c r="A961"/>
      <c r="B961"/>
      <c r="C961"/>
    </row>
    <row r="962" spans="1:3" ht="15" customHeight="1" x14ac:dyDescent="0.2">
      <c r="A962"/>
      <c r="B962"/>
      <c r="C962"/>
    </row>
    <row r="963" spans="1:3" ht="15" customHeight="1" x14ac:dyDescent="0.2">
      <c r="A963"/>
      <c r="B963"/>
      <c r="C963"/>
    </row>
    <row r="964" spans="1:3" ht="15" customHeight="1" x14ac:dyDescent="0.2">
      <c r="A964"/>
      <c r="B964"/>
      <c r="C964"/>
    </row>
    <row r="965" spans="1:3" ht="15" customHeight="1" x14ac:dyDescent="0.2">
      <c r="A965"/>
      <c r="B965"/>
      <c r="C965"/>
    </row>
    <row r="966" spans="1:3" ht="15" customHeight="1" x14ac:dyDescent="0.2">
      <c r="A966"/>
      <c r="B966"/>
      <c r="C966"/>
    </row>
    <row r="967" spans="1:3" ht="15" customHeight="1" x14ac:dyDescent="0.2">
      <c r="A967"/>
      <c r="B967"/>
      <c r="C967"/>
    </row>
    <row r="968" spans="1:3" ht="15" customHeight="1" x14ac:dyDescent="0.2">
      <c r="A968"/>
      <c r="B968"/>
      <c r="C968"/>
    </row>
    <row r="969" spans="1:3" ht="15" customHeight="1" x14ac:dyDescent="0.2">
      <c r="A969"/>
      <c r="B969"/>
      <c r="C969"/>
    </row>
    <row r="970" spans="1:3" ht="15" customHeight="1" x14ac:dyDescent="0.2">
      <c r="A970"/>
      <c r="B970"/>
      <c r="C970"/>
    </row>
    <row r="971" spans="1:3" ht="15" customHeight="1" x14ac:dyDescent="0.2">
      <c r="A971"/>
      <c r="B971"/>
      <c r="C971"/>
    </row>
    <row r="972" spans="1:3" ht="15" customHeight="1" x14ac:dyDescent="0.2">
      <c r="A972"/>
      <c r="B972"/>
      <c r="C972"/>
    </row>
    <row r="973" spans="1:3" ht="15" customHeight="1" x14ac:dyDescent="0.2">
      <c r="A973"/>
      <c r="B973"/>
      <c r="C973"/>
    </row>
    <row r="974" spans="1:3" ht="15" customHeight="1" x14ac:dyDescent="0.2">
      <c r="A974"/>
      <c r="B974"/>
      <c r="C974"/>
    </row>
    <row r="975" spans="1:3" ht="15" customHeight="1" x14ac:dyDescent="0.2">
      <c r="A975"/>
      <c r="B975"/>
      <c r="C975"/>
    </row>
    <row r="976" spans="1:3" ht="15" customHeight="1" x14ac:dyDescent="0.2">
      <c r="A976"/>
      <c r="B976"/>
      <c r="C976"/>
    </row>
    <row r="977" spans="1:3" ht="15" customHeight="1" x14ac:dyDescent="0.2">
      <c r="A977"/>
      <c r="B977"/>
      <c r="C977"/>
    </row>
    <row r="978" spans="1:3" ht="15" customHeight="1" x14ac:dyDescent="0.2">
      <c r="A978"/>
      <c r="B978"/>
      <c r="C978"/>
    </row>
    <row r="979" spans="1:3" ht="15" customHeight="1" x14ac:dyDescent="0.2">
      <c r="A979"/>
      <c r="B979"/>
      <c r="C979"/>
    </row>
    <row r="980" spans="1:3" ht="15" customHeight="1" x14ac:dyDescent="0.2">
      <c r="A980"/>
      <c r="B980"/>
      <c r="C980"/>
    </row>
    <row r="981" spans="1:3" ht="15" customHeight="1" x14ac:dyDescent="0.2">
      <c r="A981"/>
      <c r="B981"/>
      <c r="C981"/>
    </row>
    <row r="982" spans="1:3" ht="15" customHeight="1" x14ac:dyDescent="0.2">
      <c r="A982"/>
      <c r="B982"/>
      <c r="C982"/>
    </row>
    <row r="983" spans="1:3" ht="15" customHeight="1" x14ac:dyDescent="0.2">
      <c r="A983"/>
      <c r="B983"/>
      <c r="C983"/>
    </row>
    <row r="984" spans="1:3" ht="15" customHeight="1" x14ac:dyDescent="0.2">
      <c r="A984"/>
      <c r="B984"/>
      <c r="C984"/>
    </row>
    <row r="985" spans="1:3" ht="15" customHeight="1" x14ac:dyDescent="0.2">
      <c r="A985"/>
      <c r="B985"/>
      <c r="C985"/>
    </row>
    <row r="986" spans="1:3" ht="15" customHeight="1" x14ac:dyDescent="0.2">
      <c r="A986"/>
      <c r="B986"/>
      <c r="C986"/>
    </row>
    <row r="987" spans="1:3" ht="15" customHeight="1" x14ac:dyDescent="0.2">
      <c r="A987"/>
      <c r="B987"/>
      <c r="C987"/>
    </row>
    <row r="988" spans="1:3" ht="15" customHeight="1" x14ac:dyDescent="0.2">
      <c r="A988"/>
      <c r="B988"/>
      <c r="C988"/>
    </row>
    <row r="989" spans="1:3" ht="15" customHeight="1" x14ac:dyDescent="0.2">
      <c r="A989"/>
      <c r="B989"/>
      <c r="C989"/>
    </row>
    <row r="990" spans="1:3" ht="15" customHeight="1" x14ac:dyDescent="0.2">
      <c r="A990"/>
      <c r="B990"/>
      <c r="C990"/>
    </row>
    <row r="991" spans="1:3" ht="15" customHeight="1" x14ac:dyDescent="0.2">
      <c r="A991"/>
      <c r="B991"/>
      <c r="C991"/>
    </row>
    <row r="992" spans="1:3" ht="15" customHeight="1" x14ac:dyDescent="0.2">
      <c r="A992"/>
      <c r="B992"/>
      <c r="C992"/>
    </row>
    <row r="993" spans="1:3" ht="15" customHeight="1" x14ac:dyDescent="0.2">
      <c r="A993"/>
      <c r="B993"/>
      <c r="C993"/>
    </row>
    <row r="994" spans="1:3" ht="15" customHeight="1" x14ac:dyDescent="0.2">
      <c r="A994"/>
      <c r="B994"/>
      <c r="C994"/>
    </row>
    <row r="995" spans="1:3" ht="15" customHeight="1" x14ac:dyDescent="0.2">
      <c r="A995"/>
      <c r="B995"/>
      <c r="C995"/>
    </row>
    <row r="996" spans="1:3" ht="15" customHeight="1" x14ac:dyDescent="0.2">
      <c r="A996"/>
      <c r="B996"/>
      <c r="C996"/>
    </row>
    <row r="997" spans="1:3" ht="15" customHeight="1" x14ac:dyDescent="0.2">
      <c r="A997"/>
      <c r="B997"/>
      <c r="C997"/>
    </row>
    <row r="998" spans="1:3" ht="15" customHeight="1" x14ac:dyDescent="0.2">
      <c r="A998"/>
      <c r="B998"/>
      <c r="C998"/>
    </row>
    <row r="999" spans="1:3" ht="15" customHeight="1" x14ac:dyDescent="0.2">
      <c r="A999"/>
      <c r="B999"/>
      <c r="C999"/>
    </row>
    <row r="1000" spans="1:3" ht="15" customHeight="1" x14ac:dyDescent="0.2">
      <c r="A1000"/>
      <c r="B1000"/>
      <c r="C1000"/>
    </row>
    <row r="1001" spans="1:3" ht="15" customHeight="1" x14ac:dyDescent="0.2">
      <c r="A1001"/>
      <c r="B1001"/>
      <c r="C1001"/>
    </row>
    <row r="1002" spans="1:3" ht="15" customHeight="1" x14ac:dyDescent="0.2">
      <c r="A1002"/>
      <c r="B1002"/>
      <c r="C1002"/>
    </row>
    <row r="1003" spans="1:3" ht="15" customHeight="1" x14ac:dyDescent="0.2">
      <c r="A1003"/>
      <c r="B1003"/>
      <c r="C1003"/>
    </row>
    <row r="1004" spans="1:3" ht="15" customHeight="1" x14ac:dyDescent="0.2">
      <c r="A1004"/>
      <c r="B1004"/>
      <c r="C1004"/>
    </row>
    <row r="1005" spans="1:3" ht="15" customHeight="1" x14ac:dyDescent="0.2">
      <c r="A1005"/>
      <c r="B1005"/>
      <c r="C1005"/>
    </row>
    <row r="1006" spans="1:3" ht="15" customHeight="1" x14ac:dyDescent="0.2">
      <c r="A1006"/>
      <c r="B1006"/>
      <c r="C1006"/>
    </row>
    <row r="1007" spans="1:3" ht="15" customHeight="1" x14ac:dyDescent="0.2">
      <c r="A1007"/>
      <c r="B1007"/>
      <c r="C1007"/>
    </row>
    <row r="1008" spans="1:3" ht="15" customHeight="1" x14ac:dyDescent="0.2">
      <c r="A1008"/>
      <c r="B1008"/>
      <c r="C1008"/>
    </row>
    <row r="1009" spans="1:3" ht="15" customHeight="1" x14ac:dyDescent="0.2">
      <c r="A1009"/>
      <c r="B1009"/>
      <c r="C1009"/>
    </row>
    <row r="1010" spans="1:3" ht="15" customHeight="1" x14ac:dyDescent="0.2">
      <c r="A1010"/>
      <c r="B1010"/>
      <c r="C1010"/>
    </row>
    <row r="1011" spans="1:3" ht="15" customHeight="1" x14ac:dyDescent="0.2">
      <c r="A1011"/>
      <c r="B1011"/>
      <c r="C1011"/>
    </row>
    <row r="1012" spans="1:3" ht="15" customHeight="1" x14ac:dyDescent="0.2">
      <c r="A1012"/>
      <c r="B1012"/>
      <c r="C1012"/>
    </row>
    <row r="1013" spans="1:3" ht="15" customHeight="1" x14ac:dyDescent="0.2">
      <c r="A1013"/>
      <c r="B1013"/>
      <c r="C1013"/>
    </row>
    <row r="1014" spans="1:3" ht="15" customHeight="1" x14ac:dyDescent="0.2">
      <c r="A1014"/>
      <c r="B1014"/>
      <c r="C1014"/>
    </row>
    <row r="1015" spans="1:3" ht="15" customHeight="1" x14ac:dyDescent="0.2">
      <c r="A1015"/>
      <c r="B1015"/>
      <c r="C1015"/>
    </row>
    <row r="1016" spans="1:3" ht="15" customHeight="1" x14ac:dyDescent="0.2">
      <c r="A1016"/>
      <c r="B1016"/>
      <c r="C1016"/>
    </row>
    <row r="1017" spans="1:3" ht="15" customHeight="1" x14ac:dyDescent="0.2">
      <c r="A1017"/>
      <c r="B1017"/>
      <c r="C1017"/>
    </row>
    <row r="1018" spans="1:3" ht="15" customHeight="1" x14ac:dyDescent="0.2">
      <c r="A1018"/>
      <c r="B1018"/>
      <c r="C1018"/>
    </row>
    <row r="1019" spans="1:3" ht="15" customHeight="1" x14ac:dyDescent="0.2">
      <c r="A1019"/>
      <c r="B1019"/>
      <c r="C1019"/>
    </row>
    <row r="1020" spans="1:3" ht="15" customHeight="1" x14ac:dyDescent="0.2">
      <c r="A1020"/>
      <c r="B1020"/>
      <c r="C1020"/>
    </row>
    <row r="1021" spans="1:3" ht="15" customHeight="1" x14ac:dyDescent="0.2">
      <c r="A1021"/>
      <c r="B1021"/>
      <c r="C1021"/>
    </row>
    <row r="1022" spans="1:3" ht="15" customHeight="1" x14ac:dyDescent="0.2">
      <c r="A1022"/>
      <c r="B1022"/>
      <c r="C1022"/>
    </row>
    <row r="1023" spans="1:3" ht="15" customHeight="1" x14ac:dyDescent="0.2">
      <c r="A1023"/>
      <c r="B1023"/>
      <c r="C1023"/>
    </row>
    <row r="1024" spans="1:3" ht="15" customHeight="1" x14ac:dyDescent="0.2">
      <c r="A1024"/>
      <c r="B1024"/>
      <c r="C1024"/>
    </row>
    <row r="1025" spans="1:3" ht="15" customHeight="1" x14ac:dyDescent="0.2">
      <c r="A1025"/>
      <c r="B1025"/>
      <c r="C1025"/>
    </row>
    <row r="1026" spans="1:3" ht="15" customHeight="1" x14ac:dyDescent="0.2">
      <c r="A1026"/>
      <c r="B1026"/>
      <c r="C1026"/>
    </row>
    <row r="1027" spans="1:3" ht="15" customHeight="1" x14ac:dyDescent="0.2">
      <c r="A1027"/>
      <c r="B1027"/>
      <c r="C1027"/>
    </row>
    <row r="1028" spans="1:3" ht="15" customHeight="1" x14ac:dyDescent="0.2">
      <c r="A1028"/>
      <c r="B1028"/>
      <c r="C1028"/>
    </row>
    <row r="1029" spans="1:3" ht="15" customHeight="1" x14ac:dyDescent="0.2">
      <c r="A1029"/>
      <c r="B1029"/>
      <c r="C1029"/>
    </row>
    <row r="1030" spans="1:3" ht="15" customHeight="1" x14ac:dyDescent="0.2">
      <c r="A1030"/>
      <c r="B1030"/>
      <c r="C1030"/>
    </row>
    <row r="1031" spans="1:3" ht="15" customHeight="1" x14ac:dyDescent="0.2">
      <c r="A1031"/>
      <c r="B1031"/>
      <c r="C1031"/>
    </row>
    <row r="1032" spans="1:3" ht="15" customHeight="1" x14ac:dyDescent="0.2">
      <c r="A1032"/>
      <c r="B1032"/>
      <c r="C1032"/>
    </row>
    <row r="1033" spans="1:3" ht="15" customHeight="1" x14ac:dyDescent="0.2">
      <c r="A1033"/>
      <c r="B1033"/>
      <c r="C1033"/>
    </row>
    <row r="1034" spans="1:3" ht="15" customHeight="1" x14ac:dyDescent="0.2">
      <c r="A1034"/>
      <c r="B1034"/>
      <c r="C1034"/>
    </row>
    <row r="1035" spans="1:3" ht="15" customHeight="1" x14ac:dyDescent="0.2">
      <c r="A1035"/>
      <c r="B1035"/>
      <c r="C1035"/>
    </row>
    <row r="1036" spans="1:3" ht="15" customHeight="1" x14ac:dyDescent="0.2">
      <c r="A1036"/>
      <c r="B1036"/>
      <c r="C1036"/>
    </row>
    <row r="1037" spans="1:3" ht="15" customHeight="1" x14ac:dyDescent="0.2">
      <c r="A1037"/>
      <c r="B1037"/>
      <c r="C1037"/>
    </row>
    <row r="1038" spans="1:3" ht="15" customHeight="1" x14ac:dyDescent="0.2">
      <c r="A1038"/>
      <c r="B1038"/>
      <c r="C1038"/>
    </row>
    <row r="1039" spans="1:3" ht="15" customHeight="1" x14ac:dyDescent="0.2">
      <c r="A1039"/>
      <c r="B1039"/>
      <c r="C1039"/>
    </row>
    <row r="1040" spans="1:3" ht="15" customHeight="1" x14ac:dyDescent="0.2">
      <c r="A1040"/>
      <c r="B1040"/>
      <c r="C1040"/>
    </row>
    <row r="1041" spans="1:3" ht="15" customHeight="1" x14ac:dyDescent="0.2">
      <c r="A1041"/>
      <c r="B1041"/>
      <c r="C1041"/>
    </row>
    <row r="1042" spans="1:3" ht="15" customHeight="1" x14ac:dyDescent="0.2">
      <c r="A1042"/>
      <c r="B1042"/>
      <c r="C1042"/>
    </row>
    <row r="1043" spans="1:3" ht="15" customHeight="1" x14ac:dyDescent="0.2">
      <c r="A1043"/>
      <c r="B1043"/>
      <c r="C1043"/>
    </row>
    <row r="1044" spans="1:3" ht="15" customHeight="1" x14ac:dyDescent="0.2">
      <c r="A1044"/>
      <c r="B1044"/>
      <c r="C1044"/>
    </row>
    <row r="1045" spans="1:3" ht="15" customHeight="1" x14ac:dyDescent="0.2">
      <c r="A1045"/>
      <c r="B1045"/>
      <c r="C1045"/>
    </row>
    <row r="1046" spans="1:3" ht="15" customHeight="1" x14ac:dyDescent="0.2">
      <c r="A1046"/>
      <c r="B1046"/>
      <c r="C1046"/>
    </row>
    <row r="1047" spans="1:3" ht="15" customHeight="1" x14ac:dyDescent="0.2">
      <c r="A1047"/>
      <c r="B1047"/>
      <c r="C1047"/>
    </row>
    <row r="1048" spans="1:3" ht="15" customHeight="1" x14ac:dyDescent="0.2">
      <c r="A1048"/>
      <c r="B1048"/>
      <c r="C1048"/>
    </row>
    <row r="1049" spans="1:3" ht="15" customHeight="1" x14ac:dyDescent="0.2">
      <c r="A1049"/>
      <c r="B1049"/>
      <c r="C1049"/>
    </row>
    <row r="1050" spans="1:3" ht="15" customHeight="1" x14ac:dyDescent="0.2">
      <c r="A1050"/>
      <c r="B1050"/>
      <c r="C1050"/>
    </row>
    <row r="1051" spans="1:3" ht="15" customHeight="1" x14ac:dyDescent="0.2">
      <c r="A1051"/>
      <c r="B1051"/>
      <c r="C1051"/>
    </row>
    <row r="1052" spans="1:3" ht="15" customHeight="1" x14ac:dyDescent="0.2">
      <c r="A1052"/>
      <c r="B1052"/>
      <c r="C1052"/>
    </row>
    <row r="1053" spans="1:3" ht="15" customHeight="1" x14ac:dyDescent="0.2">
      <c r="A1053"/>
      <c r="B1053"/>
      <c r="C1053"/>
    </row>
    <row r="1054" spans="1:3" ht="15" customHeight="1" x14ac:dyDescent="0.2">
      <c r="A1054"/>
      <c r="B1054"/>
      <c r="C1054"/>
    </row>
    <row r="1055" spans="1:3" ht="15" customHeight="1" x14ac:dyDescent="0.2">
      <c r="A1055"/>
      <c r="B1055"/>
      <c r="C1055"/>
    </row>
    <row r="1056" spans="1:3" ht="15" customHeight="1" x14ac:dyDescent="0.2">
      <c r="A1056"/>
      <c r="B1056"/>
      <c r="C1056"/>
    </row>
    <row r="1057" spans="1:3" ht="15" customHeight="1" x14ac:dyDescent="0.2">
      <c r="A1057"/>
      <c r="B1057"/>
      <c r="C1057"/>
    </row>
    <row r="1058" spans="1:3" ht="15" customHeight="1" x14ac:dyDescent="0.2">
      <c r="A1058"/>
      <c r="B1058"/>
      <c r="C1058"/>
    </row>
    <row r="1059" spans="1:3" ht="15" customHeight="1" x14ac:dyDescent="0.2">
      <c r="A1059"/>
      <c r="B1059"/>
      <c r="C1059"/>
    </row>
    <row r="1060" spans="1:3" ht="15" customHeight="1" x14ac:dyDescent="0.2">
      <c r="A1060"/>
      <c r="B1060"/>
      <c r="C1060"/>
    </row>
    <row r="1061" spans="1:3" ht="15" customHeight="1" x14ac:dyDescent="0.2">
      <c r="A1061"/>
      <c r="B1061"/>
      <c r="C1061"/>
    </row>
    <row r="1062" spans="1:3" ht="15" customHeight="1" x14ac:dyDescent="0.2">
      <c r="A1062"/>
      <c r="B1062"/>
      <c r="C1062"/>
    </row>
    <row r="1063" spans="1:3" ht="15" customHeight="1" x14ac:dyDescent="0.2">
      <c r="A1063"/>
      <c r="B1063"/>
      <c r="C1063"/>
    </row>
    <row r="1064" spans="1:3" ht="15" customHeight="1" x14ac:dyDescent="0.2">
      <c r="A1064"/>
      <c r="B1064"/>
      <c r="C1064"/>
    </row>
    <row r="1065" spans="1:3" ht="15" customHeight="1" x14ac:dyDescent="0.2">
      <c r="A1065"/>
      <c r="B1065"/>
      <c r="C1065"/>
    </row>
    <row r="1066" spans="1:3" ht="15" customHeight="1" x14ac:dyDescent="0.2">
      <c r="A1066"/>
      <c r="B1066"/>
      <c r="C1066"/>
    </row>
    <row r="1067" spans="1:3" ht="15" customHeight="1" x14ac:dyDescent="0.2">
      <c r="A1067"/>
      <c r="B1067"/>
      <c r="C1067"/>
    </row>
    <row r="1068" spans="1:3" ht="15" customHeight="1" x14ac:dyDescent="0.2">
      <c r="A1068"/>
      <c r="B1068"/>
      <c r="C1068"/>
    </row>
    <row r="1069" spans="1:3" ht="15" customHeight="1" x14ac:dyDescent="0.2">
      <c r="A1069"/>
      <c r="B1069"/>
      <c r="C1069"/>
    </row>
    <row r="1070" spans="1:3" ht="15" customHeight="1" x14ac:dyDescent="0.2">
      <c r="A1070"/>
      <c r="B1070"/>
      <c r="C1070"/>
    </row>
    <row r="1071" spans="1:3" ht="15" customHeight="1" x14ac:dyDescent="0.2">
      <c r="A1071"/>
      <c r="B1071"/>
      <c r="C1071"/>
    </row>
    <row r="1072" spans="1:3" ht="15" customHeight="1" x14ac:dyDescent="0.2">
      <c r="A1072"/>
      <c r="B1072"/>
      <c r="C1072"/>
    </row>
    <row r="1073" spans="1:3" ht="15" customHeight="1" x14ac:dyDescent="0.2">
      <c r="A1073"/>
      <c r="B1073"/>
      <c r="C1073"/>
    </row>
    <row r="1074" spans="1:3" ht="15" customHeight="1" x14ac:dyDescent="0.2">
      <c r="A1074"/>
      <c r="B1074"/>
      <c r="C1074"/>
    </row>
    <row r="1075" spans="1:3" ht="15" customHeight="1" x14ac:dyDescent="0.2">
      <c r="A1075"/>
      <c r="B1075"/>
      <c r="C1075"/>
    </row>
    <row r="1076" spans="1:3" ht="15" customHeight="1" x14ac:dyDescent="0.2">
      <c r="A1076"/>
      <c r="B1076"/>
      <c r="C1076"/>
    </row>
    <row r="1077" spans="1:3" ht="15" customHeight="1" x14ac:dyDescent="0.2">
      <c r="A1077"/>
      <c r="B1077"/>
      <c r="C1077"/>
    </row>
    <row r="1078" spans="1:3" ht="15" customHeight="1" x14ac:dyDescent="0.2">
      <c r="A1078"/>
      <c r="B1078"/>
      <c r="C1078"/>
    </row>
    <row r="1079" spans="1:3" ht="15" customHeight="1" x14ac:dyDescent="0.2">
      <c r="A1079"/>
      <c r="B1079"/>
      <c r="C1079"/>
    </row>
    <row r="1080" spans="1:3" ht="15" customHeight="1" x14ac:dyDescent="0.2">
      <c r="A1080"/>
      <c r="B1080"/>
      <c r="C1080"/>
    </row>
    <row r="1081" spans="1:3" ht="15" customHeight="1" x14ac:dyDescent="0.2">
      <c r="A1081"/>
      <c r="B1081"/>
      <c r="C1081"/>
    </row>
    <row r="1082" spans="1:3" ht="15" customHeight="1" x14ac:dyDescent="0.2">
      <c r="A1082"/>
      <c r="B1082"/>
      <c r="C1082"/>
    </row>
    <row r="1083" spans="1:3" ht="15" customHeight="1" x14ac:dyDescent="0.2">
      <c r="A1083"/>
      <c r="B1083"/>
      <c r="C1083"/>
    </row>
    <row r="1084" spans="1:3" ht="15" customHeight="1" x14ac:dyDescent="0.2">
      <c r="A1084"/>
      <c r="B1084"/>
      <c r="C1084"/>
    </row>
    <row r="1085" spans="1:3" ht="15" customHeight="1" x14ac:dyDescent="0.2">
      <c r="A1085"/>
      <c r="B1085"/>
      <c r="C1085"/>
    </row>
    <row r="1086" spans="1:3" ht="15" customHeight="1" x14ac:dyDescent="0.2">
      <c r="A1086"/>
      <c r="B1086"/>
      <c r="C1086"/>
    </row>
    <row r="1087" spans="1:3" ht="15" customHeight="1" x14ac:dyDescent="0.2">
      <c r="A1087"/>
      <c r="B1087"/>
      <c r="C1087"/>
    </row>
    <row r="1088" spans="1:3" ht="15" customHeight="1" x14ac:dyDescent="0.2">
      <c r="A1088"/>
      <c r="B1088"/>
      <c r="C1088"/>
    </row>
    <row r="1089" spans="1:3" ht="15" customHeight="1" x14ac:dyDescent="0.2">
      <c r="A1089"/>
      <c r="B1089"/>
      <c r="C1089"/>
    </row>
    <row r="1090" spans="1:3" ht="15" customHeight="1" x14ac:dyDescent="0.2">
      <c r="A1090"/>
      <c r="B1090"/>
      <c r="C1090"/>
    </row>
    <row r="1091" spans="1:3" ht="15" customHeight="1" x14ac:dyDescent="0.2">
      <c r="A1091"/>
      <c r="B1091"/>
      <c r="C1091"/>
    </row>
    <row r="1092" spans="1:3" ht="15" customHeight="1" x14ac:dyDescent="0.2">
      <c r="A1092"/>
      <c r="B1092"/>
      <c r="C1092"/>
    </row>
    <row r="1093" spans="1:3" ht="15" customHeight="1" x14ac:dyDescent="0.2">
      <c r="A1093"/>
      <c r="B1093"/>
      <c r="C1093"/>
    </row>
    <row r="1094" spans="1:3" ht="15" customHeight="1" x14ac:dyDescent="0.2">
      <c r="A1094"/>
      <c r="B1094"/>
      <c r="C1094"/>
    </row>
    <row r="1095" spans="1:3" ht="15" customHeight="1" x14ac:dyDescent="0.2">
      <c r="A1095"/>
      <c r="B1095"/>
      <c r="C1095"/>
    </row>
    <row r="1096" spans="1:3" ht="15" customHeight="1" x14ac:dyDescent="0.2">
      <c r="A1096"/>
      <c r="B1096"/>
      <c r="C1096"/>
    </row>
    <row r="1097" spans="1:3" ht="15" customHeight="1" x14ac:dyDescent="0.2">
      <c r="A1097"/>
      <c r="B1097"/>
      <c r="C1097"/>
    </row>
    <row r="1098" spans="1:3" ht="15" customHeight="1" x14ac:dyDescent="0.2">
      <c r="A1098"/>
      <c r="B1098"/>
      <c r="C1098"/>
    </row>
    <row r="1099" spans="1:3" ht="15" customHeight="1" x14ac:dyDescent="0.2">
      <c r="A1099"/>
      <c r="B1099"/>
      <c r="C1099"/>
    </row>
    <row r="1100" spans="1:3" ht="15" customHeight="1" x14ac:dyDescent="0.2">
      <c r="A1100"/>
      <c r="B1100"/>
      <c r="C1100"/>
    </row>
    <row r="1101" spans="1:3" ht="15" customHeight="1" x14ac:dyDescent="0.2">
      <c r="A1101"/>
      <c r="B1101"/>
      <c r="C1101"/>
    </row>
    <row r="1102" spans="1:3" ht="15" customHeight="1" x14ac:dyDescent="0.2">
      <c r="A1102"/>
      <c r="B1102"/>
      <c r="C1102"/>
    </row>
    <row r="1103" spans="1:3" ht="15" customHeight="1" x14ac:dyDescent="0.2">
      <c r="A1103"/>
      <c r="B1103"/>
      <c r="C1103"/>
    </row>
    <row r="1104" spans="1:3" ht="15" customHeight="1" x14ac:dyDescent="0.2">
      <c r="A1104"/>
      <c r="B1104"/>
      <c r="C1104"/>
    </row>
    <row r="1105" spans="1:3" ht="15" customHeight="1" x14ac:dyDescent="0.2">
      <c r="A1105"/>
      <c r="B1105"/>
      <c r="C1105"/>
    </row>
    <row r="1106" spans="1:3" ht="15" customHeight="1" x14ac:dyDescent="0.2">
      <c r="A1106"/>
      <c r="B1106"/>
      <c r="C1106"/>
    </row>
    <row r="1107" spans="1:3" ht="15" customHeight="1" x14ac:dyDescent="0.2">
      <c r="A1107"/>
      <c r="B1107"/>
      <c r="C1107"/>
    </row>
    <row r="1108" spans="1:3" ht="15" customHeight="1" x14ac:dyDescent="0.2">
      <c r="A1108"/>
      <c r="B1108"/>
      <c r="C1108"/>
    </row>
    <row r="1109" spans="1:3" ht="15" customHeight="1" x14ac:dyDescent="0.2">
      <c r="A1109"/>
      <c r="B1109"/>
      <c r="C1109"/>
    </row>
    <row r="1110" spans="1:3" ht="15" customHeight="1" x14ac:dyDescent="0.2">
      <c r="A1110"/>
      <c r="B1110"/>
      <c r="C1110"/>
    </row>
    <row r="1111" spans="1:3" ht="15" customHeight="1" x14ac:dyDescent="0.2">
      <c r="A1111"/>
      <c r="B1111"/>
      <c r="C1111"/>
    </row>
    <row r="1112" spans="1:3" ht="15" customHeight="1" x14ac:dyDescent="0.2">
      <c r="A1112"/>
      <c r="B1112"/>
      <c r="C1112"/>
    </row>
    <row r="1113" spans="1:3" ht="15" customHeight="1" x14ac:dyDescent="0.2">
      <c r="A1113"/>
      <c r="B1113"/>
      <c r="C1113"/>
    </row>
    <row r="1114" spans="1:3" ht="15" customHeight="1" x14ac:dyDescent="0.2">
      <c r="A1114"/>
      <c r="B1114"/>
      <c r="C1114"/>
    </row>
    <row r="1115" spans="1:3" ht="15" customHeight="1" x14ac:dyDescent="0.2">
      <c r="A1115"/>
      <c r="B1115"/>
      <c r="C1115"/>
    </row>
    <row r="1116" spans="1:3" ht="15" customHeight="1" x14ac:dyDescent="0.2">
      <c r="A1116"/>
      <c r="B1116"/>
      <c r="C1116"/>
    </row>
    <row r="1117" spans="1:3" ht="15" customHeight="1" x14ac:dyDescent="0.2">
      <c r="A1117"/>
      <c r="B1117"/>
      <c r="C1117"/>
    </row>
    <row r="1118" spans="1:3" ht="15" customHeight="1" x14ac:dyDescent="0.2">
      <c r="A1118"/>
      <c r="B1118"/>
      <c r="C1118"/>
    </row>
    <row r="1119" spans="1:3" ht="15" customHeight="1" x14ac:dyDescent="0.2">
      <c r="A1119"/>
      <c r="B1119"/>
      <c r="C1119"/>
    </row>
    <row r="1120" spans="1:3" ht="15" customHeight="1" x14ac:dyDescent="0.2">
      <c r="A1120"/>
      <c r="B1120"/>
      <c r="C1120"/>
    </row>
    <row r="1121" spans="1:3" ht="15" customHeight="1" x14ac:dyDescent="0.2">
      <c r="A1121"/>
      <c r="B1121"/>
      <c r="C1121"/>
    </row>
    <row r="1122" spans="1:3" ht="15" customHeight="1" x14ac:dyDescent="0.2">
      <c r="A1122"/>
      <c r="B1122"/>
      <c r="C1122"/>
    </row>
    <row r="1123" spans="1:3" ht="15" customHeight="1" x14ac:dyDescent="0.2">
      <c r="A1123"/>
      <c r="B1123"/>
      <c r="C1123"/>
    </row>
    <row r="1124" spans="1:3" ht="15" customHeight="1" x14ac:dyDescent="0.2">
      <c r="A1124"/>
      <c r="B1124"/>
      <c r="C1124"/>
    </row>
    <row r="1125" spans="1:3" ht="15" customHeight="1" x14ac:dyDescent="0.2">
      <c r="A1125"/>
      <c r="B1125"/>
      <c r="C1125"/>
    </row>
    <row r="1126" spans="1:3" ht="15" customHeight="1" x14ac:dyDescent="0.2">
      <c r="A1126"/>
      <c r="B1126"/>
      <c r="C1126"/>
    </row>
    <row r="1127" spans="1:3" ht="15" customHeight="1" x14ac:dyDescent="0.2">
      <c r="A1127"/>
      <c r="B1127"/>
      <c r="C1127"/>
    </row>
    <row r="1128" spans="1:3" ht="15" customHeight="1" x14ac:dyDescent="0.2">
      <c r="A1128"/>
      <c r="B1128"/>
      <c r="C1128"/>
    </row>
    <row r="1129" spans="1:3" ht="15" customHeight="1" x14ac:dyDescent="0.2">
      <c r="A1129"/>
      <c r="B1129"/>
      <c r="C1129"/>
    </row>
    <row r="1130" spans="1:3" ht="15" customHeight="1" x14ac:dyDescent="0.2">
      <c r="A1130"/>
      <c r="B1130"/>
      <c r="C1130"/>
    </row>
    <row r="1131" spans="1:3" ht="15" customHeight="1" x14ac:dyDescent="0.2">
      <c r="A1131"/>
      <c r="B1131"/>
      <c r="C1131"/>
    </row>
    <row r="1132" spans="1:3" ht="15" customHeight="1" x14ac:dyDescent="0.2">
      <c r="A1132"/>
      <c r="B1132"/>
      <c r="C1132"/>
    </row>
    <row r="1133" spans="1:3" ht="15" customHeight="1" x14ac:dyDescent="0.2">
      <c r="A1133"/>
      <c r="B1133"/>
      <c r="C1133"/>
    </row>
    <row r="1134" spans="1:3" ht="15" customHeight="1" x14ac:dyDescent="0.2">
      <c r="A1134"/>
      <c r="B1134"/>
      <c r="C1134"/>
    </row>
    <row r="1135" spans="1:3" ht="15" customHeight="1" x14ac:dyDescent="0.2">
      <c r="A1135"/>
      <c r="B1135"/>
      <c r="C1135"/>
    </row>
    <row r="1136" spans="1:3" ht="15" customHeight="1" x14ac:dyDescent="0.2">
      <c r="A1136"/>
      <c r="B1136"/>
      <c r="C1136"/>
    </row>
    <row r="1137" spans="1:3" ht="15" customHeight="1" x14ac:dyDescent="0.2">
      <c r="A1137"/>
      <c r="B1137"/>
      <c r="C1137"/>
    </row>
    <row r="1138" spans="1:3" ht="15" customHeight="1" x14ac:dyDescent="0.2">
      <c r="A1138"/>
      <c r="B1138"/>
      <c r="C1138"/>
    </row>
    <row r="1139" spans="1:3" ht="15" customHeight="1" x14ac:dyDescent="0.2">
      <c r="A1139"/>
      <c r="B1139"/>
      <c r="C1139"/>
    </row>
    <row r="1140" spans="1:3" ht="15" customHeight="1" x14ac:dyDescent="0.2">
      <c r="A1140"/>
      <c r="B1140"/>
      <c r="C1140"/>
    </row>
    <row r="1141" spans="1:3" ht="15" customHeight="1" x14ac:dyDescent="0.2">
      <c r="A1141"/>
      <c r="B1141"/>
      <c r="C1141"/>
    </row>
    <row r="1142" spans="1:3" ht="15" customHeight="1" x14ac:dyDescent="0.2">
      <c r="A1142"/>
      <c r="B1142"/>
      <c r="C1142"/>
    </row>
    <row r="1143" spans="1:3" ht="15" customHeight="1" x14ac:dyDescent="0.2">
      <c r="A1143"/>
      <c r="B1143"/>
      <c r="C1143"/>
    </row>
    <row r="1144" spans="1:3" ht="15" customHeight="1" x14ac:dyDescent="0.2">
      <c r="A1144"/>
      <c r="B1144"/>
      <c r="C1144"/>
    </row>
    <row r="1145" spans="1:3" ht="15" customHeight="1" x14ac:dyDescent="0.2">
      <c r="A1145"/>
      <c r="B1145"/>
      <c r="C1145"/>
    </row>
    <row r="1146" spans="1:3" ht="15" customHeight="1" x14ac:dyDescent="0.2">
      <c r="A1146"/>
      <c r="B1146"/>
      <c r="C1146"/>
    </row>
    <row r="1147" spans="1:3" ht="15" customHeight="1" x14ac:dyDescent="0.2">
      <c r="A1147"/>
      <c r="B1147"/>
      <c r="C1147"/>
    </row>
    <row r="1148" spans="1:3" ht="15" customHeight="1" x14ac:dyDescent="0.2">
      <c r="A1148"/>
      <c r="B1148"/>
      <c r="C1148"/>
    </row>
    <row r="1149" spans="1:3" ht="15" customHeight="1" x14ac:dyDescent="0.2">
      <c r="A1149"/>
      <c r="B1149"/>
      <c r="C1149"/>
    </row>
    <row r="1150" spans="1:3" ht="15" customHeight="1" x14ac:dyDescent="0.2">
      <c r="A1150"/>
      <c r="B1150"/>
      <c r="C1150"/>
    </row>
    <row r="1151" spans="1:3" ht="15" customHeight="1" x14ac:dyDescent="0.2">
      <c r="A1151"/>
      <c r="B1151"/>
      <c r="C1151"/>
    </row>
    <row r="1152" spans="1:3" ht="15" customHeight="1" x14ac:dyDescent="0.2">
      <c r="A1152"/>
      <c r="B1152"/>
      <c r="C1152"/>
    </row>
    <row r="1153" spans="1:3" ht="15" customHeight="1" x14ac:dyDescent="0.2">
      <c r="A1153"/>
      <c r="B1153"/>
      <c r="C1153"/>
    </row>
    <row r="1154" spans="1:3" ht="15" customHeight="1" x14ac:dyDescent="0.2">
      <c r="A1154"/>
      <c r="B1154"/>
      <c r="C1154"/>
    </row>
    <row r="1155" spans="1:3" ht="15" customHeight="1" x14ac:dyDescent="0.2">
      <c r="A1155"/>
      <c r="B1155"/>
      <c r="C1155"/>
    </row>
    <row r="1156" spans="1:3" ht="15" customHeight="1" x14ac:dyDescent="0.2">
      <c r="A1156"/>
      <c r="B1156"/>
      <c r="C1156"/>
    </row>
    <row r="1157" spans="1:3" ht="15" customHeight="1" x14ac:dyDescent="0.2">
      <c r="A1157"/>
      <c r="B1157"/>
      <c r="C1157"/>
    </row>
    <row r="1158" spans="1:3" ht="15" customHeight="1" x14ac:dyDescent="0.2">
      <c r="A1158"/>
      <c r="B1158"/>
      <c r="C1158"/>
    </row>
    <row r="1159" spans="1:3" ht="15" customHeight="1" x14ac:dyDescent="0.2">
      <c r="A1159"/>
      <c r="B1159"/>
      <c r="C1159"/>
    </row>
    <row r="1160" spans="1:3" ht="15" customHeight="1" x14ac:dyDescent="0.2">
      <c r="A1160"/>
      <c r="B1160"/>
      <c r="C1160"/>
    </row>
    <row r="1161" spans="1:3" ht="15" customHeight="1" x14ac:dyDescent="0.2">
      <c r="A1161"/>
      <c r="B1161"/>
      <c r="C1161"/>
    </row>
    <row r="1162" spans="1:3" ht="15" customHeight="1" x14ac:dyDescent="0.2">
      <c r="A1162"/>
      <c r="B1162"/>
      <c r="C1162"/>
    </row>
    <row r="1163" spans="1:3" ht="15" customHeight="1" x14ac:dyDescent="0.2">
      <c r="A1163"/>
      <c r="B1163"/>
      <c r="C1163"/>
    </row>
    <row r="1164" spans="1:3" ht="15" customHeight="1" x14ac:dyDescent="0.2">
      <c r="A1164"/>
      <c r="B1164"/>
      <c r="C1164"/>
    </row>
    <row r="1165" spans="1:3" ht="15" customHeight="1" x14ac:dyDescent="0.2">
      <c r="A1165"/>
      <c r="B1165"/>
      <c r="C1165"/>
    </row>
    <row r="1166" spans="1:3" ht="15" customHeight="1" x14ac:dyDescent="0.2">
      <c r="A1166"/>
      <c r="B1166"/>
      <c r="C1166"/>
    </row>
    <row r="1167" spans="1:3" ht="15" customHeight="1" x14ac:dyDescent="0.2">
      <c r="A1167"/>
      <c r="B1167"/>
      <c r="C1167"/>
    </row>
    <row r="1168" spans="1:3" ht="15" customHeight="1" x14ac:dyDescent="0.2">
      <c r="A1168"/>
      <c r="B1168"/>
      <c r="C1168"/>
    </row>
    <row r="1169" spans="1:3" ht="15" customHeight="1" x14ac:dyDescent="0.2">
      <c r="A1169"/>
      <c r="B1169"/>
      <c r="C1169"/>
    </row>
    <row r="1170" spans="1:3" ht="15" customHeight="1" x14ac:dyDescent="0.2">
      <c r="A1170"/>
      <c r="B1170"/>
      <c r="C1170"/>
    </row>
    <row r="1171" spans="1:3" ht="15" customHeight="1" x14ac:dyDescent="0.2">
      <c r="A1171"/>
      <c r="B1171"/>
      <c r="C1171"/>
    </row>
    <row r="1172" spans="1:3" ht="15" customHeight="1" x14ac:dyDescent="0.2">
      <c r="A1172"/>
      <c r="B1172"/>
      <c r="C1172"/>
    </row>
    <row r="1173" spans="1:3" ht="15" customHeight="1" x14ac:dyDescent="0.2">
      <c r="A1173"/>
      <c r="B1173"/>
      <c r="C1173"/>
    </row>
    <row r="1174" spans="1:3" ht="15" customHeight="1" x14ac:dyDescent="0.2">
      <c r="A1174"/>
      <c r="B1174"/>
      <c r="C1174"/>
    </row>
    <row r="1175" spans="1:3" ht="15" customHeight="1" x14ac:dyDescent="0.2">
      <c r="A1175"/>
      <c r="B1175"/>
      <c r="C1175"/>
    </row>
    <row r="1176" spans="1:3" ht="15" customHeight="1" x14ac:dyDescent="0.2">
      <c r="A1176"/>
      <c r="B1176"/>
      <c r="C1176"/>
    </row>
    <row r="1177" spans="1:3" ht="15" customHeight="1" x14ac:dyDescent="0.2">
      <c r="A1177"/>
      <c r="B1177"/>
      <c r="C1177"/>
    </row>
    <row r="1178" spans="1:3" ht="15" customHeight="1" x14ac:dyDescent="0.2">
      <c r="A1178"/>
      <c r="B1178"/>
      <c r="C1178"/>
    </row>
    <row r="1179" spans="1:3" ht="15" customHeight="1" x14ac:dyDescent="0.2">
      <c r="A1179"/>
      <c r="B1179"/>
      <c r="C1179"/>
    </row>
    <row r="1180" spans="1:3" ht="15" customHeight="1" x14ac:dyDescent="0.2">
      <c r="A1180"/>
      <c r="B1180"/>
      <c r="C1180"/>
    </row>
    <row r="1181" spans="1:3" ht="15" customHeight="1" x14ac:dyDescent="0.2">
      <c r="A1181"/>
      <c r="B1181"/>
      <c r="C1181"/>
    </row>
    <row r="1182" spans="1:3" ht="15" customHeight="1" x14ac:dyDescent="0.2">
      <c r="A1182"/>
      <c r="B1182"/>
      <c r="C1182"/>
    </row>
    <row r="1183" spans="1:3" ht="15" customHeight="1" x14ac:dyDescent="0.2">
      <c r="A1183"/>
      <c r="B1183"/>
      <c r="C1183"/>
    </row>
    <row r="1184" spans="1:3" ht="15" customHeight="1" x14ac:dyDescent="0.2">
      <c r="A1184"/>
      <c r="B1184"/>
      <c r="C1184"/>
    </row>
    <row r="1185" spans="1:3" ht="15" customHeight="1" x14ac:dyDescent="0.2">
      <c r="A1185"/>
      <c r="B1185"/>
      <c r="C1185"/>
    </row>
    <row r="1186" spans="1:3" ht="15" customHeight="1" x14ac:dyDescent="0.2">
      <c r="A1186"/>
      <c r="B1186"/>
      <c r="C1186"/>
    </row>
    <row r="1187" spans="1:3" ht="15" customHeight="1" x14ac:dyDescent="0.2">
      <c r="A1187"/>
      <c r="B1187"/>
      <c r="C1187"/>
    </row>
    <row r="1188" spans="1:3" ht="15" customHeight="1" x14ac:dyDescent="0.2">
      <c r="A1188"/>
      <c r="B1188"/>
      <c r="C1188"/>
    </row>
    <row r="1189" spans="1:3" ht="15" customHeight="1" x14ac:dyDescent="0.2">
      <c r="A1189"/>
      <c r="B1189"/>
      <c r="C1189"/>
    </row>
    <row r="1190" spans="1:3" ht="15" customHeight="1" x14ac:dyDescent="0.2">
      <c r="A1190"/>
      <c r="B1190"/>
      <c r="C1190"/>
    </row>
    <row r="1191" spans="1:3" ht="15" customHeight="1" x14ac:dyDescent="0.2">
      <c r="A1191"/>
      <c r="B1191"/>
      <c r="C1191"/>
    </row>
    <row r="1192" spans="1:3" ht="15" customHeight="1" x14ac:dyDescent="0.2">
      <c r="A1192"/>
      <c r="B1192"/>
      <c r="C1192"/>
    </row>
    <row r="1193" spans="1:3" ht="15" customHeight="1" x14ac:dyDescent="0.2">
      <c r="A1193"/>
      <c r="B1193"/>
      <c r="C1193"/>
    </row>
    <row r="1194" spans="1:3" ht="15" customHeight="1" x14ac:dyDescent="0.2">
      <c r="A1194"/>
      <c r="B1194"/>
      <c r="C1194"/>
    </row>
    <row r="1195" spans="1:3" ht="15" customHeight="1" x14ac:dyDescent="0.2">
      <c r="A1195"/>
      <c r="B1195"/>
      <c r="C1195"/>
    </row>
    <row r="1196" spans="1:3" ht="15" customHeight="1" x14ac:dyDescent="0.2">
      <c r="A1196"/>
      <c r="B1196"/>
      <c r="C1196"/>
    </row>
    <row r="1197" spans="1:3" ht="15" customHeight="1" x14ac:dyDescent="0.2">
      <c r="A1197"/>
      <c r="B1197"/>
      <c r="C1197"/>
    </row>
    <row r="1198" spans="1:3" ht="15" customHeight="1" x14ac:dyDescent="0.2">
      <c r="A1198"/>
      <c r="B1198"/>
      <c r="C1198"/>
    </row>
    <row r="1199" spans="1:3" ht="15" customHeight="1" x14ac:dyDescent="0.2">
      <c r="A1199"/>
      <c r="B1199"/>
      <c r="C1199"/>
    </row>
    <row r="1200" spans="1:3" ht="15" customHeight="1" x14ac:dyDescent="0.2">
      <c r="A1200"/>
      <c r="B1200"/>
      <c r="C1200"/>
    </row>
    <row r="1201" spans="1:3" ht="15" customHeight="1" x14ac:dyDescent="0.2">
      <c r="A1201"/>
      <c r="B1201"/>
      <c r="C1201"/>
    </row>
    <row r="1202" spans="1:3" ht="15" customHeight="1" x14ac:dyDescent="0.2">
      <c r="A1202"/>
      <c r="B1202"/>
      <c r="C1202"/>
    </row>
    <row r="1203" spans="1:3" ht="15" customHeight="1" x14ac:dyDescent="0.2">
      <c r="A1203"/>
      <c r="B1203"/>
      <c r="C1203"/>
    </row>
    <row r="1204" spans="1:3" ht="15" customHeight="1" x14ac:dyDescent="0.2">
      <c r="A1204"/>
      <c r="B1204"/>
      <c r="C1204"/>
    </row>
    <row r="1205" spans="1:3" ht="15" customHeight="1" x14ac:dyDescent="0.2">
      <c r="A1205"/>
      <c r="B1205"/>
      <c r="C1205"/>
    </row>
    <row r="1206" spans="1:3" ht="15" customHeight="1" x14ac:dyDescent="0.2">
      <c r="A1206"/>
      <c r="B1206"/>
      <c r="C1206"/>
    </row>
    <row r="1207" spans="1:3" ht="15" customHeight="1" x14ac:dyDescent="0.2">
      <c r="A1207"/>
      <c r="B1207"/>
      <c r="C1207"/>
    </row>
    <row r="1208" spans="1:3" ht="15" customHeight="1" x14ac:dyDescent="0.2">
      <c r="A1208"/>
      <c r="B1208"/>
      <c r="C1208"/>
    </row>
    <row r="1209" spans="1:3" ht="15" customHeight="1" x14ac:dyDescent="0.2">
      <c r="A1209"/>
      <c r="B1209"/>
      <c r="C1209"/>
    </row>
    <row r="1210" spans="1:3" ht="15" customHeight="1" x14ac:dyDescent="0.2">
      <c r="A1210"/>
      <c r="B1210"/>
      <c r="C1210"/>
    </row>
    <row r="1211" spans="1:3" ht="15" customHeight="1" x14ac:dyDescent="0.2">
      <c r="A1211"/>
      <c r="B1211"/>
      <c r="C1211"/>
    </row>
    <row r="1212" spans="1:3" ht="15" customHeight="1" x14ac:dyDescent="0.2">
      <c r="A1212"/>
      <c r="B1212"/>
      <c r="C1212"/>
    </row>
    <row r="1213" spans="1:3" ht="15" customHeight="1" x14ac:dyDescent="0.2">
      <c r="A1213"/>
      <c r="B1213"/>
      <c r="C1213"/>
    </row>
    <row r="1214" spans="1:3" ht="15" customHeight="1" x14ac:dyDescent="0.2">
      <c r="A1214"/>
      <c r="B1214"/>
      <c r="C1214"/>
    </row>
    <row r="1215" spans="1:3" ht="15" customHeight="1" x14ac:dyDescent="0.2">
      <c r="A1215"/>
      <c r="B1215"/>
      <c r="C1215"/>
    </row>
    <row r="1216" spans="1:3" ht="15" customHeight="1" x14ac:dyDescent="0.2">
      <c r="A1216"/>
      <c r="B1216"/>
      <c r="C1216"/>
    </row>
    <row r="1217" spans="1:3" ht="15" customHeight="1" x14ac:dyDescent="0.2">
      <c r="A1217"/>
      <c r="B1217"/>
      <c r="C1217"/>
    </row>
    <row r="1218" spans="1:3" ht="15" customHeight="1" x14ac:dyDescent="0.2">
      <c r="A1218"/>
      <c r="B1218"/>
      <c r="C1218"/>
    </row>
    <row r="1219" spans="1:3" ht="15" customHeight="1" x14ac:dyDescent="0.2">
      <c r="A1219"/>
      <c r="B1219"/>
      <c r="C1219"/>
    </row>
    <row r="1220" spans="1:3" ht="15" customHeight="1" x14ac:dyDescent="0.2">
      <c r="A1220"/>
      <c r="B1220"/>
      <c r="C1220"/>
    </row>
    <row r="1221" spans="1:3" ht="15" customHeight="1" x14ac:dyDescent="0.2">
      <c r="A1221"/>
      <c r="B1221"/>
      <c r="C1221"/>
    </row>
    <row r="1222" spans="1:3" ht="15" customHeight="1" x14ac:dyDescent="0.2">
      <c r="A1222"/>
      <c r="B1222"/>
      <c r="C1222"/>
    </row>
    <row r="1223" spans="1:3" ht="15" customHeight="1" x14ac:dyDescent="0.2">
      <c r="A1223"/>
      <c r="B1223"/>
      <c r="C1223"/>
    </row>
    <row r="1224" spans="1:3" ht="15" customHeight="1" x14ac:dyDescent="0.2">
      <c r="A1224"/>
      <c r="B1224"/>
      <c r="C1224"/>
    </row>
    <row r="1225" spans="1:3" ht="15" customHeight="1" x14ac:dyDescent="0.2">
      <c r="A1225"/>
      <c r="B1225"/>
      <c r="C1225"/>
    </row>
    <row r="1226" spans="1:3" ht="15" customHeight="1" x14ac:dyDescent="0.2">
      <c r="A1226"/>
      <c r="B1226"/>
      <c r="C1226"/>
    </row>
    <row r="1227" spans="1:3" ht="15" customHeight="1" x14ac:dyDescent="0.2">
      <c r="A1227"/>
      <c r="B1227"/>
      <c r="C1227"/>
    </row>
    <row r="1228" spans="1:3" ht="15" customHeight="1" x14ac:dyDescent="0.2">
      <c r="A1228"/>
      <c r="B1228"/>
      <c r="C1228"/>
    </row>
    <row r="1229" spans="1:3" ht="15" customHeight="1" x14ac:dyDescent="0.2">
      <c r="A1229"/>
      <c r="B1229"/>
      <c r="C1229"/>
    </row>
    <row r="1230" spans="1:3" ht="15" customHeight="1" x14ac:dyDescent="0.2">
      <c r="A1230"/>
      <c r="B1230"/>
      <c r="C1230"/>
    </row>
    <row r="1231" spans="1:3" ht="15" customHeight="1" x14ac:dyDescent="0.2">
      <c r="A1231"/>
      <c r="B1231"/>
      <c r="C1231"/>
    </row>
    <row r="1232" spans="1:3" ht="15" customHeight="1" x14ac:dyDescent="0.2">
      <c r="A1232"/>
      <c r="B1232"/>
      <c r="C1232"/>
    </row>
    <row r="1233" spans="1:3" ht="15" customHeight="1" x14ac:dyDescent="0.2">
      <c r="A1233"/>
      <c r="B1233"/>
      <c r="C1233"/>
    </row>
    <row r="1234" spans="1:3" ht="15" customHeight="1" x14ac:dyDescent="0.2">
      <c r="A1234"/>
      <c r="B1234"/>
      <c r="C1234"/>
    </row>
    <row r="1235" spans="1:3" ht="15" customHeight="1" x14ac:dyDescent="0.2">
      <c r="A1235"/>
      <c r="B1235"/>
      <c r="C1235"/>
    </row>
    <row r="1236" spans="1:3" ht="15" customHeight="1" x14ac:dyDescent="0.2">
      <c r="A1236"/>
      <c r="B1236"/>
      <c r="C1236"/>
    </row>
    <row r="1237" spans="1:3" ht="15" customHeight="1" x14ac:dyDescent="0.2">
      <c r="A1237"/>
      <c r="B1237"/>
      <c r="C1237"/>
    </row>
    <row r="1238" spans="1:3" ht="15" customHeight="1" x14ac:dyDescent="0.2">
      <c r="A1238"/>
      <c r="B1238"/>
      <c r="C1238"/>
    </row>
    <row r="1239" spans="1:3" ht="15" customHeight="1" x14ac:dyDescent="0.2">
      <c r="A1239"/>
      <c r="B1239"/>
      <c r="C1239"/>
    </row>
    <row r="1240" spans="1:3" ht="15" customHeight="1" x14ac:dyDescent="0.2">
      <c r="A1240"/>
      <c r="B1240"/>
      <c r="C1240"/>
    </row>
    <row r="1241" spans="1:3" ht="15" customHeight="1" x14ac:dyDescent="0.2">
      <c r="A1241"/>
      <c r="B1241"/>
      <c r="C1241"/>
    </row>
    <row r="1242" spans="1:3" ht="15" customHeight="1" x14ac:dyDescent="0.2">
      <c r="A1242"/>
      <c r="B1242"/>
      <c r="C1242"/>
    </row>
    <row r="1243" spans="1:3" ht="15" customHeight="1" x14ac:dyDescent="0.2">
      <c r="A1243"/>
      <c r="B1243"/>
      <c r="C1243"/>
    </row>
    <row r="1244" spans="1:3" ht="15" customHeight="1" x14ac:dyDescent="0.2">
      <c r="A1244"/>
      <c r="B1244"/>
      <c r="C1244"/>
    </row>
    <row r="1245" spans="1:3" ht="15" customHeight="1" x14ac:dyDescent="0.2">
      <c r="A1245"/>
      <c r="B1245"/>
      <c r="C1245"/>
    </row>
    <row r="1246" spans="1:3" ht="15" customHeight="1" x14ac:dyDescent="0.2">
      <c r="A1246"/>
      <c r="B1246"/>
      <c r="C1246"/>
    </row>
    <row r="1247" spans="1:3" ht="15" customHeight="1" x14ac:dyDescent="0.2">
      <c r="A1247"/>
      <c r="B1247"/>
      <c r="C1247"/>
    </row>
    <row r="1248" spans="1:3" ht="15" customHeight="1" x14ac:dyDescent="0.2">
      <c r="A1248"/>
      <c r="B1248"/>
      <c r="C1248"/>
    </row>
    <row r="1249" spans="1:3" ht="15" customHeight="1" x14ac:dyDescent="0.2">
      <c r="A1249"/>
      <c r="B1249"/>
      <c r="C1249"/>
    </row>
    <row r="1250" spans="1:3" ht="15" customHeight="1" x14ac:dyDescent="0.2">
      <c r="A1250"/>
      <c r="B1250"/>
      <c r="C1250"/>
    </row>
    <row r="1251" spans="1:3" ht="15" customHeight="1" x14ac:dyDescent="0.2">
      <c r="A1251"/>
      <c r="B1251"/>
      <c r="C1251"/>
    </row>
    <row r="1252" spans="1:3" ht="15" customHeight="1" x14ac:dyDescent="0.2">
      <c r="A1252"/>
      <c r="B1252"/>
      <c r="C1252"/>
    </row>
    <row r="1253" spans="1:3" ht="15" customHeight="1" x14ac:dyDescent="0.2">
      <c r="A1253"/>
      <c r="B1253"/>
      <c r="C1253"/>
    </row>
    <row r="1254" spans="1:3" ht="15" customHeight="1" x14ac:dyDescent="0.2">
      <c r="A1254"/>
      <c r="B1254"/>
      <c r="C1254"/>
    </row>
    <row r="1255" spans="1:3" ht="15" customHeight="1" x14ac:dyDescent="0.2">
      <c r="A1255"/>
      <c r="B1255"/>
      <c r="C1255"/>
    </row>
    <row r="1256" spans="1:3" ht="15" customHeight="1" x14ac:dyDescent="0.2">
      <c r="A1256"/>
      <c r="B1256"/>
      <c r="C1256"/>
    </row>
    <row r="1257" spans="1:3" ht="15" customHeight="1" x14ac:dyDescent="0.2">
      <c r="A1257"/>
      <c r="B1257"/>
      <c r="C1257"/>
    </row>
    <row r="1258" spans="1:3" ht="15" customHeight="1" x14ac:dyDescent="0.2">
      <c r="A1258"/>
      <c r="B1258"/>
      <c r="C1258"/>
    </row>
    <row r="1259" spans="1:3" ht="15" customHeight="1" x14ac:dyDescent="0.2">
      <c r="A1259"/>
      <c r="B1259"/>
      <c r="C1259"/>
    </row>
    <row r="1260" spans="1:3" ht="15" customHeight="1" x14ac:dyDescent="0.2">
      <c r="A1260"/>
      <c r="B1260"/>
      <c r="C1260"/>
    </row>
    <row r="1261" spans="1:3" ht="15" customHeight="1" x14ac:dyDescent="0.2">
      <c r="A1261"/>
      <c r="B1261"/>
      <c r="C1261"/>
    </row>
    <row r="1262" spans="1:3" ht="15" customHeight="1" x14ac:dyDescent="0.2">
      <c r="A1262"/>
      <c r="B1262"/>
      <c r="C1262"/>
    </row>
    <row r="1263" spans="1:3" ht="15" customHeight="1" x14ac:dyDescent="0.2">
      <c r="A1263"/>
      <c r="B1263"/>
      <c r="C1263"/>
    </row>
    <row r="1264" spans="1:3" ht="15" customHeight="1" x14ac:dyDescent="0.2">
      <c r="A1264"/>
      <c r="B1264"/>
      <c r="C1264"/>
    </row>
    <row r="1265" spans="1:3" ht="15" customHeight="1" x14ac:dyDescent="0.2">
      <c r="A1265"/>
      <c r="B1265"/>
      <c r="C1265"/>
    </row>
    <row r="1266" spans="1:3" ht="15" customHeight="1" x14ac:dyDescent="0.2">
      <c r="A1266"/>
      <c r="B1266"/>
      <c r="C1266"/>
    </row>
    <row r="1267" spans="1:3" ht="15" customHeight="1" x14ac:dyDescent="0.2">
      <c r="A1267"/>
      <c r="B1267"/>
      <c r="C1267"/>
    </row>
    <row r="1268" spans="1:3" ht="15" customHeight="1" x14ac:dyDescent="0.2">
      <c r="A1268"/>
      <c r="B1268"/>
      <c r="C1268"/>
    </row>
    <row r="1269" spans="1:3" ht="15" customHeight="1" x14ac:dyDescent="0.2">
      <c r="A1269"/>
      <c r="B1269"/>
      <c r="C1269"/>
    </row>
    <row r="1270" spans="1:3" ht="15" customHeight="1" x14ac:dyDescent="0.2">
      <c r="A1270"/>
      <c r="B1270"/>
      <c r="C1270"/>
    </row>
    <row r="1271" spans="1:3" ht="15" customHeight="1" x14ac:dyDescent="0.2">
      <c r="A1271"/>
      <c r="B1271"/>
      <c r="C1271"/>
    </row>
    <row r="1272" spans="1:3" ht="15" customHeight="1" x14ac:dyDescent="0.2">
      <c r="A1272"/>
      <c r="B1272"/>
      <c r="C1272"/>
    </row>
    <row r="1273" spans="1:3" ht="15" customHeight="1" x14ac:dyDescent="0.2">
      <c r="A1273"/>
      <c r="B1273"/>
      <c r="C1273"/>
    </row>
    <row r="1274" spans="1:3" ht="15" customHeight="1" x14ac:dyDescent="0.2">
      <c r="A1274"/>
      <c r="B1274"/>
      <c r="C1274"/>
    </row>
    <row r="1275" spans="1:3" ht="15" customHeight="1" x14ac:dyDescent="0.2">
      <c r="A1275"/>
      <c r="B1275"/>
      <c r="C1275"/>
    </row>
    <row r="1276" spans="1:3" ht="15" customHeight="1" x14ac:dyDescent="0.2">
      <c r="A1276"/>
      <c r="B1276"/>
      <c r="C1276"/>
    </row>
    <row r="1277" spans="1:3" ht="15" customHeight="1" x14ac:dyDescent="0.2">
      <c r="A1277"/>
      <c r="B1277"/>
      <c r="C1277"/>
    </row>
    <row r="1278" spans="1:3" ht="15" customHeight="1" x14ac:dyDescent="0.2">
      <c r="A1278"/>
      <c r="B1278"/>
      <c r="C1278"/>
    </row>
    <row r="1279" spans="1:3" ht="15" customHeight="1" x14ac:dyDescent="0.2">
      <c r="A1279"/>
      <c r="B1279"/>
      <c r="C1279"/>
    </row>
    <row r="1280" spans="1:3" ht="15" customHeight="1" x14ac:dyDescent="0.2">
      <c r="A1280"/>
      <c r="B1280"/>
      <c r="C1280"/>
    </row>
    <row r="1281" spans="1:3" ht="15" customHeight="1" x14ac:dyDescent="0.2">
      <c r="A1281"/>
      <c r="B1281"/>
      <c r="C1281"/>
    </row>
    <row r="1282" spans="1:3" ht="15" customHeight="1" x14ac:dyDescent="0.2">
      <c r="A1282"/>
      <c r="B1282"/>
      <c r="C1282"/>
    </row>
    <row r="1283" spans="1:3" ht="15" customHeight="1" x14ac:dyDescent="0.2">
      <c r="A1283"/>
      <c r="B1283"/>
      <c r="C1283"/>
    </row>
    <row r="1284" spans="1:3" ht="15" customHeight="1" x14ac:dyDescent="0.2">
      <c r="A1284"/>
      <c r="B1284"/>
      <c r="C1284"/>
    </row>
    <row r="1285" spans="1:3" ht="15" customHeight="1" x14ac:dyDescent="0.2">
      <c r="A1285"/>
      <c r="B1285"/>
      <c r="C1285"/>
    </row>
    <row r="1286" spans="1:3" ht="15" customHeight="1" x14ac:dyDescent="0.2">
      <c r="A1286"/>
      <c r="B1286"/>
      <c r="C1286"/>
    </row>
    <row r="1287" spans="1:3" ht="15" customHeight="1" x14ac:dyDescent="0.2">
      <c r="A1287"/>
      <c r="B1287"/>
      <c r="C1287"/>
    </row>
    <row r="1288" spans="1:3" ht="15" customHeight="1" x14ac:dyDescent="0.2">
      <c r="A1288"/>
      <c r="B1288"/>
      <c r="C1288"/>
    </row>
    <row r="1289" spans="1:3" ht="15" customHeight="1" x14ac:dyDescent="0.2">
      <c r="A1289"/>
      <c r="B1289"/>
      <c r="C1289"/>
    </row>
    <row r="1290" spans="1:3" ht="15" customHeight="1" x14ac:dyDescent="0.2">
      <c r="A1290"/>
      <c r="B1290"/>
      <c r="C1290"/>
    </row>
    <row r="1291" spans="1:3" ht="15" customHeight="1" x14ac:dyDescent="0.2">
      <c r="A1291"/>
      <c r="B1291"/>
      <c r="C1291"/>
    </row>
    <row r="1292" spans="1:3" ht="15" customHeight="1" x14ac:dyDescent="0.2">
      <c r="A1292"/>
      <c r="B1292"/>
      <c r="C1292"/>
    </row>
    <row r="1293" spans="1:3" ht="15" customHeight="1" x14ac:dyDescent="0.2">
      <c r="A1293"/>
      <c r="B1293"/>
      <c r="C1293"/>
    </row>
    <row r="1294" spans="1:3" ht="15" customHeight="1" x14ac:dyDescent="0.2">
      <c r="A1294"/>
      <c r="B1294"/>
      <c r="C1294"/>
    </row>
    <row r="1295" spans="1:3" ht="15" customHeight="1" x14ac:dyDescent="0.2">
      <c r="A1295"/>
      <c r="B1295"/>
      <c r="C1295"/>
    </row>
    <row r="1296" spans="1:3" ht="15" customHeight="1" x14ac:dyDescent="0.2">
      <c r="A1296"/>
      <c r="B1296"/>
      <c r="C1296"/>
    </row>
    <row r="1297" spans="1:3" ht="15" customHeight="1" x14ac:dyDescent="0.2">
      <c r="A1297"/>
      <c r="B1297"/>
      <c r="C1297"/>
    </row>
    <row r="1298" spans="1:3" ht="15" customHeight="1" x14ac:dyDescent="0.2">
      <c r="A1298"/>
      <c r="B1298"/>
      <c r="C1298"/>
    </row>
    <row r="1299" spans="1:3" ht="15" customHeight="1" x14ac:dyDescent="0.2">
      <c r="A1299"/>
      <c r="B1299"/>
      <c r="C1299"/>
    </row>
    <row r="1300" spans="1:3" ht="15" customHeight="1" x14ac:dyDescent="0.2">
      <c r="A1300"/>
      <c r="B1300"/>
      <c r="C1300"/>
    </row>
    <row r="1301" spans="1:3" ht="15" customHeight="1" x14ac:dyDescent="0.2">
      <c r="A1301"/>
      <c r="B1301"/>
      <c r="C1301"/>
    </row>
    <row r="1302" spans="1:3" ht="15" customHeight="1" x14ac:dyDescent="0.2">
      <c r="A1302"/>
      <c r="B1302"/>
      <c r="C1302"/>
    </row>
    <row r="1303" spans="1:3" ht="15" customHeight="1" x14ac:dyDescent="0.2">
      <c r="A1303"/>
      <c r="B1303"/>
      <c r="C1303"/>
    </row>
    <row r="1304" spans="1:3" ht="15" customHeight="1" x14ac:dyDescent="0.2">
      <c r="A1304"/>
      <c r="B1304"/>
      <c r="C1304"/>
    </row>
    <row r="1305" spans="1:3" ht="15" customHeight="1" x14ac:dyDescent="0.2">
      <c r="A1305"/>
      <c r="B1305"/>
      <c r="C1305"/>
    </row>
    <row r="1306" spans="1:3" ht="15" customHeight="1" x14ac:dyDescent="0.2">
      <c r="A1306"/>
      <c r="B1306"/>
      <c r="C1306"/>
    </row>
    <row r="1307" spans="1:3" ht="15" customHeight="1" x14ac:dyDescent="0.2">
      <c r="A1307"/>
      <c r="B1307"/>
      <c r="C1307"/>
    </row>
    <row r="1308" spans="1:3" ht="15" customHeight="1" x14ac:dyDescent="0.2">
      <c r="A1308"/>
      <c r="B1308"/>
      <c r="C1308"/>
    </row>
    <row r="1309" spans="1:3" ht="15" customHeight="1" x14ac:dyDescent="0.2">
      <c r="A1309"/>
      <c r="B1309"/>
      <c r="C1309"/>
    </row>
    <row r="1310" spans="1:3" ht="15" customHeight="1" x14ac:dyDescent="0.2">
      <c r="A1310"/>
      <c r="B1310"/>
      <c r="C1310"/>
    </row>
    <row r="1311" spans="1:3" ht="15" customHeight="1" x14ac:dyDescent="0.2">
      <c r="A1311"/>
      <c r="B1311"/>
      <c r="C1311"/>
    </row>
    <row r="1312" spans="1:3" ht="15" customHeight="1" x14ac:dyDescent="0.2">
      <c r="A1312"/>
      <c r="B1312"/>
      <c r="C1312"/>
    </row>
    <row r="1313" spans="1:3" ht="15" customHeight="1" x14ac:dyDescent="0.2">
      <c r="A1313"/>
      <c r="B1313"/>
      <c r="C1313"/>
    </row>
    <row r="1314" spans="1:3" ht="15" customHeight="1" x14ac:dyDescent="0.2">
      <c r="A1314"/>
      <c r="B1314"/>
      <c r="C1314"/>
    </row>
    <row r="1315" spans="1:3" ht="15" customHeight="1" x14ac:dyDescent="0.2">
      <c r="A1315"/>
      <c r="B1315"/>
      <c r="C1315"/>
    </row>
    <row r="1316" spans="1:3" ht="15" customHeight="1" x14ac:dyDescent="0.2">
      <c r="A1316"/>
      <c r="B1316"/>
      <c r="C1316"/>
    </row>
    <row r="1317" spans="1:3" ht="15" customHeight="1" x14ac:dyDescent="0.2">
      <c r="A1317"/>
      <c r="B1317"/>
      <c r="C1317"/>
    </row>
    <row r="1318" spans="1:3" ht="15" customHeight="1" x14ac:dyDescent="0.2">
      <c r="A1318"/>
      <c r="B1318"/>
      <c r="C1318"/>
    </row>
    <row r="1319" spans="1:3" ht="15" customHeight="1" x14ac:dyDescent="0.2">
      <c r="A1319"/>
      <c r="B1319"/>
      <c r="C1319"/>
    </row>
    <row r="1320" spans="1:3" ht="15" customHeight="1" x14ac:dyDescent="0.2">
      <c r="A1320"/>
      <c r="B1320"/>
      <c r="C1320"/>
    </row>
    <row r="1321" spans="1:3" ht="15" customHeight="1" x14ac:dyDescent="0.2">
      <c r="A1321"/>
      <c r="B1321"/>
      <c r="C1321"/>
    </row>
    <row r="1322" spans="1:3" ht="15" customHeight="1" x14ac:dyDescent="0.2">
      <c r="A1322"/>
      <c r="B1322"/>
      <c r="C1322"/>
    </row>
    <row r="1323" spans="1:3" ht="15" customHeight="1" x14ac:dyDescent="0.2">
      <c r="A1323"/>
      <c r="B1323"/>
      <c r="C1323"/>
    </row>
    <row r="1324" spans="1:3" ht="15" customHeight="1" x14ac:dyDescent="0.2">
      <c r="A1324"/>
      <c r="B1324"/>
      <c r="C1324"/>
    </row>
    <row r="1325" spans="1:3" ht="15" customHeight="1" x14ac:dyDescent="0.2">
      <c r="A1325"/>
      <c r="B1325"/>
      <c r="C1325"/>
    </row>
    <row r="1326" spans="1:3" ht="15" customHeight="1" x14ac:dyDescent="0.2">
      <c r="A1326"/>
      <c r="B1326"/>
      <c r="C1326"/>
    </row>
    <row r="1327" spans="1:3" ht="15" customHeight="1" x14ac:dyDescent="0.2">
      <c r="A1327"/>
      <c r="B1327"/>
      <c r="C1327"/>
    </row>
    <row r="1328" spans="1:3" ht="15" customHeight="1" x14ac:dyDescent="0.2">
      <c r="A1328"/>
      <c r="B1328"/>
      <c r="C1328"/>
    </row>
    <row r="1329" spans="1:3" ht="15" customHeight="1" x14ac:dyDescent="0.2">
      <c r="A1329"/>
      <c r="B1329"/>
      <c r="C1329"/>
    </row>
    <row r="1330" spans="1:3" ht="15" customHeight="1" x14ac:dyDescent="0.2">
      <c r="A1330"/>
      <c r="B1330"/>
      <c r="C1330"/>
    </row>
    <row r="1331" spans="1:3" ht="15" customHeight="1" x14ac:dyDescent="0.2">
      <c r="A1331"/>
      <c r="B1331"/>
      <c r="C1331"/>
    </row>
    <row r="1332" spans="1:3" ht="15" customHeight="1" x14ac:dyDescent="0.2">
      <c r="A1332"/>
      <c r="B1332"/>
      <c r="C1332"/>
    </row>
    <row r="1333" spans="1:3" ht="15" customHeight="1" x14ac:dyDescent="0.2">
      <c r="A1333"/>
      <c r="B1333"/>
      <c r="C1333"/>
    </row>
    <row r="1334" spans="1:3" ht="15" customHeight="1" x14ac:dyDescent="0.2">
      <c r="A1334"/>
      <c r="B1334"/>
      <c r="C1334"/>
    </row>
    <row r="1335" spans="1:3" ht="15" customHeight="1" x14ac:dyDescent="0.2">
      <c r="A1335"/>
      <c r="B1335"/>
      <c r="C1335"/>
    </row>
    <row r="1336" spans="1:3" ht="15" customHeight="1" x14ac:dyDescent="0.2">
      <c r="A1336"/>
      <c r="B1336"/>
      <c r="C1336"/>
    </row>
    <row r="1337" spans="1:3" ht="15" customHeight="1" x14ac:dyDescent="0.2">
      <c r="A1337"/>
      <c r="B1337"/>
      <c r="C1337"/>
    </row>
    <row r="1338" spans="1:3" ht="15" customHeight="1" x14ac:dyDescent="0.2">
      <c r="A1338"/>
      <c r="B1338"/>
      <c r="C1338"/>
    </row>
    <row r="1339" spans="1:3" ht="15" customHeight="1" x14ac:dyDescent="0.2">
      <c r="A1339"/>
      <c r="B1339"/>
      <c r="C1339"/>
    </row>
    <row r="1340" spans="1:3" ht="15" customHeight="1" x14ac:dyDescent="0.2">
      <c r="A1340"/>
      <c r="B1340"/>
      <c r="C1340"/>
    </row>
    <row r="1341" spans="1:3" ht="15" customHeight="1" x14ac:dyDescent="0.2">
      <c r="A1341"/>
      <c r="B1341"/>
      <c r="C1341"/>
    </row>
    <row r="1342" spans="1:3" ht="15" customHeight="1" x14ac:dyDescent="0.2">
      <c r="A1342"/>
      <c r="B1342"/>
      <c r="C1342"/>
    </row>
    <row r="1343" spans="1:3" ht="15" customHeight="1" x14ac:dyDescent="0.2">
      <c r="A1343"/>
      <c r="B1343"/>
      <c r="C1343"/>
    </row>
    <row r="1344" spans="1:3" ht="15" customHeight="1" x14ac:dyDescent="0.2">
      <c r="A1344"/>
      <c r="B1344"/>
      <c r="C1344"/>
    </row>
    <row r="1345" spans="1:3" ht="15" customHeight="1" x14ac:dyDescent="0.2">
      <c r="A1345"/>
      <c r="B1345"/>
      <c r="C1345"/>
    </row>
    <row r="1346" spans="1:3" ht="15" customHeight="1" x14ac:dyDescent="0.2">
      <c r="A1346"/>
      <c r="B1346"/>
      <c r="C1346"/>
    </row>
    <row r="1347" spans="1:3" ht="15" customHeight="1" x14ac:dyDescent="0.2">
      <c r="A1347"/>
      <c r="B1347"/>
      <c r="C1347"/>
    </row>
    <row r="1348" spans="1:3" ht="15" customHeight="1" x14ac:dyDescent="0.2">
      <c r="A1348"/>
      <c r="B1348"/>
      <c r="C1348"/>
    </row>
    <row r="1349" spans="1:3" ht="15" customHeight="1" x14ac:dyDescent="0.2">
      <c r="A1349"/>
      <c r="B1349"/>
      <c r="C1349"/>
    </row>
    <row r="1350" spans="1:3" ht="15" customHeight="1" x14ac:dyDescent="0.2">
      <c r="A1350"/>
      <c r="B1350"/>
      <c r="C1350"/>
    </row>
    <row r="1351" spans="1:3" ht="15" customHeight="1" x14ac:dyDescent="0.2">
      <c r="A1351"/>
      <c r="B1351"/>
      <c r="C1351"/>
    </row>
    <row r="1352" spans="1:3" ht="15" customHeight="1" x14ac:dyDescent="0.2">
      <c r="A1352"/>
      <c r="B1352"/>
      <c r="C1352"/>
    </row>
    <row r="1353" spans="1:3" ht="15" customHeight="1" x14ac:dyDescent="0.2">
      <c r="A1353"/>
      <c r="B1353"/>
      <c r="C1353"/>
    </row>
    <row r="1354" spans="1:3" ht="15" customHeight="1" x14ac:dyDescent="0.2">
      <c r="A1354"/>
      <c r="B1354"/>
      <c r="C1354"/>
    </row>
    <row r="1355" spans="1:3" ht="15" customHeight="1" x14ac:dyDescent="0.2">
      <c r="A1355"/>
      <c r="B1355"/>
      <c r="C1355"/>
    </row>
    <row r="1356" spans="1:3" ht="15" customHeight="1" x14ac:dyDescent="0.2">
      <c r="A1356"/>
      <c r="B1356"/>
      <c r="C1356"/>
    </row>
    <row r="1357" spans="1:3" ht="15" customHeight="1" x14ac:dyDescent="0.2">
      <c r="A1357"/>
      <c r="B1357"/>
      <c r="C1357"/>
    </row>
    <row r="1358" spans="1:3" ht="15" customHeight="1" x14ac:dyDescent="0.2">
      <c r="A1358"/>
      <c r="B1358"/>
      <c r="C1358"/>
    </row>
    <row r="1359" spans="1:3" ht="15" customHeight="1" x14ac:dyDescent="0.2">
      <c r="A1359"/>
      <c r="B1359"/>
      <c r="C1359"/>
    </row>
    <row r="1360" spans="1:3" ht="15" customHeight="1" x14ac:dyDescent="0.2">
      <c r="A1360"/>
      <c r="B1360"/>
      <c r="C1360"/>
    </row>
    <row r="1361" spans="1:3" ht="15" customHeight="1" x14ac:dyDescent="0.2">
      <c r="A1361"/>
      <c r="B1361"/>
      <c r="C1361"/>
    </row>
    <row r="1362" spans="1:3" ht="15" customHeight="1" x14ac:dyDescent="0.2">
      <c r="A1362"/>
      <c r="B1362"/>
      <c r="C1362"/>
    </row>
    <row r="1363" spans="1:3" ht="15" customHeight="1" x14ac:dyDescent="0.2">
      <c r="A1363"/>
      <c r="B1363"/>
      <c r="C1363"/>
    </row>
    <row r="1364" spans="1:3" ht="15" customHeight="1" x14ac:dyDescent="0.2">
      <c r="A1364"/>
      <c r="B1364"/>
      <c r="C1364"/>
    </row>
    <row r="1365" spans="1:3" ht="15" customHeight="1" x14ac:dyDescent="0.2">
      <c r="A1365"/>
      <c r="B1365"/>
      <c r="C1365"/>
    </row>
    <row r="1366" spans="1:3" ht="15" customHeight="1" x14ac:dyDescent="0.2">
      <c r="A1366"/>
      <c r="B1366"/>
      <c r="C1366"/>
    </row>
    <row r="1367" spans="1:3" ht="15" customHeight="1" x14ac:dyDescent="0.2">
      <c r="A1367"/>
      <c r="B1367"/>
      <c r="C1367"/>
    </row>
    <row r="1368" spans="1:3" ht="15" customHeight="1" x14ac:dyDescent="0.2">
      <c r="A1368"/>
      <c r="B1368"/>
      <c r="C1368"/>
    </row>
    <row r="1369" spans="1:3" ht="15" customHeight="1" x14ac:dyDescent="0.2">
      <c r="A1369"/>
      <c r="B1369"/>
      <c r="C1369"/>
    </row>
    <row r="1370" spans="1:3" ht="15" customHeight="1" x14ac:dyDescent="0.2">
      <c r="A1370"/>
      <c r="B1370"/>
      <c r="C1370"/>
    </row>
    <row r="1371" spans="1:3" ht="15" customHeight="1" x14ac:dyDescent="0.2">
      <c r="A1371"/>
      <c r="B1371"/>
      <c r="C1371"/>
    </row>
    <row r="1372" spans="1:3" ht="15" customHeight="1" x14ac:dyDescent="0.2">
      <c r="A1372"/>
      <c r="B1372"/>
      <c r="C1372"/>
    </row>
    <row r="1373" spans="1:3" ht="15" customHeight="1" x14ac:dyDescent="0.2">
      <c r="A1373"/>
      <c r="B1373"/>
      <c r="C1373"/>
    </row>
    <row r="1374" spans="1:3" ht="15" customHeight="1" x14ac:dyDescent="0.2">
      <c r="A1374"/>
      <c r="B1374"/>
      <c r="C1374"/>
    </row>
    <row r="1375" spans="1:3" ht="15" customHeight="1" x14ac:dyDescent="0.2">
      <c r="A1375"/>
      <c r="B1375"/>
      <c r="C1375"/>
    </row>
    <row r="1376" spans="1:3" ht="15" customHeight="1" x14ac:dyDescent="0.2">
      <c r="A1376"/>
      <c r="B1376"/>
      <c r="C1376"/>
    </row>
    <row r="1377" spans="1:3" ht="15" customHeight="1" x14ac:dyDescent="0.2">
      <c r="A1377"/>
      <c r="B1377"/>
      <c r="C1377"/>
    </row>
    <row r="1378" spans="1:3" ht="15" customHeight="1" x14ac:dyDescent="0.2">
      <c r="A1378"/>
      <c r="B1378"/>
      <c r="C1378"/>
    </row>
    <row r="1379" spans="1:3" ht="15" customHeight="1" x14ac:dyDescent="0.2">
      <c r="A1379"/>
      <c r="B1379"/>
      <c r="C1379"/>
    </row>
    <row r="1380" spans="1:3" ht="15" customHeight="1" x14ac:dyDescent="0.2">
      <c r="A1380"/>
      <c r="B1380"/>
      <c r="C1380"/>
    </row>
    <row r="1381" spans="1:3" ht="15" customHeight="1" x14ac:dyDescent="0.2">
      <c r="A1381"/>
      <c r="B1381"/>
      <c r="C1381"/>
    </row>
    <row r="1382" spans="1:3" ht="15" customHeight="1" x14ac:dyDescent="0.2">
      <c r="A1382"/>
      <c r="B1382"/>
      <c r="C1382"/>
    </row>
    <row r="1383" spans="1:3" ht="15" customHeight="1" x14ac:dyDescent="0.2">
      <c r="A1383"/>
      <c r="B1383"/>
      <c r="C1383"/>
    </row>
    <row r="1384" spans="1:3" ht="15" customHeight="1" x14ac:dyDescent="0.2">
      <c r="A1384"/>
      <c r="B1384"/>
      <c r="C1384"/>
    </row>
    <row r="1385" spans="1:3" ht="15" customHeight="1" x14ac:dyDescent="0.2">
      <c r="A1385"/>
      <c r="B1385"/>
      <c r="C1385"/>
    </row>
    <row r="1386" spans="1:3" ht="15" customHeight="1" x14ac:dyDescent="0.2">
      <c r="A1386"/>
      <c r="B1386"/>
      <c r="C1386"/>
    </row>
    <row r="1387" spans="1:3" ht="15" customHeight="1" x14ac:dyDescent="0.2">
      <c r="A1387"/>
      <c r="B1387"/>
      <c r="C1387"/>
    </row>
    <row r="1388" spans="1:3" ht="15" customHeight="1" x14ac:dyDescent="0.2">
      <c r="A1388"/>
      <c r="B1388"/>
      <c r="C1388"/>
    </row>
    <row r="1389" spans="1:3" ht="15" customHeight="1" x14ac:dyDescent="0.2">
      <c r="A1389"/>
      <c r="B1389"/>
      <c r="C1389"/>
    </row>
    <row r="1390" spans="1:3" ht="15" customHeight="1" x14ac:dyDescent="0.2">
      <c r="A1390"/>
      <c r="B1390"/>
      <c r="C1390"/>
    </row>
    <row r="1391" spans="1:3" ht="15" customHeight="1" x14ac:dyDescent="0.2">
      <c r="A1391"/>
      <c r="B1391"/>
      <c r="C1391"/>
    </row>
    <row r="1392" spans="1:3" ht="15" customHeight="1" x14ac:dyDescent="0.2">
      <c r="A1392"/>
      <c r="B1392"/>
      <c r="C1392"/>
    </row>
    <row r="1393" spans="1:3" ht="15" customHeight="1" x14ac:dyDescent="0.2">
      <c r="A1393"/>
      <c r="B1393"/>
      <c r="C1393"/>
    </row>
    <row r="1394" spans="1:3" ht="15" customHeight="1" x14ac:dyDescent="0.2">
      <c r="A1394"/>
      <c r="B1394"/>
      <c r="C1394"/>
    </row>
    <row r="1395" spans="1:3" ht="15" customHeight="1" x14ac:dyDescent="0.2">
      <c r="A1395"/>
      <c r="B1395"/>
      <c r="C1395"/>
    </row>
    <row r="1396" spans="1:3" ht="15" customHeight="1" x14ac:dyDescent="0.2">
      <c r="A1396"/>
      <c r="B1396"/>
      <c r="C1396"/>
    </row>
    <row r="1397" spans="1:3" ht="15" customHeight="1" x14ac:dyDescent="0.2">
      <c r="A1397"/>
      <c r="B1397"/>
      <c r="C1397"/>
    </row>
    <row r="1398" spans="1:3" ht="15" customHeight="1" x14ac:dyDescent="0.2">
      <c r="A1398"/>
      <c r="B1398"/>
      <c r="C1398"/>
    </row>
    <row r="1399" spans="1:3" ht="15" customHeight="1" x14ac:dyDescent="0.2">
      <c r="A1399"/>
      <c r="B1399"/>
      <c r="C1399"/>
    </row>
    <row r="1400" spans="1:3" ht="15" customHeight="1" x14ac:dyDescent="0.2">
      <c r="A1400"/>
      <c r="B1400"/>
      <c r="C1400"/>
    </row>
    <row r="1401" spans="1:3" ht="15" customHeight="1" x14ac:dyDescent="0.2">
      <c r="A1401"/>
      <c r="B1401"/>
      <c r="C1401"/>
    </row>
    <row r="1402" spans="1:3" ht="15" customHeight="1" x14ac:dyDescent="0.2">
      <c r="A1402"/>
      <c r="B1402"/>
      <c r="C1402"/>
    </row>
    <row r="1403" spans="1:3" ht="15" customHeight="1" x14ac:dyDescent="0.2">
      <c r="A1403"/>
      <c r="B1403"/>
      <c r="C1403"/>
    </row>
    <row r="1404" spans="1:3" ht="15" customHeight="1" x14ac:dyDescent="0.2">
      <c r="A1404"/>
      <c r="B1404"/>
      <c r="C1404"/>
    </row>
    <row r="1405" spans="1:3" ht="15" customHeight="1" x14ac:dyDescent="0.2">
      <c r="A1405"/>
      <c r="B1405"/>
      <c r="C1405"/>
    </row>
    <row r="1406" spans="1:3" ht="15" customHeight="1" x14ac:dyDescent="0.2">
      <c r="A1406"/>
      <c r="B1406"/>
      <c r="C1406"/>
    </row>
    <row r="1407" spans="1:3" ht="15" customHeight="1" x14ac:dyDescent="0.2">
      <c r="A1407"/>
      <c r="B1407"/>
      <c r="C1407"/>
    </row>
    <row r="1408" spans="1:3" ht="15" customHeight="1" x14ac:dyDescent="0.2">
      <c r="A1408"/>
      <c r="B1408"/>
      <c r="C1408"/>
    </row>
    <row r="1409" spans="1:3" ht="15" customHeight="1" x14ac:dyDescent="0.2">
      <c r="A1409"/>
      <c r="B1409"/>
      <c r="C1409"/>
    </row>
    <row r="1410" spans="1:3" ht="15" customHeight="1" x14ac:dyDescent="0.2">
      <c r="A1410"/>
      <c r="B1410"/>
      <c r="C1410"/>
    </row>
    <row r="1411" spans="1:3" ht="15" customHeight="1" x14ac:dyDescent="0.2">
      <c r="A1411"/>
      <c r="B1411"/>
      <c r="C1411"/>
    </row>
    <row r="1412" spans="1:3" ht="15" customHeight="1" x14ac:dyDescent="0.2">
      <c r="A1412"/>
      <c r="B1412"/>
      <c r="C1412"/>
    </row>
    <row r="1413" spans="1:3" ht="15" customHeight="1" x14ac:dyDescent="0.2">
      <c r="A1413"/>
      <c r="B1413"/>
      <c r="C1413"/>
    </row>
    <row r="1414" spans="1:3" ht="15" customHeight="1" x14ac:dyDescent="0.2">
      <c r="A1414"/>
      <c r="B1414"/>
      <c r="C1414"/>
    </row>
    <row r="1415" spans="1:3" ht="15" customHeight="1" x14ac:dyDescent="0.2">
      <c r="A1415"/>
      <c r="B1415"/>
      <c r="C1415"/>
    </row>
    <row r="1416" spans="1:3" ht="15" customHeight="1" x14ac:dyDescent="0.2">
      <c r="A1416"/>
      <c r="B1416"/>
      <c r="C1416"/>
    </row>
    <row r="1417" spans="1:3" ht="15" customHeight="1" x14ac:dyDescent="0.2">
      <c r="A1417"/>
      <c r="B1417"/>
      <c r="C1417"/>
    </row>
    <row r="1418" spans="1:3" ht="15" customHeight="1" x14ac:dyDescent="0.2">
      <c r="A1418"/>
      <c r="B1418"/>
      <c r="C1418"/>
    </row>
    <row r="1419" spans="1:3" ht="15" customHeight="1" x14ac:dyDescent="0.2">
      <c r="A1419"/>
      <c r="B1419"/>
      <c r="C1419"/>
    </row>
    <row r="1420" spans="1:3" ht="15" customHeight="1" x14ac:dyDescent="0.2">
      <c r="A1420"/>
      <c r="B1420"/>
      <c r="C1420"/>
    </row>
    <row r="1421" spans="1:3" ht="15" customHeight="1" x14ac:dyDescent="0.2">
      <c r="A1421"/>
      <c r="B1421"/>
      <c r="C1421"/>
    </row>
    <row r="1422" spans="1:3" ht="15" customHeight="1" x14ac:dyDescent="0.2">
      <c r="A1422"/>
      <c r="B1422"/>
      <c r="C1422"/>
    </row>
    <row r="1423" spans="1:3" ht="15" customHeight="1" x14ac:dyDescent="0.2">
      <c r="A1423"/>
      <c r="B1423"/>
      <c r="C1423"/>
    </row>
    <row r="1424" spans="1:3" ht="15" customHeight="1" x14ac:dyDescent="0.2">
      <c r="A1424"/>
      <c r="B1424"/>
      <c r="C1424"/>
    </row>
    <row r="1425" spans="1:3" ht="15" customHeight="1" x14ac:dyDescent="0.2">
      <c r="A1425"/>
      <c r="B1425"/>
      <c r="C1425"/>
    </row>
    <row r="1426" spans="1:3" ht="15" customHeight="1" x14ac:dyDescent="0.2">
      <c r="A1426"/>
      <c r="B1426"/>
      <c r="C1426"/>
    </row>
    <row r="1427" spans="1:3" ht="15" customHeight="1" x14ac:dyDescent="0.2">
      <c r="A1427"/>
      <c r="B1427"/>
      <c r="C1427"/>
    </row>
    <row r="1428" spans="1:3" ht="15" customHeight="1" x14ac:dyDescent="0.2">
      <c r="A1428"/>
      <c r="B1428"/>
      <c r="C1428"/>
    </row>
    <row r="1429" spans="1:3" ht="15" customHeight="1" x14ac:dyDescent="0.2">
      <c r="A1429"/>
      <c r="B1429"/>
      <c r="C1429"/>
    </row>
    <row r="1430" spans="1:3" ht="15" customHeight="1" x14ac:dyDescent="0.2">
      <c r="A1430"/>
      <c r="B1430"/>
      <c r="C1430"/>
    </row>
    <row r="1431" spans="1:3" ht="15" customHeight="1" x14ac:dyDescent="0.2">
      <c r="A1431"/>
      <c r="B1431"/>
      <c r="C1431"/>
    </row>
    <row r="1432" spans="1:3" ht="15" customHeight="1" x14ac:dyDescent="0.2">
      <c r="A1432"/>
      <c r="B1432"/>
      <c r="C1432"/>
    </row>
    <row r="1433" spans="1:3" ht="15" customHeight="1" x14ac:dyDescent="0.2">
      <c r="A1433"/>
      <c r="B1433"/>
      <c r="C1433"/>
    </row>
    <row r="1434" spans="1:3" ht="15" customHeight="1" x14ac:dyDescent="0.2">
      <c r="A1434"/>
      <c r="B1434"/>
      <c r="C1434"/>
    </row>
    <row r="1435" spans="1:3" ht="15" customHeight="1" x14ac:dyDescent="0.2">
      <c r="A1435"/>
      <c r="B1435"/>
      <c r="C1435"/>
    </row>
    <row r="1436" spans="1:3" ht="15" customHeight="1" x14ac:dyDescent="0.2">
      <c r="A1436"/>
      <c r="B1436"/>
      <c r="C1436"/>
    </row>
    <row r="1437" spans="1:3" ht="15" customHeight="1" x14ac:dyDescent="0.2">
      <c r="A1437"/>
      <c r="B1437"/>
      <c r="C1437"/>
    </row>
    <row r="1438" spans="1:3" ht="15" customHeight="1" x14ac:dyDescent="0.2">
      <c r="A1438"/>
      <c r="B1438"/>
      <c r="C1438"/>
    </row>
    <row r="1439" spans="1:3" ht="15" customHeight="1" x14ac:dyDescent="0.2">
      <c r="A1439"/>
      <c r="B1439"/>
      <c r="C1439"/>
    </row>
    <row r="1440" spans="1:3" ht="15" customHeight="1" x14ac:dyDescent="0.2">
      <c r="A1440"/>
      <c r="B1440"/>
      <c r="C1440"/>
    </row>
    <row r="1441" spans="1:3" ht="15" customHeight="1" x14ac:dyDescent="0.2">
      <c r="A1441"/>
      <c r="B1441"/>
      <c r="C1441"/>
    </row>
    <row r="1442" spans="1:3" ht="15" customHeight="1" x14ac:dyDescent="0.2">
      <c r="A1442"/>
      <c r="B1442"/>
      <c r="C1442"/>
    </row>
    <row r="1443" spans="1:3" ht="15" customHeight="1" x14ac:dyDescent="0.2">
      <c r="A1443"/>
      <c r="B1443"/>
      <c r="C1443"/>
    </row>
    <row r="1444" spans="1:3" ht="15" customHeight="1" x14ac:dyDescent="0.2">
      <c r="A1444"/>
      <c r="B1444"/>
      <c r="C1444"/>
    </row>
    <row r="1445" spans="1:3" ht="15" customHeight="1" x14ac:dyDescent="0.2">
      <c r="A1445"/>
      <c r="B1445"/>
      <c r="C1445"/>
    </row>
    <row r="1446" spans="1:3" ht="15" customHeight="1" x14ac:dyDescent="0.2">
      <c r="A1446"/>
      <c r="B1446"/>
      <c r="C1446"/>
    </row>
    <row r="1447" spans="1:3" ht="15" customHeight="1" x14ac:dyDescent="0.2">
      <c r="A1447"/>
      <c r="B1447"/>
      <c r="C1447"/>
    </row>
    <row r="1448" spans="1:3" ht="15" customHeight="1" x14ac:dyDescent="0.2">
      <c r="A1448"/>
      <c r="B1448"/>
      <c r="C1448"/>
    </row>
    <row r="1449" spans="1:3" ht="15" customHeight="1" x14ac:dyDescent="0.2">
      <c r="A1449"/>
      <c r="B1449"/>
      <c r="C1449"/>
    </row>
    <row r="1450" spans="1:3" ht="15" customHeight="1" x14ac:dyDescent="0.2">
      <c r="A1450"/>
      <c r="B1450"/>
      <c r="C1450"/>
    </row>
    <row r="1451" spans="1:3" ht="15" customHeight="1" x14ac:dyDescent="0.2">
      <c r="A1451"/>
      <c r="B1451"/>
      <c r="C1451"/>
    </row>
    <row r="1452" spans="1:3" ht="15" customHeight="1" x14ac:dyDescent="0.2">
      <c r="A1452"/>
      <c r="B1452"/>
      <c r="C1452"/>
    </row>
    <row r="1453" spans="1:3" ht="15" customHeight="1" x14ac:dyDescent="0.2">
      <c r="A1453"/>
      <c r="B1453"/>
      <c r="C1453"/>
    </row>
    <row r="1454" spans="1:3" ht="15" customHeight="1" x14ac:dyDescent="0.2">
      <c r="A1454"/>
      <c r="B1454"/>
      <c r="C1454"/>
    </row>
    <row r="1455" spans="1:3" ht="15" customHeight="1" x14ac:dyDescent="0.2">
      <c r="A1455"/>
      <c r="B1455"/>
      <c r="C1455"/>
    </row>
    <row r="1456" spans="1:3" ht="15" customHeight="1" x14ac:dyDescent="0.2">
      <c r="A1456"/>
      <c r="B1456"/>
      <c r="C1456"/>
    </row>
    <row r="1457" spans="1:3" ht="15" customHeight="1" x14ac:dyDescent="0.2">
      <c r="A1457"/>
      <c r="B1457"/>
      <c r="C1457"/>
    </row>
    <row r="1458" spans="1:3" ht="15" customHeight="1" x14ac:dyDescent="0.2">
      <c r="A1458"/>
      <c r="B1458"/>
      <c r="C1458"/>
    </row>
    <row r="1459" spans="1:3" ht="15" customHeight="1" x14ac:dyDescent="0.2">
      <c r="A1459"/>
      <c r="B1459"/>
      <c r="C1459"/>
    </row>
    <row r="1460" spans="1:3" ht="15" customHeight="1" x14ac:dyDescent="0.2">
      <c r="A1460"/>
      <c r="B1460"/>
      <c r="C1460"/>
    </row>
    <row r="1461" spans="1:3" ht="15" customHeight="1" x14ac:dyDescent="0.2">
      <c r="A1461"/>
      <c r="B1461"/>
      <c r="C1461"/>
    </row>
    <row r="1462" spans="1:3" ht="15" customHeight="1" x14ac:dyDescent="0.2">
      <c r="A1462"/>
      <c r="B1462"/>
      <c r="C1462"/>
    </row>
    <row r="1463" spans="1:3" ht="15" customHeight="1" x14ac:dyDescent="0.2">
      <c r="A1463"/>
      <c r="B1463"/>
      <c r="C1463"/>
    </row>
    <row r="1464" spans="1:3" ht="15" customHeight="1" x14ac:dyDescent="0.2">
      <c r="A1464"/>
      <c r="B1464"/>
      <c r="C1464"/>
    </row>
    <row r="1465" spans="1:3" ht="15" customHeight="1" x14ac:dyDescent="0.2">
      <c r="A1465"/>
      <c r="B1465"/>
      <c r="C1465"/>
    </row>
    <row r="1466" spans="1:3" ht="15" customHeight="1" x14ac:dyDescent="0.2">
      <c r="A1466"/>
      <c r="B1466"/>
      <c r="C1466"/>
    </row>
    <row r="1467" spans="1:3" ht="15" customHeight="1" x14ac:dyDescent="0.2">
      <c r="A1467"/>
      <c r="B1467"/>
      <c r="C1467"/>
    </row>
    <row r="1468" spans="1:3" ht="15" customHeight="1" x14ac:dyDescent="0.2">
      <c r="A1468"/>
      <c r="B1468"/>
      <c r="C1468"/>
    </row>
    <row r="1469" spans="1:3" ht="15" customHeight="1" x14ac:dyDescent="0.2">
      <c r="A1469"/>
      <c r="B1469"/>
      <c r="C1469"/>
    </row>
    <row r="1470" spans="1:3" ht="15" customHeight="1" x14ac:dyDescent="0.2">
      <c r="A1470"/>
      <c r="B1470"/>
      <c r="C1470"/>
    </row>
    <row r="1471" spans="1:3" ht="15" customHeight="1" x14ac:dyDescent="0.2">
      <c r="A1471"/>
      <c r="B1471"/>
      <c r="C1471"/>
    </row>
    <row r="1472" spans="1:3" ht="15" customHeight="1" x14ac:dyDescent="0.2">
      <c r="A1472"/>
      <c r="B1472"/>
      <c r="C1472"/>
    </row>
    <row r="1473" spans="1:3" ht="15" customHeight="1" x14ac:dyDescent="0.2">
      <c r="A1473"/>
      <c r="B1473"/>
      <c r="C1473"/>
    </row>
    <row r="1474" spans="1:3" ht="15" customHeight="1" x14ac:dyDescent="0.2">
      <c r="A1474"/>
      <c r="B1474"/>
      <c r="C1474"/>
    </row>
    <row r="1475" spans="1:3" ht="15" customHeight="1" x14ac:dyDescent="0.2">
      <c r="A1475"/>
      <c r="B1475"/>
      <c r="C1475"/>
    </row>
    <row r="1476" spans="1:3" ht="15" customHeight="1" x14ac:dyDescent="0.2">
      <c r="A1476"/>
      <c r="B1476"/>
      <c r="C1476"/>
    </row>
    <row r="1477" spans="1:3" ht="15" customHeight="1" x14ac:dyDescent="0.2">
      <c r="A1477"/>
      <c r="B1477"/>
      <c r="C1477"/>
    </row>
    <row r="1478" spans="1:3" ht="15" customHeight="1" x14ac:dyDescent="0.2">
      <c r="A1478"/>
      <c r="B1478"/>
      <c r="C1478"/>
    </row>
    <row r="1479" spans="1:3" ht="15" customHeight="1" x14ac:dyDescent="0.2">
      <c r="A1479"/>
      <c r="B1479"/>
      <c r="C1479"/>
    </row>
    <row r="1480" spans="1:3" ht="15" customHeight="1" x14ac:dyDescent="0.2">
      <c r="A1480"/>
      <c r="B1480"/>
      <c r="C1480"/>
    </row>
    <row r="1481" spans="1:3" ht="15" customHeight="1" x14ac:dyDescent="0.2">
      <c r="A1481"/>
      <c r="B1481"/>
      <c r="C1481"/>
    </row>
    <row r="1482" spans="1:3" ht="15" customHeight="1" x14ac:dyDescent="0.2">
      <c r="A1482"/>
      <c r="B1482"/>
      <c r="C1482"/>
    </row>
    <row r="1483" spans="1:3" ht="15" customHeight="1" x14ac:dyDescent="0.2">
      <c r="A1483"/>
      <c r="B1483"/>
      <c r="C1483"/>
    </row>
    <row r="1484" spans="1:3" ht="15" customHeight="1" x14ac:dyDescent="0.2">
      <c r="A1484"/>
      <c r="B1484"/>
      <c r="C1484"/>
    </row>
    <row r="1485" spans="1:3" ht="15" customHeight="1" x14ac:dyDescent="0.2">
      <c r="A1485"/>
      <c r="B1485"/>
      <c r="C1485"/>
    </row>
    <row r="1486" spans="1:3" ht="15" customHeight="1" x14ac:dyDescent="0.2">
      <c r="A1486"/>
      <c r="B1486"/>
      <c r="C1486"/>
    </row>
    <row r="1487" spans="1:3" ht="15" customHeight="1" x14ac:dyDescent="0.2">
      <c r="A1487"/>
      <c r="B1487"/>
      <c r="C1487"/>
    </row>
    <row r="1488" spans="1:3" ht="15" customHeight="1" x14ac:dyDescent="0.2">
      <c r="A1488"/>
      <c r="B1488"/>
      <c r="C1488"/>
    </row>
    <row r="1489" spans="1:3" ht="15" customHeight="1" x14ac:dyDescent="0.2">
      <c r="A1489"/>
      <c r="B1489"/>
      <c r="C1489"/>
    </row>
    <row r="1490" spans="1:3" ht="15" customHeight="1" x14ac:dyDescent="0.2">
      <c r="A1490"/>
      <c r="B1490"/>
      <c r="C1490"/>
    </row>
    <row r="1491" spans="1:3" ht="15" customHeight="1" x14ac:dyDescent="0.2">
      <c r="A1491"/>
      <c r="B1491"/>
      <c r="C1491"/>
    </row>
    <row r="1492" spans="1:3" ht="15" customHeight="1" x14ac:dyDescent="0.2">
      <c r="A1492"/>
      <c r="B1492"/>
      <c r="C1492"/>
    </row>
    <row r="1493" spans="1:3" ht="15" customHeight="1" x14ac:dyDescent="0.2">
      <c r="A1493"/>
      <c r="B1493"/>
      <c r="C1493"/>
    </row>
    <row r="1494" spans="1:3" ht="15" customHeight="1" x14ac:dyDescent="0.2">
      <c r="A1494"/>
      <c r="B1494"/>
      <c r="C1494"/>
    </row>
    <row r="1495" spans="1:3" ht="15" customHeight="1" x14ac:dyDescent="0.2">
      <c r="A1495"/>
      <c r="B1495"/>
      <c r="C1495"/>
    </row>
    <row r="1496" spans="1:3" ht="15" customHeight="1" x14ac:dyDescent="0.2">
      <c r="A1496"/>
      <c r="B1496"/>
      <c r="C1496"/>
    </row>
    <row r="1497" spans="1:3" ht="15" customHeight="1" x14ac:dyDescent="0.2">
      <c r="A1497"/>
      <c r="B1497"/>
      <c r="C1497"/>
    </row>
    <row r="1498" spans="1:3" ht="15" customHeight="1" x14ac:dyDescent="0.2">
      <c r="A1498"/>
      <c r="B1498"/>
      <c r="C1498"/>
    </row>
    <row r="1499" spans="1:3" ht="15" customHeight="1" x14ac:dyDescent="0.2">
      <c r="A1499"/>
      <c r="B1499"/>
      <c r="C1499"/>
    </row>
    <row r="1500" spans="1:3" ht="15" customHeight="1" x14ac:dyDescent="0.2">
      <c r="A1500"/>
      <c r="B1500"/>
      <c r="C1500"/>
    </row>
    <row r="1501" spans="1:3" ht="15" customHeight="1" x14ac:dyDescent="0.2">
      <c r="A1501"/>
      <c r="B1501"/>
      <c r="C1501"/>
    </row>
    <row r="1502" spans="1:3" ht="15" customHeight="1" x14ac:dyDescent="0.2">
      <c r="A1502"/>
      <c r="B1502"/>
      <c r="C1502"/>
    </row>
    <row r="1503" spans="1:3" ht="15" customHeight="1" x14ac:dyDescent="0.2">
      <c r="A1503"/>
      <c r="B1503"/>
      <c r="C1503"/>
    </row>
    <row r="1504" spans="1:3" ht="15" customHeight="1" x14ac:dyDescent="0.2">
      <c r="A1504"/>
      <c r="B1504"/>
      <c r="C1504"/>
    </row>
    <row r="1505" spans="1:3" ht="15" customHeight="1" x14ac:dyDescent="0.2">
      <c r="A1505"/>
      <c r="B1505"/>
      <c r="C1505"/>
    </row>
    <row r="1506" spans="1:3" ht="15" customHeight="1" x14ac:dyDescent="0.2">
      <c r="A1506"/>
      <c r="B1506"/>
      <c r="C1506"/>
    </row>
    <row r="1507" spans="1:3" ht="15" customHeight="1" x14ac:dyDescent="0.2">
      <c r="A1507"/>
      <c r="B1507"/>
      <c r="C1507"/>
    </row>
    <row r="1508" spans="1:3" ht="15" customHeight="1" x14ac:dyDescent="0.2">
      <c r="A1508"/>
      <c r="B1508"/>
      <c r="C1508"/>
    </row>
    <row r="1509" spans="1:3" ht="15" customHeight="1" x14ac:dyDescent="0.2">
      <c r="A1509"/>
      <c r="B1509"/>
      <c r="C1509"/>
    </row>
    <row r="1510" spans="1:3" ht="15" customHeight="1" x14ac:dyDescent="0.2">
      <c r="A1510"/>
      <c r="B1510"/>
      <c r="C1510"/>
    </row>
    <row r="1511" spans="1:3" ht="15" customHeight="1" x14ac:dyDescent="0.2">
      <c r="A1511"/>
      <c r="B1511"/>
      <c r="C1511"/>
    </row>
    <row r="1512" spans="1:3" ht="15" customHeight="1" x14ac:dyDescent="0.2">
      <c r="A1512"/>
      <c r="B1512"/>
      <c r="C1512"/>
    </row>
    <row r="1513" spans="1:3" ht="15" customHeight="1" x14ac:dyDescent="0.2">
      <c r="A1513"/>
      <c r="B1513"/>
      <c r="C1513"/>
    </row>
    <row r="1514" spans="1:3" ht="15" customHeight="1" x14ac:dyDescent="0.2">
      <c r="A1514"/>
      <c r="B1514"/>
      <c r="C1514"/>
    </row>
    <row r="1515" spans="1:3" ht="15" customHeight="1" x14ac:dyDescent="0.2">
      <c r="A1515"/>
      <c r="B1515"/>
      <c r="C1515"/>
    </row>
    <row r="1516" spans="1:3" ht="15" customHeight="1" x14ac:dyDescent="0.2">
      <c r="A1516"/>
      <c r="B1516"/>
      <c r="C1516"/>
    </row>
    <row r="1517" spans="1:3" ht="15" customHeight="1" x14ac:dyDescent="0.2">
      <c r="A1517"/>
      <c r="B1517"/>
      <c r="C1517"/>
    </row>
    <row r="1518" spans="1:3" ht="15" customHeight="1" x14ac:dyDescent="0.2">
      <c r="A1518"/>
      <c r="B1518"/>
      <c r="C1518"/>
    </row>
    <row r="1519" spans="1:3" ht="15" customHeight="1" x14ac:dyDescent="0.2">
      <c r="A1519"/>
      <c r="B1519"/>
      <c r="C1519"/>
    </row>
    <row r="1520" spans="1:3" ht="15" customHeight="1" x14ac:dyDescent="0.2">
      <c r="A1520"/>
      <c r="B1520"/>
      <c r="C1520"/>
    </row>
    <row r="1521" spans="1:3" ht="15" customHeight="1" x14ac:dyDescent="0.2">
      <c r="A1521"/>
      <c r="B1521"/>
      <c r="C1521"/>
    </row>
    <row r="1522" spans="1:3" ht="15" customHeight="1" x14ac:dyDescent="0.2">
      <c r="A1522"/>
      <c r="B1522"/>
      <c r="C1522"/>
    </row>
    <row r="1523" spans="1:3" ht="15" customHeight="1" x14ac:dyDescent="0.2">
      <c r="A1523"/>
      <c r="B1523"/>
      <c r="C1523"/>
    </row>
    <row r="1524" spans="1:3" ht="15" customHeight="1" x14ac:dyDescent="0.2">
      <c r="A1524"/>
      <c r="B1524"/>
      <c r="C1524"/>
    </row>
    <row r="1525" spans="1:3" ht="15" customHeight="1" x14ac:dyDescent="0.2">
      <c r="A1525"/>
      <c r="B1525"/>
      <c r="C1525"/>
    </row>
    <row r="1526" spans="1:3" ht="15" customHeight="1" x14ac:dyDescent="0.2">
      <c r="A1526"/>
      <c r="B1526"/>
      <c r="C1526"/>
    </row>
    <row r="1527" spans="1:3" ht="15" customHeight="1" x14ac:dyDescent="0.2">
      <c r="A1527"/>
      <c r="B1527"/>
      <c r="C1527"/>
    </row>
    <row r="1528" spans="1:3" ht="15" customHeight="1" x14ac:dyDescent="0.2">
      <c r="A1528"/>
      <c r="B1528"/>
      <c r="C1528"/>
    </row>
    <row r="1529" spans="1:3" ht="15" customHeight="1" x14ac:dyDescent="0.2">
      <c r="A1529"/>
      <c r="B1529"/>
      <c r="C1529"/>
    </row>
    <row r="1530" spans="1:3" ht="15" customHeight="1" x14ac:dyDescent="0.2">
      <c r="A1530"/>
      <c r="B1530"/>
      <c r="C1530"/>
    </row>
    <row r="1531" spans="1:3" ht="15" customHeight="1" x14ac:dyDescent="0.2">
      <c r="A1531"/>
      <c r="B1531"/>
      <c r="C1531"/>
    </row>
    <row r="1532" spans="1:3" ht="15" customHeight="1" x14ac:dyDescent="0.2">
      <c r="A1532"/>
      <c r="B1532"/>
      <c r="C1532"/>
    </row>
    <row r="1533" spans="1:3" ht="15" customHeight="1" x14ac:dyDescent="0.2">
      <c r="A1533"/>
      <c r="B1533"/>
      <c r="C1533"/>
    </row>
    <row r="1534" spans="1:3" ht="15" customHeight="1" x14ac:dyDescent="0.2">
      <c r="A1534"/>
      <c r="B1534"/>
      <c r="C1534"/>
    </row>
    <row r="1535" spans="1:3" ht="15" customHeight="1" x14ac:dyDescent="0.2">
      <c r="A1535"/>
      <c r="B1535"/>
      <c r="C1535"/>
    </row>
    <row r="1536" spans="1:3" ht="15" customHeight="1" x14ac:dyDescent="0.2">
      <c r="A1536"/>
      <c r="B1536"/>
      <c r="C1536"/>
    </row>
    <row r="1537" spans="1:3" ht="15" customHeight="1" x14ac:dyDescent="0.2">
      <c r="A1537"/>
      <c r="B1537"/>
      <c r="C1537"/>
    </row>
    <row r="1538" spans="1:3" ht="15" customHeight="1" x14ac:dyDescent="0.2">
      <c r="A1538"/>
      <c r="B1538"/>
      <c r="C1538"/>
    </row>
    <row r="1539" spans="1:3" ht="15" customHeight="1" x14ac:dyDescent="0.2">
      <c r="A1539"/>
      <c r="B1539"/>
      <c r="C1539"/>
    </row>
    <row r="1540" spans="1:3" ht="15" customHeight="1" x14ac:dyDescent="0.2">
      <c r="A1540"/>
      <c r="B1540"/>
      <c r="C1540"/>
    </row>
    <row r="1541" spans="1:3" ht="15" customHeight="1" x14ac:dyDescent="0.2">
      <c r="A1541"/>
      <c r="B1541"/>
      <c r="C1541"/>
    </row>
    <row r="1542" spans="1:3" ht="15" customHeight="1" x14ac:dyDescent="0.2">
      <c r="A1542"/>
      <c r="B1542"/>
      <c r="C1542"/>
    </row>
    <row r="1543" spans="1:3" ht="15" customHeight="1" x14ac:dyDescent="0.2">
      <c r="A1543"/>
      <c r="B1543"/>
      <c r="C1543"/>
    </row>
    <row r="1544" spans="1:3" ht="15" customHeight="1" x14ac:dyDescent="0.2">
      <c r="A1544"/>
      <c r="B1544"/>
      <c r="C1544"/>
    </row>
    <row r="1545" spans="1:3" ht="15" customHeight="1" x14ac:dyDescent="0.2">
      <c r="A1545"/>
      <c r="B1545"/>
      <c r="C1545"/>
    </row>
    <row r="1546" spans="1:3" ht="15" customHeight="1" x14ac:dyDescent="0.2">
      <c r="A1546"/>
      <c r="B1546"/>
      <c r="C1546"/>
    </row>
    <row r="1547" spans="1:3" ht="15" customHeight="1" x14ac:dyDescent="0.2">
      <c r="A1547"/>
      <c r="B1547"/>
      <c r="C1547"/>
    </row>
    <row r="1548" spans="1:3" ht="15" customHeight="1" x14ac:dyDescent="0.2">
      <c r="A1548"/>
      <c r="B1548"/>
      <c r="C1548"/>
    </row>
    <row r="1549" spans="1:3" ht="15" customHeight="1" x14ac:dyDescent="0.2">
      <c r="A1549"/>
      <c r="B1549"/>
      <c r="C1549"/>
    </row>
    <row r="1550" spans="1:3" ht="15" customHeight="1" x14ac:dyDescent="0.2">
      <c r="A1550"/>
      <c r="B1550"/>
      <c r="C1550"/>
    </row>
    <row r="1551" spans="1:3" ht="15" customHeight="1" x14ac:dyDescent="0.2">
      <c r="A1551"/>
      <c r="B1551"/>
      <c r="C1551"/>
    </row>
    <row r="1552" spans="1:3" ht="15" customHeight="1" x14ac:dyDescent="0.2">
      <c r="A1552"/>
      <c r="B1552"/>
      <c r="C1552"/>
    </row>
    <row r="1553" spans="1:3" ht="15" customHeight="1" x14ac:dyDescent="0.2">
      <c r="A1553"/>
      <c r="B1553"/>
      <c r="C1553"/>
    </row>
    <row r="1554" spans="1:3" ht="15" customHeight="1" x14ac:dyDescent="0.2">
      <c r="A1554"/>
      <c r="B1554"/>
      <c r="C1554"/>
    </row>
    <row r="1555" spans="1:3" ht="15" customHeight="1" x14ac:dyDescent="0.2">
      <c r="A1555"/>
      <c r="B1555"/>
      <c r="C1555"/>
    </row>
    <row r="1556" spans="1:3" ht="15" customHeight="1" x14ac:dyDescent="0.2">
      <c r="A1556"/>
      <c r="B1556"/>
      <c r="C1556"/>
    </row>
    <row r="1557" spans="1:3" ht="15" customHeight="1" x14ac:dyDescent="0.2">
      <c r="A1557"/>
      <c r="B1557"/>
      <c r="C1557"/>
    </row>
    <row r="1558" spans="1:3" ht="15" customHeight="1" x14ac:dyDescent="0.2">
      <c r="A1558"/>
      <c r="B1558"/>
      <c r="C1558"/>
    </row>
    <row r="1559" spans="1:3" ht="15" customHeight="1" x14ac:dyDescent="0.2">
      <c r="A1559"/>
      <c r="B1559"/>
      <c r="C1559"/>
    </row>
    <row r="1560" spans="1:3" ht="15" customHeight="1" x14ac:dyDescent="0.2">
      <c r="A1560"/>
      <c r="B1560"/>
      <c r="C1560"/>
    </row>
    <row r="1561" spans="1:3" ht="15" customHeight="1" x14ac:dyDescent="0.2">
      <c r="A1561"/>
      <c r="B1561"/>
      <c r="C1561"/>
    </row>
    <row r="1562" spans="1:3" ht="15" customHeight="1" x14ac:dyDescent="0.2">
      <c r="A1562"/>
      <c r="B1562"/>
      <c r="C1562"/>
    </row>
    <row r="1563" spans="1:3" ht="15" customHeight="1" x14ac:dyDescent="0.2">
      <c r="A1563"/>
      <c r="B1563"/>
      <c r="C1563"/>
    </row>
    <row r="1564" spans="1:3" ht="15" customHeight="1" x14ac:dyDescent="0.2">
      <c r="A1564"/>
      <c r="B1564"/>
      <c r="C1564"/>
    </row>
    <row r="1565" spans="1:3" ht="15" customHeight="1" x14ac:dyDescent="0.2">
      <c r="A1565"/>
      <c r="B1565"/>
      <c r="C1565"/>
    </row>
    <row r="1566" spans="1:3" ht="15" customHeight="1" x14ac:dyDescent="0.2">
      <c r="A1566"/>
      <c r="B1566"/>
      <c r="C1566"/>
    </row>
    <row r="1567" spans="1:3" ht="15" customHeight="1" x14ac:dyDescent="0.2">
      <c r="A1567"/>
      <c r="B1567"/>
      <c r="C1567"/>
    </row>
    <row r="1568" spans="1:3" ht="15" customHeight="1" x14ac:dyDescent="0.2">
      <c r="A1568"/>
      <c r="B1568"/>
      <c r="C1568"/>
    </row>
    <row r="1569" spans="1:3" ht="15" customHeight="1" x14ac:dyDescent="0.2">
      <c r="A1569"/>
      <c r="B1569"/>
      <c r="C1569"/>
    </row>
    <row r="1570" spans="1:3" ht="15" customHeight="1" x14ac:dyDescent="0.2">
      <c r="A1570"/>
      <c r="B1570"/>
      <c r="C1570"/>
    </row>
    <row r="1571" spans="1:3" ht="15" customHeight="1" x14ac:dyDescent="0.2">
      <c r="A1571"/>
      <c r="B1571"/>
      <c r="C1571"/>
    </row>
    <row r="1572" spans="1:3" ht="15" customHeight="1" x14ac:dyDescent="0.2">
      <c r="A1572"/>
      <c r="B1572"/>
      <c r="C1572"/>
    </row>
    <row r="1573" spans="1:3" ht="15" customHeight="1" x14ac:dyDescent="0.2">
      <c r="A1573"/>
      <c r="B1573"/>
      <c r="C1573"/>
    </row>
    <row r="1574" spans="1:3" ht="15" customHeight="1" x14ac:dyDescent="0.2">
      <c r="A1574"/>
      <c r="B1574"/>
      <c r="C1574"/>
    </row>
    <row r="1575" spans="1:3" ht="15" customHeight="1" x14ac:dyDescent="0.2">
      <c r="A1575"/>
      <c r="B1575"/>
      <c r="C1575"/>
    </row>
    <row r="1576" spans="1:3" ht="15" customHeight="1" x14ac:dyDescent="0.2">
      <c r="A1576"/>
      <c r="B1576"/>
      <c r="C1576"/>
    </row>
    <row r="1577" spans="1:3" ht="15" customHeight="1" x14ac:dyDescent="0.2">
      <c r="A1577"/>
      <c r="B1577"/>
      <c r="C1577"/>
    </row>
    <row r="1578" spans="1:3" ht="15" customHeight="1" x14ac:dyDescent="0.2">
      <c r="A1578"/>
      <c r="B1578"/>
      <c r="C1578"/>
    </row>
    <row r="1579" spans="1:3" ht="15" customHeight="1" x14ac:dyDescent="0.2">
      <c r="A1579"/>
      <c r="B1579"/>
      <c r="C1579"/>
    </row>
    <row r="1580" spans="1:3" ht="15" customHeight="1" x14ac:dyDescent="0.2">
      <c r="A1580"/>
      <c r="B1580"/>
      <c r="C1580"/>
    </row>
    <row r="1581" spans="1:3" ht="15" customHeight="1" x14ac:dyDescent="0.2">
      <c r="A1581"/>
      <c r="B1581"/>
      <c r="C1581"/>
    </row>
    <row r="1582" spans="1:3" ht="15" customHeight="1" x14ac:dyDescent="0.2">
      <c r="A1582"/>
      <c r="B1582"/>
      <c r="C1582"/>
    </row>
    <row r="1583" spans="1:3" ht="15" customHeight="1" x14ac:dyDescent="0.2">
      <c r="A1583"/>
      <c r="B1583"/>
      <c r="C1583"/>
    </row>
    <row r="1584" spans="1:3" ht="15" customHeight="1" x14ac:dyDescent="0.2">
      <c r="A1584"/>
      <c r="B1584"/>
      <c r="C1584"/>
    </row>
    <row r="1585" spans="1:3" ht="15" customHeight="1" x14ac:dyDescent="0.2">
      <c r="A1585"/>
      <c r="B1585"/>
      <c r="C1585"/>
    </row>
    <row r="1586" spans="1:3" ht="15" customHeight="1" x14ac:dyDescent="0.2">
      <c r="A1586"/>
      <c r="B1586"/>
      <c r="C1586"/>
    </row>
    <row r="1587" spans="1:3" ht="15" customHeight="1" x14ac:dyDescent="0.2">
      <c r="A1587"/>
      <c r="B1587"/>
      <c r="C1587"/>
    </row>
    <row r="1588" spans="1:3" ht="15" customHeight="1" x14ac:dyDescent="0.2">
      <c r="A1588"/>
      <c r="B1588"/>
      <c r="C1588"/>
    </row>
    <row r="1589" spans="1:3" ht="15" customHeight="1" x14ac:dyDescent="0.2">
      <c r="A1589"/>
      <c r="B1589"/>
      <c r="C1589"/>
    </row>
    <row r="1590" spans="1:3" ht="15" customHeight="1" x14ac:dyDescent="0.2">
      <c r="A1590"/>
      <c r="B1590"/>
      <c r="C1590"/>
    </row>
    <row r="1591" spans="1:3" ht="15" customHeight="1" x14ac:dyDescent="0.2">
      <c r="A1591"/>
      <c r="B1591"/>
      <c r="C1591"/>
    </row>
    <row r="1592" spans="1:3" ht="15" customHeight="1" x14ac:dyDescent="0.2">
      <c r="A1592"/>
      <c r="B1592"/>
      <c r="C1592"/>
    </row>
    <row r="1593" spans="1:3" ht="15" customHeight="1" x14ac:dyDescent="0.2">
      <c r="A1593"/>
      <c r="B1593"/>
      <c r="C1593"/>
    </row>
    <row r="1594" spans="1:3" ht="15" customHeight="1" x14ac:dyDescent="0.2">
      <c r="A1594"/>
      <c r="B1594"/>
      <c r="C1594"/>
    </row>
    <row r="1595" spans="1:3" ht="15" customHeight="1" x14ac:dyDescent="0.2">
      <c r="A1595"/>
      <c r="B1595"/>
      <c r="C1595"/>
    </row>
    <row r="1596" spans="1:3" ht="15" customHeight="1" x14ac:dyDescent="0.2">
      <c r="A1596"/>
      <c r="B1596"/>
      <c r="C1596"/>
    </row>
    <row r="1597" spans="1:3" ht="15" customHeight="1" x14ac:dyDescent="0.2">
      <c r="A1597"/>
      <c r="B1597"/>
      <c r="C1597"/>
    </row>
    <row r="1598" spans="1:3" ht="15" customHeight="1" x14ac:dyDescent="0.2">
      <c r="A1598"/>
      <c r="B1598"/>
      <c r="C1598"/>
    </row>
    <row r="1599" spans="1:3" ht="15" customHeight="1" x14ac:dyDescent="0.2">
      <c r="A1599"/>
      <c r="B1599"/>
      <c r="C1599"/>
    </row>
    <row r="1600" spans="1:3" ht="15" customHeight="1" x14ac:dyDescent="0.2">
      <c r="A1600"/>
      <c r="B1600"/>
      <c r="C1600"/>
    </row>
    <row r="1601" spans="1:3" ht="15" customHeight="1" x14ac:dyDescent="0.2">
      <c r="A1601"/>
      <c r="B1601"/>
      <c r="C1601"/>
    </row>
    <row r="1602" spans="1:3" ht="15" customHeight="1" x14ac:dyDescent="0.2">
      <c r="A1602"/>
      <c r="B1602"/>
      <c r="C1602"/>
    </row>
    <row r="1603" spans="1:3" ht="15" customHeight="1" x14ac:dyDescent="0.2">
      <c r="A1603"/>
      <c r="B1603"/>
      <c r="C1603"/>
    </row>
    <row r="1604" spans="1:3" ht="15" customHeight="1" x14ac:dyDescent="0.2">
      <c r="A1604"/>
      <c r="B1604"/>
      <c r="C1604"/>
    </row>
    <row r="1605" spans="1:3" ht="15" customHeight="1" x14ac:dyDescent="0.2">
      <c r="A1605"/>
      <c r="B1605"/>
      <c r="C1605"/>
    </row>
    <row r="1606" spans="1:3" ht="15" customHeight="1" x14ac:dyDescent="0.2">
      <c r="A1606"/>
      <c r="B1606"/>
      <c r="C1606"/>
    </row>
    <row r="1607" spans="1:3" ht="15" customHeight="1" x14ac:dyDescent="0.2">
      <c r="A1607"/>
      <c r="B1607"/>
      <c r="C1607"/>
    </row>
    <row r="1608" spans="1:3" ht="15" customHeight="1" x14ac:dyDescent="0.2">
      <c r="A1608"/>
      <c r="B1608"/>
      <c r="C1608"/>
    </row>
    <row r="1609" spans="1:3" ht="15" customHeight="1" x14ac:dyDescent="0.2">
      <c r="A1609"/>
      <c r="B1609"/>
      <c r="C1609"/>
    </row>
    <row r="1610" spans="1:3" ht="15" customHeight="1" x14ac:dyDescent="0.2">
      <c r="A1610"/>
      <c r="B1610"/>
      <c r="C1610"/>
    </row>
    <row r="1611" spans="1:3" ht="15" customHeight="1" x14ac:dyDescent="0.2">
      <c r="A1611"/>
      <c r="B1611"/>
      <c r="C1611"/>
    </row>
    <row r="1612" spans="1:3" ht="15" customHeight="1" x14ac:dyDescent="0.2">
      <c r="A1612"/>
      <c r="B1612"/>
      <c r="C1612"/>
    </row>
    <row r="1613" spans="1:3" ht="15" customHeight="1" x14ac:dyDescent="0.2">
      <c r="A1613"/>
      <c r="B1613"/>
      <c r="C1613"/>
    </row>
    <row r="1614" spans="1:3" ht="15" customHeight="1" x14ac:dyDescent="0.2">
      <c r="A1614"/>
      <c r="B1614"/>
      <c r="C1614"/>
    </row>
    <row r="1615" spans="1:3" ht="15" customHeight="1" x14ac:dyDescent="0.2">
      <c r="A1615"/>
      <c r="B1615"/>
      <c r="C1615"/>
    </row>
    <row r="1616" spans="1:3" ht="15" customHeight="1" x14ac:dyDescent="0.2">
      <c r="A1616"/>
      <c r="B1616"/>
      <c r="C1616"/>
    </row>
    <row r="1617" spans="1:3" ht="15" customHeight="1" x14ac:dyDescent="0.2">
      <c r="A1617"/>
      <c r="B1617"/>
      <c r="C1617"/>
    </row>
    <row r="1618" spans="1:3" ht="15" customHeight="1" x14ac:dyDescent="0.2">
      <c r="A1618"/>
      <c r="B1618"/>
      <c r="C1618"/>
    </row>
    <row r="1619" spans="1:3" ht="15" customHeight="1" x14ac:dyDescent="0.2">
      <c r="A1619"/>
      <c r="B1619"/>
      <c r="C1619"/>
    </row>
    <row r="1620" spans="1:3" ht="15" customHeight="1" x14ac:dyDescent="0.2">
      <c r="A1620"/>
      <c r="B1620"/>
      <c r="C1620"/>
    </row>
    <row r="1621" spans="1:3" ht="15" customHeight="1" x14ac:dyDescent="0.2">
      <c r="A1621"/>
      <c r="B1621"/>
      <c r="C1621"/>
    </row>
    <row r="1622" spans="1:3" ht="15" customHeight="1" x14ac:dyDescent="0.2">
      <c r="A1622"/>
      <c r="B1622"/>
      <c r="C1622"/>
    </row>
    <row r="1623" spans="1:3" ht="15" customHeight="1" x14ac:dyDescent="0.2">
      <c r="A1623"/>
      <c r="B1623"/>
      <c r="C1623"/>
    </row>
    <row r="1624" spans="1:3" ht="15" customHeight="1" x14ac:dyDescent="0.2">
      <c r="A1624"/>
      <c r="B1624"/>
      <c r="C1624"/>
    </row>
    <row r="1625" spans="1:3" ht="15" customHeight="1" x14ac:dyDescent="0.2">
      <c r="A1625"/>
      <c r="B1625"/>
      <c r="C1625"/>
    </row>
    <row r="1626" spans="1:3" ht="15" customHeight="1" x14ac:dyDescent="0.2">
      <c r="A1626"/>
      <c r="B1626"/>
      <c r="C1626"/>
    </row>
    <row r="1627" spans="1:3" ht="15" customHeight="1" x14ac:dyDescent="0.2">
      <c r="A1627"/>
      <c r="B1627"/>
      <c r="C1627"/>
    </row>
    <row r="1628" spans="1:3" ht="15" customHeight="1" x14ac:dyDescent="0.2">
      <c r="A1628"/>
      <c r="B1628"/>
      <c r="C1628"/>
    </row>
    <row r="1629" spans="1:3" ht="15" customHeight="1" x14ac:dyDescent="0.2">
      <c r="A1629"/>
      <c r="B1629"/>
      <c r="C1629"/>
    </row>
    <row r="1630" spans="1:3" ht="15" customHeight="1" x14ac:dyDescent="0.2">
      <c r="A1630"/>
      <c r="B1630"/>
      <c r="C1630"/>
    </row>
    <row r="1631" spans="1:3" ht="15" customHeight="1" x14ac:dyDescent="0.2">
      <c r="A1631"/>
      <c r="B1631"/>
      <c r="C1631"/>
    </row>
    <row r="1632" spans="1:3" ht="15" customHeight="1" x14ac:dyDescent="0.2">
      <c r="A1632"/>
      <c r="B1632"/>
      <c r="C1632"/>
    </row>
    <row r="1633" spans="1:3" ht="15" customHeight="1" x14ac:dyDescent="0.2">
      <c r="A1633"/>
      <c r="B1633"/>
      <c r="C1633"/>
    </row>
    <row r="1634" spans="1:3" ht="15" customHeight="1" x14ac:dyDescent="0.2">
      <c r="A1634"/>
      <c r="B1634"/>
      <c r="C1634"/>
    </row>
    <row r="1635" spans="1:3" ht="15" customHeight="1" x14ac:dyDescent="0.2">
      <c r="A1635"/>
      <c r="B1635"/>
      <c r="C1635"/>
    </row>
    <row r="1636" spans="1:3" ht="15" customHeight="1" x14ac:dyDescent="0.2">
      <c r="A1636"/>
      <c r="B1636"/>
      <c r="C1636"/>
    </row>
    <row r="1637" spans="1:3" ht="15" customHeight="1" x14ac:dyDescent="0.2">
      <c r="A1637"/>
      <c r="B1637"/>
      <c r="C1637"/>
    </row>
    <row r="1638" spans="1:3" ht="15" customHeight="1" x14ac:dyDescent="0.2">
      <c r="A1638"/>
      <c r="B1638"/>
      <c r="C1638"/>
    </row>
    <row r="1639" spans="1:3" ht="15" customHeight="1" x14ac:dyDescent="0.2">
      <c r="A1639"/>
      <c r="B1639"/>
      <c r="C1639"/>
    </row>
    <row r="1640" spans="1:3" ht="15" customHeight="1" x14ac:dyDescent="0.2">
      <c r="A1640"/>
      <c r="B1640"/>
      <c r="C1640"/>
    </row>
    <row r="1641" spans="1:3" ht="15" customHeight="1" x14ac:dyDescent="0.2">
      <c r="A1641"/>
      <c r="B1641"/>
      <c r="C1641"/>
    </row>
    <row r="1642" spans="1:3" ht="15" customHeight="1" x14ac:dyDescent="0.2">
      <c r="A1642"/>
      <c r="B1642"/>
      <c r="C1642"/>
    </row>
    <row r="1643" spans="1:3" ht="15" customHeight="1" x14ac:dyDescent="0.2">
      <c r="A1643"/>
      <c r="B1643"/>
      <c r="C1643"/>
    </row>
    <row r="1644" spans="1:3" ht="15" customHeight="1" x14ac:dyDescent="0.2">
      <c r="A1644"/>
      <c r="B1644"/>
      <c r="C1644"/>
    </row>
    <row r="1645" spans="1:3" ht="15" customHeight="1" x14ac:dyDescent="0.2">
      <c r="A1645"/>
      <c r="B1645"/>
      <c r="C1645"/>
    </row>
    <row r="1646" spans="1:3" ht="15" customHeight="1" x14ac:dyDescent="0.2">
      <c r="A1646"/>
      <c r="B1646"/>
      <c r="C1646"/>
    </row>
    <row r="1647" spans="1:3" ht="15" customHeight="1" x14ac:dyDescent="0.2">
      <c r="A1647"/>
      <c r="B1647"/>
      <c r="C1647"/>
    </row>
    <row r="1648" spans="1:3" ht="15" customHeight="1" x14ac:dyDescent="0.2">
      <c r="A1648"/>
      <c r="B1648"/>
      <c r="C1648"/>
    </row>
    <row r="1649" spans="1:3" ht="15" customHeight="1" x14ac:dyDescent="0.2">
      <c r="A1649"/>
      <c r="B1649"/>
      <c r="C1649"/>
    </row>
    <row r="1650" spans="1:3" ht="15" customHeight="1" x14ac:dyDescent="0.2">
      <c r="A1650"/>
      <c r="B1650"/>
      <c r="C1650"/>
    </row>
    <row r="1651" spans="1:3" ht="15" customHeight="1" x14ac:dyDescent="0.2">
      <c r="A1651"/>
      <c r="B1651"/>
      <c r="C1651"/>
    </row>
    <row r="1652" spans="1:3" ht="15" customHeight="1" x14ac:dyDescent="0.2">
      <c r="A1652"/>
      <c r="B1652"/>
      <c r="C1652"/>
    </row>
    <row r="1653" spans="1:3" ht="15" customHeight="1" x14ac:dyDescent="0.2">
      <c r="A1653"/>
      <c r="B1653"/>
      <c r="C1653"/>
    </row>
    <row r="1654" spans="1:3" ht="15" customHeight="1" x14ac:dyDescent="0.2">
      <c r="A1654"/>
      <c r="B1654"/>
      <c r="C1654"/>
    </row>
    <row r="1655" spans="1:3" ht="15" customHeight="1" x14ac:dyDescent="0.2">
      <c r="A1655"/>
      <c r="B1655"/>
      <c r="C1655"/>
    </row>
    <row r="1656" spans="1:3" ht="15" customHeight="1" x14ac:dyDescent="0.2">
      <c r="A1656"/>
      <c r="B1656"/>
      <c r="C1656"/>
    </row>
    <row r="1657" spans="1:3" ht="15" customHeight="1" x14ac:dyDescent="0.2">
      <c r="A1657"/>
      <c r="B1657"/>
      <c r="C1657"/>
    </row>
    <row r="1658" spans="1:3" ht="15" customHeight="1" x14ac:dyDescent="0.2">
      <c r="A1658"/>
      <c r="B1658"/>
      <c r="C1658"/>
    </row>
    <row r="1659" spans="1:3" ht="15" customHeight="1" x14ac:dyDescent="0.2">
      <c r="A1659"/>
      <c r="B1659"/>
      <c r="C1659"/>
    </row>
    <row r="1660" spans="1:3" ht="15" customHeight="1" x14ac:dyDescent="0.2">
      <c r="A1660"/>
      <c r="B1660"/>
      <c r="C1660"/>
    </row>
    <row r="1661" spans="1:3" ht="15" customHeight="1" x14ac:dyDescent="0.2">
      <c r="A1661"/>
      <c r="B1661"/>
      <c r="C1661"/>
    </row>
    <row r="1662" spans="1:3" ht="15" customHeight="1" x14ac:dyDescent="0.2">
      <c r="A1662"/>
      <c r="B1662"/>
      <c r="C1662"/>
    </row>
    <row r="1663" spans="1:3" ht="15" customHeight="1" x14ac:dyDescent="0.2">
      <c r="A1663"/>
      <c r="B1663"/>
      <c r="C1663"/>
    </row>
    <row r="1664" spans="1:3" ht="15" customHeight="1" x14ac:dyDescent="0.2">
      <c r="A1664"/>
      <c r="B1664"/>
      <c r="C1664"/>
    </row>
    <row r="1665" spans="1:3" ht="15" customHeight="1" x14ac:dyDescent="0.2">
      <c r="A1665"/>
      <c r="B1665"/>
      <c r="C1665"/>
    </row>
    <row r="1666" spans="1:3" ht="15" customHeight="1" x14ac:dyDescent="0.2">
      <c r="A1666"/>
      <c r="B1666"/>
      <c r="C1666"/>
    </row>
    <row r="1667" spans="1:3" ht="15" customHeight="1" x14ac:dyDescent="0.2">
      <c r="A1667"/>
      <c r="B1667"/>
      <c r="C1667"/>
    </row>
    <row r="1668" spans="1:3" ht="15" customHeight="1" x14ac:dyDescent="0.2">
      <c r="A1668"/>
      <c r="B1668"/>
      <c r="C1668"/>
    </row>
    <row r="1669" spans="1:3" ht="15" customHeight="1" x14ac:dyDescent="0.2">
      <c r="A1669"/>
      <c r="B1669"/>
      <c r="C1669"/>
    </row>
    <row r="1670" spans="1:3" ht="15" customHeight="1" x14ac:dyDescent="0.2">
      <c r="A1670"/>
      <c r="B1670"/>
      <c r="C1670"/>
    </row>
    <row r="1671" spans="1:3" ht="15" customHeight="1" x14ac:dyDescent="0.2">
      <c r="A1671"/>
      <c r="B1671"/>
      <c r="C1671"/>
    </row>
    <row r="1672" spans="1:3" ht="15" customHeight="1" x14ac:dyDescent="0.2">
      <c r="A1672"/>
      <c r="B1672"/>
      <c r="C1672"/>
    </row>
    <row r="1673" spans="1:3" ht="15" customHeight="1" x14ac:dyDescent="0.2">
      <c r="A1673"/>
      <c r="B1673"/>
      <c r="C1673"/>
    </row>
    <row r="1674" spans="1:3" ht="15" customHeight="1" x14ac:dyDescent="0.2">
      <c r="A1674"/>
      <c r="B1674"/>
      <c r="C1674"/>
    </row>
    <row r="1675" spans="1:3" ht="15" customHeight="1" x14ac:dyDescent="0.2">
      <c r="A1675"/>
      <c r="B1675"/>
      <c r="C1675"/>
    </row>
    <row r="1676" spans="1:3" ht="15" customHeight="1" x14ac:dyDescent="0.2">
      <c r="A1676"/>
      <c r="B1676"/>
      <c r="C1676"/>
    </row>
    <row r="1677" spans="1:3" ht="15" customHeight="1" x14ac:dyDescent="0.2">
      <c r="A1677"/>
      <c r="B1677"/>
      <c r="C1677"/>
    </row>
    <row r="1678" spans="1:3" ht="15" customHeight="1" x14ac:dyDescent="0.2">
      <c r="A1678"/>
      <c r="B1678"/>
      <c r="C1678"/>
    </row>
    <row r="1679" spans="1:3" ht="15" customHeight="1" x14ac:dyDescent="0.2">
      <c r="A1679"/>
      <c r="B1679"/>
      <c r="C1679"/>
    </row>
    <row r="1680" spans="1:3" ht="15" customHeight="1" x14ac:dyDescent="0.2">
      <c r="A1680"/>
      <c r="B1680"/>
      <c r="C1680"/>
    </row>
    <row r="1681" spans="1:3" ht="15" customHeight="1" x14ac:dyDescent="0.2">
      <c r="A1681"/>
      <c r="B1681"/>
      <c r="C1681"/>
    </row>
    <row r="1682" spans="1:3" ht="15" customHeight="1" x14ac:dyDescent="0.2">
      <c r="A1682"/>
      <c r="B1682"/>
      <c r="C1682"/>
    </row>
    <row r="1683" spans="1:3" ht="15" customHeight="1" x14ac:dyDescent="0.2">
      <c r="A1683"/>
      <c r="B1683"/>
      <c r="C1683"/>
    </row>
    <row r="1684" spans="1:3" ht="15" customHeight="1" x14ac:dyDescent="0.2">
      <c r="A1684"/>
      <c r="B1684"/>
      <c r="C1684"/>
    </row>
    <row r="1685" spans="1:3" ht="15" customHeight="1" x14ac:dyDescent="0.2">
      <c r="A1685"/>
      <c r="B1685"/>
      <c r="C1685"/>
    </row>
    <row r="1686" spans="1:3" ht="15" customHeight="1" x14ac:dyDescent="0.2">
      <c r="A1686"/>
      <c r="B1686"/>
      <c r="C1686"/>
    </row>
    <row r="1687" spans="1:3" ht="15" customHeight="1" x14ac:dyDescent="0.2">
      <c r="A1687"/>
      <c r="B1687"/>
      <c r="C1687"/>
    </row>
    <row r="1688" spans="1:3" ht="15" customHeight="1" x14ac:dyDescent="0.2">
      <c r="A1688"/>
      <c r="B1688"/>
      <c r="C1688"/>
    </row>
    <row r="1689" spans="1:3" ht="15" customHeight="1" x14ac:dyDescent="0.2">
      <c r="A1689"/>
      <c r="B1689"/>
      <c r="C1689"/>
    </row>
    <row r="1690" spans="1:3" ht="15" customHeight="1" x14ac:dyDescent="0.2">
      <c r="A1690"/>
      <c r="B1690"/>
      <c r="C1690"/>
    </row>
    <row r="1691" spans="1:3" ht="15" customHeight="1" x14ac:dyDescent="0.2">
      <c r="A1691"/>
      <c r="B1691"/>
      <c r="C1691"/>
    </row>
    <row r="1692" spans="1:3" ht="15" customHeight="1" x14ac:dyDescent="0.2">
      <c r="A1692"/>
      <c r="B1692"/>
      <c r="C1692"/>
    </row>
    <row r="1693" spans="1:3" ht="15" customHeight="1" x14ac:dyDescent="0.2">
      <c r="A1693"/>
      <c r="B1693"/>
      <c r="C1693"/>
    </row>
    <row r="1694" spans="1:3" ht="15" customHeight="1" x14ac:dyDescent="0.2">
      <c r="A1694"/>
      <c r="B1694"/>
      <c r="C1694"/>
    </row>
    <row r="1695" spans="1:3" ht="15" customHeight="1" x14ac:dyDescent="0.2">
      <c r="A1695"/>
      <c r="B1695"/>
      <c r="C1695"/>
    </row>
    <row r="1696" spans="1:3" ht="15" customHeight="1" x14ac:dyDescent="0.2">
      <c r="A1696"/>
      <c r="B1696"/>
      <c r="C1696"/>
    </row>
    <row r="1697" spans="1:3" ht="15" customHeight="1" x14ac:dyDescent="0.2">
      <c r="A1697"/>
      <c r="B1697"/>
      <c r="C1697"/>
    </row>
    <row r="1698" spans="1:3" ht="15" customHeight="1" x14ac:dyDescent="0.2">
      <c r="A1698"/>
      <c r="B1698"/>
      <c r="C1698"/>
    </row>
  </sheetData>
  <sheetProtection formatCells="0" formatColumns="0" formatRows="0" insertColumns="0" insertRows="0" sort="0" autoFilter="0"/>
  <sortState ref="A2:AMK19333">
    <sortCondition ref="B2:B19333"/>
  </sortState>
  <conditionalFormatting sqref="A1:C953">
    <cfRule type="duplicateValues" priority="1"/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A2" sqref="A2"/>
    </sheetView>
  </sheetViews>
  <sheetFormatPr defaultRowHeight="12.75" x14ac:dyDescent="0.2"/>
  <sheetData>
    <row r="1" spans="1:1" x14ac:dyDescent="0.2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Vehicle</vt:lpstr>
      <vt:lpstr>Sheet1</vt:lpstr>
      <vt:lpstr>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Raut</dc:creator>
  <cp:lastModifiedBy>Ashish Raut</cp:lastModifiedBy>
  <dcterms:created xsi:type="dcterms:W3CDTF">2013-04-13T06:06:59Z</dcterms:created>
  <dcterms:modified xsi:type="dcterms:W3CDTF">2013-06-05T07:38:40Z</dcterms:modified>
</cp:coreProperties>
</file>