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y Mishra\Desktop\Research\Codes\EF1_comb\gurobi_\"/>
    </mc:Choice>
  </mc:AlternateContent>
  <xr:revisionPtr revIDLastSave="0" documentId="8_{D0130B4D-D64B-4A5D-B52F-54A9A59E0FF8}" xr6:coauthVersionLast="45" xr6:coauthVersionMax="45" xr10:uidLastSave="{00000000-0000-0000-0000-000000000000}"/>
  <bookViews>
    <workbookView xWindow="-110" yWindow="-110" windowWidth="19420" windowHeight="10420" xr2:uid="{065EB8AA-DBC6-4AAF-A7F1-6DF8A14B1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<sst xmlns="http://schemas.openxmlformats.org/spreadsheetml/2006/main" count="16" uniqueCount="14">
  <si>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agents</t>
  </si>
  <si>
    <t>100 items</t>
  </si>
  <si>
    <t>[64.12028503417969, 60.686378479003906, 67.31290435791016, 56.920143127441406, 73.64705657958984, 46.87449073791504, 64.10430908203125, 56.67402648925781, 77.57420921325684, 67.36848068237305, 52.20541572570801, 65.5199146270752, 59.25794982910156, 54.22008514404297, 67.83997917175293, 66.64262962341309, 56.547359466552734, 64.68230628967285, 60.05402183532715, 59.44225311279297, 51.557308197021484, 46.36505317687988, 72.40409469604492, 50.573740005493164, 67.16771125793457, 56.82514190673828, 66.53919410705566, 69.85777473449707, 75.35152244567871, 64.39824485778809]</t>
  </si>
  <si>
    <t>____________________________</t>
  </si>
  <si>
    <t>[62.09113279978434]</t>
  </si>
  <si>
    <t>new</t>
  </si>
  <si>
    <t>Best objective 9.192719910182e+01, best bound 9.193202572906e+01, gap 0.0053%</t>
  </si>
  <si>
    <t>, , , , , 2214.790948867798</t>
  </si>
  <si>
    <t>58983.3942489624, Best objective 9.218636525647e+01, best bound 9.221301876159e+01, gap 0.0289%</t>
  </si>
  <si>
    <t>min</t>
  </si>
  <si>
    <t>max</t>
  </si>
  <si>
    <t>N</t>
  </si>
  <si>
    <t>on avg</t>
  </si>
  <si>
    <t>Best objective 9.225184279770e+01, best bound 9.226103864062e+01, gap 0.0100%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</si>
</sst>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Sheet1!$B$2:$B$3</c:f>
              <c:strCache>
                <c:ptCount val="2"/>
                <c:pt idx="0">
                  <c:v>0.368790181</c:v>
                </c:pt>
                <c:pt idx="1">
                  <c:v>62.091132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Sheet1!$F$4:$F$12</c:f>
              <c:numCache>
                <c:formatCode>General</c:formatCode>
                <c:ptCount val="9"/>
                <c:pt idx="0">
                  <c:v>1.27983</c:v>
                </c:pt>
                <c:pt idx="1">
                  <c:v>2.8980979918999998</c:v>
                </c:pt>
                <c:pt idx="2">
                  <c:v>3.2665842999999999</c:v>
                </c:pt>
                <c:pt idx="3">
                  <c:v>4.6650961999999998</c:v>
                </c:pt>
                <c:pt idx="4">
                  <c:v>9.2489700300000006</c:v>
                </c:pt>
                <c:pt idx="5">
                  <c:v>16.657798767089801</c:v>
                </c:pt>
                <c:pt idx="6">
                  <c:v>21.247869491577099</c:v>
                </c:pt>
                <c:pt idx="7">
                  <c:v>17.268455500000002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F-4820-AF3B-35B1A5740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397392"/>
        <c:axId val="428397712"/>
      </c:lineChart>
      <c:catAx>
        <c:axId val="428397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397712"/>
        <c:crosses val="autoZero"/>
        <c:auto val="1"/>
        <c:lblAlgn val="ctr"/>
        <c:lblOffset val="100"/>
        <c:noMultiLvlLbl val="0"/>
      </c:catAx>
      <c:valAx>
        <c:axId val="42839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39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130175</xdr:colOff>
      <xdr:row>1</xdr:row>
      <xdr:rowOff>47625</xdr:rowOff>
    </xdr:from>
    <xdr:to>
      <xdr:col>13</xdr:col>
      <xdr:colOff>434975</xdr:colOff>
      <xdr:row>16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368FBB-3FF0-4224-BD88-BE753719C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68AD-63BE-4D1F-9B47-E16E385D5738}">
  <dimension ref="A1:N53"/>
  <sheetViews>
    <sheetView tabSelected="1" topLeftCell="A40" workbookViewId="0">
      <selection activeCell="H52" sqref="H52"/>
    </sheetView>
  </sheetViews>
  <sheetFormatPr defaultRowHeight="14.5" x14ac:dyDescent="0.35"/>
  <sheetData>
    <row r="1" spans="1:7" x14ac:dyDescent="0.35">
      <c r="A1" t="s">
        <v>0</v>
      </c>
      <c r="D1" t="s">
        <v>1</v>
      </c>
    </row>
    <row r="2" spans="1:7" x14ac:dyDescent="0.35">
      <c r="A2">
        <v>2</v>
      </c>
      <c r="B2">
        <v>0.36879018147699999</v>
      </c>
    </row>
    <row r="3" spans="1:7" x14ac:dyDescent="0.35">
      <c r="A3">
        <v>3</v>
      </c>
      <c r="B3">
        <v>62.091132000000002</v>
      </c>
    </row>
    <row r="4" spans="1:7" x14ac:dyDescent="0.35">
      <c r="A4">
        <v>4</v>
      </c>
      <c r="E4">
        <v>5</v>
      </c>
      <c r="F4">
        <v>1.27983</v>
      </c>
    </row>
    <row r="5" spans="1:7" x14ac:dyDescent="0.35">
      <c r="A5">
        <v>5</v>
      </c>
      <c r="E5">
        <v>7</v>
      </c>
      <c r="F5">
        <v>2.8980979918999998</v>
      </c>
      <c r="G5" t="s">
        <v>2</v>
      </c>
    </row>
    <row r="6" spans="1:7" x14ac:dyDescent="0.35">
      <c r="A6">
        <v>6</v>
      </c>
      <c r="E6">
        <v>8</v>
      </c>
      <c r="F6">
        <v>3.2665842999999999</v>
      </c>
      <c r="G6" t="s">
        <v>4</v>
      </c>
    </row>
    <row r="7" spans="1:7" x14ac:dyDescent="0.35">
      <c r="E7">
        <v>9</v>
      </c>
      <c r="F7">
        <v>4.6650961999999998</v>
      </c>
      <c r="G7" t="s">
        <v>3</v>
      </c>
    </row>
    <row r="8" spans="1:7" x14ac:dyDescent="0.35">
      <c r="E8">
        <v>11</v>
      </c>
      <c r="F8">
        <v>9.2489700300000006</v>
      </c>
      <c r="G8" t="s">
        <v>3</v>
      </c>
    </row>
    <row r="9" spans="1:7" x14ac:dyDescent="0.35">
      <c r="E9">
        <v>12</v>
      </c>
      <c r="F9">
        <v>16.657798767089801</v>
      </c>
    </row>
    <row r="10" spans="1:7" x14ac:dyDescent="0.35">
      <c r="E10">
        <v>13</v>
      </c>
      <c r="F10">
        <v>21.247869491577099</v>
      </c>
    </row>
    <row r="11" spans="1:7" x14ac:dyDescent="0.35">
      <c r="E11">
        <v>14</v>
      </c>
      <c r="F11">
        <v>17.268455500000002</v>
      </c>
    </row>
    <row r="12" spans="1:7" x14ac:dyDescent="0.35">
      <c r="E12">
        <v>15</v>
      </c>
    </row>
    <row r="20" spans="2:9" x14ac:dyDescent="0.35">
      <c r="B20" t="s">
        <v>5</v>
      </c>
    </row>
    <row r="21" spans="2:9" x14ac:dyDescent="0.35">
      <c r="B21">
        <v>1</v>
      </c>
      <c r="E21" t="s">
        <v>9</v>
      </c>
      <c r="F21" t="s">
        <v>10</v>
      </c>
    </row>
    <row r="22" spans="2:9" x14ac:dyDescent="0.35">
      <c r="B22">
        <v>2</v>
      </c>
      <c r="C22">
        <v>5.3784624735514298E-2</v>
      </c>
      <c r="E22">
        <v>4.9861000000000003E-2</v>
      </c>
      <c r="F22">
        <v>6.6015243000000001E-2</v>
      </c>
    </row>
    <row r="23" spans="2:9" x14ac:dyDescent="0.35">
      <c r="B23">
        <v>3</v>
      </c>
      <c r="C23">
        <v>4.1277376810709601E-2</v>
      </c>
      <c r="E23">
        <v>4.0679899999999998E-2</v>
      </c>
      <c r="F23">
        <v>6.0031889999999997E-2</v>
      </c>
    </row>
    <row r="24" spans="2:9" x14ac:dyDescent="0.35">
      <c r="B24">
        <v>4</v>
      </c>
      <c r="C24">
        <v>7.3094558715820296E-2</v>
      </c>
      <c r="D24">
        <v>9.2108800000000005E-2</v>
      </c>
      <c r="E24">
        <v>5.5854790000000001E-2</v>
      </c>
      <c r="F24">
        <v>1.1160488</v>
      </c>
    </row>
    <row r="25" spans="2:9" x14ac:dyDescent="0.35">
      <c r="B25">
        <v>5</v>
      </c>
      <c r="C25">
        <v>0.17782923380533799</v>
      </c>
      <c r="D25">
        <v>0.214481163</v>
      </c>
      <c r="E25">
        <v>6.8748000000000004E-2</v>
      </c>
      <c r="F25">
        <v>1.3169746</v>
      </c>
    </row>
    <row r="26" spans="2:9" x14ac:dyDescent="0.35">
      <c r="B26">
        <v>6</v>
      </c>
      <c r="C26">
        <v>0.87648385365804005</v>
      </c>
      <c r="D26">
        <v>0.45965518951416001</v>
      </c>
      <c r="E26">
        <v>0.1061363</v>
      </c>
      <c r="F26">
        <v>4.8213481900000001</v>
      </c>
      <c r="I26" t="s">
        <v>7</v>
      </c>
    </row>
    <row r="27" spans="2:9" x14ac:dyDescent="0.35">
      <c r="B27">
        <v>7</v>
      </c>
      <c r="C27">
        <v>3.48485406239827</v>
      </c>
      <c r="D27">
        <v>1.50428206125895</v>
      </c>
      <c r="E27">
        <v>0.13872146599999999</v>
      </c>
      <c r="F27">
        <v>9.3613757999999994</v>
      </c>
    </row>
    <row r="28" spans="2:9" x14ac:dyDescent="0.35">
      <c r="B28">
        <v>8</v>
      </c>
      <c r="C28">
        <v>6.9722120285034102</v>
      </c>
      <c r="D28">
        <v>13.0378771464029</v>
      </c>
      <c r="E28">
        <v>0.2122</v>
      </c>
      <c r="F28">
        <v>228.66780853200001</v>
      </c>
    </row>
    <row r="29" spans="2:9" x14ac:dyDescent="0.35">
      <c r="B29">
        <v>9</v>
      </c>
      <c r="C29">
        <v>48.475591850280701</v>
      </c>
      <c r="E29">
        <v>0.29968261699999998</v>
      </c>
      <c r="F29">
        <v>2214.79</v>
      </c>
    </row>
    <row r="30" spans="2:9" x14ac:dyDescent="0.35">
      <c r="B30">
        <v>10</v>
      </c>
      <c r="C30">
        <v>160.97650127410799</v>
      </c>
      <c r="D30">
        <v>2664.2039882659001</v>
      </c>
      <c r="E30">
        <v>0.33637809000000002</v>
      </c>
      <c r="F30">
        <v>26399.8436965</v>
      </c>
    </row>
    <row r="31" spans="2:9" x14ac:dyDescent="0.35">
      <c r="D31" t="s">
        <v>6</v>
      </c>
    </row>
    <row r="32" spans="2:9" x14ac:dyDescent="0.35">
      <c r="B32">
        <v>11</v>
      </c>
      <c r="C32">
        <v>412.47027015686001</v>
      </c>
      <c r="D32">
        <v>215.95776748657201</v>
      </c>
      <c r="F32">
        <v>58983</v>
      </c>
      <c r="G32" t="s">
        <v>8</v>
      </c>
    </row>
    <row r="33" spans="2:14" x14ac:dyDescent="0.35">
      <c r="B33">
        <v>12</v>
      </c>
      <c r="C33">
        <v>253.98932456970201</v>
      </c>
    </row>
    <row r="34" spans="2:14" x14ac:dyDescent="0.35">
      <c r="B34">
        <v>13</v>
      </c>
      <c r="C34">
        <v>10644.9473724365</v>
      </c>
    </row>
    <row r="35" spans="2:14" x14ac:dyDescent="0.35">
      <c r="B35">
        <v>14</v>
      </c>
    </row>
    <row r="36" spans="2:14" x14ac:dyDescent="0.35">
      <c r="B36">
        <v>15</v>
      </c>
    </row>
    <row r="39" spans="2:14" x14ac:dyDescent="0.35">
      <c r="E39" t="s">
        <v>11</v>
      </c>
      <c r="F39" t="s">
        <v>12</v>
      </c>
      <c r="G39" t="s">
        <v>10</v>
      </c>
      <c r="M39">
        <v>11</v>
      </c>
    </row>
    <row r="40" spans="2:14" x14ac:dyDescent="0.35">
      <c r="E40">
        <v>2</v>
      </c>
      <c r="F40">
        <v>5.3784624735514298E-2</v>
      </c>
      <c r="M40">
        <v>12.82102394104</v>
      </c>
    </row>
    <row r="41" spans="2:14" x14ac:dyDescent="0.35">
      <c r="E41">
        <v>3</v>
      </c>
      <c r="F41">
        <v>4.1277376810709601E-2</v>
      </c>
      <c r="M41">
        <v>151.17569923400799</v>
      </c>
    </row>
    <row r="42" spans="2:14" x14ac:dyDescent="0.35">
      <c r="E42">
        <v>4</v>
      </c>
      <c r="F42">
        <v>7.3094558715820296E-2</v>
      </c>
      <c r="M42">
        <v>5563.4561233520499</v>
      </c>
      <c r="N42" t="s">
        <v>13</v>
      </c>
    </row>
    <row r="43" spans="2:14" x14ac:dyDescent="0.35">
      <c r="E43">
        <v>5</v>
      </c>
      <c r="F43">
        <v>0.17782923380533799</v>
      </c>
      <c r="M43">
        <v>52.390476225999997</v>
      </c>
    </row>
    <row r="44" spans="2:14" x14ac:dyDescent="0.35">
      <c r="E44">
        <v>6</v>
      </c>
      <c r="F44">
        <v>0.87648385365804005</v>
      </c>
      <c r="M44">
        <v>0.44051360000000001</v>
      </c>
    </row>
    <row r="45" spans="2:14" x14ac:dyDescent="0.35">
      <c r="E45">
        <v>7</v>
      </c>
      <c r="F45">
        <v>3.48485406239827</v>
      </c>
      <c r="M45">
        <v>155.55112</v>
      </c>
    </row>
    <row r="46" spans="2:14" x14ac:dyDescent="0.35">
      <c r="E46">
        <v>8</v>
      </c>
      <c r="F46">
        <v>6.9722120285034102</v>
      </c>
      <c r="M46">
        <v>10.678667068481399</v>
      </c>
    </row>
    <row r="47" spans="2:14" x14ac:dyDescent="0.35">
      <c r="E47">
        <v>9</v>
      </c>
      <c r="F47">
        <v>48.475591850280701</v>
      </c>
    </row>
    <row r="48" spans="2:14" x14ac:dyDescent="0.35">
      <c r="E48">
        <v>10</v>
      </c>
      <c r="F48">
        <v>160.97650127410799</v>
      </c>
    </row>
    <row r="49" spans="5:5" x14ac:dyDescent="0.35">
      <c r="E49">
        <v>11</v>
      </c>
    </row>
    <row r="50" spans="5:5" x14ac:dyDescent="0.35">
      <c r="E50">
        <v>12</v>
      </c>
    </row>
    <row r="51" spans="5:5" x14ac:dyDescent="0.35">
      <c r="E51">
        <v>13</v>
      </c>
    </row>
    <row r="52" spans="5:5" x14ac:dyDescent="0.35">
      <c r="E52">
        <v>14</v>
      </c>
    </row>
    <row r="53" spans="5:5" x14ac:dyDescent="0.35">
      <c r="E53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Shaily Mishra</dc:creator>
  <cp:lastModifiedBy>Shaily Mishra</cp:lastModifiedBy>
  <dcterms:created xsi:type="dcterms:W3CDTF">2021-01-02T10:20:22Z</dcterms:created>
  <dcterms:modified xsi:type="dcterms:W3CDTF">2021-01-05T19:33:59Z</dcterms:modified>
</cp:coreProperties>
</file>