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" sheetId="1" state="visible" r:id="rId1"/>
    <sheet xmlns:r="http://schemas.openxmlformats.org/officeDocument/2006/relationships" name="pick" sheetId="2" state="visible" r:id="rId2"/>
    <sheet xmlns:r="http://schemas.openxmlformats.org/officeDocument/2006/relationships" name="drop" sheetId="3" state="visible" r:id="rId3"/>
    <sheet xmlns:r="http://schemas.openxmlformats.org/officeDocument/2006/relationships" name="frame_axiom_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(n=7)</t>
        </is>
      </c>
      <c r="D4" s="2" t="inlineStr">
        <is>
          <t>problem1
(n=6)</t>
        </is>
      </c>
      <c r="E4" s="2" t="inlineStr">
        <is>
          <t>problem2
(n=4)</t>
        </is>
      </c>
      <c r="F4" s="2" t="inlineStr">
        <is>
          <t>problem3
(n=3)</t>
        </is>
      </c>
      <c r="G4" s="2" t="inlineStr">
        <is>
          <t>problem4
(n=4)</t>
        </is>
      </c>
      <c r="H4" s="2" t="inlineStr">
        <is>
          <t>problem5
(n=6)</t>
        </is>
      </c>
      <c r="I4" s="2" t="inlineStr">
        <is>
          <t>problem6
(n=3)</t>
        </is>
      </c>
      <c r="J4" s="2" t="inlineStr">
        <is>
          <t>problem7
(n=6)</t>
        </is>
      </c>
      <c r="K4" s="2" t="inlineStr">
        <is>
          <t>problem8
(n=5)</t>
        </is>
      </c>
      <c r="L4" s="2" t="inlineStr">
        <is>
          <t>problem9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at-robby(from)</t>
        </is>
      </c>
      <c r="C6" s="5" t="inlineStr">
        <is>
          <t>TP=7 FP=0
FN=0 TN=0</t>
        </is>
      </c>
      <c r="D6" s="5" t="inlineStr">
        <is>
          <t>TP=6 FP=0
FN=0 TN=0</t>
        </is>
      </c>
      <c r="E6" s="5" t="inlineStr">
        <is>
          <t>TP=4 FP=0
FN=0 TN=0</t>
        </is>
      </c>
      <c r="F6" s="5" t="inlineStr">
        <is>
          <t>TP=3 FP=0
FN=0 TN=0</t>
        </is>
      </c>
      <c r="G6" s="5" t="inlineStr">
        <is>
          <t>TP=4 FP=0
FN=0 TN=0</t>
        </is>
      </c>
      <c r="H6" s="5" t="inlineStr">
        <is>
          <t>TP=6 FP=0
FN=0 TN=0</t>
        </is>
      </c>
      <c r="I6" s="5" t="inlineStr">
        <is>
          <t>TP=3 FP=0
FN=0 TN=0</t>
        </is>
      </c>
      <c r="J6" s="5" t="inlineStr">
        <is>
          <t>TP=6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at-robby(to)</t>
        </is>
      </c>
      <c r="C9" s="5" t="inlineStr">
        <is>
          <t>TP=7 FP=0
FN=0 TN=0</t>
        </is>
      </c>
      <c r="D9" s="5" t="inlineStr">
        <is>
          <t>TP=6 FP=0
FN=0 TN=0</t>
        </is>
      </c>
      <c r="E9" s="5" t="inlineStr">
        <is>
          <t>TP=4 FP=0
FN=0 TN=0</t>
        </is>
      </c>
      <c r="F9" s="5" t="inlineStr">
        <is>
          <t>TP=3 FP=0
FN=0 TN=0</t>
        </is>
      </c>
      <c r="G9" s="5" t="inlineStr">
        <is>
          <t>TP=4 FP=0
FN=0 TN=0</t>
        </is>
      </c>
      <c r="H9" s="5" t="inlineStr">
        <is>
          <t>TP=6 FP=0
FN=0 TN=0</t>
        </is>
      </c>
      <c r="I9" s="5" t="inlineStr">
        <is>
          <t>TP=3 FP=0
FN=0 TN=0</t>
        </is>
      </c>
      <c r="J9" s="5" t="inlineStr">
        <is>
          <t>TP=6 FP=0
FN=0 TN=0</t>
        </is>
      </c>
      <c r="K9" s="5" t="inlineStr">
        <is>
          <t>TP=5 FP=0
FN=0 TN=0</t>
        </is>
      </c>
      <c r="L9" s="5" t="inlineStr">
        <is>
          <t>TP=4 FP=0
FN=0 TN=0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at-robby(from)</t>
        </is>
      </c>
      <c r="C12" s="5" t="inlineStr">
        <is>
          <t>TP=7 FP=0
FN=0 TN=0</t>
        </is>
      </c>
      <c r="D12" s="5" t="inlineStr">
        <is>
          <t>TP=6 FP=0
FN=0 TN=0</t>
        </is>
      </c>
      <c r="E12" s="5" t="inlineStr">
        <is>
          <t>TP=4 FP=0
FN=0 TN=0</t>
        </is>
      </c>
      <c r="F12" s="5" t="inlineStr">
        <is>
          <t>TP=3 FP=0
FN=0 TN=0</t>
        </is>
      </c>
      <c r="G12" s="5" t="inlineStr">
        <is>
          <t>TP=4 FP=0
FN=0 TN=0</t>
        </is>
      </c>
      <c r="H12" s="5" t="inlineStr">
        <is>
          <t>TP=6 FP=0
FN=0 TN=0</t>
        </is>
      </c>
      <c r="I12" s="5" t="inlineStr">
        <is>
          <t>TP=3 FP=0
FN=0 TN=0</t>
        </is>
      </c>
      <c r="J12" s="5" t="inlineStr">
        <is>
          <t>TP=6 FP=0
FN=0 TN=0</t>
        </is>
      </c>
      <c r="K12" s="5" t="inlineStr">
        <is>
          <t>TP=5 FP=0
FN=0 TN=0</t>
        </is>
      </c>
      <c r="L12" s="5" t="inlineStr">
        <is>
          <t>TP=4 FP=0
FN=0 TN=0</t>
        </is>
      </c>
    </row>
    <row r="14">
      <c r="B14" s="6" t="inlineStr">
        <is>
          <t>N transitions</t>
        </is>
      </c>
      <c r="C14" s="7" t="n">
        <v>7</v>
      </c>
      <c r="D14" s="7" t="n">
        <v>6</v>
      </c>
      <c r="E14" s="7" t="n">
        <v>4</v>
      </c>
      <c r="F14" s="7" t="n">
        <v>3</v>
      </c>
      <c r="G14" s="7" t="n">
        <v>4</v>
      </c>
      <c r="H14" s="7" t="n">
        <v>6</v>
      </c>
      <c r="I14" s="7" t="n">
        <v>3</v>
      </c>
      <c r="J14" s="7" t="n">
        <v>6</v>
      </c>
      <c r="K14" s="7" t="n">
        <v>5</v>
      </c>
      <c r="L14" s="7" t="n">
        <v>4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pick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at(b,r)</t>
        </is>
      </c>
      <c r="C7" s="5" t="inlineStr">
        <is>
          <t>TP=5 FP=0
FN=0 TN=0
SW=0</t>
        </is>
      </c>
      <c r="D7" s="5" t="inlineStr">
        <is>
          <t>TP=4 FP=0
FN=0 TN=0
SW=0</t>
        </is>
      </c>
      <c r="E7" s="5" t="inlineStr">
        <is>
          <t>TP=3 FP=0
FN=0 TN=0
SW=0</t>
        </is>
      </c>
      <c r="F7" s="5" t="inlineStr">
        <is>
          <t>TP=3 FP=0
FN=0 TN=0
SW=0</t>
        </is>
      </c>
      <c r="G7" s="5" t="inlineStr">
        <is>
          <t>TP=3 FP=0
FN=0 TN=0
SW=0</t>
        </is>
      </c>
      <c r="H7" s="5" t="inlineStr">
        <is>
          <t>TP=4 FP=0
FN=0 TN=0
SW=0</t>
        </is>
      </c>
      <c r="I7" s="5" t="inlineStr">
        <is>
          <t>TP=3 FP=0
FN=0 TN=0
SW=0</t>
        </is>
      </c>
      <c r="J7" s="5" t="inlineStr">
        <is>
          <t>TP=4 FP=0
FN=0 TN=0
SW=0</t>
        </is>
      </c>
      <c r="K7" s="5" t="inlineStr">
        <is>
          <t>TP=4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free(g)</t>
        </is>
      </c>
      <c r="C8" s="5" t="inlineStr">
        <is>
          <t>TP=5 FP=0
FN=0 TN=0</t>
        </is>
      </c>
      <c r="D8" s="5" t="inlineStr">
        <is>
          <t>TP=4 FP=0
FN=0 TN=0</t>
        </is>
      </c>
      <c r="E8" s="5" t="inlineStr">
        <is>
          <t>TP=3 FP=0
FN=0 TN=0</t>
        </is>
      </c>
      <c r="F8" s="8" t="inlineStr">
        <is>
          <t>TP=2 FP=0
FN=1 TN=0</t>
        </is>
      </c>
      <c r="G8" s="8" t="inlineStr">
        <is>
          <t>TP=2 FP=0
FN=1 TN=0</t>
        </is>
      </c>
      <c r="H8" s="5" t="inlineStr">
        <is>
          <t>TP=4 FP=0
FN=0 TN=0</t>
        </is>
      </c>
      <c r="I8" s="5" t="inlineStr">
        <is>
          <t>TP=3 FP=0
FN=0 TN=0</t>
        </is>
      </c>
      <c r="J8" s="5" t="inlineStr">
        <is>
          <t>TP=4 FP=0
FN=0 TN=0</t>
        </is>
      </c>
      <c r="K8" s="5" t="inlineStr">
        <is>
          <t>TP=4 FP=0
FN=0 TN=0</t>
        </is>
      </c>
      <c r="L8" s="5" t="inlineStr">
        <is>
          <t>TP=3 FP=0
FN=0 TN=0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carry(b,g)</t>
        </is>
      </c>
      <c r="C11" s="5" t="inlineStr">
        <is>
          <t>TP=5 FP=0
FN=0 TN=0
SW=0</t>
        </is>
      </c>
      <c r="D11" s="5" t="inlineStr">
        <is>
          <t>TP=4 FP=0
FN=0 TN=0
SW=0</t>
        </is>
      </c>
      <c r="E11" s="5" t="inlineStr">
        <is>
          <t>TP=3 FP=0
FN=0 TN=0
SW=0</t>
        </is>
      </c>
      <c r="F11" s="8" t="inlineStr">
        <is>
          <t>TP=0 FP=0
FN=3 TN=0
SW=3</t>
        </is>
      </c>
      <c r="G11" s="5" t="inlineStr">
        <is>
          <t>TP=3 FP=0
FN=0 TN=0
SW=0</t>
        </is>
      </c>
      <c r="H11" s="8" t="inlineStr">
        <is>
          <t>TP=1 FP=0
FN=3 TN=0
SW=3</t>
        </is>
      </c>
      <c r="I11" s="8" t="inlineStr">
        <is>
          <t>TP=1 FP=0
FN=2 TN=0
SW=1</t>
        </is>
      </c>
      <c r="J11" s="8" t="inlineStr">
        <is>
          <t>TP=2 FP=0
FN=2 TN=0
SW=2</t>
        </is>
      </c>
      <c r="K11" s="8" t="inlineStr">
        <is>
          <t>TP=1 FP=0
FN=3 TN=0
SW=2</t>
        </is>
      </c>
      <c r="L11" s="8" t="inlineStr">
        <is>
          <t>TP=2 FP=0
FN=1 TN=0
SW=1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at(b,r)</t>
        </is>
      </c>
      <c r="C14" s="5" t="inlineStr">
        <is>
          <t>TP=5 FP=0
FN=0 TN=0
SW=0</t>
        </is>
      </c>
      <c r="D14" s="5" t="inlineStr">
        <is>
          <t>TP=4 FP=0
FN=0 TN=0
SW=0</t>
        </is>
      </c>
      <c r="E14" s="5" t="inlineStr">
        <is>
          <t>TP=3 FP=0
FN=0 TN=0
SW=0</t>
        </is>
      </c>
      <c r="F14" s="5" t="inlineStr">
        <is>
          <t>TP=3 FP=0
FN=0 TN=0
SW=0</t>
        </is>
      </c>
      <c r="G14" s="5" t="inlineStr">
        <is>
          <t>TP=3 FP=0
FN=0 TN=0
SW=0</t>
        </is>
      </c>
      <c r="H14" s="5" t="inlineStr">
        <is>
          <t>TP=4 FP=0
FN=0 TN=0
SW=0</t>
        </is>
      </c>
      <c r="I14" s="5" t="inlineStr">
        <is>
          <t>TP=3 FP=0
FN=0 TN=0
SW=0</t>
        </is>
      </c>
      <c r="J14" s="5" t="inlineStr">
        <is>
          <t>TP=4 FP=0
FN=0 TN=0
SW=0</t>
        </is>
      </c>
      <c r="K14" s="5" t="inlineStr">
        <is>
          <t>TP=4 FP=0
FN=0 TN=0
SW=0</t>
        </is>
      </c>
      <c r="L14" s="5" t="inlineStr">
        <is>
          <t>TP=3 FP=0
FN=0 TN=0
SW=0</t>
        </is>
      </c>
    </row>
    <row r="15">
      <c r="A15" s="4" t="inlineStr">
        <is>
          <t>DEL</t>
        </is>
      </c>
      <c r="B15" s="4" t="inlineStr">
        <is>
          <t>free(g)</t>
        </is>
      </c>
      <c r="C15" s="8" t="inlineStr">
        <is>
          <t>TP=4 FP=0
FN=1 TN=0</t>
        </is>
      </c>
      <c r="D15" s="5" t="inlineStr">
        <is>
          <t>TP=4 FP=0
FN=0 TN=0</t>
        </is>
      </c>
      <c r="E15" s="5" t="inlineStr">
        <is>
          <t>TP=3 FP=0
FN=0 TN=0</t>
        </is>
      </c>
      <c r="F15" s="8" t="inlineStr">
        <is>
          <t>TP=0 FP=0
FN=3 TN=0</t>
        </is>
      </c>
      <c r="G15" s="8" t="inlineStr">
        <is>
          <t>TP=2 FP=0
FN=1 TN=0</t>
        </is>
      </c>
      <c r="H15" s="8" t="inlineStr">
        <is>
          <t>TP=2 FP=0
FN=2 TN=0</t>
        </is>
      </c>
      <c r="I15" s="8" t="inlineStr">
        <is>
          <t>TP=2 FP=0
FN=1 TN=0</t>
        </is>
      </c>
      <c r="J15" s="8" t="inlineStr">
        <is>
          <t>TP=2 FP=0
FN=2 TN=0</t>
        </is>
      </c>
      <c r="K15" s="8" t="inlineStr">
        <is>
          <t>TP=1 FP=0
FN=3 TN=0</t>
        </is>
      </c>
      <c r="L15" s="8" t="inlineStr">
        <is>
          <t>TP=2 FP=0
FN=1 TN=0</t>
        </is>
      </c>
    </row>
    <row r="17">
      <c r="B17" s="6" t="inlineStr">
        <is>
          <t>N transitions</t>
        </is>
      </c>
      <c r="C17" s="7" t="n">
        <v>5</v>
      </c>
      <c r="D17" s="7" t="n">
        <v>4</v>
      </c>
      <c r="E17" s="7" t="n">
        <v>3</v>
      </c>
      <c r="F17" s="7" t="n">
        <v>3</v>
      </c>
      <c r="G17" s="7" t="n">
        <v>3</v>
      </c>
      <c r="H17" s="7" t="n">
        <v>4</v>
      </c>
      <c r="I17" s="7" t="n">
        <v>3</v>
      </c>
      <c r="J17" s="7" t="n">
        <v>4</v>
      </c>
      <c r="K17" s="7" t="n">
        <v>4</v>
      </c>
      <c r="L17" s="7" t="n">
        <v>3</v>
      </c>
    </row>
  </sheetData>
  <mergeCells count="4">
    <mergeCell ref="A10:L10"/>
    <mergeCell ref="A13:L13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carry(b,g)</t>
        </is>
      </c>
      <c r="C7" s="8" t="inlineStr">
        <is>
          <t>TP=3 FP=0
FN=2 TN=0
SW=2</t>
        </is>
      </c>
      <c r="D7" s="8" t="inlineStr">
        <is>
          <t>TP=1 FP=0
FN=3 TN=0
SW=1</t>
        </is>
      </c>
      <c r="E7" s="8" t="inlineStr">
        <is>
          <t>TP=1 FP=0
FN=2 TN=0
SW=1</t>
        </is>
      </c>
      <c r="F7" s="5" t="inlineStr">
        <is>
          <t>TP=3 FP=0
FN=0 TN=0
SW=0</t>
        </is>
      </c>
      <c r="G7" s="8" t="inlineStr">
        <is>
          <t>TP=1 FP=0
FN=2 TN=0
SW=2</t>
        </is>
      </c>
      <c r="H7" s="5" t="inlineStr">
        <is>
          <t>TP=4 FP=0
FN=0 TN=0
SW=0</t>
        </is>
      </c>
      <c r="I7" s="5" t="inlineStr">
        <is>
          <t>TP=3 FP=0
FN=0 TN=0
SW=0</t>
        </is>
      </c>
      <c r="J7" s="5" t="inlineStr">
        <is>
          <t>TP=4 FP=0
FN=0 TN=0
SW=0</t>
        </is>
      </c>
      <c r="K7" s="5" t="inlineStr">
        <is>
          <t>TP=4 FP=0
FN=0 TN=0
SW=0</t>
        </is>
      </c>
      <c r="L7" s="5" t="inlineStr">
        <is>
          <t>TP=3 FP=0
FN=0 TN=0
SW=0</t>
        </is>
      </c>
    </row>
    <row r="9">
      <c r="A9" s="3" t="inlineStr">
        <is>
          <t>ADD EFFECTS (absent in prev → present in next)</t>
        </is>
      </c>
    </row>
    <row r="10">
      <c r="A10" s="4" t="inlineStr">
        <is>
          <t>ADD</t>
        </is>
      </c>
      <c r="B10" s="4" t="inlineStr">
        <is>
          <t>at(b,r)</t>
        </is>
      </c>
      <c r="C10" s="5" t="inlineStr">
        <is>
          <t>TP=5 FP=0
FN=0 TN=0
SW=0</t>
        </is>
      </c>
      <c r="D10" s="5" t="inlineStr">
        <is>
          <t>TP=4 FP=0
FN=0 TN=0
SW=0</t>
        </is>
      </c>
      <c r="E10" s="5" t="inlineStr">
        <is>
          <t>TP=3 FP=0
FN=0 TN=0
SW=0</t>
        </is>
      </c>
      <c r="F10" s="5" t="inlineStr">
        <is>
          <t>TP=3 FP=0
FN=0 TN=0
SW=0</t>
        </is>
      </c>
      <c r="G10" s="5" t="inlineStr">
        <is>
          <t>TP=3 FP=0
FN=0 TN=0
SW=0</t>
        </is>
      </c>
      <c r="H10" s="5" t="inlineStr">
        <is>
          <t>TP=4 FP=0
FN=0 TN=0
SW=0</t>
        </is>
      </c>
      <c r="I10" s="5" t="inlineStr">
        <is>
          <t>TP=3 FP=0
FN=0 TN=0
SW=0</t>
        </is>
      </c>
      <c r="J10" s="5" t="inlineStr">
        <is>
          <t>TP=4 FP=0
FN=0 TN=0
SW=0</t>
        </is>
      </c>
      <c r="K10" s="5" t="inlineStr">
        <is>
          <t>TP=4 FP=0
FN=0 TN=0
SW=0</t>
        </is>
      </c>
      <c r="L10" s="5" t="inlineStr">
        <is>
          <t>TP=3 FP=0
FN=0 TN=0
SW=0</t>
        </is>
      </c>
    </row>
    <row r="11">
      <c r="A11" s="4" t="inlineStr">
        <is>
          <t>ADD</t>
        </is>
      </c>
      <c r="B11" s="4" t="inlineStr">
        <is>
          <t>free(g)</t>
        </is>
      </c>
      <c r="C11" s="8" t="inlineStr">
        <is>
          <t>TP=4 FP=0
FN=1 TN=0</t>
        </is>
      </c>
      <c r="D11" s="8" t="inlineStr">
        <is>
          <t>TP=1 FP=0
FN=3 TN=0</t>
        </is>
      </c>
      <c r="E11" s="8" t="inlineStr">
        <is>
          <t>TP=1 FP=0
FN=2 TN=0</t>
        </is>
      </c>
      <c r="F11" s="5" t="inlineStr">
        <is>
          <t>TP=3 FP=0
FN=0 TN=0</t>
        </is>
      </c>
      <c r="G11" s="8" t="inlineStr">
        <is>
          <t>TP=0 FP=0
FN=3 TN=0</t>
        </is>
      </c>
      <c r="H11" s="8" t="inlineStr">
        <is>
          <t>TP=3 FP=0
FN=1 TN=0</t>
        </is>
      </c>
      <c r="I11" s="5" t="inlineStr">
        <is>
          <t>TP=3 FP=0
FN=0 TN=0</t>
        </is>
      </c>
      <c r="J11" s="5" t="inlineStr">
        <is>
          <t>TP=4 FP=0
FN=0 TN=0</t>
        </is>
      </c>
      <c r="K11" s="5" t="inlineStr">
        <is>
          <t>TP=4 FP=0
FN=0 TN=0</t>
        </is>
      </c>
      <c r="L11" s="5" t="inlineStr">
        <is>
          <t>TP=3 FP=0
FN=0 TN=0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carry(b,g)</t>
        </is>
      </c>
      <c r="C14" s="8" t="inlineStr">
        <is>
          <t>TP=3 FP=0
FN=2 TN=0
SW=2</t>
        </is>
      </c>
      <c r="D14" s="8" t="inlineStr">
        <is>
          <t>TP=1 FP=0
FN=3 TN=0
SW=1</t>
        </is>
      </c>
      <c r="E14" s="8" t="inlineStr">
        <is>
          <t>TP=1 FP=0
FN=2 TN=0
SW=1</t>
        </is>
      </c>
      <c r="F14" s="5" t="inlineStr">
        <is>
          <t>TP=3 FP=0
FN=0 TN=0
SW=0</t>
        </is>
      </c>
      <c r="G14" s="8" t="inlineStr">
        <is>
          <t>TP=1 FP=0
FN=2 TN=0
SW=2</t>
        </is>
      </c>
      <c r="H14" s="5" t="inlineStr">
        <is>
          <t>TP=4 FP=0
FN=0 TN=0
SW=0</t>
        </is>
      </c>
      <c r="I14" s="5" t="inlineStr">
        <is>
          <t>TP=3 FP=0
FN=0 TN=0
SW=0</t>
        </is>
      </c>
      <c r="J14" s="5" t="inlineStr">
        <is>
          <t>TP=4 FP=0
FN=0 TN=0
SW=0</t>
        </is>
      </c>
      <c r="K14" s="5" t="inlineStr">
        <is>
          <t>TP=4 FP=0
FN=0 TN=0
SW=0</t>
        </is>
      </c>
      <c r="L14" s="5" t="inlineStr">
        <is>
          <t>TP=3 FP=0
FN=0 TN=0
SW=0</t>
        </is>
      </c>
    </row>
    <row r="16">
      <c r="B16" s="6" t="inlineStr">
        <is>
          <t>N transitions</t>
        </is>
      </c>
      <c r="C16" s="7" t="n">
        <v>5</v>
      </c>
      <c r="D16" s="7" t="n">
        <v>4</v>
      </c>
      <c r="E16" s="7" t="n">
        <v>3</v>
      </c>
      <c r="F16" s="7" t="n">
        <v>3</v>
      </c>
      <c r="G16" s="7" t="n">
        <v>3</v>
      </c>
      <c r="H16" s="7" t="n">
        <v>4</v>
      </c>
      <c r="I16" s="7" t="n">
        <v>3</v>
      </c>
      <c r="J16" s="7" t="n">
        <v>4</v>
      </c>
      <c r="K16" s="7" t="n">
        <v>4</v>
      </c>
      <c r="L16" s="7" t="n">
        <v>3</v>
      </c>
    </row>
  </sheetData>
  <mergeCells count="4">
    <mergeCell ref="A13:L13"/>
    <mergeCell ref="A1:L1"/>
    <mergeCell ref="A9:L9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GRIPPER (04-07-2026 14:50)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4" t="inlineStr">
        <is>
          <t>problem0</t>
        </is>
      </c>
      <c r="B6" s="4" t="n">
        <v>17</v>
      </c>
      <c r="C6" s="4" t="n">
        <v>141</v>
      </c>
      <c r="D6" s="4" t="n">
        <v>9</v>
      </c>
      <c r="E6" s="4" t="n">
        <v>8</v>
      </c>
      <c r="F6" s="4" t="n">
        <v>1</v>
      </c>
      <c r="G6" s="4" t="inlineStr">
        <is>
          <t>88.9%</t>
        </is>
      </c>
      <c r="H6" s="4" t="inlineStr">
        <is>
          <t>11.1%</t>
        </is>
      </c>
    </row>
    <row r="7">
      <c r="A7" s="4" t="inlineStr">
        <is>
          <t>problem1</t>
        </is>
      </c>
      <c r="B7" s="4" t="n">
        <v>14</v>
      </c>
      <c r="C7" s="4" t="n">
        <v>116</v>
      </c>
      <c r="D7" s="4" t="n">
        <v>9</v>
      </c>
      <c r="E7" s="4" t="n">
        <v>8</v>
      </c>
      <c r="F7" s="4" t="n">
        <v>1</v>
      </c>
      <c r="G7" s="4" t="inlineStr">
        <is>
          <t>88.9%</t>
        </is>
      </c>
      <c r="H7" s="4" t="inlineStr">
        <is>
          <t>11.1%</t>
        </is>
      </c>
    </row>
    <row r="8">
      <c r="A8" s="4" t="inlineStr">
        <is>
          <t>problem2</t>
        </is>
      </c>
      <c r="B8" s="4" t="n">
        <v>10</v>
      </c>
      <c r="C8" s="4" t="n">
        <v>82</v>
      </c>
      <c r="D8" s="4" t="n">
        <v>6</v>
      </c>
      <c r="E8" s="4" t="n">
        <v>5</v>
      </c>
      <c r="F8" s="4" t="n">
        <v>1</v>
      </c>
      <c r="G8" s="4" t="inlineStr">
        <is>
          <t>83.3%</t>
        </is>
      </c>
      <c r="H8" s="4" t="inlineStr">
        <is>
          <t>16.7%</t>
        </is>
      </c>
    </row>
    <row r="9">
      <c r="A9" s="4" t="inlineStr">
        <is>
          <t>problem3</t>
        </is>
      </c>
      <c r="B9" s="4" t="n">
        <v>9</v>
      </c>
      <c r="C9" s="4" t="n">
        <v>73</v>
      </c>
      <c r="D9" s="4" t="n">
        <v>12</v>
      </c>
      <c r="E9" s="4" t="n">
        <v>7</v>
      </c>
      <c r="F9" s="4" t="n">
        <v>5</v>
      </c>
      <c r="G9" s="4" t="inlineStr">
        <is>
          <t>58.3%</t>
        </is>
      </c>
      <c r="H9" s="4" t="inlineStr">
        <is>
          <t>41.7%</t>
        </is>
      </c>
    </row>
    <row r="10">
      <c r="A10" s="4" t="inlineStr">
        <is>
          <t>problem4</t>
        </is>
      </c>
      <c r="B10" s="4" t="n">
        <v>10</v>
      </c>
      <c r="C10" s="4" t="n">
        <v>82</v>
      </c>
      <c r="D10" s="4" t="n">
        <v>9</v>
      </c>
      <c r="E10" s="4" t="n">
        <v>8</v>
      </c>
      <c r="F10" s="4" t="n">
        <v>1</v>
      </c>
      <c r="G10" s="4" t="inlineStr">
        <is>
          <t>88.9%</t>
        </is>
      </c>
      <c r="H10" s="4" t="inlineStr">
        <is>
          <t>11.1%</t>
        </is>
      </c>
    </row>
    <row r="11">
      <c r="A11" s="4" t="inlineStr">
        <is>
          <t>problem5</t>
        </is>
      </c>
      <c r="B11" s="4" t="n">
        <v>14</v>
      </c>
      <c r="C11" s="4" t="n">
        <v>116</v>
      </c>
      <c r="D11" s="4" t="n">
        <v>14</v>
      </c>
      <c r="E11" s="4" t="n">
        <v>9</v>
      </c>
      <c r="F11" s="4" t="n">
        <v>5</v>
      </c>
      <c r="G11" s="4" t="inlineStr">
        <is>
          <t>64.3%</t>
        </is>
      </c>
      <c r="H11" s="4" t="inlineStr">
        <is>
          <t>35.7%</t>
        </is>
      </c>
    </row>
    <row r="12">
      <c r="A12" s="4" t="inlineStr">
        <is>
          <t>problem6</t>
        </is>
      </c>
      <c r="B12" s="4" t="n">
        <v>9</v>
      </c>
      <c r="C12" s="4" t="n">
        <v>73</v>
      </c>
      <c r="D12" s="4" t="n">
        <v>5</v>
      </c>
      <c r="E12" s="4" t="n">
        <v>2</v>
      </c>
      <c r="F12" s="4" t="n">
        <v>3</v>
      </c>
      <c r="G12" s="4" t="inlineStr">
        <is>
          <t>40.0%</t>
        </is>
      </c>
      <c r="H12" s="4" t="inlineStr">
        <is>
          <t>60.0%</t>
        </is>
      </c>
    </row>
    <row r="13">
      <c r="A13" s="4" t="inlineStr">
        <is>
          <t>problem7</t>
        </is>
      </c>
      <c r="B13" s="4" t="n">
        <v>14</v>
      </c>
      <c r="C13" s="4" t="n">
        <v>116</v>
      </c>
      <c r="D13" s="4" t="n">
        <v>9</v>
      </c>
      <c r="E13" s="4" t="n">
        <v>5</v>
      </c>
      <c r="F13" s="4" t="n">
        <v>4</v>
      </c>
      <c r="G13" s="4" t="inlineStr">
        <is>
          <t>55.6%</t>
        </is>
      </c>
      <c r="H13" s="4" t="inlineStr">
        <is>
          <t>44.4%</t>
        </is>
      </c>
    </row>
    <row r="14">
      <c r="A14" s="4" t="inlineStr">
        <is>
          <t>problem8</t>
        </is>
      </c>
      <c r="B14" s="4" t="n">
        <v>13</v>
      </c>
      <c r="C14" s="4" t="n">
        <v>107</v>
      </c>
      <c r="D14" s="4" t="n">
        <v>13</v>
      </c>
      <c r="E14" s="4" t="n">
        <v>7</v>
      </c>
      <c r="F14" s="4" t="n">
        <v>6</v>
      </c>
      <c r="G14" s="4" t="inlineStr">
        <is>
          <t>53.8%</t>
        </is>
      </c>
      <c r="H14" s="4" t="inlineStr">
        <is>
          <t>46.2%</t>
        </is>
      </c>
    </row>
    <row r="15">
      <c r="A15" s="4" t="inlineStr">
        <is>
          <t>problem9</t>
        </is>
      </c>
      <c r="B15" s="4" t="n">
        <v>10</v>
      </c>
      <c r="C15" s="4" t="n">
        <v>82</v>
      </c>
      <c r="D15" s="4" t="n">
        <v>5</v>
      </c>
      <c r="E15" s="4" t="n">
        <v>3</v>
      </c>
      <c r="F15" s="4" t="n">
        <v>2</v>
      </c>
      <c r="G15" s="4" t="inlineStr">
        <is>
          <t>60.0%</t>
        </is>
      </c>
      <c r="H15" s="4" t="inlineStr">
        <is>
          <t>40.0%</t>
        </is>
      </c>
    </row>
    <row r="16">
      <c r="A16" s="11" t="inlineStr">
        <is>
          <t>TOTAL</t>
        </is>
      </c>
      <c r="B16" s="11">
        <f>SUM(B6:B15)</f>
        <v/>
      </c>
      <c r="C16" s="11">
        <f>SUM(C6:C15)</f>
        <v/>
      </c>
      <c r="D16" s="11">
        <f>SUM(D6:D15)</f>
        <v/>
      </c>
      <c r="E16" s="11">
        <f>SUM(E6:E15)</f>
        <v/>
      </c>
      <c r="F16" s="11">
        <f>SUM(F6:F15)</f>
        <v/>
      </c>
      <c r="G16" s="11">
        <f>IF(D16&gt;0,TEXT(E16/D16*100,"0.0")&amp;"%","0%")</f>
        <v/>
      </c>
      <c r="H16" s="11">
        <f>IF(D16&gt;0,TEXT(F16/D16*100,"0.0")&amp;"%","0%")</f>
        <v/>
      </c>
    </row>
    <row r="19">
      <c r="A19" s="12" t="inlineStr">
        <is>
          <t>PROBLEM0 — 17 transitions, 141 predicates, 8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13" t="inlineStr">
        <is>
          <t>T0</t>
        </is>
      </c>
      <c r="B21" s="13" t="inlineStr">
        <is>
          <t>pick ball1 roomb left</t>
        </is>
      </c>
      <c r="C21" s="13" t="n">
        <v>8</v>
      </c>
      <c r="D21" s="13" t="n">
        <v>2</v>
      </c>
      <c r="E21" s="13" t="n">
        <v>1</v>
      </c>
      <c r="F21" s="13" t="inlineStr">
        <is>
          <t>free right</t>
        </is>
      </c>
      <c r="G21" s="13" t="inlineStr">
        <is>
          <t>FN</t>
        </is>
      </c>
    </row>
    <row r="22">
      <c r="A22" s="13" t="inlineStr">
        <is>
          <t>T1</t>
        </is>
      </c>
      <c r="B22" s="13" t="inlineStr">
        <is>
          <t>move roomb rooma</t>
        </is>
      </c>
      <c r="C22" s="13" t="n">
        <v>8</v>
      </c>
      <c r="D22" s="13" t="n">
        <v>4</v>
      </c>
      <c r="E22" s="13" t="n">
        <v>4</v>
      </c>
      <c r="F22" s="13" t="inlineStr">
        <is>
          <t>carry ball1 left</t>
        </is>
      </c>
      <c r="G22" s="13" t="inlineStr">
        <is>
          <t>FN</t>
        </is>
      </c>
    </row>
    <row r="23">
      <c r="F23" s="13" t="inlineStr">
        <is>
          <t>carry ball1 right</t>
        </is>
      </c>
      <c r="G23" s="13" t="inlineStr">
        <is>
          <t>FP</t>
        </is>
      </c>
    </row>
    <row r="24">
      <c r="F24" s="13" t="inlineStr">
        <is>
          <t>free left</t>
        </is>
      </c>
      <c r="G24" s="13" t="inlineStr">
        <is>
          <t>FP</t>
        </is>
      </c>
    </row>
    <row r="25">
      <c r="F25" s="13" t="inlineStr">
        <is>
          <t>free right</t>
        </is>
      </c>
      <c r="G25" s="13" t="inlineStr">
        <is>
          <t>FN</t>
        </is>
      </c>
    </row>
    <row r="26">
      <c r="A26" s="5" t="inlineStr">
        <is>
          <t>T2</t>
        </is>
      </c>
      <c r="B26" s="5" t="inlineStr">
        <is>
          <t>drop ball1 rooma left</t>
        </is>
      </c>
      <c r="C26" s="5" t="n">
        <v>9</v>
      </c>
      <c r="D26" s="5" t="n">
        <v>0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7">
      <c r="A27" s="5" t="inlineStr">
        <is>
          <t>T3</t>
        </is>
      </c>
      <c r="B27" s="5" t="inlineStr">
        <is>
          <t>move rooma roomb</t>
        </is>
      </c>
      <c r="C27" s="5" t="n">
        <v>9</v>
      </c>
      <c r="D27" s="5" t="n">
        <v>0</v>
      </c>
      <c r="E27" s="5" t="n">
        <v>0</v>
      </c>
      <c r="F27" s="5" t="inlineStr">
        <is>
          <t>—</t>
        </is>
      </c>
      <c r="G27" s="5" t="inlineStr">
        <is>
          <t>—</t>
        </is>
      </c>
    </row>
    <row r="28">
      <c r="A28" s="5" t="inlineStr">
        <is>
          <t>T4</t>
        </is>
      </c>
      <c r="B28" s="5" t="inlineStr">
        <is>
          <t>pick ball3 roomb left</t>
        </is>
      </c>
      <c r="C28" s="5" t="n">
        <v>8</v>
      </c>
      <c r="D28" s="5" t="n">
        <v>0</v>
      </c>
      <c r="E28" s="5" t="n">
        <v>0</v>
      </c>
      <c r="F28" s="5" t="inlineStr">
        <is>
          <t>—</t>
        </is>
      </c>
      <c r="G28" s="5" t="inlineStr">
        <is>
          <t>—</t>
        </is>
      </c>
    </row>
    <row r="29">
      <c r="A29" s="5" t="inlineStr">
        <is>
          <t>T5</t>
        </is>
      </c>
      <c r="B29" s="5" t="inlineStr">
        <is>
          <t>move roomb rooma</t>
        </is>
      </c>
      <c r="C29" s="5" t="n">
        <v>8</v>
      </c>
      <c r="D29" s="5" t="n">
        <v>0</v>
      </c>
      <c r="E29" s="5" t="n">
        <v>0</v>
      </c>
      <c r="F29" s="5" t="inlineStr">
        <is>
          <t>—</t>
        </is>
      </c>
      <c r="G29" s="5" t="inlineStr">
        <is>
          <t>—</t>
        </is>
      </c>
    </row>
    <row r="30">
      <c r="A30" s="5" t="inlineStr">
        <is>
          <t>T6</t>
        </is>
      </c>
      <c r="B30" s="5" t="inlineStr">
        <is>
          <t>drop ball3 rooma left</t>
        </is>
      </c>
      <c r="C30" s="5" t="n">
        <v>9</v>
      </c>
      <c r="D30" s="5" t="n">
        <v>0</v>
      </c>
      <c r="E30" s="5" t="n">
        <v>0</v>
      </c>
      <c r="F30" s="5" t="inlineStr">
        <is>
          <t>—</t>
        </is>
      </c>
      <c r="G30" s="5" t="inlineStr">
        <is>
          <t>—</t>
        </is>
      </c>
    </row>
    <row r="31">
      <c r="A31" s="5" t="inlineStr">
        <is>
          <t>T7</t>
        </is>
      </c>
      <c r="B31" s="5" t="inlineStr">
        <is>
          <t>move rooma roomb</t>
        </is>
      </c>
      <c r="C31" s="5" t="n">
        <v>9</v>
      </c>
      <c r="D31" s="5" t="n">
        <v>0</v>
      </c>
      <c r="E31" s="5" t="n">
        <v>0</v>
      </c>
      <c r="F31" s="5" t="inlineStr">
        <is>
          <t>—</t>
        </is>
      </c>
      <c r="G31" s="5" t="inlineStr">
        <is>
          <t>—</t>
        </is>
      </c>
    </row>
    <row r="32">
      <c r="A32" s="5" t="inlineStr">
        <is>
          <t>T8</t>
        </is>
      </c>
      <c r="B32" s="5" t="inlineStr">
        <is>
          <t>pick ball4 roomb left</t>
        </is>
      </c>
      <c r="C32" s="5" t="n">
        <v>8</v>
      </c>
      <c r="D32" s="5" t="n">
        <v>0</v>
      </c>
      <c r="E32" s="5" t="n">
        <v>0</v>
      </c>
      <c r="F32" s="5" t="inlineStr">
        <is>
          <t>—</t>
        </is>
      </c>
      <c r="G32" s="5" t="inlineStr">
        <is>
          <t>—</t>
        </is>
      </c>
    </row>
    <row r="33">
      <c r="A33" s="5" t="inlineStr">
        <is>
          <t>T9</t>
        </is>
      </c>
      <c r="B33" s="5" t="inlineStr">
        <is>
          <t>move roomb rooma</t>
        </is>
      </c>
      <c r="C33" s="5" t="n">
        <v>8</v>
      </c>
      <c r="D33" s="5" t="n">
        <v>0</v>
      </c>
      <c r="E33" s="5" t="n">
        <v>0</v>
      </c>
      <c r="F33" s="5" t="inlineStr">
        <is>
          <t>—</t>
        </is>
      </c>
      <c r="G33" s="5" t="inlineStr">
        <is>
          <t>—</t>
        </is>
      </c>
    </row>
    <row r="34">
      <c r="A34" s="5" t="inlineStr">
        <is>
          <t>T10</t>
        </is>
      </c>
      <c r="B34" s="5" t="inlineStr">
        <is>
          <t>drop ball4 rooma left</t>
        </is>
      </c>
      <c r="C34" s="5" t="n">
        <v>9</v>
      </c>
      <c r="D34" s="5" t="n">
        <v>0</v>
      </c>
      <c r="E34" s="5" t="n">
        <v>0</v>
      </c>
      <c r="F34" s="5" t="inlineStr">
        <is>
          <t>—</t>
        </is>
      </c>
      <c r="G34" s="5" t="inlineStr">
        <is>
          <t>—</t>
        </is>
      </c>
    </row>
    <row r="35">
      <c r="A35" s="5" t="inlineStr">
        <is>
          <t>T11</t>
        </is>
      </c>
      <c r="B35" s="5" t="inlineStr">
        <is>
          <t>move rooma roomb</t>
        </is>
      </c>
      <c r="C35" s="5" t="n">
        <v>9</v>
      </c>
      <c r="D35" s="5" t="n">
        <v>0</v>
      </c>
      <c r="E35" s="5" t="n">
        <v>0</v>
      </c>
      <c r="F35" s="5" t="inlineStr">
        <is>
          <t>—</t>
        </is>
      </c>
      <c r="G35" s="5" t="inlineStr">
        <is>
          <t>—</t>
        </is>
      </c>
    </row>
    <row r="36">
      <c r="A36" s="5" t="inlineStr">
        <is>
          <t>T12</t>
        </is>
      </c>
      <c r="B36" s="5" t="inlineStr">
        <is>
          <t>pick ball5 roomb left</t>
        </is>
      </c>
      <c r="C36" s="5" t="n">
        <v>8</v>
      </c>
      <c r="D36" s="5" t="n">
        <v>0</v>
      </c>
      <c r="E36" s="5" t="n">
        <v>0</v>
      </c>
      <c r="F36" s="5" t="inlineStr">
        <is>
          <t>—</t>
        </is>
      </c>
      <c r="G36" s="5" t="inlineStr">
        <is>
          <t>—</t>
        </is>
      </c>
    </row>
    <row r="37">
      <c r="A37" s="5" t="inlineStr">
        <is>
          <t>T13</t>
        </is>
      </c>
      <c r="B37" s="5" t="inlineStr">
        <is>
          <t>pick ball6 roomb right</t>
        </is>
      </c>
      <c r="C37" s="5" t="n">
        <v>7</v>
      </c>
      <c r="D37" s="5" t="n">
        <v>0</v>
      </c>
      <c r="E37" s="5" t="n">
        <v>0</v>
      </c>
      <c r="F37" s="5" t="inlineStr">
        <is>
          <t>—</t>
        </is>
      </c>
      <c r="G37" s="5" t="inlineStr">
        <is>
          <t>—</t>
        </is>
      </c>
    </row>
    <row r="38">
      <c r="A38" s="5" t="inlineStr">
        <is>
          <t>T14</t>
        </is>
      </c>
      <c r="B38" s="5" t="inlineStr">
        <is>
          <t>move roomb rooma</t>
        </is>
      </c>
      <c r="C38" s="5" t="n">
        <v>7</v>
      </c>
      <c r="D38" s="5" t="n">
        <v>0</v>
      </c>
      <c r="E38" s="5" t="n">
        <v>0</v>
      </c>
      <c r="F38" s="5" t="inlineStr">
        <is>
          <t>—</t>
        </is>
      </c>
      <c r="G38" s="5" t="inlineStr">
        <is>
          <t>—</t>
        </is>
      </c>
    </row>
    <row r="39">
      <c r="A39" s="13" t="inlineStr">
        <is>
          <t>T15</t>
        </is>
      </c>
      <c r="B39" s="13" t="inlineStr">
        <is>
          <t>drop ball5 rooma left</t>
        </is>
      </c>
      <c r="C39" s="13" t="n">
        <v>8</v>
      </c>
      <c r="D39" s="13" t="n">
        <v>3</v>
      </c>
      <c r="E39" s="13" t="n">
        <v>3</v>
      </c>
      <c r="F39" s="13" t="inlineStr">
        <is>
          <t>at ball2 rooma</t>
        </is>
      </c>
      <c r="G39" s="13" t="inlineStr">
        <is>
          <t>FN</t>
        </is>
      </c>
    </row>
    <row r="40">
      <c r="F40" s="13" t="inlineStr">
        <is>
          <t>carry ball2 right</t>
        </is>
      </c>
      <c r="G40" s="13" t="inlineStr">
        <is>
          <t>FP</t>
        </is>
      </c>
    </row>
    <row r="41">
      <c r="F41" s="13" t="inlineStr">
        <is>
          <t>carry ball6 right</t>
        </is>
      </c>
      <c r="G41" s="13" t="inlineStr">
        <is>
          <t>FN</t>
        </is>
      </c>
    </row>
    <row r="42">
      <c r="A42" s="5" t="inlineStr">
        <is>
          <t>T16</t>
        </is>
      </c>
      <c r="B42" s="5" t="inlineStr">
        <is>
          <t>drop ball6 rooma right</t>
        </is>
      </c>
      <c r="C42" s="5" t="n">
        <v>9</v>
      </c>
      <c r="D42" s="5" t="n">
        <v>0</v>
      </c>
      <c r="E42" s="5" t="n">
        <v>0</v>
      </c>
      <c r="F42" s="5" t="inlineStr">
        <is>
          <t>—</t>
        </is>
      </c>
      <c r="G42" s="5" t="inlineStr">
        <is>
          <t>—</t>
        </is>
      </c>
    </row>
    <row r="45">
      <c r="A45" s="12" t="inlineStr">
        <is>
          <t>PROBLEM1 — 14 transitions, 116 predicates, 8 FA violations</t>
        </is>
      </c>
    </row>
    <row r="46">
      <c r="A46" s="2" t="inlineStr">
        <is>
          <t>Transition</t>
        </is>
      </c>
      <c r="B46" s="2" t="inlineStr">
        <is>
          <t>Action</t>
        </is>
      </c>
      <c r="C46" s="2" t="inlineStr">
        <is>
          <t>Predicates
(next_state)</t>
        </is>
      </c>
      <c r="D46" s="2" t="inlineStr">
        <is>
          <t>Errors
vs GT</t>
        </is>
      </c>
      <c r="E46" s="2" t="inlineStr">
        <is>
          <t>FA
violations</t>
        </is>
      </c>
      <c r="F46" s="2" t="inlineStr">
        <is>
          <t>Violating fluents</t>
        </is>
      </c>
      <c r="G46" s="2" t="inlineStr">
        <is>
          <t>Type</t>
        </is>
      </c>
    </row>
    <row r="47">
      <c r="A47" s="5" t="inlineStr">
        <is>
          <t>T0</t>
        </is>
      </c>
      <c r="B47" s="5" t="inlineStr">
        <is>
          <t>move rooma roomb</t>
        </is>
      </c>
      <c r="C47" s="5" t="n">
        <v>9</v>
      </c>
      <c r="D47" s="5" t="n">
        <v>0</v>
      </c>
      <c r="E47" s="5" t="n">
        <v>0</v>
      </c>
      <c r="F47" s="5" t="inlineStr">
        <is>
          <t>—</t>
        </is>
      </c>
      <c r="G47" s="5" t="inlineStr">
        <is>
          <t>—</t>
        </is>
      </c>
    </row>
    <row r="48">
      <c r="A48" s="5" t="inlineStr">
        <is>
          <t>T1</t>
        </is>
      </c>
      <c r="B48" s="5" t="inlineStr">
        <is>
          <t>pick ball2 roomb left</t>
        </is>
      </c>
      <c r="C48" s="5" t="n">
        <v>8</v>
      </c>
      <c r="D48" s="5" t="n">
        <v>0</v>
      </c>
      <c r="E48" s="5" t="n">
        <v>0</v>
      </c>
      <c r="F48" s="5" t="inlineStr">
        <is>
          <t>—</t>
        </is>
      </c>
      <c r="G48" s="5" t="inlineStr">
        <is>
          <t>—</t>
        </is>
      </c>
    </row>
    <row r="49">
      <c r="A49" s="13" t="inlineStr">
        <is>
          <t>T2</t>
        </is>
      </c>
      <c r="B49" s="13" t="inlineStr">
        <is>
          <t>move roomb rooma</t>
        </is>
      </c>
      <c r="C49" s="13" t="n">
        <v>8</v>
      </c>
      <c r="D49" s="13" t="n">
        <v>4</v>
      </c>
      <c r="E49" s="13" t="n">
        <v>4</v>
      </c>
      <c r="F49" s="13" t="inlineStr">
        <is>
          <t>carry ball2 left</t>
        </is>
      </c>
      <c r="G49" s="13" t="inlineStr">
        <is>
          <t>FN</t>
        </is>
      </c>
    </row>
    <row r="50">
      <c r="F50" s="13" t="inlineStr">
        <is>
          <t>carry ball2 right</t>
        </is>
      </c>
      <c r="G50" s="13" t="inlineStr">
        <is>
          <t>FP</t>
        </is>
      </c>
    </row>
    <row r="51">
      <c r="F51" s="13" t="inlineStr">
        <is>
          <t>free left</t>
        </is>
      </c>
      <c r="G51" s="13" t="inlineStr">
        <is>
          <t>FP</t>
        </is>
      </c>
    </row>
    <row r="52">
      <c r="F52" s="13" t="inlineStr">
        <is>
          <t>free right</t>
        </is>
      </c>
      <c r="G52" s="13" t="inlineStr">
        <is>
          <t>FN</t>
        </is>
      </c>
    </row>
    <row r="53">
      <c r="A53" s="5" t="inlineStr">
        <is>
          <t>T3</t>
        </is>
      </c>
      <c r="B53" s="5" t="inlineStr">
        <is>
          <t>drop ball2 rooma left</t>
        </is>
      </c>
      <c r="C53" s="5" t="n">
        <v>9</v>
      </c>
      <c r="D53" s="5" t="n">
        <v>0</v>
      </c>
      <c r="E53" s="5" t="n">
        <v>0</v>
      </c>
      <c r="F53" s="5" t="inlineStr">
        <is>
          <t>—</t>
        </is>
      </c>
      <c r="G53" s="5" t="inlineStr">
        <is>
          <t>—</t>
        </is>
      </c>
    </row>
    <row r="54">
      <c r="A54" s="5" t="inlineStr">
        <is>
          <t>T4</t>
        </is>
      </c>
      <c r="B54" s="5" t="inlineStr">
        <is>
          <t>move rooma roomb</t>
        </is>
      </c>
      <c r="C54" s="5" t="n">
        <v>9</v>
      </c>
      <c r="D54" s="5" t="n">
        <v>0</v>
      </c>
      <c r="E54" s="5" t="n">
        <v>0</v>
      </c>
      <c r="F54" s="5" t="inlineStr">
        <is>
          <t>—</t>
        </is>
      </c>
      <c r="G54" s="5" t="inlineStr">
        <is>
          <t>—</t>
        </is>
      </c>
    </row>
    <row r="55">
      <c r="A55" s="5" t="inlineStr">
        <is>
          <t>T5</t>
        </is>
      </c>
      <c r="B55" s="5" t="inlineStr">
        <is>
          <t>pick ball4 roomb left</t>
        </is>
      </c>
      <c r="C55" s="5" t="n">
        <v>8</v>
      </c>
      <c r="D55" s="5" t="n">
        <v>0</v>
      </c>
      <c r="E55" s="5" t="n">
        <v>0</v>
      </c>
      <c r="F55" s="5" t="inlineStr">
        <is>
          <t>—</t>
        </is>
      </c>
      <c r="G55" s="5" t="inlineStr">
        <is>
          <t>—</t>
        </is>
      </c>
    </row>
    <row r="56">
      <c r="A56" s="13" t="inlineStr">
        <is>
          <t>T6</t>
        </is>
      </c>
      <c r="B56" s="13" t="inlineStr">
        <is>
          <t>move roomb rooma</t>
        </is>
      </c>
      <c r="C56" s="13" t="n">
        <v>8</v>
      </c>
      <c r="D56" s="13" t="n">
        <v>2</v>
      </c>
      <c r="E56" s="13" t="n">
        <v>2</v>
      </c>
      <c r="F56" s="13" t="inlineStr">
        <is>
          <t>carry ball4 left</t>
        </is>
      </c>
      <c r="G56" s="13" t="inlineStr">
        <is>
          <t>FN</t>
        </is>
      </c>
    </row>
    <row r="57">
      <c r="F57" s="13" t="inlineStr">
        <is>
          <t>free right</t>
        </is>
      </c>
      <c r="G57" s="13" t="inlineStr">
        <is>
          <t>FN</t>
        </is>
      </c>
    </row>
    <row r="58">
      <c r="A58" s="5" t="inlineStr">
        <is>
          <t>T7</t>
        </is>
      </c>
      <c r="B58" s="5" t="inlineStr">
        <is>
          <t>drop ball4 rooma left</t>
        </is>
      </c>
      <c r="C58" s="5" t="n">
        <v>9</v>
      </c>
      <c r="D58" s="5" t="n">
        <v>0</v>
      </c>
      <c r="E58" s="5" t="n">
        <v>0</v>
      </c>
      <c r="F58" s="5" t="inlineStr">
        <is>
          <t>—</t>
        </is>
      </c>
      <c r="G58" s="5" t="inlineStr">
        <is>
          <t>—</t>
        </is>
      </c>
    </row>
    <row r="59">
      <c r="A59" s="5" t="inlineStr">
        <is>
          <t>T8</t>
        </is>
      </c>
      <c r="B59" s="5" t="inlineStr">
        <is>
          <t>move rooma roomb</t>
        </is>
      </c>
      <c r="C59" s="5" t="n">
        <v>9</v>
      </c>
      <c r="D59" s="5" t="n">
        <v>0</v>
      </c>
      <c r="E59" s="5" t="n">
        <v>0</v>
      </c>
      <c r="F59" s="5" t="inlineStr">
        <is>
          <t>—</t>
        </is>
      </c>
      <c r="G59" s="5" t="inlineStr">
        <is>
          <t>—</t>
        </is>
      </c>
    </row>
    <row r="60">
      <c r="A60" s="5" t="inlineStr">
        <is>
          <t>T9</t>
        </is>
      </c>
      <c r="B60" s="5" t="inlineStr">
        <is>
          <t>pick ball5 roomb left</t>
        </is>
      </c>
      <c r="C60" s="5" t="n">
        <v>8</v>
      </c>
      <c r="D60" s="5" t="n">
        <v>0</v>
      </c>
      <c r="E60" s="5" t="n">
        <v>0</v>
      </c>
      <c r="F60" s="5" t="inlineStr">
        <is>
          <t>—</t>
        </is>
      </c>
      <c r="G60" s="5" t="inlineStr">
        <is>
          <t>—</t>
        </is>
      </c>
    </row>
    <row r="61">
      <c r="A61" s="5" t="inlineStr">
        <is>
          <t>T10</t>
        </is>
      </c>
      <c r="B61" s="5" t="inlineStr">
        <is>
          <t>pick ball6 roomb right</t>
        </is>
      </c>
      <c r="C61" s="5" t="n">
        <v>7</v>
      </c>
      <c r="D61" s="5" t="n">
        <v>0</v>
      </c>
      <c r="E61" s="5" t="n">
        <v>0</v>
      </c>
      <c r="F61" s="5" t="inlineStr">
        <is>
          <t>—</t>
        </is>
      </c>
      <c r="G61" s="5" t="inlineStr">
        <is>
          <t>—</t>
        </is>
      </c>
    </row>
    <row r="62">
      <c r="A62" s="5" t="inlineStr">
        <is>
          <t>T11</t>
        </is>
      </c>
      <c r="B62" s="5" t="inlineStr">
        <is>
          <t>move roomb rooma</t>
        </is>
      </c>
      <c r="C62" s="5" t="n">
        <v>7</v>
      </c>
      <c r="D62" s="5" t="n">
        <v>0</v>
      </c>
      <c r="E62" s="5" t="n">
        <v>0</v>
      </c>
      <c r="F62" s="5" t="inlineStr">
        <is>
          <t>—</t>
        </is>
      </c>
      <c r="G62" s="5" t="inlineStr">
        <is>
          <t>—</t>
        </is>
      </c>
    </row>
    <row r="63">
      <c r="A63" s="13" t="inlineStr">
        <is>
          <t>T12</t>
        </is>
      </c>
      <c r="B63" s="13" t="inlineStr">
        <is>
          <t>drop ball5 rooma left</t>
        </is>
      </c>
      <c r="C63" s="13" t="n">
        <v>8</v>
      </c>
      <c r="D63" s="13" t="n">
        <v>3</v>
      </c>
      <c r="E63" s="13" t="n">
        <v>2</v>
      </c>
      <c r="F63" s="13" t="inlineStr">
        <is>
          <t>carry ball6 right</t>
        </is>
      </c>
      <c r="G63" s="13" t="inlineStr">
        <is>
          <t>FN</t>
        </is>
      </c>
    </row>
    <row r="64">
      <c r="F64" s="13" t="inlineStr">
        <is>
          <t>free right</t>
        </is>
      </c>
      <c r="G64" s="13" t="inlineStr">
        <is>
          <t>FP</t>
        </is>
      </c>
    </row>
    <row r="65">
      <c r="A65" s="5" t="inlineStr">
        <is>
          <t>T13</t>
        </is>
      </c>
      <c r="B65" s="5" t="inlineStr">
        <is>
          <t>drop ball6 rooma right</t>
        </is>
      </c>
      <c r="C65" s="5" t="n">
        <v>9</v>
      </c>
      <c r="D65" s="5" t="n">
        <v>0</v>
      </c>
      <c r="E65" s="5" t="n">
        <v>0</v>
      </c>
      <c r="F65" s="5" t="inlineStr">
        <is>
          <t>—</t>
        </is>
      </c>
      <c r="G65" s="5" t="inlineStr">
        <is>
          <t>—</t>
        </is>
      </c>
    </row>
    <row r="68">
      <c r="A68" s="12" t="inlineStr">
        <is>
          <t>PROBLEM2 — 10 transitions, 82 predicates, 5 FA violations</t>
        </is>
      </c>
    </row>
    <row r="69">
      <c r="A69" s="2" t="inlineStr">
        <is>
          <t>Transition</t>
        </is>
      </c>
      <c r="B69" s="2" t="inlineStr">
        <is>
          <t>Action</t>
        </is>
      </c>
      <c r="C69" s="2" t="inlineStr">
        <is>
          <t>Predicates
(next_state)</t>
        </is>
      </c>
      <c r="D69" s="2" t="inlineStr">
        <is>
          <t>Errors
vs GT</t>
        </is>
      </c>
      <c r="E69" s="2" t="inlineStr">
        <is>
          <t>FA
violations</t>
        </is>
      </c>
      <c r="F69" s="2" t="inlineStr">
        <is>
          <t>Violating fluents</t>
        </is>
      </c>
      <c r="G69" s="2" t="inlineStr">
        <is>
          <t>Type</t>
        </is>
      </c>
    </row>
    <row r="70">
      <c r="A70" s="5" t="inlineStr">
        <is>
          <t>T0</t>
        </is>
      </c>
      <c r="B70" s="5" t="inlineStr">
        <is>
          <t>move rooma roomb</t>
        </is>
      </c>
      <c r="C70" s="5" t="n">
        <v>9</v>
      </c>
      <c r="D70" s="5" t="n">
        <v>0</v>
      </c>
      <c r="E70" s="5" t="n">
        <v>0</v>
      </c>
      <c r="F70" s="5" t="inlineStr">
        <is>
          <t>—</t>
        </is>
      </c>
      <c r="G70" s="5" t="inlineStr">
        <is>
          <t>—</t>
        </is>
      </c>
    </row>
    <row r="71">
      <c r="A71" s="5" t="inlineStr">
        <is>
          <t>T1</t>
        </is>
      </c>
      <c r="B71" s="5" t="inlineStr">
        <is>
          <t>pick ball3 roomb left</t>
        </is>
      </c>
      <c r="C71" s="5" t="n">
        <v>8</v>
      </c>
      <c r="D71" s="5" t="n">
        <v>0</v>
      </c>
      <c r="E71" s="5" t="n">
        <v>0</v>
      </c>
      <c r="F71" s="5" t="inlineStr">
        <is>
          <t>—</t>
        </is>
      </c>
      <c r="G71" s="5" t="inlineStr">
        <is>
          <t>—</t>
        </is>
      </c>
    </row>
    <row r="72">
      <c r="A72" s="13" t="inlineStr">
        <is>
          <t>T2</t>
        </is>
      </c>
      <c r="B72" s="13" t="inlineStr">
        <is>
          <t>move roomb rooma</t>
        </is>
      </c>
      <c r="C72" s="13" t="n">
        <v>8</v>
      </c>
      <c r="D72" s="13" t="n">
        <v>4</v>
      </c>
      <c r="E72" s="13" t="n">
        <v>4</v>
      </c>
      <c r="F72" s="13" t="inlineStr">
        <is>
          <t>carry ball3 left</t>
        </is>
      </c>
      <c r="G72" s="13" t="inlineStr">
        <is>
          <t>FN</t>
        </is>
      </c>
    </row>
    <row r="73">
      <c r="F73" s="13" t="inlineStr">
        <is>
          <t>carry ball3 right</t>
        </is>
      </c>
      <c r="G73" s="13" t="inlineStr">
        <is>
          <t>FP</t>
        </is>
      </c>
    </row>
    <row r="74">
      <c r="F74" s="13" t="inlineStr">
        <is>
          <t>free left</t>
        </is>
      </c>
      <c r="G74" s="13" t="inlineStr">
        <is>
          <t>FP</t>
        </is>
      </c>
    </row>
    <row r="75">
      <c r="F75" s="13" t="inlineStr">
        <is>
          <t>free right</t>
        </is>
      </c>
      <c r="G75" s="13" t="inlineStr">
        <is>
          <t>FN</t>
        </is>
      </c>
    </row>
    <row r="76">
      <c r="A76" s="5" t="inlineStr">
        <is>
          <t>T3</t>
        </is>
      </c>
      <c r="B76" s="5" t="inlineStr">
        <is>
          <t>drop ball3 rooma left</t>
        </is>
      </c>
      <c r="C76" s="5" t="n">
        <v>9</v>
      </c>
      <c r="D76" s="5" t="n">
        <v>0</v>
      </c>
      <c r="E76" s="5" t="n">
        <v>0</v>
      </c>
      <c r="F76" s="5" t="inlineStr">
        <is>
          <t>—</t>
        </is>
      </c>
      <c r="G76" s="5" t="inlineStr">
        <is>
          <t>—</t>
        </is>
      </c>
    </row>
    <row r="77">
      <c r="A77" s="5" t="inlineStr">
        <is>
          <t>T4</t>
        </is>
      </c>
      <c r="B77" s="5" t="inlineStr">
        <is>
          <t>move rooma roomb</t>
        </is>
      </c>
      <c r="C77" s="5" t="n">
        <v>9</v>
      </c>
      <c r="D77" s="5" t="n">
        <v>0</v>
      </c>
      <c r="E77" s="5" t="n">
        <v>0</v>
      </c>
      <c r="F77" s="5" t="inlineStr">
        <is>
          <t>—</t>
        </is>
      </c>
      <c r="G77" s="5" t="inlineStr">
        <is>
          <t>—</t>
        </is>
      </c>
    </row>
    <row r="78">
      <c r="A78" s="5" t="inlineStr">
        <is>
          <t>T5</t>
        </is>
      </c>
      <c r="B78" s="5" t="inlineStr">
        <is>
          <t>pick ball5 roomb left</t>
        </is>
      </c>
      <c r="C78" s="5" t="n">
        <v>8</v>
      </c>
      <c r="D78" s="5" t="n">
        <v>0</v>
      </c>
      <c r="E78" s="5" t="n">
        <v>0</v>
      </c>
      <c r="F78" s="5" t="inlineStr">
        <is>
          <t>—</t>
        </is>
      </c>
      <c r="G78" s="5" t="inlineStr">
        <is>
          <t>—</t>
        </is>
      </c>
    </row>
    <row r="79">
      <c r="A79" s="5" t="inlineStr">
        <is>
          <t>T6</t>
        </is>
      </c>
      <c r="B79" s="5" t="inlineStr">
        <is>
          <t>pick ball6 roomb right</t>
        </is>
      </c>
      <c r="C79" s="5" t="n">
        <v>7</v>
      </c>
      <c r="D79" s="5" t="n">
        <v>0</v>
      </c>
      <c r="E79" s="5" t="n">
        <v>0</v>
      </c>
      <c r="F79" s="5" t="inlineStr">
        <is>
          <t>—</t>
        </is>
      </c>
      <c r="G79" s="5" t="inlineStr">
        <is>
          <t>—</t>
        </is>
      </c>
    </row>
    <row r="80">
      <c r="A80" s="5" t="inlineStr">
        <is>
          <t>T7</t>
        </is>
      </c>
      <c r="B80" s="5" t="inlineStr">
        <is>
          <t>move roomb rooma</t>
        </is>
      </c>
      <c r="C80" s="5" t="n">
        <v>7</v>
      </c>
      <c r="D80" s="5" t="n">
        <v>0</v>
      </c>
      <c r="E80" s="5" t="n">
        <v>0</v>
      </c>
      <c r="F80" s="5" t="inlineStr">
        <is>
          <t>—</t>
        </is>
      </c>
      <c r="G80" s="5" t="inlineStr">
        <is>
          <t>—</t>
        </is>
      </c>
    </row>
    <row r="81">
      <c r="A81" s="13" t="inlineStr">
        <is>
          <t>T8</t>
        </is>
      </c>
      <c r="B81" s="13" t="inlineStr">
        <is>
          <t>drop ball5 rooma left</t>
        </is>
      </c>
      <c r="C81" s="13" t="n">
        <v>8</v>
      </c>
      <c r="D81" s="13" t="n">
        <v>2</v>
      </c>
      <c r="E81" s="13" t="n">
        <v>1</v>
      </c>
      <c r="F81" s="13" t="inlineStr">
        <is>
          <t>carry ball6 right</t>
        </is>
      </c>
      <c r="G81" s="13" t="inlineStr">
        <is>
          <t>FN</t>
        </is>
      </c>
    </row>
    <row r="82">
      <c r="A82" s="5" t="inlineStr">
        <is>
          <t>T9</t>
        </is>
      </c>
      <c r="B82" s="5" t="inlineStr">
        <is>
          <t>drop ball6 rooma right</t>
        </is>
      </c>
      <c r="C82" s="5" t="n">
        <v>9</v>
      </c>
      <c r="D82" s="5" t="n">
        <v>0</v>
      </c>
      <c r="E82" s="5" t="n">
        <v>0</v>
      </c>
      <c r="F82" s="5" t="inlineStr">
        <is>
          <t>—</t>
        </is>
      </c>
      <c r="G82" s="5" t="inlineStr">
        <is>
          <t>—</t>
        </is>
      </c>
    </row>
    <row r="85">
      <c r="A85" s="12" t="inlineStr">
        <is>
          <t>PROBLEM3 — 9 transitions, 73 predicates, 7 FA violations</t>
        </is>
      </c>
    </row>
    <row r="86">
      <c r="A86" s="2" t="inlineStr">
        <is>
          <t>Transition</t>
        </is>
      </c>
      <c r="B86" s="2" t="inlineStr">
        <is>
          <t>Action</t>
        </is>
      </c>
      <c r="C86" s="2" t="inlineStr">
        <is>
          <t>Predicates
(next_state)</t>
        </is>
      </c>
      <c r="D86" s="2" t="inlineStr">
        <is>
          <t>Errors
vs GT</t>
        </is>
      </c>
      <c r="E86" s="2" t="inlineStr">
        <is>
          <t>FA
violations</t>
        </is>
      </c>
      <c r="F86" s="2" t="inlineStr">
        <is>
          <t>Violating fluents</t>
        </is>
      </c>
      <c r="G86" s="2" t="inlineStr">
        <is>
          <t>Type</t>
        </is>
      </c>
    </row>
    <row r="87">
      <c r="A87" s="13" t="inlineStr">
        <is>
          <t>T0</t>
        </is>
      </c>
      <c r="B87" s="13" t="inlineStr">
        <is>
          <t>pick ball1 rooma left</t>
        </is>
      </c>
      <c r="C87" s="13" t="n">
        <v>8</v>
      </c>
      <c r="D87" s="13" t="n">
        <v>4</v>
      </c>
      <c r="E87" s="13" t="n">
        <v>2</v>
      </c>
      <c r="F87" s="13" t="inlineStr">
        <is>
          <t>carry ball1 right</t>
        </is>
      </c>
      <c r="G87" s="13" t="inlineStr">
        <is>
          <t>FP</t>
        </is>
      </c>
    </row>
    <row r="88">
      <c r="F88" s="13" t="inlineStr">
        <is>
          <t>free right</t>
        </is>
      </c>
      <c r="G88" s="13" t="inlineStr">
        <is>
          <t>FN</t>
        </is>
      </c>
    </row>
    <row r="89">
      <c r="A89" s="5" t="inlineStr">
        <is>
          <t>T1</t>
        </is>
      </c>
      <c r="B89" s="5" t="inlineStr">
        <is>
          <t>move rooma roomb</t>
        </is>
      </c>
      <c r="C89" s="5" t="n">
        <v>8</v>
      </c>
      <c r="D89" s="5" t="n">
        <v>0</v>
      </c>
      <c r="E89" s="5" t="n">
        <v>0</v>
      </c>
      <c r="F89" s="5" t="inlineStr">
        <is>
          <t>—</t>
        </is>
      </c>
      <c r="G89" s="5" t="inlineStr">
        <is>
          <t>—</t>
        </is>
      </c>
    </row>
    <row r="90">
      <c r="A90" s="5" t="inlineStr">
        <is>
          <t>T2</t>
        </is>
      </c>
      <c r="B90" s="5" t="inlineStr">
        <is>
          <t>drop ball1 roomb left</t>
        </is>
      </c>
      <c r="C90" s="5" t="n">
        <v>9</v>
      </c>
      <c r="D90" s="5" t="n">
        <v>0</v>
      </c>
      <c r="E90" s="5" t="n">
        <v>0</v>
      </c>
      <c r="F90" s="5" t="inlineStr">
        <is>
          <t>—</t>
        </is>
      </c>
      <c r="G90" s="5" t="inlineStr">
        <is>
          <t>—</t>
        </is>
      </c>
    </row>
    <row r="91">
      <c r="A91" s="5" t="inlineStr">
        <is>
          <t>T3</t>
        </is>
      </c>
      <c r="B91" s="5" t="inlineStr">
        <is>
          <t>move roomb rooma</t>
        </is>
      </c>
      <c r="C91" s="5" t="n">
        <v>9</v>
      </c>
      <c r="D91" s="5" t="n">
        <v>0</v>
      </c>
      <c r="E91" s="5" t="n">
        <v>0</v>
      </c>
      <c r="F91" s="5" t="inlineStr">
        <is>
          <t>—</t>
        </is>
      </c>
      <c r="G91" s="5" t="inlineStr">
        <is>
          <t>—</t>
        </is>
      </c>
    </row>
    <row r="92">
      <c r="A92" s="13" t="inlineStr">
        <is>
          <t>T4</t>
        </is>
      </c>
      <c r="B92" s="13" t="inlineStr">
        <is>
          <t>pick ball4 rooma left</t>
        </is>
      </c>
      <c r="C92" s="13" t="n">
        <v>8</v>
      </c>
      <c r="D92" s="13" t="n">
        <v>4</v>
      </c>
      <c r="E92" s="13" t="n">
        <v>2</v>
      </c>
      <c r="F92" s="13" t="inlineStr">
        <is>
          <t>carry ball4 right</t>
        </is>
      </c>
      <c r="G92" s="13" t="inlineStr">
        <is>
          <t>FP</t>
        </is>
      </c>
    </row>
    <row r="93">
      <c r="F93" s="13" t="inlineStr">
        <is>
          <t>free right</t>
        </is>
      </c>
      <c r="G93" s="13" t="inlineStr">
        <is>
          <t>FN</t>
        </is>
      </c>
    </row>
    <row r="94">
      <c r="A94" s="13" t="inlineStr">
        <is>
          <t>T5</t>
        </is>
      </c>
      <c r="B94" s="13" t="inlineStr">
        <is>
          <t>pick ball5 rooma right</t>
        </is>
      </c>
      <c r="C94" s="13" t="n">
        <v>7</v>
      </c>
      <c r="D94" s="13" t="n">
        <v>4</v>
      </c>
      <c r="E94" s="13" t="n">
        <v>3</v>
      </c>
      <c r="F94" s="13" t="inlineStr">
        <is>
          <t>carry ball4 left</t>
        </is>
      </c>
      <c r="G94" s="13" t="inlineStr">
        <is>
          <t>FN</t>
        </is>
      </c>
    </row>
    <row r="95">
      <c r="F95" s="13" t="inlineStr">
        <is>
          <t>carry ball5 left</t>
        </is>
      </c>
      <c r="G95" s="13" t="inlineStr">
        <is>
          <t>FP</t>
        </is>
      </c>
    </row>
    <row r="96">
      <c r="F96" s="13" t="inlineStr">
        <is>
          <t>carry ball6 right</t>
        </is>
      </c>
      <c r="G96" s="13" t="inlineStr">
        <is>
          <t>FP</t>
        </is>
      </c>
    </row>
    <row r="97">
      <c r="A97" s="5" t="inlineStr">
        <is>
          <t>T6</t>
        </is>
      </c>
      <c r="B97" s="5" t="inlineStr">
        <is>
          <t>move rooma roomb</t>
        </is>
      </c>
      <c r="C97" s="5" t="n">
        <v>7</v>
      </c>
      <c r="D97" s="5" t="n">
        <v>0</v>
      </c>
      <c r="E97" s="5" t="n">
        <v>0</v>
      </c>
      <c r="F97" s="5" t="inlineStr">
        <is>
          <t>—</t>
        </is>
      </c>
      <c r="G97" s="5" t="inlineStr">
        <is>
          <t>—</t>
        </is>
      </c>
    </row>
    <row r="98">
      <c r="A98" s="5" t="inlineStr">
        <is>
          <t>T7</t>
        </is>
      </c>
      <c r="B98" s="5" t="inlineStr">
        <is>
          <t>drop ball4 roomb left</t>
        </is>
      </c>
      <c r="C98" s="5" t="n">
        <v>8</v>
      </c>
      <c r="D98" s="5" t="n">
        <v>0</v>
      </c>
      <c r="E98" s="5" t="n">
        <v>0</v>
      </c>
      <c r="F98" s="5" t="inlineStr">
        <is>
          <t>—</t>
        </is>
      </c>
      <c r="G98" s="5" t="inlineStr">
        <is>
          <t>—</t>
        </is>
      </c>
    </row>
    <row r="99">
      <c r="A99" s="5" t="inlineStr">
        <is>
          <t>T8</t>
        </is>
      </c>
      <c r="B99" s="5" t="inlineStr">
        <is>
          <t>drop ball5 roomb right</t>
        </is>
      </c>
      <c r="C99" s="5" t="n">
        <v>9</v>
      </c>
      <c r="D99" s="5" t="n">
        <v>0</v>
      </c>
      <c r="E99" s="5" t="n">
        <v>0</v>
      </c>
      <c r="F99" s="5" t="inlineStr">
        <is>
          <t>—</t>
        </is>
      </c>
      <c r="G99" s="5" t="inlineStr">
        <is>
          <t>—</t>
        </is>
      </c>
    </row>
    <row r="102">
      <c r="A102" s="12" t="inlineStr">
        <is>
          <t>PROBLEM4 — 10 transitions, 82 predicates, 8 FA violations</t>
        </is>
      </c>
    </row>
    <row r="103">
      <c r="A103" s="2" t="inlineStr">
        <is>
          <t>Transition</t>
        </is>
      </c>
      <c r="B103" s="2" t="inlineStr">
        <is>
          <t>Action</t>
        </is>
      </c>
      <c r="C103" s="2" t="inlineStr">
        <is>
          <t>Predicates
(next_state)</t>
        </is>
      </c>
      <c r="D103" s="2" t="inlineStr">
        <is>
          <t>Errors
vs GT</t>
        </is>
      </c>
      <c r="E103" s="2" t="inlineStr">
        <is>
          <t>FA
violations</t>
        </is>
      </c>
      <c r="F103" s="2" t="inlineStr">
        <is>
          <t>Violating fluents</t>
        </is>
      </c>
      <c r="G103" s="2" t="inlineStr">
        <is>
          <t>Type</t>
        </is>
      </c>
    </row>
    <row r="104">
      <c r="A104" s="5" t="inlineStr">
        <is>
          <t>T0</t>
        </is>
      </c>
      <c r="B104" s="5" t="inlineStr">
        <is>
          <t>move rooma roomb</t>
        </is>
      </c>
      <c r="C104" s="5" t="n">
        <v>9</v>
      </c>
      <c r="D104" s="5" t="n">
        <v>0</v>
      </c>
      <c r="E104" s="5" t="n">
        <v>0</v>
      </c>
      <c r="F104" s="5" t="inlineStr">
        <is>
          <t>—</t>
        </is>
      </c>
      <c r="G104" s="5" t="inlineStr">
        <is>
          <t>—</t>
        </is>
      </c>
    </row>
    <row r="105">
      <c r="A105" s="5" t="inlineStr">
        <is>
          <t>T1</t>
        </is>
      </c>
      <c r="B105" s="5" t="inlineStr">
        <is>
          <t>pick ball1 roomb left</t>
        </is>
      </c>
      <c r="C105" s="5" t="n">
        <v>8</v>
      </c>
      <c r="D105" s="5" t="n">
        <v>0</v>
      </c>
      <c r="E105" s="5" t="n">
        <v>0</v>
      </c>
      <c r="F105" s="5" t="inlineStr">
        <is>
          <t>—</t>
        </is>
      </c>
      <c r="G105" s="5" t="inlineStr">
        <is>
          <t>—</t>
        </is>
      </c>
    </row>
    <row r="106">
      <c r="A106" s="13" t="inlineStr">
        <is>
          <t>T2</t>
        </is>
      </c>
      <c r="B106" s="13" t="inlineStr">
        <is>
          <t>move roomb rooma</t>
        </is>
      </c>
      <c r="C106" s="13" t="n">
        <v>8</v>
      </c>
      <c r="D106" s="13" t="n">
        <v>4</v>
      </c>
      <c r="E106" s="13" t="n">
        <v>4</v>
      </c>
      <c r="F106" s="13" t="inlineStr">
        <is>
          <t>carry ball1 left</t>
        </is>
      </c>
      <c r="G106" s="13" t="inlineStr">
        <is>
          <t>FN</t>
        </is>
      </c>
    </row>
    <row r="107">
      <c r="F107" s="13" t="inlineStr">
        <is>
          <t>carry ball1 right</t>
        </is>
      </c>
      <c r="G107" s="13" t="inlineStr">
        <is>
          <t>FP</t>
        </is>
      </c>
    </row>
    <row r="108">
      <c r="F108" s="13" t="inlineStr">
        <is>
          <t>free left</t>
        </is>
      </c>
      <c r="G108" s="13" t="inlineStr">
        <is>
          <t>FP</t>
        </is>
      </c>
    </row>
    <row r="109">
      <c r="F109" s="13" t="inlineStr">
        <is>
          <t>free right</t>
        </is>
      </c>
      <c r="G109" s="13" t="inlineStr">
        <is>
          <t>FN</t>
        </is>
      </c>
    </row>
    <row r="110">
      <c r="A110" s="5" t="inlineStr">
        <is>
          <t>T3</t>
        </is>
      </c>
      <c r="B110" s="5" t="inlineStr">
        <is>
          <t>drop ball1 rooma left</t>
        </is>
      </c>
      <c r="C110" s="5" t="n">
        <v>9</v>
      </c>
      <c r="D110" s="5" t="n">
        <v>0</v>
      </c>
      <c r="E110" s="5" t="n">
        <v>0</v>
      </c>
      <c r="F110" s="5" t="inlineStr">
        <is>
          <t>—</t>
        </is>
      </c>
      <c r="G110" s="5" t="inlineStr">
        <is>
          <t>—</t>
        </is>
      </c>
    </row>
    <row r="111">
      <c r="A111" s="5" t="inlineStr">
        <is>
          <t>T4</t>
        </is>
      </c>
      <c r="B111" s="5" t="inlineStr">
        <is>
          <t>move rooma roomb</t>
        </is>
      </c>
      <c r="C111" s="5" t="n">
        <v>9</v>
      </c>
      <c r="D111" s="5" t="n">
        <v>0</v>
      </c>
      <c r="E111" s="5" t="n">
        <v>0</v>
      </c>
      <c r="F111" s="5" t="inlineStr">
        <is>
          <t>—</t>
        </is>
      </c>
      <c r="G111" s="5" t="inlineStr">
        <is>
          <t>—</t>
        </is>
      </c>
    </row>
    <row r="112">
      <c r="A112" s="13" t="inlineStr">
        <is>
          <t>T5</t>
        </is>
      </c>
      <c r="B112" s="13" t="inlineStr">
        <is>
          <t>pick ball3 roomb left</t>
        </is>
      </c>
      <c r="C112" s="13" t="n">
        <v>8</v>
      </c>
      <c r="D112" s="13" t="n">
        <v>1</v>
      </c>
      <c r="E112" s="13" t="n">
        <v>1</v>
      </c>
      <c r="F112" s="13" t="inlineStr">
        <is>
          <t>free right</t>
        </is>
      </c>
      <c r="G112" s="13" t="inlineStr">
        <is>
          <t>FN</t>
        </is>
      </c>
    </row>
    <row r="113">
      <c r="A113" s="5" t="inlineStr">
        <is>
          <t>T6</t>
        </is>
      </c>
      <c r="B113" s="5" t="inlineStr">
        <is>
          <t>pick ball4 roomb right</t>
        </is>
      </c>
      <c r="C113" s="5" t="n">
        <v>7</v>
      </c>
      <c r="D113" s="5" t="n">
        <v>0</v>
      </c>
      <c r="E113" s="5" t="n">
        <v>0</v>
      </c>
      <c r="F113" s="5" t="inlineStr">
        <is>
          <t>—</t>
        </is>
      </c>
      <c r="G113" s="5" t="inlineStr">
        <is>
          <t>—</t>
        </is>
      </c>
    </row>
    <row r="114">
      <c r="A114" s="5" t="inlineStr">
        <is>
          <t>T7</t>
        </is>
      </c>
      <c r="B114" s="5" t="inlineStr">
        <is>
          <t>move roomb rooma</t>
        </is>
      </c>
      <c r="C114" s="5" t="n">
        <v>7</v>
      </c>
      <c r="D114" s="5" t="n">
        <v>0</v>
      </c>
      <c r="E114" s="5" t="n">
        <v>0</v>
      </c>
      <c r="F114" s="5" t="inlineStr">
        <is>
          <t>—</t>
        </is>
      </c>
      <c r="G114" s="5" t="inlineStr">
        <is>
          <t>—</t>
        </is>
      </c>
    </row>
    <row r="115">
      <c r="A115" s="13" t="inlineStr">
        <is>
          <t>T8</t>
        </is>
      </c>
      <c r="B115" s="13" t="inlineStr">
        <is>
          <t>drop ball3 rooma left</t>
        </is>
      </c>
      <c r="C115" s="13" t="n">
        <v>8</v>
      </c>
      <c r="D115" s="13" t="n">
        <v>4</v>
      </c>
      <c r="E115" s="13" t="n">
        <v>3</v>
      </c>
      <c r="F115" s="13" t="inlineStr">
        <is>
          <t>carry ball4 left</t>
        </is>
      </c>
      <c r="G115" s="13" t="inlineStr">
        <is>
          <t>FP</t>
        </is>
      </c>
    </row>
    <row r="116">
      <c r="F116" s="13" t="inlineStr">
        <is>
          <t>carry ball4 right</t>
        </is>
      </c>
      <c r="G116" s="13" t="inlineStr">
        <is>
          <t>FN</t>
        </is>
      </c>
    </row>
    <row r="117">
      <c r="F117" s="13" t="inlineStr">
        <is>
          <t>free right</t>
        </is>
      </c>
      <c r="G117" s="13" t="inlineStr">
        <is>
          <t>FP</t>
        </is>
      </c>
    </row>
    <row r="118">
      <c r="A118" s="5" t="inlineStr">
        <is>
          <t>T9</t>
        </is>
      </c>
      <c r="B118" s="5" t="inlineStr">
        <is>
          <t>drop ball4 rooma right</t>
        </is>
      </c>
      <c r="C118" s="5" t="n">
        <v>9</v>
      </c>
      <c r="D118" s="5" t="n">
        <v>0</v>
      </c>
      <c r="E118" s="5" t="n">
        <v>0</v>
      </c>
      <c r="F118" s="5" t="inlineStr">
        <is>
          <t>—</t>
        </is>
      </c>
      <c r="G118" s="5" t="inlineStr">
        <is>
          <t>—</t>
        </is>
      </c>
    </row>
    <row r="121">
      <c r="A121" s="12" t="inlineStr">
        <is>
          <t>PROBLEM5 — 14 transitions, 116 predicates, 9 FA violations</t>
        </is>
      </c>
    </row>
    <row r="122">
      <c r="A122" s="2" t="inlineStr">
        <is>
          <t>Transition</t>
        </is>
      </c>
      <c r="B122" s="2" t="inlineStr">
        <is>
          <t>Action</t>
        </is>
      </c>
      <c r="C122" s="2" t="inlineStr">
        <is>
          <t>Predicates
(next_state)</t>
        </is>
      </c>
      <c r="D122" s="2" t="inlineStr">
        <is>
          <t>Errors
vs GT</t>
        </is>
      </c>
      <c r="E122" s="2" t="inlineStr">
        <is>
          <t>FA
violations</t>
        </is>
      </c>
      <c r="F122" s="2" t="inlineStr">
        <is>
          <t>Violating fluents</t>
        </is>
      </c>
      <c r="G122" s="2" t="inlineStr">
        <is>
          <t>Type</t>
        </is>
      </c>
    </row>
    <row r="123">
      <c r="A123" s="5" t="inlineStr">
        <is>
          <t>T0</t>
        </is>
      </c>
      <c r="B123" s="5" t="inlineStr">
        <is>
          <t>move roomb rooma</t>
        </is>
      </c>
      <c r="C123" s="5" t="n">
        <v>9</v>
      </c>
      <c r="D123" s="5" t="n">
        <v>0</v>
      </c>
      <c r="E123" s="5" t="n">
        <v>0</v>
      </c>
      <c r="F123" s="5" t="inlineStr">
        <is>
          <t>—</t>
        </is>
      </c>
      <c r="G123" s="5" t="inlineStr">
        <is>
          <t>—</t>
        </is>
      </c>
    </row>
    <row r="124">
      <c r="A124" s="13" t="inlineStr">
        <is>
          <t>T1</t>
        </is>
      </c>
      <c r="B124" s="13" t="inlineStr">
        <is>
          <t>pick ball2 rooma left</t>
        </is>
      </c>
      <c r="C124" s="13" t="n">
        <v>8</v>
      </c>
      <c r="D124" s="13" t="n">
        <v>4</v>
      </c>
      <c r="E124" s="13" t="n">
        <v>2</v>
      </c>
      <c r="F124" s="13" t="inlineStr">
        <is>
          <t>carry ball2 right</t>
        </is>
      </c>
      <c r="G124" s="13" t="inlineStr">
        <is>
          <t>FP</t>
        </is>
      </c>
    </row>
    <row r="125">
      <c r="F125" s="13" t="inlineStr">
        <is>
          <t>free right</t>
        </is>
      </c>
      <c r="G125" s="13" t="inlineStr">
        <is>
          <t>FN</t>
        </is>
      </c>
    </row>
    <row r="126">
      <c r="A126" s="13" t="inlineStr">
        <is>
          <t>T2</t>
        </is>
      </c>
      <c r="B126" s="13" t="inlineStr">
        <is>
          <t>move rooma roomb</t>
        </is>
      </c>
      <c r="C126" s="13" t="n">
        <v>8</v>
      </c>
      <c r="D126" s="13" t="n">
        <v>1</v>
      </c>
      <c r="E126" s="13" t="n">
        <v>1</v>
      </c>
      <c r="F126" s="13" t="inlineStr">
        <is>
          <t>free left</t>
        </is>
      </c>
      <c r="G126" s="13" t="inlineStr">
        <is>
          <t>FP</t>
        </is>
      </c>
    </row>
    <row r="127">
      <c r="A127" s="5" t="inlineStr">
        <is>
          <t>T3</t>
        </is>
      </c>
      <c r="B127" s="5" t="inlineStr">
        <is>
          <t>drop ball2 roomb left</t>
        </is>
      </c>
      <c r="C127" s="5" t="n">
        <v>9</v>
      </c>
      <c r="D127" s="5" t="n">
        <v>0</v>
      </c>
      <c r="E127" s="5" t="n">
        <v>0</v>
      </c>
      <c r="F127" s="5" t="inlineStr">
        <is>
          <t>—</t>
        </is>
      </c>
      <c r="G127" s="5" t="inlineStr">
        <is>
          <t>—</t>
        </is>
      </c>
    </row>
    <row r="128">
      <c r="A128" s="5" t="inlineStr">
        <is>
          <t>T4</t>
        </is>
      </c>
      <c r="B128" s="5" t="inlineStr">
        <is>
          <t>move roomb rooma</t>
        </is>
      </c>
      <c r="C128" s="5" t="n">
        <v>9</v>
      </c>
      <c r="D128" s="5" t="n">
        <v>0</v>
      </c>
      <c r="E128" s="5" t="n">
        <v>0</v>
      </c>
      <c r="F128" s="5" t="inlineStr">
        <is>
          <t>—</t>
        </is>
      </c>
      <c r="G128" s="5" t="inlineStr">
        <is>
          <t>—</t>
        </is>
      </c>
    </row>
    <row r="129">
      <c r="A129" s="13" t="inlineStr">
        <is>
          <t>T5</t>
        </is>
      </c>
      <c r="B129" s="13" t="inlineStr">
        <is>
          <t>pick ball4 rooma left</t>
        </is>
      </c>
      <c r="C129" s="13" t="n">
        <v>8</v>
      </c>
      <c r="D129" s="13" t="n">
        <v>4</v>
      </c>
      <c r="E129" s="13" t="n">
        <v>2</v>
      </c>
      <c r="F129" s="13" t="inlineStr">
        <is>
          <t>carry ball4 right</t>
        </is>
      </c>
      <c r="G129" s="13" t="inlineStr">
        <is>
          <t>FP</t>
        </is>
      </c>
    </row>
    <row r="130">
      <c r="F130" s="13" t="inlineStr">
        <is>
          <t>free right</t>
        </is>
      </c>
      <c r="G130" s="13" t="inlineStr">
        <is>
          <t>FN</t>
        </is>
      </c>
    </row>
    <row r="131">
      <c r="A131" s="13" t="inlineStr">
        <is>
          <t>T6</t>
        </is>
      </c>
      <c r="B131" s="13" t="inlineStr">
        <is>
          <t>move rooma roomb</t>
        </is>
      </c>
      <c r="C131" s="13" t="n">
        <v>8</v>
      </c>
      <c r="D131" s="13" t="n">
        <v>1</v>
      </c>
      <c r="E131" s="13" t="n">
        <v>1</v>
      </c>
      <c r="F131" s="13" t="inlineStr">
        <is>
          <t>free right</t>
        </is>
      </c>
      <c r="G131" s="13" t="inlineStr">
        <is>
          <t>FN</t>
        </is>
      </c>
    </row>
    <row r="132">
      <c r="A132" s="5" t="inlineStr">
        <is>
          <t>T7</t>
        </is>
      </c>
      <c r="B132" s="5" t="inlineStr">
        <is>
          <t>drop ball4 roomb left</t>
        </is>
      </c>
      <c r="C132" s="5" t="n">
        <v>9</v>
      </c>
      <c r="D132" s="5" t="n">
        <v>0</v>
      </c>
      <c r="E132" s="5" t="n">
        <v>0</v>
      </c>
      <c r="F132" s="5" t="inlineStr">
        <is>
          <t>—</t>
        </is>
      </c>
      <c r="G132" s="5" t="inlineStr">
        <is>
          <t>—</t>
        </is>
      </c>
    </row>
    <row r="133">
      <c r="A133" s="5" t="inlineStr">
        <is>
          <t>T8</t>
        </is>
      </c>
      <c r="B133" s="5" t="inlineStr">
        <is>
          <t>move roomb rooma</t>
        </is>
      </c>
      <c r="C133" s="5" t="n">
        <v>9</v>
      </c>
      <c r="D133" s="5" t="n">
        <v>0</v>
      </c>
      <c r="E133" s="5" t="n">
        <v>0</v>
      </c>
      <c r="F133" s="5" t="inlineStr">
        <is>
          <t>—</t>
        </is>
      </c>
      <c r="G133" s="5" t="inlineStr">
        <is>
          <t>—</t>
        </is>
      </c>
    </row>
    <row r="134">
      <c r="A134" s="5" t="inlineStr">
        <is>
          <t>T9</t>
        </is>
      </c>
      <c r="B134" s="5" t="inlineStr">
        <is>
          <t>pick ball5 rooma left</t>
        </is>
      </c>
      <c r="C134" s="5" t="n">
        <v>8</v>
      </c>
      <c r="D134" s="5" t="n">
        <v>0</v>
      </c>
      <c r="E134" s="5" t="n">
        <v>0</v>
      </c>
      <c r="F134" s="5" t="inlineStr">
        <is>
          <t>—</t>
        </is>
      </c>
      <c r="G134" s="5" t="inlineStr">
        <is>
          <t>—</t>
        </is>
      </c>
    </row>
    <row r="135">
      <c r="A135" s="13" t="inlineStr">
        <is>
          <t>T10</t>
        </is>
      </c>
      <c r="B135" s="13" t="inlineStr">
        <is>
          <t>pick ball6 rooma right</t>
        </is>
      </c>
      <c r="C135" s="13" t="n">
        <v>7</v>
      </c>
      <c r="D135" s="13" t="n">
        <v>4</v>
      </c>
      <c r="E135" s="13" t="n">
        <v>3</v>
      </c>
      <c r="F135" s="13" t="inlineStr">
        <is>
          <t>carry ball5 left</t>
        </is>
      </c>
      <c r="G135" s="13" t="inlineStr">
        <is>
          <t>FN</t>
        </is>
      </c>
    </row>
    <row r="136">
      <c r="F136" s="13" t="inlineStr">
        <is>
          <t>carry ball5 right</t>
        </is>
      </c>
      <c r="G136" s="13" t="inlineStr">
        <is>
          <t>FP</t>
        </is>
      </c>
    </row>
    <row r="137">
      <c r="F137" s="13" t="inlineStr">
        <is>
          <t>carry ball6 left</t>
        </is>
      </c>
      <c r="G137" s="13" t="inlineStr">
        <is>
          <t>FP</t>
        </is>
      </c>
    </row>
    <row r="138">
      <c r="A138" s="5" t="inlineStr">
        <is>
          <t>T11</t>
        </is>
      </c>
      <c r="B138" s="5" t="inlineStr">
        <is>
          <t>move rooma roomb</t>
        </is>
      </c>
      <c r="C138" s="5" t="n">
        <v>7</v>
      </c>
      <c r="D138" s="5" t="n">
        <v>0</v>
      </c>
      <c r="E138" s="5" t="n">
        <v>0</v>
      </c>
      <c r="F138" s="5" t="inlineStr">
        <is>
          <t>—</t>
        </is>
      </c>
      <c r="G138" s="5" t="inlineStr">
        <is>
          <t>—</t>
        </is>
      </c>
    </row>
    <row r="139">
      <c r="A139" s="5" t="inlineStr">
        <is>
          <t>T12</t>
        </is>
      </c>
      <c r="B139" s="5" t="inlineStr">
        <is>
          <t>drop ball5 roomb left</t>
        </is>
      </c>
      <c r="C139" s="5" t="n">
        <v>8</v>
      </c>
      <c r="D139" s="5" t="n">
        <v>0</v>
      </c>
      <c r="E139" s="5" t="n">
        <v>0</v>
      </c>
      <c r="F139" s="5" t="inlineStr">
        <is>
          <t>—</t>
        </is>
      </c>
      <c r="G139" s="5" t="inlineStr">
        <is>
          <t>—</t>
        </is>
      </c>
    </row>
    <row r="140">
      <c r="A140" s="5" t="inlineStr">
        <is>
          <t>T13</t>
        </is>
      </c>
      <c r="B140" s="5" t="inlineStr">
        <is>
          <t>drop ball6 roomb right</t>
        </is>
      </c>
      <c r="C140" s="5" t="n">
        <v>9</v>
      </c>
      <c r="D140" s="5" t="n">
        <v>0</v>
      </c>
      <c r="E140" s="5" t="n">
        <v>0</v>
      </c>
      <c r="F140" s="5" t="inlineStr">
        <is>
          <t>—</t>
        </is>
      </c>
      <c r="G140" s="5" t="inlineStr">
        <is>
          <t>—</t>
        </is>
      </c>
    </row>
    <row r="143">
      <c r="A143" s="12" t="inlineStr">
        <is>
          <t>PROBLEM6 — 9 transitions, 73 predicates, 2 FA violations</t>
        </is>
      </c>
    </row>
    <row r="144">
      <c r="A144" s="2" t="inlineStr">
        <is>
          <t>Transition</t>
        </is>
      </c>
      <c r="B144" s="2" t="inlineStr">
        <is>
          <t>Action</t>
        </is>
      </c>
      <c r="C144" s="2" t="inlineStr">
        <is>
          <t>Predicates
(next_state)</t>
        </is>
      </c>
      <c r="D144" s="2" t="inlineStr">
        <is>
          <t>Errors
vs GT</t>
        </is>
      </c>
      <c r="E144" s="2" t="inlineStr">
        <is>
          <t>FA
violations</t>
        </is>
      </c>
      <c r="F144" s="2" t="inlineStr">
        <is>
          <t>Violating fluents</t>
        </is>
      </c>
      <c r="G144" s="2" t="inlineStr">
        <is>
          <t>Type</t>
        </is>
      </c>
    </row>
    <row r="145">
      <c r="A145" s="13" t="inlineStr">
        <is>
          <t>T0</t>
        </is>
      </c>
      <c r="B145" s="13" t="inlineStr">
        <is>
          <t>pick ball3 rooma left</t>
        </is>
      </c>
      <c r="C145" s="13" t="n">
        <v>8</v>
      </c>
      <c r="D145" s="13" t="n">
        <v>4</v>
      </c>
      <c r="E145" s="13" t="n">
        <v>2</v>
      </c>
      <c r="F145" s="13" t="inlineStr">
        <is>
          <t>carry ball3 right</t>
        </is>
      </c>
      <c r="G145" s="13" t="inlineStr">
        <is>
          <t>FP</t>
        </is>
      </c>
    </row>
    <row r="146">
      <c r="F146" s="13" t="inlineStr">
        <is>
          <t>free right</t>
        </is>
      </c>
      <c r="G146" s="13" t="inlineStr">
        <is>
          <t>FN</t>
        </is>
      </c>
    </row>
    <row r="147">
      <c r="A147" s="5" t="inlineStr">
        <is>
          <t>T1</t>
        </is>
      </c>
      <c r="B147" s="5" t="inlineStr">
        <is>
          <t>move rooma roomb</t>
        </is>
      </c>
      <c r="C147" s="5" t="n">
        <v>8</v>
      </c>
      <c r="D147" s="5" t="n">
        <v>0</v>
      </c>
      <c r="E147" s="5" t="n">
        <v>0</v>
      </c>
      <c r="F147" s="5" t="inlineStr">
        <is>
          <t>—</t>
        </is>
      </c>
      <c r="G147" s="5" t="inlineStr">
        <is>
          <t>—</t>
        </is>
      </c>
    </row>
    <row r="148">
      <c r="A148" s="5" t="inlineStr">
        <is>
          <t>T2</t>
        </is>
      </c>
      <c r="B148" s="5" t="inlineStr">
        <is>
          <t>drop ball3 roomb left</t>
        </is>
      </c>
      <c r="C148" s="5" t="n">
        <v>9</v>
      </c>
      <c r="D148" s="5" t="n">
        <v>0</v>
      </c>
      <c r="E148" s="5" t="n">
        <v>0</v>
      </c>
      <c r="F148" s="5" t="inlineStr">
        <is>
          <t>—</t>
        </is>
      </c>
      <c r="G148" s="5" t="inlineStr">
        <is>
          <t>—</t>
        </is>
      </c>
    </row>
    <row r="149">
      <c r="A149" s="5" t="inlineStr">
        <is>
          <t>T3</t>
        </is>
      </c>
      <c r="B149" s="5" t="inlineStr">
        <is>
          <t>move roomb rooma</t>
        </is>
      </c>
      <c r="C149" s="5" t="n">
        <v>9</v>
      </c>
      <c r="D149" s="5" t="n">
        <v>0</v>
      </c>
      <c r="E149" s="5" t="n">
        <v>0</v>
      </c>
      <c r="F149" s="5" t="inlineStr">
        <is>
          <t>—</t>
        </is>
      </c>
      <c r="G149" s="5" t="inlineStr">
        <is>
          <t>—</t>
        </is>
      </c>
    </row>
    <row r="150">
      <c r="A150" s="5" t="inlineStr">
        <is>
          <t>T4</t>
        </is>
      </c>
      <c r="B150" s="5" t="inlineStr">
        <is>
          <t>pick ball4 rooma left</t>
        </is>
      </c>
      <c r="C150" s="5" t="n">
        <v>8</v>
      </c>
      <c r="D150" s="5" t="n">
        <v>1</v>
      </c>
      <c r="E150" s="5" t="n">
        <v>0</v>
      </c>
      <c r="F150" s="5" t="inlineStr">
        <is>
          <t>—</t>
        </is>
      </c>
      <c r="G150" s="5" t="inlineStr">
        <is>
          <t>—</t>
        </is>
      </c>
    </row>
    <row r="151">
      <c r="A151" s="5" t="inlineStr">
        <is>
          <t>T5</t>
        </is>
      </c>
      <c r="B151" s="5" t="inlineStr">
        <is>
          <t>pick ball5 rooma right</t>
        </is>
      </c>
      <c r="C151" s="5" t="n">
        <v>7</v>
      </c>
      <c r="D151" s="5" t="n">
        <v>0</v>
      </c>
      <c r="E151" s="5" t="n">
        <v>0</v>
      </c>
      <c r="F151" s="5" t="inlineStr">
        <is>
          <t>—</t>
        </is>
      </c>
      <c r="G151" s="5" t="inlineStr">
        <is>
          <t>—</t>
        </is>
      </c>
    </row>
    <row r="152">
      <c r="A152" s="5" t="inlineStr">
        <is>
          <t>T6</t>
        </is>
      </c>
      <c r="B152" s="5" t="inlineStr">
        <is>
          <t>move rooma roomb</t>
        </is>
      </c>
      <c r="C152" s="5" t="n">
        <v>7</v>
      </c>
      <c r="D152" s="5" t="n">
        <v>0</v>
      </c>
      <c r="E152" s="5" t="n">
        <v>0</v>
      </c>
      <c r="F152" s="5" t="inlineStr">
        <is>
          <t>—</t>
        </is>
      </c>
      <c r="G152" s="5" t="inlineStr">
        <is>
          <t>—</t>
        </is>
      </c>
    </row>
    <row r="153">
      <c r="A153" s="5" t="inlineStr">
        <is>
          <t>T7</t>
        </is>
      </c>
      <c r="B153" s="5" t="inlineStr">
        <is>
          <t>drop ball4 roomb left</t>
        </is>
      </c>
      <c r="C153" s="5" t="n">
        <v>8</v>
      </c>
      <c r="D153" s="5" t="n">
        <v>0</v>
      </c>
      <c r="E153" s="5" t="n">
        <v>0</v>
      </c>
      <c r="F153" s="5" t="inlineStr">
        <is>
          <t>—</t>
        </is>
      </c>
      <c r="G153" s="5" t="inlineStr">
        <is>
          <t>—</t>
        </is>
      </c>
    </row>
    <row r="154">
      <c r="A154" s="5" t="inlineStr">
        <is>
          <t>T8</t>
        </is>
      </c>
      <c r="B154" s="5" t="inlineStr">
        <is>
          <t>drop ball5 roomb right</t>
        </is>
      </c>
      <c r="C154" s="5" t="n">
        <v>9</v>
      </c>
      <c r="D154" s="5" t="n">
        <v>0</v>
      </c>
      <c r="E154" s="5" t="n">
        <v>0</v>
      </c>
      <c r="F154" s="5" t="inlineStr">
        <is>
          <t>—</t>
        </is>
      </c>
      <c r="G154" s="5" t="inlineStr">
        <is>
          <t>—</t>
        </is>
      </c>
    </row>
    <row r="157">
      <c r="A157" s="12" t="inlineStr">
        <is>
          <t>PROBLEM7 — 14 transitions, 116 predicates, 5 FA violations</t>
        </is>
      </c>
    </row>
    <row r="158">
      <c r="A158" s="2" t="inlineStr">
        <is>
          <t>Transition</t>
        </is>
      </c>
      <c r="B158" s="2" t="inlineStr">
        <is>
          <t>Action</t>
        </is>
      </c>
      <c r="C158" s="2" t="inlineStr">
        <is>
          <t>Predicates
(next_state)</t>
        </is>
      </c>
      <c r="D158" s="2" t="inlineStr">
        <is>
          <t>Errors
vs GT</t>
        </is>
      </c>
      <c r="E158" s="2" t="inlineStr">
        <is>
          <t>FA
violations</t>
        </is>
      </c>
      <c r="F158" s="2" t="inlineStr">
        <is>
          <t>Violating fluents</t>
        </is>
      </c>
      <c r="G158" s="2" t="inlineStr">
        <is>
          <t>Type</t>
        </is>
      </c>
    </row>
    <row r="159">
      <c r="A159" s="5" t="inlineStr">
        <is>
          <t>T0</t>
        </is>
      </c>
      <c r="B159" s="5" t="inlineStr">
        <is>
          <t>move roomb rooma</t>
        </is>
      </c>
      <c r="C159" s="5" t="n">
        <v>9</v>
      </c>
      <c r="D159" s="5" t="n">
        <v>0</v>
      </c>
      <c r="E159" s="5" t="n">
        <v>0</v>
      </c>
      <c r="F159" s="5" t="inlineStr">
        <is>
          <t>—</t>
        </is>
      </c>
      <c r="G159" s="5" t="inlineStr">
        <is>
          <t>—</t>
        </is>
      </c>
    </row>
    <row r="160">
      <c r="A160" s="13" t="inlineStr">
        <is>
          <t>T1</t>
        </is>
      </c>
      <c r="B160" s="13" t="inlineStr">
        <is>
          <t>pick ball1 rooma left</t>
        </is>
      </c>
      <c r="C160" s="13" t="n">
        <v>8</v>
      </c>
      <c r="D160" s="13" t="n">
        <v>4</v>
      </c>
      <c r="E160" s="13" t="n">
        <v>2</v>
      </c>
      <c r="F160" s="13" t="inlineStr">
        <is>
          <t>carry ball1 right</t>
        </is>
      </c>
      <c r="G160" s="13" t="inlineStr">
        <is>
          <t>FP</t>
        </is>
      </c>
    </row>
    <row r="161">
      <c r="F161" s="13" t="inlineStr">
        <is>
          <t>free right</t>
        </is>
      </c>
      <c r="G161" s="13" t="inlineStr">
        <is>
          <t>FN</t>
        </is>
      </c>
    </row>
    <row r="162">
      <c r="A162" s="5" t="inlineStr">
        <is>
          <t>T2</t>
        </is>
      </c>
      <c r="B162" s="5" t="inlineStr">
        <is>
          <t>move rooma roomb</t>
        </is>
      </c>
      <c r="C162" s="5" t="n">
        <v>8</v>
      </c>
      <c r="D162" s="5" t="n">
        <v>0</v>
      </c>
      <c r="E162" s="5" t="n">
        <v>0</v>
      </c>
      <c r="F162" s="5" t="inlineStr">
        <is>
          <t>—</t>
        </is>
      </c>
      <c r="G162" s="5" t="inlineStr">
        <is>
          <t>—</t>
        </is>
      </c>
    </row>
    <row r="163">
      <c r="A163" s="5" t="inlineStr">
        <is>
          <t>T3</t>
        </is>
      </c>
      <c r="B163" s="5" t="inlineStr">
        <is>
          <t>drop ball1 roomb left</t>
        </is>
      </c>
      <c r="C163" s="5" t="n">
        <v>9</v>
      </c>
      <c r="D163" s="5" t="n">
        <v>0</v>
      </c>
      <c r="E163" s="5" t="n">
        <v>0</v>
      </c>
      <c r="F163" s="5" t="inlineStr">
        <is>
          <t>—</t>
        </is>
      </c>
      <c r="G163" s="5" t="inlineStr">
        <is>
          <t>—</t>
        </is>
      </c>
    </row>
    <row r="164">
      <c r="A164" s="5" t="inlineStr">
        <is>
          <t>T4</t>
        </is>
      </c>
      <c r="B164" s="5" t="inlineStr">
        <is>
          <t>move roomb rooma</t>
        </is>
      </c>
      <c r="C164" s="5" t="n">
        <v>9</v>
      </c>
      <c r="D164" s="5" t="n">
        <v>0</v>
      </c>
      <c r="E164" s="5" t="n">
        <v>0</v>
      </c>
      <c r="F164" s="5" t="inlineStr">
        <is>
          <t>—</t>
        </is>
      </c>
      <c r="G164" s="5" t="inlineStr">
        <is>
          <t>—</t>
        </is>
      </c>
    </row>
    <row r="165">
      <c r="A165" s="13" t="inlineStr">
        <is>
          <t>T5</t>
        </is>
      </c>
      <c r="B165" s="13" t="inlineStr">
        <is>
          <t>pick ball3 rooma left</t>
        </is>
      </c>
      <c r="C165" s="13" t="n">
        <v>8</v>
      </c>
      <c r="D165" s="13" t="n">
        <v>4</v>
      </c>
      <c r="E165" s="13" t="n">
        <v>2</v>
      </c>
      <c r="F165" s="13" t="inlineStr">
        <is>
          <t>carry ball3 right</t>
        </is>
      </c>
      <c r="G165" s="13" t="inlineStr">
        <is>
          <t>FP</t>
        </is>
      </c>
    </row>
    <row r="166">
      <c r="F166" s="13" t="inlineStr">
        <is>
          <t>free right</t>
        </is>
      </c>
      <c r="G166" s="13" t="inlineStr">
        <is>
          <t>FN</t>
        </is>
      </c>
    </row>
    <row r="167">
      <c r="A167" s="13" t="inlineStr">
        <is>
          <t>T6</t>
        </is>
      </c>
      <c r="B167" s="13" t="inlineStr">
        <is>
          <t>move rooma roomb</t>
        </is>
      </c>
      <c r="C167" s="13" t="n">
        <v>8</v>
      </c>
      <c r="D167" s="13" t="n">
        <v>1</v>
      </c>
      <c r="E167" s="13" t="n">
        <v>1</v>
      </c>
      <c r="F167" s="13" t="inlineStr">
        <is>
          <t>free right</t>
        </is>
      </c>
      <c r="G167" s="13" t="inlineStr">
        <is>
          <t>FN</t>
        </is>
      </c>
    </row>
    <row r="168">
      <c r="A168" s="5" t="inlineStr">
        <is>
          <t>T7</t>
        </is>
      </c>
      <c r="B168" s="5" t="inlineStr">
        <is>
          <t>drop ball3 roomb left</t>
        </is>
      </c>
      <c r="C168" s="5" t="n">
        <v>9</v>
      </c>
      <c r="D168" s="5" t="n">
        <v>0</v>
      </c>
      <c r="E168" s="5" t="n">
        <v>0</v>
      </c>
      <c r="F168" s="5" t="inlineStr">
        <is>
          <t>—</t>
        </is>
      </c>
      <c r="G168" s="5" t="inlineStr">
        <is>
          <t>—</t>
        </is>
      </c>
    </row>
    <row r="169">
      <c r="A169" s="5" t="inlineStr">
        <is>
          <t>T8</t>
        </is>
      </c>
      <c r="B169" s="5" t="inlineStr">
        <is>
          <t>move roomb rooma</t>
        </is>
      </c>
      <c r="C169" s="5" t="n">
        <v>9</v>
      </c>
      <c r="D169" s="5" t="n">
        <v>0</v>
      </c>
      <c r="E169" s="5" t="n">
        <v>0</v>
      </c>
      <c r="F169" s="5" t="inlineStr">
        <is>
          <t>—</t>
        </is>
      </c>
      <c r="G169" s="5" t="inlineStr">
        <is>
          <t>—</t>
        </is>
      </c>
    </row>
    <row r="170">
      <c r="A170" s="5" t="inlineStr">
        <is>
          <t>T9</t>
        </is>
      </c>
      <c r="B170" s="5" t="inlineStr">
        <is>
          <t>pick ball4 rooma left</t>
        </is>
      </c>
      <c r="C170" s="5" t="n">
        <v>8</v>
      </c>
      <c r="D170" s="5" t="n">
        <v>0</v>
      </c>
      <c r="E170" s="5" t="n">
        <v>0</v>
      </c>
      <c r="F170" s="5" t="inlineStr">
        <is>
          <t>—</t>
        </is>
      </c>
      <c r="G170" s="5" t="inlineStr">
        <is>
          <t>—</t>
        </is>
      </c>
    </row>
    <row r="171">
      <c r="A171" s="5" t="inlineStr">
        <is>
          <t>T10</t>
        </is>
      </c>
      <c r="B171" s="5" t="inlineStr">
        <is>
          <t>pick ball5 rooma right</t>
        </is>
      </c>
      <c r="C171" s="5" t="n">
        <v>7</v>
      </c>
      <c r="D171" s="5" t="n">
        <v>0</v>
      </c>
      <c r="E171" s="5" t="n">
        <v>0</v>
      </c>
      <c r="F171" s="5" t="inlineStr">
        <is>
          <t>—</t>
        </is>
      </c>
      <c r="G171" s="5" t="inlineStr">
        <is>
          <t>—</t>
        </is>
      </c>
    </row>
    <row r="172">
      <c r="A172" s="5" t="inlineStr">
        <is>
          <t>T11</t>
        </is>
      </c>
      <c r="B172" s="5" t="inlineStr">
        <is>
          <t>move rooma roomb</t>
        </is>
      </c>
      <c r="C172" s="5" t="n">
        <v>7</v>
      </c>
      <c r="D172" s="5" t="n">
        <v>0</v>
      </c>
      <c r="E172" s="5" t="n">
        <v>0</v>
      </c>
      <c r="F172" s="5" t="inlineStr">
        <is>
          <t>—</t>
        </is>
      </c>
      <c r="G172" s="5" t="inlineStr">
        <is>
          <t>—</t>
        </is>
      </c>
    </row>
    <row r="173">
      <c r="A173" s="5" t="inlineStr">
        <is>
          <t>T12</t>
        </is>
      </c>
      <c r="B173" s="5" t="inlineStr">
        <is>
          <t>drop ball4 roomb left</t>
        </is>
      </c>
      <c r="C173" s="5" t="n">
        <v>8</v>
      </c>
      <c r="D173" s="5" t="n">
        <v>0</v>
      </c>
      <c r="E173" s="5" t="n">
        <v>0</v>
      </c>
      <c r="F173" s="5" t="inlineStr">
        <is>
          <t>—</t>
        </is>
      </c>
      <c r="G173" s="5" t="inlineStr">
        <is>
          <t>—</t>
        </is>
      </c>
    </row>
    <row r="174">
      <c r="A174" s="5" t="inlineStr">
        <is>
          <t>T13</t>
        </is>
      </c>
      <c r="B174" s="5" t="inlineStr">
        <is>
          <t>drop ball5 roomb right</t>
        </is>
      </c>
      <c r="C174" s="5" t="n">
        <v>9</v>
      </c>
      <c r="D174" s="5" t="n">
        <v>0</v>
      </c>
      <c r="E174" s="5" t="n">
        <v>0</v>
      </c>
      <c r="F174" s="5" t="inlineStr">
        <is>
          <t>—</t>
        </is>
      </c>
      <c r="G174" s="5" t="inlineStr">
        <is>
          <t>—</t>
        </is>
      </c>
    </row>
    <row r="177">
      <c r="A177" s="12" t="inlineStr">
        <is>
          <t>PROBLEM8 — 13 transitions, 107 predicates, 7 FA violations</t>
        </is>
      </c>
    </row>
    <row r="178">
      <c r="A178" s="2" t="inlineStr">
        <is>
          <t>Transition</t>
        </is>
      </c>
      <c r="B178" s="2" t="inlineStr">
        <is>
          <t>Action</t>
        </is>
      </c>
      <c r="C178" s="2" t="inlineStr">
        <is>
          <t>Predicates
(next_state)</t>
        </is>
      </c>
      <c r="D178" s="2" t="inlineStr">
        <is>
          <t>Errors
vs GT</t>
        </is>
      </c>
      <c r="E178" s="2" t="inlineStr">
        <is>
          <t>FA
violations</t>
        </is>
      </c>
      <c r="F178" s="2" t="inlineStr">
        <is>
          <t>Violating fluents</t>
        </is>
      </c>
      <c r="G178" s="2" t="inlineStr">
        <is>
          <t>Type</t>
        </is>
      </c>
    </row>
    <row r="179">
      <c r="A179" s="13" t="inlineStr">
        <is>
          <t>T0</t>
        </is>
      </c>
      <c r="B179" s="13" t="inlineStr">
        <is>
          <t>pick ball3 rooma left</t>
        </is>
      </c>
      <c r="C179" s="13" t="n">
        <v>8</v>
      </c>
      <c r="D179" s="13" t="n">
        <v>4</v>
      </c>
      <c r="E179" s="13" t="n">
        <v>2</v>
      </c>
      <c r="F179" s="13" t="inlineStr">
        <is>
          <t>carry ball3 right</t>
        </is>
      </c>
      <c r="G179" s="13" t="inlineStr">
        <is>
          <t>FP</t>
        </is>
      </c>
    </row>
    <row r="180">
      <c r="F180" s="13" t="inlineStr">
        <is>
          <t>free right</t>
        </is>
      </c>
      <c r="G180" s="13" t="inlineStr">
        <is>
          <t>FN</t>
        </is>
      </c>
    </row>
    <row r="181">
      <c r="A181" s="13" t="inlineStr">
        <is>
          <t>T1</t>
        </is>
      </c>
      <c r="B181" s="13" t="inlineStr">
        <is>
          <t>move rooma roomb</t>
        </is>
      </c>
      <c r="C181" s="13" t="n">
        <v>8</v>
      </c>
      <c r="D181" s="13" t="n">
        <v>1</v>
      </c>
      <c r="E181" s="13" t="n">
        <v>1</v>
      </c>
      <c r="F181" s="13" t="inlineStr">
        <is>
          <t>free right</t>
        </is>
      </c>
      <c r="G181" s="13" t="inlineStr">
        <is>
          <t>FN</t>
        </is>
      </c>
    </row>
    <row r="182">
      <c r="A182" s="5" t="inlineStr">
        <is>
          <t>T2</t>
        </is>
      </c>
      <c r="B182" s="5" t="inlineStr">
        <is>
          <t>drop ball3 roomb left</t>
        </is>
      </c>
      <c r="C182" s="5" t="n">
        <v>9</v>
      </c>
      <c r="D182" s="5" t="n">
        <v>0</v>
      </c>
      <c r="E182" s="5" t="n">
        <v>0</v>
      </c>
      <c r="F182" s="5" t="inlineStr">
        <is>
          <t>—</t>
        </is>
      </c>
      <c r="G182" s="5" t="inlineStr">
        <is>
          <t>—</t>
        </is>
      </c>
    </row>
    <row r="183">
      <c r="A183" s="5" t="inlineStr">
        <is>
          <t>T3</t>
        </is>
      </c>
      <c r="B183" s="5" t="inlineStr">
        <is>
          <t>move roomb rooma</t>
        </is>
      </c>
      <c r="C183" s="5" t="n">
        <v>9</v>
      </c>
      <c r="D183" s="5" t="n">
        <v>0</v>
      </c>
      <c r="E183" s="5" t="n">
        <v>0</v>
      </c>
      <c r="F183" s="5" t="inlineStr">
        <is>
          <t>—</t>
        </is>
      </c>
      <c r="G183" s="5" t="inlineStr">
        <is>
          <t>—</t>
        </is>
      </c>
    </row>
    <row r="184">
      <c r="A184" s="13" t="inlineStr">
        <is>
          <t>T4</t>
        </is>
      </c>
      <c r="B184" s="13" t="inlineStr">
        <is>
          <t>pick ball4 rooma left</t>
        </is>
      </c>
      <c r="C184" s="13" t="n">
        <v>8</v>
      </c>
      <c r="D184" s="13" t="n">
        <v>4</v>
      </c>
      <c r="E184" s="13" t="n">
        <v>2</v>
      </c>
      <c r="F184" s="13" t="inlineStr">
        <is>
          <t>carry ball4 right</t>
        </is>
      </c>
      <c r="G184" s="13" t="inlineStr">
        <is>
          <t>FP</t>
        </is>
      </c>
    </row>
    <row r="185">
      <c r="F185" s="13" t="inlineStr">
        <is>
          <t>free right</t>
        </is>
      </c>
      <c r="G185" s="13" t="inlineStr">
        <is>
          <t>FN</t>
        </is>
      </c>
    </row>
    <row r="186">
      <c r="A186" s="5" t="inlineStr">
        <is>
          <t>T5</t>
        </is>
      </c>
      <c r="B186" s="5" t="inlineStr">
        <is>
          <t>move rooma roomb</t>
        </is>
      </c>
      <c r="C186" s="5" t="n">
        <v>8</v>
      </c>
      <c r="D186" s="5" t="n">
        <v>0</v>
      </c>
      <c r="E186" s="5" t="n">
        <v>0</v>
      </c>
      <c r="F186" s="5" t="inlineStr">
        <is>
          <t>—</t>
        </is>
      </c>
      <c r="G186" s="5" t="inlineStr">
        <is>
          <t>—</t>
        </is>
      </c>
    </row>
    <row r="187">
      <c r="A187" s="5" t="inlineStr">
        <is>
          <t>T6</t>
        </is>
      </c>
      <c r="B187" s="5" t="inlineStr">
        <is>
          <t>drop ball4 roomb left</t>
        </is>
      </c>
      <c r="C187" s="5" t="n">
        <v>9</v>
      </c>
      <c r="D187" s="5" t="n">
        <v>0</v>
      </c>
      <c r="E187" s="5" t="n">
        <v>0</v>
      </c>
      <c r="F187" s="5" t="inlineStr">
        <is>
          <t>—</t>
        </is>
      </c>
      <c r="G187" s="5" t="inlineStr">
        <is>
          <t>—</t>
        </is>
      </c>
    </row>
    <row r="188">
      <c r="A188" s="5" t="inlineStr">
        <is>
          <t>T7</t>
        </is>
      </c>
      <c r="B188" s="5" t="inlineStr">
        <is>
          <t>move roomb rooma</t>
        </is>
      </c>
      <c r="C188" s="5" t="n">
        <v>9</v>
      </c>
      <c r="D188" s="5" t="n">
        <v>0</v>
      </c>
      <c r="E188" s="5" t="n">
        <v>0</v>
      </c>
      <c r="F188" s="5" t="inlineStr">
        <is>
          <t>—</t>
        </is>
      </c>
      <c r="G188" s="5" t="inlineStr">
        <is>
          <t>—</t>
        </is>
      </c>
    </row>
    <row r="189">
      <c r="A189" s="5" t="inlineStr">
        <is>
          <t>T8</t>
        </is>
      </c>
      <c r="B189" s="5" t="inlineStr">
        <is>
          <t>pick ball5 rooma left</t>
        </is>
      </c>
      <c r="C189" s="5" t="n">
        <v>8</v>
      </c>
      <c r="D189" s="5" t="n">
        <v>0</v>
      </c>
      <c r="E189" s="5" t="n">
        <v>0</v>
      </c>
      <c r="F189" s="5" t="inlineStr">
        <is>
          <t>—</t>
        </is>
      </c>
      <c r="G189" s="5" t="inlineStr">
        <is>
          <t>—</t>
        </is>
      </c>
    </row>
    <row r="190">
      <c r="A190" s="13" t="inlineStr">
        <is>
          <t>T9</t>
        </is>
      </c>
      <c r="B190" s="13" t="inlineStr">
        <is>
          <t>pick ball6 rooma right</t>
        </is>
      </c>
      <c r="C190" s="13" t="n">
        <v>7</v>
      </c>
      <c r="D190" s="13" t="n">
        <v>4</v>
      </c>
      <c r="E190" s="13" t="n">
        <v>2</v>
      </c>
      <c r="F190" s="13" t="inlineStr">
        <is>
          <t>carry ball5 left</t>
        </is>
      </c>
      <c r="G190" s="13" t="inlineStr">
        <is>
          <t>FN</t>
        </is>
      </c>
    </row>
    <row r="191">
      <c r="F191" s="13" t="inlineStr">
        <is>
          <t>free left</t>
        </is>
      </c>
      <c r="G191" s="13" t="inlineStr">
        <is>
          <t>FP</t>
        </is>
      </c>
    </row>
    <row r="192">
      <c r="A192" s="5" t="inlineStr">
        <is>
          <t>T10</t>
        </is>
      </c>
      <c r="B192" s="5" t="inlineStr">
        <is>
          <t>move rooma roomb</t>
        </is>
      </c>
      <c r="C192" s="5" t="n">
        <v>7</v>
      </c>
      <c r="D192" s="5" t="n">
        <v>0</v>
      </c>
      <c r="E192" s="5" t="n">
        <v>0</v>
      </c>
      <c r="F192" s="5" t="inlineStr">
        <is>
          <t>—</t>
        </is>
      </c>
      <c r="G192" s="5" t="inlineStr">
        <is>
          <t>—</t>
        </is>
      </c>
    </row>
    <row r="193">
      <c r="A193" s="5" t="inlineStr">
        <is>
          <t>T11</t>
        </is>
      </c>
      <c r="B193" s="5" t="inlineStr">
        <is>
          <t>drop ball5 roomb left</t>
        </is>
      </c>
      <c r="C193" s="5" t="n">
        <v>8</v>
      </c>
      <c r="D193" s="5" t="n">
        <v>0</v>
      </c>
      <c r="E193" s="5" t="n">
        <v>0</v>
      </c>
      <c r="F193" s="5" t="inlineStr">
        <is>
          <t>—</t>
        </is>
      </c>
      <c r="G193" s="5" t="inlineStr">
        <is>
          <t>—</t>
        </is>
      </c>
    </row>
    <row r="194">
      <c r="A194" s="5" t="inlineStr">
        <is>
          <t>T12</t>
        </is>
      </c>
      <c r="B194" s="5" t="inlineStr">
        <is>
          <t>drop ball6 roomb right</t>
        </is>
      </c>
      <c r="C194" s="5" t="n">
        <v>9</v>
      </c>
      <c r="D194" s="5" t="n">
        <v>0</v>
      </c>
      <c r="E194" s="5" t="n">
        <v>0</v>
      </c>
      <c r="F194" s="5" t="inlineStr">
        <is>
          <t>—</t>
        </is>
      </c>
      <c r="G194" s="5" t="inlineStr">
        <is>
          <t>—</t>
        </is>
      </c>
    </row>
    <row r="197">
      <c r="A197" s="12" t="inlineStr">
        <is>
          <t>PROBLEM9 — 10 transitions, 82 predicates, 3 FA violations</t>
        </is>
      </c>
    </row>
    <row r="198">
      <c r="A198" s="2" t="inlineStr">
        <is>
          <t>Transition</t>
        </is>
      </c>
      <c r="B198" s="2" t="inlineStr">
        <is>
          <t>Action</t>
        </is>
      </c>
      <c r="C198" s="2" t="inlineStr">
        <is>
          <t>Predicates
(next_state)</t>
        </is>
      </c>
      <c r="D198" s="2" t="inlineStr">
        <is>
          <t>Errors
vs GT</t>
        </is>
      </c>
      <c r="E198" s="2" t="inlineStr">
        <is>
          <t>FA
violations</t>
        </is>
      </c>
      <c r="F198" s="2" t="inlineStr">
        <is>
          <t>Violating fluents</t>
        </is>
      </c>
      <c r="G198" s="2" t="inlineStr">
        <is>
          <t>Type</t>
        </is>
      </c>
    </row>
    <row r="199">
      <c r="A199" s="5" t="inlineStr">
        <is>
          <t>T0</t>
        </is>
      </c>
      <c r="B199" s="5" t="inlineStr">
        <is>
          <t>move roomb rooma</t>
        </is>
      </c>
      <c r="C199" s="5" t="n">
        <v>9</v>
      </c>
      <c r="D199" s="5" t="n">
        <v>0</v>
      </c>
      <c r="E199" s="5" t="n">
        <v>0</v>
      </c>
      <c r="F199" s="5" t="inlineStr">
        <is>
          <t>—</t>
        </is>
      </c>
      <c r="G199" s="5" t="inlineStr">
        <is>
          <t>—</t>
        </is>
      </c>
    </row>
    <row r="200">
      <c r="A200" s="13" t="inlineStr">
        <is>
          <t>T1</t>
        </is>
      </c>
      <c r="B200" s="13" t="inlineStr">
        <is>
          <t>pick ball3 rooma left</t>
        </is>
      </c>
      <c r="C200" s="13" t="n">
        <v>8</v>
      </c>
      <c r="D200" s="13" t="n">
        <v>4</v>
      </c>
      <c r="E200" s="13" t="n">
        <v>2</v>
      </c>
      <c r="F200" s="13" t="inlineStr">
        <is>
          <t>carry ball3 right</t>
        </is>
      </c>
      <c r="G200" s="13" t="inlineStr">
        <is>
          <t>FP</t>
        </is>
      </c>
    </row>
    <row r="201">
      <c r="F201" s="13" t="inlineStr">
        <is>
          <t>free right</t>
        </is>
      </c>
      <c r="G201" s="13" t="inlineStr">
        <is>
          <t>FN</t>
        </is>
      </c>
    </row>
    <row r="202">
      <c r="A202" s="5" t="inlineStr">
        <is>
          <t>T2</t>
        </is>
      </c>
      <c r="B202" s="5" t="inlineStr">
        <is>
          <t>move rooma roomb</t>
        </is>
      </c>
      <c r="C202" s="5" t="n">
        <v>8</v>
      </c>
      <c r="D202" s="5" t="n">
        <v>0</v>
      </c>
      <c r="E202" s="5" t="n">
        <v>0</v>
      </c>
      <c r="F202" s="5" t="inlineStr">
        <is>
          <t>—</t>
        </is>
      </c>
      <c r="G202" s="5" t="inlineStr">
        <is>
          <t>—</t>
        </is>
      </c>
    </row>
    <row r="203">
      <c r="A203" s="5" t="inlineStr">
        <is>
          <t>T3</t>
        </is>
      </c>
      <c r="B203" s="5" t="inlineStr">
        <is>
          <t>drop ball3 roomb left</t>
        </is>
      </c>
      <c r="C203" s="5" t="n">
        <v>9</v>
      </c>
      <c r="D203" s="5" t="n">
        <v>0</v>
      </c>
      <c r="E203" s="5" t="n">
        <v>0</v>
      </c>
      <c r="F203" s="5" t="inlineStr">
        <is>
          <t>—</t>
        </is>
      </c>
      <c r="G203" s="5" t="inlineStr">
        <is>
          <t>—</t>
        </is>
      </c>
    </row>
    <row r="204">
      <c r="A204" s="5" t="inlineStr">
        <is>
          <t>T4</t>
        </is>
      </c>
      <c r="B204" s="5" t="inlineStr">
        <is>
          <t>move roomb rooma</t>
        </is>
      </c>
      <c r="C204" s="5" t="n">
        <v>9</v>
      </c>
      <c r="D204" s="5" t="n">
        <v>0</v>
      </c>
      <c r="E204" s="5" t="n">
        <v>0</v>
      </c>
      <c r="F204" s="5" t="inlineStr">
        <is>
          <t>—</t>
        </is>
      </c>
      <c r="G204" s="5" t="inlineStr">
        <is>
          <t>—</t>
        </is>
      </c>
    </row>
    <row r="205">
      <c r="A205" s="5" t="inlineStr">
        <is>
          <t>T5</t>
        </is>
      </c>
      <c r="B205" s="5" t="inlineStr">
        <is>
          <t>pick ball4 rooma left</t>
        </is>
      </c>
      <c r="C205" s="5" t="n">
        <v>8</v>
      </c>
      <c r="D205" s="5" t="n">
        <v>0</v>
      </c>
      <c r="E205" s="5" t="n">
        <v>0</v>
      </c>
      <c r="F205" s="5" t="inlineStr">
        <is>
          <t>—</t>
        </is>
      </c>
      <c r="G205" s="5" t="inlineStr">
        <is>
          <t>—</t>
        </is>
      </c>
    </row>
    <row r="206">
      <c r="A206" s="13" t="inlineStr">
        <is>
          <t>T6</t>
        </is>
      </c>
      <c r="B206" s="13" t="inlineStr">
        <is>
          <t>pick ball5 rooma right</t>
        </is>
      </c>
      <c r="C206" s="13" t="n">
        <v>7</v>
      </c>
      <c r="D206" s="13" t="n">
        <v>1</v>
      </c>
      <c r="E206" s="13" t="n">
        <v>1</v>
      </c>
      <c r="F206" s="13" t="inlineStr">
        <is>
          <t>at ball5 roomb</t>
        </is>
      </c>
      <c r="G206" s="13" t="inlineStr">
        <is>
          <t>FP</t>
        </is>
      </c>
    </row>
    <row r="207">
      <c r="A207" s="5" t="inlineStr">
        <is>
          <t>T7</t>
        </is>
      </c>
      <c r="B207" s="5" t="inlineStr">
        <is>
          <t>move rooma roomb</t>
        </is>
      </c>
      <c r="C207" s="5" t="n">
        <v>7</v>
      </c>
      <c r="D207" s="5" t="n">
        <v>0</v>
      </c>
      <c r="E207" s="5" t="n">
        <v>0</v>
      </c>
      <c r="F207" s="5" t="inlineStr">
        <is>
          <t>—</t>
        </is>
      </c>
      <c r="G207" s="5" t="inlineStr">
        <is>
          <t>—</t>
        </is>
      </c>
    </row>
    <row r="208">
      <c r="A208" s="5" t="inlineStr">
        <is>
          <t>T8</t>
        </is>
      </c>
      <c r="B208" s="5" t="inlineStr">
        <is>
          <t>drop ball4 roomb left</t>
        </is>
      </c>
      <c r="C208" s="5" t="n">
        <v>8</v>
      </c>
      <c r="D208" s="5" t="n">
        <v>0</v>
      </c>
      <c r="E208" s="5" t="n">
        <v>0</v>
      </c>
      <c r="F208" s="5" t="inlineStr">
        <is>
          <t>—</t>
        </is>
      </c>
      <c r="G208" s="5" t="inlineStr">
        <is>
          <t>—</t>
        </is>
      </c>
    </row>
    <row r="209">
      <c r="A209" s="5" t="inlineStr">
        <is>
          <t>T9</t>
        </is>
      </c>
      <c r="B209" s="5" t="inlineStr">
        <is>
          <t>drop ball5 roomb right</t>
        </is>
      </c>
      <c r="C209" s="5" t="n">
        <v>9</v>
      </c>
      <c r="D209" s="5" t="n">
        <v>0</v>
      </c>
      <c r="E209" s="5" t="n">
        <v>0</v>
      </c>
      <c r="F209" s="5" t="inlineStr">
        <is>
          <t>—</t>
        </is>
      </c>
      <c r="G209" s="5" t="inlineStr">
        <is>
          <t>—</t>
        </is>
      </c>
    </row>
  </sheetData>
  <mergeCells count="118">
    <mergeCell ref="E92:E93"/>
    <mergeCell ref="C184:C185"/>
    <mergeCell ref="C39:C41"/>
    <mergeCell ref="A157:H157"/>
    <mergeCell ref="B165:B166"/>
    <mergeCell ref="B179:B180"/>
    <mergeCell ref="D179:D180"/>
    <mergeCell ref="A1:E1"/>
    <mergeCell ref="C63:C64"/>
    <mergeCell ref="E63:E64"/>
    <mergeCell ref="D39:D41"/>
    <mergeCell ref="E87:E88"/>
    <mergeCell ref="D200:D201"/>
    <mergeCell ref="B94:B96"/>
    <mergeCell ref="D87:D88"/>
    <mergeCell ref="D94:D96"/>
    <mergeCell ref="B135:B137"/>
    <mergeCell ref="E179:E180"/>
    <mergeCell ref="A190:A191"/>
    <mergeCell ref="C190:C191"/>
    <mergeCell ref="A22:A25"/>
    <mergeCell ref="B63:B64"/>
    <mergeCell ref="D63:D64"/>
    <mergeCell ref="A121:H121"/>
    <mergeCell ref="B56:B57"/>
    <mergeCell ref="B184:B185"/>
    <mergeCell ref="C115:C117"/>
    <mergeCell ref="A49:A52"/>
    <mergeCell ref="C49:C52"/>
    <mergeCell ref="A135:A137"/>
    <mergeCell ref="C135:C137"/>
    <mergeCell ref="B106:B109"/>
    <mergeCell ref="B145:B146"/>
    <mergeCell ref="D49:D52"/>
    <mergeCell ref="A197:H197"/>
    <mergeCell ref="A87:A88"/>
    <mergeCell ref="C22:C25"/>
    <mergeCell ref="A56:A57"/>
    <mergeCell ref="A145:A146"/>
    <mergeCell ref="C56:C57"/>
    <mergeCell ref="A129:A130"/>
    <mergeCell ref="C129:C130"/>
    <mergeCell ref="C106:C109"/>
    <mergeCell ref="A85:H85"/>
    <mergeCell ref="A63:A64"/>
    <mergeCell ref="B92:B93"/>
    <mergeCell ref="E124:E125"/>
    <mergeCell ref="A106:A109"/>
    <mergeCell ref="B39:B41"/>
    <mergeCell ref="C87:C88"/>
    <mergeCell ref="D135:D137"/>
    <mergeCell ref="A92:A93"/>
    <mergeCell ref="C179:C180"/>
    <mergeCell ref="B160:B161"/>
    <mergeCell ref="B200:B201"/>
    <mergeCell ref="E106:E109"/>
    <mergeCell ref="D145:D146"/>
    <mergeCell ref="A4:G4"/>
    <mergeCell ref="E165:E166"/>
    <mergeCell ref="E200:E201"/>
    <mergeCell ref="A177:H177"/>
    <mergeCell ref="E115:E117"/>
    <mergeCell ref="B115:B117"/>
    <mergeCell ref="D115:D117"/>
    <mergeCell ref="D106:D109"/>
    <mergeCell ref="E39:E41"/>
    <mergeCell ref="A2:E2"/>
    <mergeCell ref="D165:D166"/>
    <mergeCell ref="D92:D93"/>
    <mergeCell ref="A184:A185"/>
    <mergeCell ref="B124:B125"/>
    <mergeCell ref="A72:A75"/>
    <mergeCell ref="C94:C96"/>
    <mergeCell ref="C72:C75"/>
    <mergeCell ref="E94:E96"/>
    <mergeCell ref="B49:B52"/>
    <mergeCell ref="E56:E57"/>
    <mergeCell ref="E184:E185"/>
    <mergeCell ref="A19:H19"/>
    <mergeCell ref="A68:H68"/>
    <mergeCell ref="A102:H102"/>
    <mergeCell ref="B190:B191"/>
    <mergeCell ref="D190:D191"/>
    <mergeCell ref="B22:B25"/>
    <mergeCell ref="A143:H143"/>
    <mergeCell ref="D22:D25"/>
    <mergeCell ref="A115:A117"/>
    <mergeCell ref="B72:B75"/>
    <mergeCell ref="A45:H45"/>
    <mergeCell ref="E190:E191"/>
    <mergeCell ref="C92:C93"/>
    <mergeCell ref="A124:A125"/>
    <mergeCell ref="C124:C125"/>
    <mergeCell ref="D160:D161"/>
    <mergeCell ref="D56:D57"/>
    <mergeCell ref="A179:A180"/>
    <mergeCell ref="D184:D185"/>
    <mergeCell ref="D72:D75"/>
    <mergeCell ref="E49:E52"/>
    <mergeCell ref="A39:A41"/>
    <mergeCell ref="B87:B88"/>
    <mergeCell ref="E135:E137"/>
    <mergeCell ref="A165:A166"/>
    <mergeCell ref="A160:A161"/>
    <mergeCell ref="A200:A201"/>
    <mergeCell ref="C165:C166"/>
    <mergeCell ref="A94:A96"/>
    <mergeCell ref="B129:B130"/>
    <mergeCell ref="D129:D130"/>
    <mergeCell ref="E22:E25"/>
    <mergeCell ref="C145:C146"/>
    <mergeCell ref="E145:E146"/>
    <mergeCell ref="E72:E75"/>
    <mergeCell ref="C160:C161"/>
    <mergeCell ref="E129:E130"/>
    <mergeCell ref="C200:C201"/>
    <mergeCell ref="E160:E161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2026-07-04T12:09:35Z</dcterms:created>
  <dcterms:modified xmlns:dcterms="http://purl.org/dc/terms/" xmlns:xsi="http://www.w3.org/2001/XMLSchema-instance" xsi:type="dcterms:W3CDTF">2026-07-04T12:09:35Z</dcterms:modified>
</cp:coreProperties>
</file>