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ve" sheetId="1" state="visible" r:id="rId1"/>
    <sheet xmlns:r="http://schemas.openxmlformats.org/officeDocument/2006/relationships" name="lift" sheetId="2" state="visible" r:id="rId2"/>
    <sheet xmlns:r="http://schemas.openxmlformats.org/officeDocument/2006/relationships" name="unstack" sheetId="3" state="visible" r:id="rId3"/>
    <sheet xmlns:r="http://schemas.openxmlformats.org/officeDocument/2006/relationships" name="drop" sheetId="4" state="visible" r:id="rId4"/>
    <sheet xmlns:r="http://schemas.openxmlformats.org/officeDocument/2006/relationships" name="stack" sheetId="5" state="visible" r:id="rId5"/>
    <sheet xmlns:r="http://schemas.openxmlformats.org/officeDocument/2006/relationships" name="load" sheetId="6" state="visible" r:id="rId6"/>
    <sheet xmlns:r="http://schemas.openxmlformats.org/officeDocument/2006/relationships" name="unload" sheetId="7" state="visible" r:id="rId7"/>
    <sheet xmlns:r="http://schemas.openxmlformats.org/officeDocument/2006/relationships" name="frame_axiom_viola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i val="1"/>
      <sz val="9"/>
    </font>
    <font>
      <name val="Arial"/>
      <b val="1"/>
      <sz val="12"/>
    </font>
    <font>
      <name val="Arial"/>
      <b val="1"/>
      <sz val="11"/>
    </font>
  </fonts>
  <fills count="9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6E4F0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D9D9D9"/>
      </patternFill>
    </fill>
    <fill>
      <patternFill patternType="solid">
        <fgColor rgb="00FCE4EC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ACTION: drive</t>
        </is>
      </c>
    </row>
    <row r="4">
      <c r="A4" s="2" t="inlineStr">
        <is>
          <t>Cat</t>
        </is>
      </c>
      <c r="B4" s="2" t="inlineStr">
        <is>
          <t>GT Fluent</t>
        </is>
      </c>
      <c r="C4" s="2" t="inlineStr">
        <is>
          <t>problem0
(n=1)</t>
        </is>
      </c>
      <c r="D4" s="2" t="inlineStr">
        <is>
          <t>problem1
(n=1)</t>
        </is>
      </c>
      <c r="E4" s="2" t="inlineStr">
        <is>
          <t>problem2
(n=1)</t>
        </is>
      </c>
      <c r="F4" s="2" t="inlineStr">
        <is>
          <t>problem3
(n=2)</t>
        </is>
      </c>
      <c r="G4" s="2" t="inlineStr">
        <is>
          <t>problem4
(n=2)</t>
        </is>
      </c>
      <c r="H4" s="2" t="inlineStr">
        <is>
          <t>problem5
(n=2)</t>
        </is>
      </c>
      <c r="I4" s="2" t="inlineStr">
        <is>
          <t>problem6
(n=2)</t>
        </is>
      </c>
      <c r="J4" s="2" t="inlineStr">
        <is>
          <t>problem7
(n=1)</t>
        </is>
      </c>
      <c r="K4" s="2" t="inlineStr">
        <is>
          <t>problem8
(n=2)</t>
        </is>
      </c>
      <c r="L4" s="2" t="inlineStr">
        <is>
          <t>problem9
(n=1)</t>
        </is>
      </c>
    </row>
    <row r="5">
      <c r="A5" s="3" t="inlineStr">
        <is>
          <t>PRECONDITIONS (present in prev state)</t>
        </is>
      </c>
    </row>
    <row r="6">
      <c r="A6" s="4" t="inlineStr">
        <is>
          <t>PRE</t>
        </is>
      </c>
      <c r="B6" s="4" t="inlineStr">
        <is>
          <t>at-truck(t,from)</t>
        </is>
      </c>
      <c r="C6" s="5" t="inlineStr">
        <is>
          <t>TP=1 FP=0
FN=0 TN=0
SW=0</t>
        </is>
      </c>
      <c r="D6" s="5" t="inlineStr">
        <is>
          <t>TP=1 FP=0
FN=0 TN=0
SW=0</t>
        </is>
      </c>
      <c r="E6" s="5" t="inlineStr">
        <is>
          <t>TP=1 FP=0
FN=0 TN=0
SW=0</t>
        </is>
      </c>
      <c r="F6" s="5" t="inlineStr">
        <is>
          <t>TP=2 FP=0
FN=0 TN=0
SW=0</t>
        </is>
      </c>
      <c r="G6" s="5" t="inlineStr">
        <is>
          <t>TP=2 FP=0
FN=0 TN=0
SW=0</t>
        </is>
      </c>
      <c r="H6" s="5" t="inlineStr">
        <is>
          <t>TP=2 FP=0
FN=0 TN=0
SW=0</t>
        </is>
      </c>
      <c r="I6" s="5" t="inlineStr">
        <is>
          <t>TP=2 FP=0
FN=0 TN=0
SW=0</t>
        </is>
      </c>
      <c r="J6" s="5" t="inlineStr">
        <is>
          <t>TP=1 FP=0
FN=0 TN=0
SW=0</t>
        </is>
      </c>
      <c r="K6" s="5" t="inlineStr">
        <is>
          <t>TP=2 FP=0
FN=0 TN=0
SW=0</t>
        </is>
      </c>
      <c r="L6" s="5" t="inlineStr">
        <is>
          <t>TP=1 FP=0
FN=0 TN=0
SW=0</t>
        </is>
      </c>
    </row>
    <row r="8">
      <c r="A8" s="3" t="inlineStr">
        <is>
          <t>ADD EFFECTS (absent in prev → present in next)</t>
        </is>
      </c>
    </row>
    <row r="9">
      <c r="A9" s="4" t="inlineStr">
        <is>
          <t>ADD</t>
        </is>
      </c>
      <c r="B9" s="4" t="inlineStr">
        <is>
          <t>at-truck(t,to)</t>
        </is>
      </c>
      <c r="C9" s="5" t="inlineStr">
        <is>
          <t>TP=1 FP=0
FN=0 TN=0
SW=0</t>
        </is>
      </c>
      <c r="D9" s="5" t="inlineStr">
        <is>
          <t>TP=1 FP=0
FN=0 TN=0
SW=0</t>
        </is>
      </c>
      <c r="E9" s="5" t="inlineStr">
        <is>
          <t>TP=1 FP=0
FN=0 TN=0
SW=0</t>
        </is>
      </c>
      <c r="F9" s="5" t="inlineStr">
        <is>
          <t>TP=2 FP=0
FN=0 TN=0
SW=0</t>
        </is>
      </c>
      <c r="G9" s="5" t="inlineStr">
        <is>
          <t>TP=2 FP=0
FN=0 TN=0
SW=0</t>
        </is>
      </c>
      <c r="H9" s="5" t="inlineStr">
        <is>
          <t>TP=2 FP=0
FN=0 TN=0
SW=0</t>
        </is>
      </c>
      <c r="I9" s="5" t="inlineStr">
        <is>
          <t>TP=2 FP=0
FN=0 TN=0
SW=0</t>
        </is>
      </c>
      <c r="J9" s="5" t="inlineStr">
        <is>
          <t>TP=1 FP=0
FN=0 TN=0
SW=0</t>
        </is>
      </c>
      <c r="K9" s="5" t="inlineStr">
        <is>
          <t>TP=2 FP=0
FN=0 TN=0
SW=0</t>
        </is>
      </c>
      <c r="L9" s="5" t="inlineStr">
        <is>
          <t>TP=1 FP=0
FN=0 TN=0
SW=0</t>
        </is>
      </c>
    </row>
    <row r="11">
      <c r="A11" s="3" t="inlineStr">
        <is>
          <t>DELETE EFFECTS (present in prev → absent in next)</t>
        </is>
      </c>
    </row>
    <row r="12">
      <c r="A12" s="4" t="inlineStr">
        <is>
          <t>DEL</t>
        </is>
      </c>
      <c r="B12" s="4" t="inlineStr">
        <is>
          <t>at-truck(t,from)</t>
        </is>
      </c>
      <c r="C12" s="5" t="inlineStr">
        <is>
          <t>TP=1 FP=0
FN=0 TN=0
SW=0</t>
        </is>
      </c>
      <c r="D12" s="5" t="inlineStr">
        <is>
          <t>TP=1 FP=0
FN=0 TN=0
SW=0</t>
        </is>
      </c>
      <c r="E12" s="5" t="inlineStr">
        <is>
          <t>TP=1 FP=0
FN=0 TN=0
SW=0</t>
        </is>
      </c>
      <c r="F12" s="5" t="inlineStr">
        <is>
          <t>TP=2 FP=0
FN=0 TN=0
SW=0</t>
        </is>
      </c>
      <c r="G12" s="5" t="inlineStr">
        <is>
          <t>TP=2 FP=0
FN=0 TN=0
SW=0</t>
        </is>
      </c>
      <c r="H12" s="5" t="inlineStr">
        <is>
          <t>TP=2 FP=0
FN=0 TN=0
SW=0</t>
        </is>
      </c>
      <c r="I12" s="5" t="inlineStr">
        <is>
          <t>TP=2 FP=0
FN=0 TN=0
SW=0</t>
        </is>
      </c>
      <c r="J12" s="5" t="inlineStr">
        <is>
          <t>TP=1 FP=0
FN=0 TN=0
SW=0</t>
        </is>
      </c>
      <c r="K12" s="5" t="inlineStr">
        <is>
          <t>TP=2 FP=0
FN=0 TN=0
SW=0</t>
        </is>
      </c>
      <c r="L12" s="5" t="inlineStr">
        <is>
          <t>TP=1 FP=0
FN=0 TN=0
SW=0</t>
        </is>
      </c>
    </row>
    <row r="14">
      <c r="B14" s="6" t="inlineStr">
        <is>
          <t>N transitions</t>
        </is>
      </c>
      <c r="C14" s="7" t="n">
        <v>1</v>
      </c>
      <c r="D14" s="7" t="n">
        <v>1</v>
      </c>
      <c r="E14" s="7" t="n">
        <v>1</v>
      </c>
      <c r="F14" s="7" t="n">
        <v>2</v>
      </c>
      <c r="G14" s="7" t="n">
        <v>2</v>
      </c>
      <c r="H14" s="7" t="n">
        <v>2</v>
      </c>
      <c r="I14" s="7" t="n">
        <v>2</v>
      </c>
      <c r="J14" s="7" t="n">
        <v>1</v>
      </c>
      <c r="K14" s="7" t="n">
        <v>2</v>
      </c>
      <c r="L14" s="7" t="n">
        <v>1</v>
      </c>
    </row>
  </sheetData>
  <mergeCells count="4">
    <mergeCell ref="A8:L8"/>
    <mergeCell ref="A11:L11"/>
    <mergeCell ref="A1:L1"/>
    <mergeCell ref="A5:L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ACTION: lift</t>
        </is>
      </c>
    </row>
    <row r="4">
      <c r="A4" s="2" t="inlineStr">
        <is>
          <t>Cat</t>
        </is>
      </c>
      <c r="B4" s="2" t="inlineStr">
        <is>
          <t>GT Fluent</t>
        </is>
      </c>
      <c r="C4" s="2" t="inlineStr">
        <is>
          <t>problem0
(n=1)</t>
        </is>
      </c>
      <c r="D4" s="2" t="inlineStr">
        <is>
          <t>problem1
(n=1)</t>
        </is>
      </c>
      <c r="E4" s="2" t="inlineStr">
        <is>
          <t>problem2
(n=1)</t>
        </is>
      </c>
      <c r="F4" s="2" t="inlineStr">
        <is>
          <t>problem3
(n=1)</t>
        </is>
      </c>
      <c r="G4" s="2" t="inlineStr">
        <is>
          <t>problem4
(n=1)</t>
        </is>
      </c>
      <c r="H4" s="2" t="inlineStr">
        <is>
          <t>problem5
(n=1)</t>
        </is>
      </c>
      <c r="I4" s="2" t="inlineStr">
        <is>
          <t>problem6
(n=1)</t>
        </is>
      </c>
      <c r="J4" s="2" t="inlineStr">
        <is>
          <t>problem7
(n=1)</t>
        </is>
      </c>
      <c r="K4" s="2" t="inlineStr">
        <is>
          <t>problem8
(n=1)</t>
        </is>
      </c>
      <c r="L4" s="2" t="inlineStr">
        <is>
          <t>problem9
(n=1)</t>
        </is>
      </c>
    </row>
    <row r="5">
      <c r="A5" s="3" t="inlineStr">
        <is>
          <t>PRECONDITIONS (present in prev state)</t>
        </is>
      </c>
    </row>
    <row r="6">
      <c r="A6" s="4" t="inlineStr">
        <is>
          <t>PRE</t>
        </is>
      </c>
      <c r="B6" s="4" t="inlineStr">
        <is>
          <t>at-crane(c,d)</t>
        </is>
      </c>
      <c r="C6" s="5" t="inlineStr">
        <is>
          <t>TP=1 FP=0
FN=0 TN=0
SW=0</t>
        </is>
      </c>
      <c r="D6" s="5" t="inlineStr">
        <is>
          <t>TP=1 FP=0
FN=0 TN=0
SW=0</t>
        </is>
      </c>
      <c r="E6" s="5" t="inlineStr">
        <is>
          <t>TP=1 FP=0
FN=0 TN=0
SW=0</t>
        </is>
      </c>
      <c r="F6" s="5" t="inlineStr">
        <is>
          <t>TP=1 FP=0
FN=0 TN=0
SW=0</t>
        </is>
      </c>
      <c r="G6" s="5" t="inlineStr">
        <is>
          <t>TP=1 FP=0
FN=0 TN=0
SW=0</t>
        </is>
      </c>
      <c r="H6" s="5" t="inlineStr">
        <is>
          <t>TP=1 FP=0
FN=0 TN=0
SW=0</t>
        </is>
      </c>
      <c r="I6" s="5" t="inlineStr">
        <is>
          <t>TP=1 FP=0
FN=0 TN=0
SW=0</t>
        </is>
      </c>
      <c r="J6" s="5" t="inlineStr">
        <is>
          <t>TP=1 FP=0
FN=0 TN=0
SW=0</t>
        </is>
      </c>
      <c r="K6" s="5" t="inlineStr">
        <is>
          <t>TP=1 FP=0
FN=0 TN=0
SW=0</t>
        </is>
      </c>
      <c r="L6" s="5" t="inlineStr">
        <is>
          <t>TP=1 FP=0
FN=0 TN=0
SW=0</t>
        </is>
      </c>
    </row>
    <row r="7">
      <c r="A7" s="4" t="inlineStr">
        <is>
          <t>PRE</t>
        </is>
      </c>
      <c r="B7" s="4" t="inlineStr">
        <is>
          <t>at-pile(pl,d)</t>
        </is>
      </c>
      <c r="C7" s="5" t="inlineStr">
        <is>
          <t>TP=1 FP=0
FN=0 TN=0
SW=0</t>
        </is>
      </c>
      <c r="D7" s="5" t="inlineStr">
        <is>
          <t>TP=1 FP=0
FN=0 TN=0
SW=0</t>
        </is>
      </c>
      <c r="E7" s="5" t="inlineStr">
        <is>
          <t>TP=1 FP=0
FN=0 TN=0
SW=0</t>
        </is>
      </c>
      <c r="F7" s="5" t="inlineStr">
        <is>
          <t>TP=1 FP=0
FN=0 TN=0
SW=0</t>
        </is>
      </c>
      <c r="G7" s="5" t="inlineStr">
        <is>
          <t>TP=1 FP=0
FN=0 TN=0
SW=0</t>
        </is>
      </c>
      <c r="H7" s="5" t="inlineStr">
        <is>
          <t>TP=1 FP=0
FN=0 TN=0
SW=0</t>
        </is>
      </c>
      <c r="I7" s="5" t="inlineStr">
        <is>
          <t>TP=1 FP=0
FN=0 TN=0
SW=0</t>
        </is>
      </c>
      <c r="J7" s="5" t="inlineStr">
        <is>
          <t>TP=1 FP=0
FN=0 TN=0
SW=0</t>
        </is>
      </c>
      <c r="K7" s="5" t="inlineStr">
        <is>
          <t>TP=1 FP=0
FN=0 TN=0
SW=0</t>
        </is>
      </c>
      <c r="L7" s="5" t="inlineStr">
        <is>
          <t>TP=1 FP=0
FN=0 TN=0
SW=0</t>
        </is>
      </c>
    </row>
    <row r="8">
      <c r="A8" s="4" t="inlineStr">
        <is>
          <t>PRE</t>
        </is>
      </c>
      <c r="B8" s="4" t="inlineStr">
        <is>
          <t>on-pile(p,pl)</t>
        </is>
      </c>
      <c r="C8" s="5" t="inlineStr">
        <is>
          <t>TP=1 FP=0
FN=0 TN=0
SW=0</t>
        </is>
      </c>
      <c r="D8" s="5" t="inlineStr">
        <is>
          <t>TP=1 FP=0
FN=0 TN=0
SW=0</t>
        </is>
      </c>
      <c r="E8" s="5" t="inlineStr">
        <is>
          <t>TP=1 FP=0
FN=0 TN=0
SW=0</t>
        </is>
      </c>
      <c r="F8" s="5" t="inlineStr">
        <is>
          <t>TP=1 FP=0
FN=0 TN=0
SW=0</t>
        </is>
      </c>
      <c r="G8" s="5" t="inlineStr">
        <is>
          <t>TP=1 FP=0
FN=0 TN=0
SW=0</t>
        </is>
      </c>
      <c r="H8" s="5" t="inlineStr">
        <is>
          <t>TP=1 FP=0
FN=0 TN=0
SW=0</t>
        </is>
      </c>
      <c r="I8" s="5" t="inlineStr">
        <is>
          <t>TP=1 FP=0
FN=0 TN=0
SW=0</t>
        </is>
      </c>
      <c r="J8" s="5" t="inlineStr">
        <is>
          <t>TP=1 FP=0
FN=0 TN=0
SW=0</t>
        </is>
      </c>
      <c r="K8" s="5" t="inlineStr">
        <is>
          <t>TP=1 FP=0
FN=0 TN=0
SW=0</t>
        </is>
      </c>
      <c r="L8" s="5" t="inlineStr">
        <is>
          <t>TP=1 FP=0
FN=0 TN=0
SW=0</t>
        </is>
      </c>
    </row>
    <row r="9">
      <c r="A9" s="4" t="inlineStr">
        <is>
          <t>PRE</t>
        </is>
      </c>
      <c r="B9" s="4" t="inlineStr">
        <is>
          <t>at(p,d)</t>
        </is>
      </c>
      <c r="C9" s="5" t="inlineStr">
        <is>
          <t>TP=1 FP=0
FN=0 TN=0
SW=0</t>
        </is>
      </c>
      <c r="D9" s="5" t="inlineStr">
        <is>
          <t>TP=1 FP=0
FN=0 TN=0
SW=0</t>
        </is>
      </c>
      <c r="E9" s="5" t="inlineStr">
        <is>
          <t>TP=1 FP=0
FN=0 TN=0
SW=0</t>
        </is>
      </c>
      <c r="F9" s="5" t="inlineStr">
        <is>
          <t>TP=1 FP=0
FN=0 TN=0
SW=0</t>
        </is>
      </c>
      <c r="G9" s="5" t="inlineStr">
        <is>
          <t>TP=1 FP=0
FN=0 TN=0
SW=0</t>
        </is>
      </c>
      <c r="H9" s="5" t="inlineStr">
        <is>
          <t>TP=1 FP=0
FN=0 TN=0
SW=0</t>
        </is>
      </c>
      <c r="I9" s="5" t="inlineStr">
        <is>
          <t>TP=1 FP=0
FN=0 TN=0
SW=0</t>
        </is>
      </c>
      <c r="J9" s="5" t="inlineStr">
        <is>
          <t>TP=1 FP=0
FN=0 TN=0
SW=0</t>
        </is>
      </c>
      <c r="K9" s="5" t="inlineStr">
        <is>
          <t>TP=1 FP=0
FN=0 TN=0
SW=0</t>
        </is>
      </c>
      <c r="L9" s="5" t="inlineStr">
        <is>
          <t>TP=1 FP=0
FN=0 TN=0
SW=0</t>
        </is>
      </c>
    </row>
    <row r="10">
      <c r="A10" s="4" t="inlineStr">
        <is>
          <t>PRE</t>
        </is>
      </c>
      <c r="B10" s="4" t="inlineStr">
        <is>
          <t>clear(p)</t>
        </is>
      </c>
      <c r="C10" s="5" t="inlineStr">
        <is>
          <t>TP=1 FP=0
FN=0 TN=0</t>
        </is>
      </c>
      <c r="D10" s="5" t="inlineStr">
        <is>
          <t>TP=1 FP=0
FN=0 TN=0</t>
        </is>
      </c>
      <c r="E10" s="5" t="inlineStr">
        <is>
          <t>TP=1 FP=0
FN=0 TN=0</t>
        </is>
      </c>
      <c r="F10" s="5" t="inlineStr">
        <is>
          <t>TP=1 FP=0
FN=0 TN=0</t>
        </is>
      </c>
      <c r="G10" s="5" t="inlineStr">
        <is>
          <t>TP=1 FP=0
FN=0 TN=0</t>
        </is>
      </c>
      <c r="H10" s="5" t="inlineStr">
        <is>
          <t>TP=1 FP=0
FN=0 TN=0</t>
        </is>
      </c>
      <c r="I10" s="5" t="inlineStr">
        <is>
          <t>TP=1 FP=0
FN=0 TN=0</t>
        </is>
      </c>
      <c r="J10" s="5" t="inlineStr">
        <is>
          <t>TP=1 FP=0
FN=0 TN=0</t>
        </is>
      </c>
      <c r="K10" s="5" t="inlineStr">
        <is>
          <t>TP=1 FP=0
FN=0 TN=0</t>
        </is>
      </c>
      <c r="L10" s="5" t="inlineStr">
        <is>
          <t>TP=1 FP=0
FN=0 TN=0</t>
        </is>
      </c>
    </row>
    <row r="11">
      <c r="A11" s="4" t="inlineStr">
        <is>
          <t>PRE</t>
        </is>
      </c>
      <c r="B11" s="4" t="inlineStr">
        <is>
          <t>empty-crane(c)</t>
        </is>
      </c>
      <c r="C11" s="5" t="inlineStr">
        <is>
          <t>TP=1 FP=0
FN=0 TN=0</t>
        </is>
      </c>
      <c r="D11" s="5" t="inlineStr">
        <is>
          <t>TP=1 FP=0
FN=0 TN=0</t>
        </is>
      </c>
      <c r="E11" s="5" t="inlineStr">
        <is>
          <t>TP=1 FP=0
FN=0 TN=0</t>
        </is>
      </c>
      <c r="F11" s="5" t="inlineStr">
        <is>
          <t>TP=1 FP=0
FN=0 TN=0</t>
        </is>
      </c>
      <c r="G11" s="5" t="inlineStr">
        <is>
          <t>TP=1 FP=0
FN=0 TN=0</t>
        </is>
      </c>
      <c r="H11" s="5" t="inlineStr">
        <is>
          <t>TP=1 FP=0
FN=0 TN=0</t>
        </is>
      </c>
      <c r="I11" s="5" t="inlineStr">
        <is>
          <t>TP=1 FP=0
FN=0 TN=0</t>
        </is>
      </c>
      <c r="J11" s="5" t="inlineStr">
        <is>
          <t>TP=1 FP=0
FN=0 TN=0</t>
        </is>
      </c>
      <c r="K11" s="5" t="inlineStr">
        <is>
          <t>TP=1 FP=0
FN=0 TN=0</t>
        </is>
      </c>
      <c r="L11" s="5" t="inlineStr">
        <is>
          <t>TP=1 FP=0
FN=0 TN=0</t>
        </is>
      </c>
    </row>
    <row r="13">
      <c r="A13" s="3" t="inlineStr">
        <is>
          <t>ADD EFFECTS (absent in prev → present in next)</t>
        </is>
      </c>
    </row>
    <row r="14">
      <c r="A14" s="4" t="inlineStr">
        <is>
          <t>ADD</t>
        </is>
      </c>
      <c r="B14" s="4" t="inlineStr">
        <is>
          <t>holding(c,p)</t>
        </is>
      </c>
      <c r="C14" s="5" t="inlineStr">
        <is>
          <t>TP=1 FP=0
FN=0 TN=0
SW=0</t>
        </is>
      </c>
      <c r="D14" s="5" t="inlineStr">
        <is>
          <t>TP=1 FP=0
FN=0 TN=0
SW=0</t>
        </is>
      </c>
      <c r="E14" s="5" t="inlineStr">
        <is>
          <t>TP=1 FP=0
FN=0 TN=0
SW=0</t>
        </is>
      </c>
      <c r="F14" s="5" t="inlineStr">
        <is>
          <t>TP=1 FP=0
FN=0 TN=0
SW=0</t>
        </is>
      </c>
      <c r="G14" s="5" t="inlineStr">
        <is>
          <t>TP=1 FP=0
FN=0 TN=0
SW=0</t>
        </is>
      </c>
      <c r="H14" s="5" t="inlineStr">
        <is>
          <t>TP=1 FP=0
FN=0 TN=0
SW=0</t>
        </is>
      </c>
      <c r="I14" s="5" t="inlineStr">
        <is>
          <t>TP=1 FP=0
FN=0 TN=0
SW=0</t>
        </is>
      </c>
      <c r="J14" s="5" t="inlineStr">
        <is>
          <t>TP=1 FP=0
FN=0 TN=0
SW=0</t>
        </is>
      </c>
      <c r="K14" s="5" t="inlineStr">
        <is>
          <t>TP=1 FP=0
FN=0 TN=0
SW=0</t>
        </is>
      </c>
      <c r="L14" s="5" t="inlineStr">
        <is>
          <t>TP=1 FP=0
FN=0 TN=0
SW=0</t>
        </is>
      </c>
    </row>
    <row r="15">
      <c r="A15" s="4" t="inlineStr">
        <is>
          <t>ADD</t>
        </is>
      </c>
      <c r="B15" s="4" t="inlineStr">
        <is>
          <t>clear(pl)</t>
        </is>
      </c>
      <c r="C15" s="5" t="inlineStr">
        <is>
          <t>TP=1 FP=0
FN=0 TN=0</t>
        </is>
      </c>
      <c r="D15" s="5" t="inlineStr">
        <is>
          <t>TP=1 FP=0
FN=0 TN=0</t>
        </is>
      </c>
      <c r="E15" s="5" t="inlineStr">
        <is>
          <t>TP=1 FP=0
FN=0 TN=0</t>
        </is>
      </c>
      <c r="F15" s="5" t="inlineStr">
        <is>
          <t>TP=1 FP=0
FN=0 TN=0</t>
        </is>
      </c>
      <c r="G15" s="5" t="inlineStr">
        <is>
          <t>TP=1 FP=0
FN=0 TN=0</t>
        </is>
      </c>
      <c r="H15" s="5" t="inlineStr">
        <is>
          <t>TP=1 FP=0
FN=0 TN=0</t>
        </is>
      </c>
      <c r="I15" s="5" t="inlineStr">
        <is>
          <t>TP=1 FP=0
FN=0 TN=0</t>
        </is>
      </c>
      <c r="J15" s="5" t="inlineStr">
        <is>
          <t>TP=1 FP=0
FN=0 TN=0</t>
        </is>
      </c>
      <c r="K15" s="5" t="inlineStr">
        <is>
          <t>TP=1 FP=0
FN=0 TN=0</t>
        </is>
      </c>
      <c r="L15" s="5" t="inlineStr">
        <is>
          <t>TP=1 FP=0
FN=0 TN=0</t>
        </is>
      </c>
    </row>
    <row r="17">
      <c r="A17" s="3" t="inlineStr">
        <is>
          <t>DELETE EFFECTS (present in prev → absent in next)</t>
        </is>
      </c>
    </row>
    <row r="18">
      <c r="A18" s="4" t="inlineStr">
        <is>
          <t>DEL</t>
        </is>
      </c>
      <c r="B18" s="4" t="inlineStr">
        <is>
          <t>on-pile(p,pl)</t>
        </is>
      </c>
      <c r="C18" s="5" t="inlineStr">
        <is>
          <t>TP=1 FP=0
FN=0 TN=0
SW=0</t>
        </is>
      </c>
      <c r="D18" s="5" t="inlineStr">
        <is>
          <t>TP=1 FP=0
FN=0 TN=0
SW=0</t>
        </is>
      </c>
      <c r="E18" s="5" t="inlineStr">
        <is>
          <t>TP=1 FP=0
FN=0 TN=0
SW=0</t>
        </is>
      </c>
      <c r="F18" s="5" t="inlineStr">
        <is>
          <t>TP=1 FP=0
FN=0 TN=0
SW=0</t>
        </is>
      </c>
      <c r="G18" s="5" t="inlineStr">
        <is>
          <t>TP=1 FP=0
FN=0 TN=0
SW=0</t>
        </is>
      </c>
      <c r="H18" s="5" t="inlineStr">
        <is>
          <t>TP=1 FP=0
FN=0 TN=0
SW=0</t>
        </is>
      </c>
      <c r="I18" s="5" t="inlineStr">
        <is>
          <t>TP=1 FP=0
FN=0 TN=0
SW=0</t>
        </is>
      </c>
      <c r="J18" s="5" t="inlineStr">
        <is>
          <t>TP=1 FP=0
FN=0 TN=0
SW=0</t>
        </is>
      </c>
      <c r="K18" s="5" t="inlineStr">
        <is>
          <t>TP=1 FP=0
FN=0 TN=0
SW=0</t>
        </is>
      </c>
      <c r="L18" s="5" t="inlineStr">
        <is>
          <t>TP=1 FP=0
FN=0 TN=0
SW=0</t>
        </is>
      </c>
    </row>
    <row r="19">
      <c r="A19" s="4" t="inlineStr">
        <is>
          <t>DEL</t>
        </is>
      </c>
      <c r="B19" s="4" t="inlineStr">
        <is>
          <t>clear(p)</t>
        </is>
      </c>
      <c r="C19" s="8" t="inlineStr">
        <is>
          <t>TP=0 FP=0
FN=1 TN=0</t>
        </is>
      </c>
      <c r="D19" s="8" t="inlineStr">
        <is>
          <t>TP=0 FP=0
FN=1 TN=0</t>
        </is>
      </c>
      <c r="E19" s="8" t="inlineStr">
        <is>
          <t>TP=0 FP=0
FN=1 TN=0</t>
        </is>
      </c>
      <c r="F19" s="8" t="inlineStr">
        <is>
          <t>TP=0 FP=0
FN=1 TN=0</t>
        </is>
      </c>
      <c r="G19" s="8" t="inlineStr">
        <is>
          <t>TP=0 FP=0
FN=1 TN=0</t>
        </is>
      </c>
      <c r="H19" s="8" t="inlineStr">
        <is>
          <t>TP=0 FP=0
FN=1 TN=0</t>
        </is>
      </c>
      <c r="I19" s="8" t="inlineStr">
        <is>
          <t>TP=0 FP=0
FN=1 TN=0</t>
        </is>
      </c>
      <c r="J19" s="8" t="inlineStr">
        <is>
          <t>TP=0 FP=0
FN=1 TN=0</t>
        </is>
      </c>
      <c r="K19" s="8" t="inlineStr">
        <is>
          <t>TP=0 FP=0
FN=1 TN=0</t>
        </is>
      </c>
      <c r="L19" s="8" t="inlineStr">
        <is>
          <t>TP=0 FP=0
FN=1 TN=0</t>
        </is>
      </c>
    </row>
    <row r="20">
      <c r="A20" s="4" t="inlineStr">
        <is>
          <t>DEL</t>
        </is>
      </c>
      <c r="B20" s="4" t="inlineStr">
        <is>
          <t>empty-crane(c)</t>
        </is>
      </c>
      <c r="C20" s="5" t="inlineStr">
        <is>
          <t>TP=1 FP=0
FN=0 TN=0</t>
        </is>
      </c>
      <c r="D20" s="5" t="inlineStr">
        <is>
          <t>TP=1 FP=0
FN=0 TN=0</t>
        </is>
      </c>
      <c r="E20" s="5" t="inlineStr">
        <is>
          <t>TP=1 FP=0
FN=0 TN=0</t>
        </is>
      </c>
      <c r="F20" s="5" t="inlineStr">
        <is>
          <t>TP=1 FP=0
FN=0 TN=0</t>
        </is>
      </c>
      <c r="G20" s="5" t="inlineStr">
        <is>
          <t>TP=1 FP=0
FN=0 TN=0</t>
        </is>
      </c>
      <c r="H20" s="5" t="inlineStr">
        <is>
          <t>TP=1 FP=0
FN=0 TN=0</t>
        </is>
      </c>
      <c r="I20" s="5" t="inlineStr">
        <is>
          <t>TP=1 FP=0
FN=0 TN=0</t>
        </is>
      </c>
      <c r="J20" s="5" t="inlineStr">
        <is>
          <t>TP=1 FP=0
FN=0 TN=0</t>
        </is>
      </c>
      <c r="K20" s="5" t="inlineStr">
        <is>
          <t>TP=1 FP=0
FN=0 TN=0</t>
        </is>
      </c>
      <c r="L20" s="5" t="inlineStr">
        <is>
          <t>TP=1 FP=0
FN=0 TN=0</t>
        </is>
      </c>
    </row>
    <row r="22">
      <c r="B22" s="6" t="inlineStr">
        <is>
          <t>N transitions</t>
        </is>
      </c>
      <c r="C22" s="7" t="n">
        <v>1</v>
      </c>
      <c r="D22" s="7" t="n">
        <v>1</v>
      </c>
      <c r="E22" s="7" t="n">
        <v>1</v>
      </c>
      <c r="F22" s="7" t="n">
        <v>1</v>
      </c>
      <c r="G22" s="7" t="n">
        <v>1</v>
      </c>
      <c r="H22" s="7" t="n">
        <v>1</v>
      </c>
      <c r="I22" s="7" t="n">
        <v>1</v>
      </c>
      <c r="J22" s="7" t="n">
        <v>1</v>
      </c>
      <c r="K22" s="7" t="n">
        <v>1</v>
      </c>
      <c r="L22" s="7" t="n">
        <v>1</v>
      </c>
    </row>
  </sheetData>
  <mergeCells count="4">
    <mergeCell ref="A13:L13"/>
    <mergeCell ref="A17:L17"/>
    <mergeCell ref="A1:L1"/>
    <mergeCell ref="A5:L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ACTION: unstack</t>
        </is>
      </c>
    </row>
    <row r="4">
      <c r="A4" s="2" t="inlineStr">
        <is>
          <t>Cat</t>
        </is>
      </c>
      <c r="B4" s="2" t="inlineStr">
        <is>
          <t>GT Fluent</t>
        </is>
      </c>
      <c r="C4" s="2" t="inlineStr">
        <is>
          <t>problem0
(n=1)</t>
        </is>
      </c>
      <c r="D4" s="2" t="inlineStr">
        <is>
          <t>problem1
(n=1)</t>
        </is>
      </c>
      <c r="E4" s="2" t="inlineStr">
        <is>
          <t>problem2
(n=1)</t>
        </is>
      </c>
      <c r="F4" s="2" t="inlineStr">
        <is>
          <t>problem3
(n=1)</t>
        </is>
      </c>
      <c r="G4" s="2" t="inlineStr">
        <is>
          <t>problem4
(n=1)</t>
        </is>
      </c>
      <c r="H4" s="2" t="inlineStr">
        <is>
          <t>problem5
(n=1)</t>
        </is>
      </c>
      <c r="I4" s="2" t="inlineStr">
        <is>
          <t>problem6
(n=1)</t>
        </is>
      </c>
      <c r="J4" s="2" t="inlineStr">
        <is>
          <t>problem7
(n=1)</t>
        </is>
      </c>
      <c r="K4" s="2" t="inlineStr">
        <is>
          <t>problem8
(n=1)</t>
        </is>
      </c>
      <c r="L4" s="2" t="inlineStr">
        <is>
          <t>problem9
(n=2)</t>
        </is>
      </c>
    </row>
    <row r="5">
      <c r="A5" s="3" t="inlineStr">
        <is>
          <t>PRECONDITIONS (present in prev state)</t>
        </is>
      </c>
    </row>
    <row r="6">
      <c r="A6" s="4" t="inlineStr">
        <is>
          <t>PRE</t>
        </is>
      </c>
      <c r="B6" s="4" t="inlineStr">
        <is>
          <t>at-crane(c,d)</t>
        </is>
      </c>
      <c r="C6" s="5" t="inlineStr">
        <is>
          <t>TP=1 FP=0
FN=0 TN=0
SW=0</t>
        </is>
      </c>
      <c r="D6" s="5" t="inlineStr">
        <is>
          <t>TP=1 FP=0
FN=0 TN=0
SW=0</t>
        </is>
      </c>
      <c r="E6" s="5" t="inlineStr">
        <is>
          <t>TP=1 FP=0
FN=0 TN=0
SW=0</t>
        </is>
      </c>
      <c r="F6" s="5" t="inlineStr">
        <is>
          <t>TP=1 FP=0
FN=0 TN=0
SW=0</t>
        </is>
      </c>
      <c r="G6" s="5" t="inlineStr">
        <is>
          <t>TP=1 FP=0
FN=0 TN=0
SW=0</t>
        </is>
      </c>
      <c r="H6" s="5" t="inlineStr">
        <is>
          <t>TP=1 FP=0
FN=0 TN=0
SW=0</t>
        </is>
      </c>
      <c r="I6" s="5" t="inlineStr">
        <is>
          <t>TP=1 FP=0
FN=0 TN=0
SW=0</t>
        </is>
      </c>
      <c r="J6" s="5" t="inlineStr">
        <is>
          <t>TP=1 FP=0
FN=0 TN=0
SW=0</t>
        </is>
      </c>
      <c r="K6" s="5" t="inlineStr">
        <is>
          <t>TP=1 FP=0
FN=0 TN=0
SW=0</t>
        </is>
      </c>
      <c r="L6" s="5" t="inlineStr">
        <is>
          <t>TP=2 FP=0
FN=0 TN=0
SW=0</t>
        </is>
      </c>
    </row>
    <row r="7">
      <c r="A7" s="4" t="inlineStr">
        <is>
          <t>PRE</t>
        </is>
      </c>
      <c r="B7" s="4" t="inlineStr">
        <is>
          <t>on(p,q)</t>
        </is>
      </c>
      <c r="C7" s="5" t="inlineStr">
        <is>
          <t>TP=1 FP=0
FN=0 TN=0
SW=0</t>
        </is>
      </c>
      <c r="D7" s="5" t="inlineStr">
        <is>
          <t>TP=1 FP=0
FN=0 TN=0
SW=0</t>
        </is>
      </c>
      <c r="E7" s="5" t="inlineStr">
        <is>
          <t>TP=1 FP=0
FN=0 TN=0
SW=0</t>
        </is>
      </c>
      <c r="F7" s="5" t="inlineStr">
        <is>
          <t>TP=1 FP=0
FN=0 TN=0
SW=0</t>
        </is>
      </c>
      <c r="G7" s="5" t="inlineStr">
        <is>
          <t>TP=1 FP=0
FN=0 TN=0
SW=0</t>
        </is>
      </c>
      <c r="H7" s="5" t="inlineStr">
        <is>
          <t>TP=1 FP=0
FN=0 TN=0
SW=0</t>
        </is>
      </c>
      <c r="I7" s="5" t="inlineStr">
        <is>
          <t>TP=1 FP=0
FN=0 TN=0
SW=0</t>
        </is>
      </c>
      <c r="J7" s="5" t="inlineStr">
        <is>
          <t>TP=1 FP=0
FN=0 TN=0
SW=0</t>
        </is>
      </c>
      <c r="K7" s="5" t="inlineStr">
        <is>
          <t>TP=1 FP=0
FN=0 TN=0
SW=0</t>
        </is>
      </c>
      <c r="L7" s="5" t="inlineStr">
        <is>
          <t>TP=2 FP=0
FN=0 TN=0
SW=0</t>
        </is>
      </c>
    </row>
    <row r="8">
      <c r="A8" s="4" t="inlineStr">
        <is>
          <t>PRE</t>
        </is>
      </c>
      <c r="B8" s="4" t="inlineStr">
        <is>
          <t>at(p,d)</t>
        </is>
      </c>
      <c r="C8" s="5" t="inlineStr">
        <is>
          <t>TP=1 FP=0
FN=0 TN=0
SW=0</t>
        </is>
      </c>
      <c r="D8" s="5" t="inlineStr">
        <is>
          <t>TP=1 FP=0
FN=0 TN=0
SW=0</t>
        </is>
      </c>
      <c r="E8" s="5" t="inlineStr">
        <is>
          <t>TP=1 FP=0
FN=0 TN=0
SW=0</t>
        </is>
      </c>
      <c r="F8" s="5" t="inlineStr">
        <is>
          <t>TP=1 FP=0
FN=0 TN=0
SW=0</t>
        </is>
      </c>
      <c r="G8" s="5" t="inlineStr">
        <is>
          <t>TP=1 FP=0
FN=0 TN=0
SW=0</t>
        </is>
      </c>
      <c r="H8" s="5" t="inlineStr">
        <is>
          <t>TP=1 FP=0
FN=0 TN=0
SW=0</t>
        </is>
      </c>
      <c r="I8" s="5" t="inlineStr">
        <is>
          <t>TP=1 FP=0
FN=0 TN=0
SW=0</t>
        </is>
      </c>
      <c r="J8" s="5" t="inlineStr">
        <is>
          <t>TP=1 FP=0
FN=0 TN=0
SW=0</t>
        </is>
      </c>
      <c r="K8" s="5" t="inlineStr">
        <is>
          <t>TP=1 FP=0
FN=0 TN=0
SW=0</t>
        </is>
      </c>
      <c r="L8" s="5" t="inlineStr">
        <is>
          <t>TP=2 FP=0
FN=0 TN=0
SW=0</t>
        </is>
      </c>
    </row>
    <row r="9">
      <c r="A9" s="4" t="inlineStr">
        <is>
          <t>PRE</t>
        </is>
      </c>
      <c r="B9" s="4" t="inlineStr">
        <is>
          <t>at(q,d)</t>
        </is>
      </c>
      <c r="C9" s="5" t="inlineStr">
        <is>
          <t>TP=1 FP=0
FN=0 TN=0
SW=0</t>
        </is>
      </c>
      <c r="D9" s="5" t="inlineStr">
        <is>
          <t>TP=1 FP=0
FN=0 TN=0
SW=0</t>
        </is>
      </c>
      <c r="E9" s="5" t="inlineStr">
        <is>
          <t>TP=1 FP=0
FN=0 TN=0
SW=0</t>
        </is>
      </c>
      <c r="F9" s="5" t="inlineStr">
        <is>
          <t>TP=1 FP=0
FN=0 TN=0
SW=0</t>
        </is>
      </c>
      <c r="G9" s="5" t="inlineStr">
        <is>
          <t>TP=1 FP=0
FN=0 TN=0
SW=0</t>
        </is>
      </c>
      <c r="H9" s="5" t="inlineStr">
        <is>
          <t>TP=1 FP=0
FN=0 TN=0
SW=0</t>
        </is>
      </c>
      <c r="I9" s="5" t="inlineStr">
        <is>
          <t>TP=1 FP=0
FN=0 TN=0
SW=0</t>
        </is>
      </c>
      <c r="J9" s="5" t="inlineStr">
        <is>
          <t>TP=1 FP=0
FN=0 TN=0
SW=0</t>
        </is>
      </c>
      <c r="K9" s="5" t="inlineStr">
        <is>
          <t>TP=1 FP=0
FN=0 TN=0
SW=0</t>
        </is>
      </c>
      <c r="L9" s="5" t="inlineStr">
        <is>
          <t>TP=2 FP=0
FN=0 TN=0
SW=0</t>
        </is>
      </c>
    </row>
    <row r="10">
      <c r="A10" s="4" t="inlineStr">
        <is>
          <t>PRE</t>
        </is>
      </c>
      <c r="B10" s="4" t="inlineStr">
        <is>
          <t>clear(p)</t>
        </is>
      </c>
      <c r="C10" s="5" t="inlineStr">
        <is>
          <t>TP=1 FP=0
FN=0 TN=0</t>
        </is>
      </c>
      <c r="D10" s="5" t="inlineStr">
        <is>
          <t>TP=1 FP=0
FN=0 TN=0</t>
        </is>
      </c>
      <c r="E10" s="5" t="inlineStr">
        <is>
          <t>TP=1 FP=0
FN=0 TN=0</t>
        </is>
      </c>
      <c r="F10" s="5" t="inlineStr">
        <is>
          <t>TP=1 FP=0
FN=0 TN=0</t>
        </is>
      </c>
      <c r="G10" s="5" t="inlineStr">
        <is>
          <t>TP=1 FP=0
FN=0 TN=0</t>
        </is>
      </c>
      <c r="H10" s="5" t="inlineStr">
        <is>
          <t>TP=1 FP=0
FN=0 TN=0</t>
        </is>
      </c>
      <c r="I10" s="5" t="inlineStr">
        <is>
          <t>TP=1 FP=0
FN=0 TN=0</t>
        </is>
      </c>
      <c r="J10" s="5" t="inlineStr">
        <is>
          <t>TP=1 FP=0
FN=0 TN=0</t>
        </is>
      </c>
      <c r="K10" s="5" t="inlineStr">
        <is>
          <t>TP=1 FP=0
FN=0 TN=0</t>
        </is>
      </c>
      <c r="L10" s="5" t="inlineStr">
        <is>
          <t>TP=2 FP=0
FN=0 TN=0</t>
        </is>
      </c>
    </row>
    <row r="11">
      <c r="A11" s="4" t="inlineStr">
        <is>
          <t>PRE</t>
        </is>
      </c>
      <c r="B11" s="4" t="inlineStr">
        <is>
          <t>empty-crane(c)</t>
        </is>
      </c>
      <c r="C11" s="5" t="inlineStr">
        <is>
          <t>TP=1 FP=0
FN=0 TN=0</t>
        </is>
      </c>
      <c r="D11" s="5" t="inlineStr">
        <is>
          <t>TP=1 FP=0
FN=0 TN=0</t>
        </is>
      </c>
      <c r="E11" s="5" t="inlineStr">
        <is>
          <t>TP=1 FP=0
FN=0 TN=0</t>
        </is>
      </c>
      <c r="F11" s="5" t="inlineStr">
        <is>
          <t>TP=1 FP=0
FN=0 TN=0</t>
        </is>
      </c>
      <c r="G11" s="5" t="inlineStr">
        <is>
          <t>TP=1 FP=0
FN=0 TN=0</t>
        </is>
      </c>
      <c r="H11" s="5" t="inlineStr">
        <is>
          <t>TP=1 FP=0
FN=0 TN=0</t>
        </is>
      </c>
      <c r="I11" s="5" t="inlineStr">
        <is>
          <t>TP=1 FP=0
FN=0 TN=0</t>
        </is>
      </c>
      <c r="J11" s="5" t="inlineStr">
        <is>
          <t>TP=1 FP=0
FN=0 TN=0</t>
        </is>
      </c>
      <c r="K11" s="5" t="inlineStr">
        <is>
          <t>TP=1 FP=0
FN=0 TN=0</t>
        </is>
      </c>
      <c r="L11" s="5" t="inlineStr">
        <is>
          <t>TP=2 FP=0
FN=0 TN=0</t>
        </is>
      </c>
    </row>
    <row r="13">
      <c r="A13" s="3" t="inlineStr">
        <is>
          <t>ADD EFFECTS (absent in prev → present in next)</t>
        </is>
      </c>
    </row>
    <row r="14">
      <c r="A14" s="4" t="inlineStr">
        <is>
          <t>ADD</t>
        </is>
      </c>
      <c r="B14" s="4" t="inlineStr">
        <is>
          <t>holding(c,p)</t>
        </is>
      </c>
      <c r="C14" s="5" t="inlineStr">
        <is>
          <t>TP=1 FP=0
FN=0 TN=0
SW=0</t>
        </is>
      </c>
      <c r="D14" s="5" t="inlineStr">
        <is>
          <t>TP=1 FP=0
FN=0 TN=0
SW=0</t>
        </is>
      </c>
      <c r="E14" s="5" t="inlineStr">
        <is>
          <t>TP=1 FP=0
FN=0 TN=0
SW=0</t>
        </is>
      </c>
      <c r="F14" s="5" t="inlineStr">
        <is>
          <t>TP=1 FP=0
FN=0 TN=0
SW=0</t>
        </is>
      </c>
      <c r="G14" s="5" t="inlineStr">
        <is>
          <t>TP=1 FP=0
FN=0 TN=0
SW=0</t>
        </is>
      </c>
      <c r="H14" s="5" t="inlineStr">
        <is>
          <t>TP=1 FP=0
FN=0 TN=0
SW=0</t>
        </is>
      </c>
      <c r="I14" s="5" t="inlineStr">
        <is>
          <t>TP=1 FP=0
FN=0 TN=0
SW=0</t>
        </is>
      </c>
      <c r="J14" s="5" t="inlineStr">
        <is>
          <t>TP=1 FP=0
FN=0 TN=0
SW=0</t>
        </is>
      </c>
      <c r="K14" s="5" t="inlineStr">
        <is>
          <t>TP=1 FP=0
FN=0 TN=0
SW=0</t>
        </is>
      </c>
      <c r="L14" s="5" t="inlineStr">
        <is>
          <t>TP=2 FP=0
FN=0 TN=0
SW=0</t>
        </is>
      </c>
    </row>
    <row r="15">
      <c r="A15" s="4" t="inlineStr">
        <is>
          <t>ADD</t>
        </is>
      </c>
      <c r="B15" s="4" t="inlineStr">
        <is>
          <t>clear(q)</t>
        </is>
      </c>
      <c r="C15" s="5" t="inlineStr">
        <is>
          <t>TP=1 FP=0
FN=0 TN=0</t>
        </is>
      </c>
      <c r="D15" s="5" t="inlineStr">
        <is>
          <t>TP=1 FP=0
FN=0 TN=0</t>
        </is>
      </c>
      <c r="E15" s="5" t="inlineStr">
        <is>
          <t>TP=1 FP=0
FN=0 TN=0</t>
        </is>
      </c>
      <c r="F15" s="5" t="inlineStr">
        <is>
          <t>TP=1 FP=0
FN=0 TN=0</t>
        </is>
      </c>
      <c r="G15" s="5" t="inlineStr">
        <is>
          <t>TP=1 FP=0
FN=0 TN=0</t>
        </is>
      </c>
      <c r="H15" s="5" t="inlineStr">
        <is>
          <t>TP=1 FP=0
FN=0 TN=0</t>
        </is>
      </c>
      <c r="I15" s="5" t="inlineStr">
        <is>
          <t>TP=1 FP=0
FN=0 TN=0</t>
        </is>
      </c>
      <c r="J15" s="5" t="inlineStr">
        <is>
          <t>TP=1 FP=0
FN=0 TN=0</t>
        </is>
      </c>
      <c r="K15" s="5" t="inlineStr">
        <is>
          <t>TP=1 FP=0
FN=0 TN=0</t>
        </is>
      </c>
      <c r="L15" s="8" t="inlineStr">
        <is>
          <t>TP=1 FP=0
FN=1 TN=0</t>
        </is>
      </c>
    </row>
    <row r="17">
      <c r="A17" s="3" t="inlineStr">
        <is>
          <t>DELETE EFFECTS (present in prev → absent in next)</t>
        </is>
      </c>
    </row>
    <row r="18">
      <c r="A18" s="4" t="inlineStr">
        <is>
          <t>DEL</t>
        </is>
      </c>
      <c r="B18" s="4" t="inlineStr">
        <is>
          <t>on(p,q)</t>
        </is>
      </c>
      <c r="C18" s="5" t="inlineStr">
        <is>
          <t>TP=1 FP=0
FN=0 TN=0
SW=0</t>
        </is>
      </c>
      <c r="D18" s="5" t="inlineStr">
        <is>
          <t>TP=1 FP=0
FN=0 TN=0
SW=0</t>
        </is>
      </c>
      <c r="E18" s="5" t="inlineStr">
        <is>
          <t>TP=1 FP=0
FN=0 TN=0
SW=0</t>
        </is>
      </c>
      <c r="F18" s="5" t="inlineStr">
        <is>
          <t>TP=1 FP=0
FN=0 TN=0
SW=0</t>
        </is>
      </c>
      <c r="G18" s="5" t="inlineStr">
        <is>
          <t>TP=1 FP=0
FN=0 TN=0
SW=0</t>
        </is>
      </c>
      <c r="H18" s="5" t="inlineStr">
        <is>
          <t>TP=1 FP=0
FN=0 TN=0
SW=0</t>
        </is>
      </c>
      <c r="I18" s="5" t="inlineStr">
        <is>
          <t>TP=1 FP=0
FN=0 TN=0
SW=0</t>
        </is>
      </c>
      <c r="J18" s="5" t="inlineStr">
        <is>
          <t>TP=1 FP=0
FN=0 TN=0
SW=0</t>
        </is>
      </c>
      <c r="K18" s="5" t="inlineStr">
        <is>
          <t>TP=1 FP=0
FN=0 TN=0
SW=0</t>
        </is>
      </c>
      <c r="L18" s="5" t="inlineStr">
        <is>
          <t>TP=2 FP=0
FN=0 TN=0
SW=0</t>
        </is>
      </c>
    </row>
    <row r="19">
      <c r="A19" s="4" t="inlineStr">
        <is>
          <t>DEL</t>
        </is>
      </c>
      <c r="B19" s="4" t="inlineStr">
        <is>
          <t>clear(p)</t>
        </is>
      </c>
      <c r="C19" s="8" t="inlineStr">
        <is>
          <t>TP=0 FP=0
FN=1 TN=0</t>
        </is>
      </c>
      <c r="D19" s="8" t="inlineStr">
        <is>
          <t>TP=0 FP=0
FN=1 TN=0</t>
        </is>
      </c>
      <c r="E19" s="8" t="inlineStr">
        <is>
          <t>TP=0 FP=0
FN=1 TN=0</t>
        </is>
      </c>
      <c r="F19" s="8" t="inlineStr">
        <is>
          <t>TP=0 FP=0
FN=1 TN=0</t>
        </is>
      </c>
      <c r="G19" s="8" t="inlineStr">
        <is>
          <t>TP=0 FP=0
FN=1 TN=0</t>
        </is>
      </c>
      <c r="H19" s="8" t="inlineStr">
        <is>
          <t>TP=0 FP=0
FN=1 TN=0</t>
        </is>
      </c>
      <c r="I19" s="8" t="inlineStr">
        <is>
          <t>TP=0 FP=0
FN=1 TN=0</t>
        </is>
      </c>
      <c r="J19" s="8" t="inlineStr">
        <is>
          <t>TP=0 FP=0
FN=1 TN=0</t>
        </is>
      </c>
      <c r="K19" s="5" t="inlineStr">
        <is>
          <t>TP=1 FP=0
FN=0 TN=0</t>
        </is>
      </c>
      <c r="L19" s="8" t="inlineStr">
        <is>
          <t>TP=0 FP=0
FN=2 TN=0</t>
        </is>
      </c>
    </row>
    <row r="20">
      <c r="A20" s="4" t="inlineStr">
        <is>
          <t>DEL</t>
        </is>
      </c>
      <c r="B20" s="4" t="inlineStr">
        <is>
          <t>empty-crane(c)</t>
        </is>
      </c>
      <c r="C20" s="5" t="inlineStr">
        <is>
          <t>TP=1 FP=0
FN=0 TN=0</t>
        </is>
      </c>
      <c r="D20" s="5" t="inlineStr">
        <is>
          <t>TP=1 FP=0
FN=0 TN=0</t>
        </is>
      </c>
      <c r="E20" s="5" t="inlineStr">
        <is>
          <t>TP=1 FP=0
FN=0 TN=0</t>
        </is>
      </c>
      <c r="F20" s="5" t="inlineStr">
        <is>
          <t>TP=1 FP=0
FN=0 TN=0</t>
        </is>
      </c>
      <c r="G20" s="5" t="inlineStr">
        <is>
          <t>TP=1 FP=0
FN=0 TN=0</t>
        </is>
      </c>
      <c r="H20" s="5" t="inlineStr">
        <is>
          <t>TP=1 FP=0
FN=0 TN=0</t>
        </is>
      </c>
      <c r="I20" s="5" t="inlineStr">
        <is>
          <t>TP=1 FP=0
FN=0 TN=0</t>
        </is>
      </c>
      <c r="J20" s="5" t="inlineStr">
        <is>
          <t>TP=1 FP=0
FN=0 TN=0</t>
        </is>
      </c>
      <c r="K20" s="5" t="inlineStr">
        <is>
          <t>TP=1 FP=0
FN=0 TN=0</t>
        </is>
      </c>
      <c r="L20" s="5" t="inlineStr">
        <is>
          <t>TP=2 FP=0
FN=0 TN=0</t>
        </is>
      </c>
    </row>
    <row r="22">
      <c r="B22" s="6" t="inlineStr">
        <is>
          <t>N transitions</t>
        </is>
      </c>
      <c r="C22" s="7" t="n">
        <v>1</v>
      </c>
      <c r="D22" s="7" t="n">
        <v>1</v>
      </c>
      <c r="E22" s="7" t="n">
        <v>1</v>
      </c>
      <c r="F22" s="7" t="n">
        <v>1</v>
      </c>
      <c r="G22" s="7" t="n">
        <v>1</v>
      </c>
      <c r="H22" s="7" t="n">
        <v>1</v>
      </c>
      <c r="I22" s="7" t="n">
        <v>1</v>
      </c>
      <c r="J22" s="7" t="n">
        <v>1</v>
      </c>
      <c r="K22" s="7" t="n">
        <v>1</v>
      </c>
      <c r="L22" s="7" t="n">
        <v>2</v>
      </c>
    </row>
  </sheetData>
  <mergeCells count="4">
    <mergeCell ref="A13:L13"/>
    <mergeCell ref="A17:L17"/>
    <mergeCell ref="A1:L1"/>
    <mergeCell ref="A5:L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ACTION: drop</t>
        </is>
      </c>
    </row>
    <row r="4">
      <c r="A4" s="2" t="inlineStr">
        <is>
          <t>Cat</t>
        </is>
      </c>
      <c r="B4" s="2" t="inlineStr">
        <is>
          <t>GT Fluent</t>
        </is>
      </c>
      <c r="C4" s="2" t="inlineStr">
        <is>
          <t>problem0
(n=1)</t>
        </is>
      </c>
      <c r="D4" s="2" t="inlineStr">
        <is>
          <t>problem1
(n=1)</t>
        </is>
      </c>
      <c r="E4" s="2" t="inlineStr">
        <is>
          <t>problem2
(n=1)</t>
        </is>
      </c>
      <c r="F4" s="2" t="inlineStr">
        <is>
          <t>problem3
(n=1)</t>
        </is>
      </c>
      <c r="G4" s="2" t="inlineStr">
        <is>
          <t>problem4
(n=1)</t>
        </is>
      </c>
      <c r="H4" s="2" t="inlineStr">
        <is>
          <t>problem5
(n=1)</t>
        </is>
      </c>
      <c r="I4" s="2" t="inlineStr">
        <is>
          <t>problem6
(n=1)</t>
        </is>
      </c>
      <c r="J4" s="2" t="inlineStr">
        <is>
          <t>problem7
(n=1)</t>
        </is>
      </c>
      <c r="K4" s="2" t="inlineStr">
        <is>
          <t>problem8
(n=1)</t>
        </is>
      </c>
      <c r="L4" s="2" t="inlineStr">
        <is>
          <t>problem9
(n=2)</t>
        </is>
      </c>
    </row>
    <row r="5">
      <c r="A5" s="3" t="inlineStr">
        <is>
          <t>PRECONDITIONS (present in prev state)</t>
        </is>
      </c>
    </row>
    <row r="6">
      <c r="A6" s="4" t="inlineStr">
        <is>
          <t>PRE</t>
        </is>
      </c>
      <c r="B6" s="4" t="inlineStr">
        <is>
          <t>at-crane(c,d)</t>
        </is>
      </c>
      <c r="C6" s="5" t="inlineStr">
        <is>
          <t>TP=1 FP=0
FN=0 TN=0
SW=0</t>
        </is>
      </c>
      <c r="D6" s="5" t="inlineStr">
        <is>
          <t>TP=1 FP=0
FN=0 TN=0
SW=0</t>
        </is>
      </c>
      <c r="E6" s="5" t="inlineStr">
        <is>
          <t>TP=1 FP=0
FN=0 TN=0
SW=0</t>
        </is>
      </c>
      <c r="F6" s="5" t="inlineStr">
        <is>
          <t>TP=1 FP=0
FN=0 TN=0
SW=0</t>
        </is>
      </c>
      <c r="G6" s="5" t="inlineStr">
        <is>
          <t>TP=1 FP=0
FN=0 TN=0
SW=0</t>
        </is>
      </c>
      <c r="H6" s="5" t="inlineStr">
        <is>
          <t>TP=1 FP=0
FN=0 TN=0
SW=0</t>
        </is>
      </c>
      <c r="I6" s="5" t="inlineStr">
        <is>
          <t>TP=1 FP=0
FN=0 TN=0
SW=0</t>
        </is>
      </c>
      <c r="J6" s="5" t="inlineStr">
        <is>
          <t>TP=1 FP=0
FN=0 TN=0
SW=0</t>
        </is>
      </c>
      <c r="K6" s="5" t="inlineStr">
        <is>
          <t>TP=1 FP=0
FN=0 TN=0
SW=0</t>
        </is>
      </c>
      <c r="L6" s="5" t="inlineStr">
        <is>
          <t>TP=2 FP=0
FN=0 TN=0
SW=0</t>
        </is>
      </c>
    </row>
    <row r="7">
      <c r="A7" s="4" t="inlineStr">
        <is>
          <t>PRE</t>
        </is>
      </c>
      <c r="B7" s="4" t="inlineStr">
        <is>
          <t>at-pile(pl,d)</t>
        </is>
      </c>
      <c r="C7" s="5" t="inlineStr">
        <is>
          <t>TP=1 FP=0
FN=0 TN=0
SW=0</t>
        </is>
      </c>
      <c r="D7" s="5" t="inlineStr">
        <is>
          <t>TP=1 FP=0
FN=0 TN=0
SW=0</t>
        </is>
      </c>
      <c r="E7" s="5" t="inlineStr">
        <is>
          <t>TP=1 FP=0
FN=0 TN=0
SW=0</t>
        </is>
      </c>
      <c r="F7" s="5" t="inlineStr">
        <is>
          <t>TP=1 FP=0
FN=0 TN=0
SW=0</t>
        </is>
      </c>
      <c r="G7" s="5" t="inlineStr">
        <is>
          <t>TP=1 FP=0
FN=0 TN=0
SW=0</t>
        </is>
      </c>
      <c r="H7" s="5" t="inlineStr">
        <is>
          <t>TP=1 FP=0
FN=0 TN=0
SW=0</t>
        </is>
      </c>
      <c r="I7" s="5" t="inlineStr">
        <is>
          <t>TP=1 FP=0
FN=0 TN=0
SW=0</t>
        </is>
      </c>
      <c r="J7" s="5" t="inlineStr">
        <is>
          <t>TP=1 FP=0
FN=0 TN=0
SW=0</t>
        </is>
      </c>
      <c r="K7" s="5" t="inlineStr">
        <is>
          <t>TP=1 FP=0
FN=0 TN=0
SW=0</t>
        </is>
      </c>
      <c r="L7" s="5" t="inlineStr">
        <is>
          <t>TP=2 FP=0
FN=0 TN=0
SW=0</t>
        </is>
      </c>
    </row>
    <row r="8">
      <c r="A8" s="4" t="inlineStr">
        <is>
          <t>PRE</t>
        </is>
      </c>
      <c r="B8" s="4" t="inlineStr">
        <is>
          <t>holding(c,p)</t>
        </is>
      </c>
      <c r="C8" s="5" t="inlineStr">
        <is>
          <t>TP=1 FP=0
FN=0 TN=0
SW=0</t>
        </is>
      </c>
      <c r="D8" s="5" t="inlineStr">
        <is>
          <t>TP=1 FP=0
FN=0 TN=0
SW=0</t>
        </is>
      </c>
      <c r="E8" s="5" t="inlineStr">
        <is>
          <t>TP=1 FP=0
FN=0 TN=0
SW=0</t>
        </is>
      </c>
      <c r="F8" s="5" t="inlineStr">
        <is>
          <t>TP=1 FP=0
FN=0 TN=0
SW=0</t>
        </is>
      </c>
      <c r="G8" s="5" t="inlineStr">
        <is>
          <t>TP=1 FP=0
FN=0 TN=0
SW=0</t>
        </is>
      </c>
      <c r="H8" s="5" t="inlineStr">
        <is>
          <t>TP=1 FP=0
FN=0 TN=0
SW=0</t>
        </is>
      </c>
      <c r="I8" s="5" t="inlineStr">
        <is>
          <t>TP=1 FP=0
FN=0 TN=0
SW=0</t>
        </is>
      </c>
      <c r="J8" s="5" t="inlineStr">
        <is>
          <t>TP=1 FP=0
FN=0 TN=0
SW=0</t>
        </is>
      </c>
      <c r="K8" s="5" t="inlineStr">
        <is>
          <t>TP=1 FP=0
FN=0 TN=0
SW=0</t>
        </is>
      </c>
      <c r="L8" s="5" t="inlineStr">
        <is>
          <t>TP=2 FP=0
FN=0 TN=0
SW=0</t>
        </is>
      </c>
    </row>
    <row r="10">
      <c r="A10" s="3" t="inlineStr">
        <is>
          <t>ADD EFFECTS (absent in prev → present in next)</t>
        </is>
      </c>
    </row>
    <row r="11">
      <c r="A11" s="4" t="inlineStr">
        <is>
          <t>ADD</t>
        </is>
      </c>
      <c r="B11" s="4" t="inlineStr">
        <is>
          <t>on-pile(p,pl)</t>
        </is>
      </c>
      <c r="C11" s="5" t="inlineStr">
        <is>
          <t>TP=1 FP=0
FN=0 TN=0
SW=0</t>
        </is>
      </c>
      <c r="D11" s="5" t="inlineStr">
        <is>
          <t>TP=1 FP=0
FN=0 TN=0
SW=0</t>
        </is>
      </c>
      <c r="E11" s="5" t="inlineStr">
        <is>
          <t>TP=1 FP=0
FN=0 TN=0
SW=0</t>
        </is>
      </c>
      <c r="F11" s="5" t="inlineStr">
        <is>
          <t>TP=1 FP=0
FN=0 TN=0
SW=0</t>
        </is>
      </c>
      <c r="G11" s="5" t="inlineStr">
        <is>
          <t>TP=1 FP=0
FN=0 TN=0
SW=0</t>
        </is>
      </c>
      <c r="H11" s="5" t="inlineStr">
        <is>
          <t>TP=1 FP=0
FN=0 TN=0
SW=0</t>
        </is>
      </c>
      <c r="I11" s="5" t="inlineStr">
        <is>
          <t>TP=1 FP=0
FN=0 TN=0
SW=0</t>
        </is>
      </c>
      <c r="J11" s="5" t="inlineStr">
        <is>
          <t>TP=1 FP=0
FN=0 TN=0
SW=0</t>
        </is>
      </c>
      <c r="K11" s="5" t="inlineStr">
        <is>
          <t>TP=1 FP=0
FN=0 TN=0
SW=0</t>
        </is>
      </c>
      <c r="L11" s="5" t="inlineStr">
        <is>
          <t>TP=2 FP=0
FN=0 TN=0
SW=0</t>
        </is>
      </c>
    </row>
    <row r="12">
      <c r="A12" s="4" t="inlineStr">
        <is>
          <t>ADD</t>
        </is>
      </c>
      <c r="B12" s="4" t="inlineStr">
        <is>
          <t>at(p,d)</t>
        </is>
      </c>
      <c r="C12" s="5" t="inlineStr">
        <is>
          <t>TP=0 FP=0
FN=0 TN=1
SW=0</t>
        </is>
      </c>
      <c r="D12" s="8" t="inlineStr">
        <is>
          <t>TP=0 FP=1
FN=0 TN=0
SW=0</t>
        </is>
      </c>
      <c r="E12" s="8" t="inlineStr">
        <is>
          <t>TP=0 FP=1
FN=0 TN=0
SW=0</t>
        </is>
      </c>
      <c r="F12" s="5" t="inlineStr">
        <is>
          <t>TP=0 FP=0
FN=0 TN=1
SW=0</t>
        </is>
      </c>
      <c r="G12" s="5" t="inlineStr">
        <is>
          <t>TP=0 FP=0
FN=0 TN=1
SW=0</t>
        </is>
      </c>
      <c r="H12" s="5" t="inlineStr">
        <is>
          <t>TP=0 FP=0
FN=0 TN=1
SW=0</t>
        </is>
      </c>
      <c r="I12" s="8" t="inlineStr">
        <is>
          <t>TP=0 FP=1
FN=0 TN=0
SW=0</t>
        </is>
      </c>
      <c r="J12" s="5" t="inlineStr">
        <is>
          <t>TP=0 FP=0
FN=0 TN=1
SW=0</t>
        </is>
      </c>
      <c r="K12" s="8" t="inlineStr">
        <is>
          <t>TP=0 FP=1
FN=0 TN=0
SW=0</t>
        </is>
      </c>
      <c r="L12" s="8" t="inlineStr">
        <is>
          <t>TP=0 FP=1
FN=0 TN=1
SW=0</t>
        </is>
      </c>
    </row>
    <row r="13">
      <c r="A13" s="4" t="inlineStr">
        <is>
          <t>ADD</t>
        </is>
      </c>
      <c r="B13" s="4" t="inlineStr">
        <is>
          <t>clear(p)</t>
        </is>
      </c>
      <c r="C13" s="8" t="inlineStr">
        <is>
          <t>TP=0 FP=0
FN=1 TN=0</t>
        </is>
      </c>
      <c r="D13" s="8" t="inlineStr">
        <is>
          <t>TP=0 FP=0
FN=1 TN=0</t>
        </is>
      </c>
      <c r="E13" s="8" t="inlineStr">
        <is>
          <t>TP=0 FP=0
FN=1 TN=0</t>
        </is>
      </c>
      <c r="F13" s="8" t="inlineStr">
        <is>
          <t>TP=0 FP=0
FN=1 TN=0</t>
        </is>
      </c>
      <c r="G13" s="8" t="inlineStr">
        <is>
          <t>TP=0 FP=0
FN=1 TN=0</t>
        </is>
      </c>
      <c r="H13" s="8" t="inlineStr">
        <is>
          <t>TP=0 FP=0
FN=1 TN=0</t>
        </is>
      </c>
      <c r="I13" s="8" t="inlineStr">
        <is>
          <t>TP=0 FP=0
FN=1 TN=0</t>
        </is>
      </c>
      <c r="J13" s="8" t="inlineStr">
        <is>
          <t>TP=0 FP=0
FN=1 TN=0</t>
        </is>
      </c>
      <c r="K13" s="8" t="inlineStr">
        <is>
          <t>TP=0 FP=0
FN=1 TN=0</t>
        </is>
      </c>
      <c r="L13" s="8" t="inlineStr">
        <is>
          <t>TP=0 FP=0
FN=2 TN=0</t>
        </is>
      </c>
    </row>
    <row r="14">
      <c r="A14" s="4" t="inlineStr">
        <is>
          <t>ADD</t>
        </is>
      </c>
      <c r="B14" s="4" t="inlineStr">
        <is>
          <t>empty-crane(c)</t>
        </is>
      </c>
      <c r="C14" s="5" t="inlineStr">
        <is>
          <t>TP=1 FP=0
FN=0 TN=0</t>
        </is>
      </c>
      <c r="D14" s="5" t="inlineStr">
        <is>
          <t>TP=1 FP=0
FN=0 TN=0</t>
        </is>
      </c>
      <c r="E14" s="5" t="inlineStr">
        <is>
          <t>TP=1 FP=0
FN=0 TN=0</t>
        </is>
      </c>
      <c r="F14" s="5" t="inlineStr">
        <is>
          <t>TP=1 FP=0
FN=0 TN=0</t>
        </is>
      </c>
      <c r="G14" s="5" t="inlineStr">
        <is>
          <t>TP=1 FP=0
FN=0 TN=0</t>
        </is>
      </c>
      <c r="H14" s="5" t="inlineStr">
        <is>
          <t>TP=1 FP=0
FN=0 TN=0</t>
        </is>
      </c>
      <c r="I14" s="5" t="inlineStr">
        <is>
          <t>TP=1 FP=0
FN=0 TN=0</t>
        </is>
      </c>
      <c r="J14" s="5" t="inlineStr">
        <is>
          <t>TP=1 FP=0
FN=0 TN=0</t>
        </is>
      </c>
      <c r="K14" s="5" t="inlineStr">
        <is>
          <t>TP=1 FP=0
FN=0 TN=0</t>
        </is>
      </c>
      <c r="L14" s="5" t="inlineStr">
        <is>
          <t>TP=2 FP=0
FN=0 TN=0</t>
        </is>
      </c>
    </row>
    <row r="16">
      <c r="A16" s="3" t="inlineStr">
        <is>
          <t>DELETE EFFECTS (present in prev → absent in next)</t>
        </is>
      </c>
    </row>
    <row r="17">
      <c r="A17" s="4" t="inlineStr">
        <is>
          <t>DEL</t>
        </is>
      </c>
      <c r="B17" s="4" t="inlineStr">
        <is>
          <t>holding(c,p)</t>
        </is>
      </c>
      <c r="C17" s="5" t="inlineStr">
        <is>
          <t>TP=1 FP=0
FN=0 TN=0
SW=0</t>
        </is>
      </c>
      <c r="D17" s="5" t="inlineStr">
        <is>
          <t>TP=1 FP=0
FN=0 TN=0
SW=0</t>
        </is>
      </c>
      <c r="E17" s="5" t="inlineStr">
        <is>
          <t>TP=1 FP=0
FN=0 TN=0
SW=0</t>
        </is>
      </c>
      <c r="F17" s="5" t="inlineStr">
        <is>
          <t>TP=1 FP=0
FN=0 TN=0
SW=0</t>
        </is>
      </c>
      <c r="G17" s="5" t="inlineStr">
        <is>
          <t>TP=1 FP=0
FN=0 TN=0
SW=0</t>
        </is>
      </c>
      <c r="H17" s="5" t="inlineStr">
        <is>
          <t>TP=1 FP=0
FN=0 TN=0
SW=0</t>
        </is>
      </c>
      <c r="I17" s="5" t="inlineStr">
        <is>
          <t>TP=1 FP=0
FN=0 TN=0
SW=0</t>
        </is>
      </c>
      <c r="J17" s="5" t="inlineStr">
        <is>
          <t>TP=1 FP=0
FN=0 TN=0
SW=0</t>
        </is>
      </c>
      <c r="K17" s="5" t="inlineStr">
        <is>
          <t>TP=1 FP=0
FN=0 TN=0
SW=0</t>
        </is>
      </c>
      <c r="L17" s="5" t="inlineStr">
        <is>
          <t>TP=2 FP=0
FN=0 TN=0
SW=0</t>
        </is>
      </c>
    </row>
    <row r="19">
      <c r="B19" s="6" t="inlineStr">
        <is>
          <t>N transitions</t>
        </is>
      </c>
      <c r="C19" s="7" t="n">
        <v>1</v>
      </c>
      <c r="D19" s="7" t="n">
        <v>1</v>
      </c>
      <c r="E19" s="7" t="n">
        <v>1</v>
      </c>
      <c r="F19" s="7" t="n">
        <v>1</v>
      </c>
      <c r="G19" s="7" t="n">
        <v>1</v>
      </c>
      <c r="H19" s="7" t="n">
        <v>1</v>
      </c>
      <c r="I19" s="7" t="n">
        <v>1</v>
      </c>
      <c r="J19" s="7" t="n">
        <v>1</v>
      </c>
      <c r="K19" s="7" t="n">
        <v>1</v>
      </c>
      <c r="L19" s="7" t="n">
        <v>2</v>
      </c>
    </row>
  </sheetData>
  <mergeCells count="4">
    <mergeCell ref="A10:L10"/>
    <mergeCell ref="A16:L16"/>
    <mergeCell ref="A1:L1"/>
    <mergeCell ref="A5:L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ACTION: stack</t>
        </is>
      </c>
    </row>
    <row r="4">
      <c r="A4" s="2" t="inlineStr">
        <is>
          <t>Cat</t>
        </is>
      </c>
      <c r="B4" s="2" t="inlineStr">
        <is>
          <t>GT Fluent</t>
        </is>
      </c>
      <c r="C4" s="2" t="inlineStr">
        <is>
          <t>problem0
(n=0)</t>
        </is>
      </c>
      <c r="D4" s="2" t="inlineStr">
        <is>
          <t>problem1
(n=0)</t>
        </is>
      </c>
      <c r="E4" s="2" t="inlineStr">
        <is>
          <t>problem2
(n=0)</t>
        </is>
      </c>
      <c r="F4" s="2" t="inlineStr">
        <is>
          <t>problem3
(n=0)</t>
        </is>
      </c>
      <c r="G4" s="2" t="inlineStr">
        <is>
          <t>problem4
(n=0)</t>
        </is>
      </c>
      <c r="H4" s="2" t="inlineStr">
        <is>
          <t>problem5
(n=0)</t>
        </is>
      </c>
      <c r="I4" s="2" t="inlineStr">
        <is>
          <t>problem6
(n=0)</t>
        </is>
      </c>
      <c r="J4" s="2" t="inlineStr">
        <is>
          <t>problem7
(n=0)</t>
        </is>
      </c>
      <c r="K4" s="2" t="inlineStr">
        <is>
          <t>problem8
(n=0)</t>
        </is>
      </c>
      <c r="L4" s="2" t="inlineStr">
        <is>
          <t>problem9
(n=0)</t>
        </is>
      </c>
    </row>
    <row r="5">
      <c r="A5" s="3" t="inlineStr">
        <is>
          <t>PRECONDITIONS (present in prev state)</t>
        </is>
      </c>
    </row>
    <row r="6">
      <c r="A6" s="4" t="inlineStr">
        <is>
          <t>PRE</t>
        </is>
      </c>
      <c r="B6" s="4" t="inlineStr">
        <is>
          <t>at-crane(c,d)</t>
        </is>
      </c>
      <c r="C6" s="9" t="inlineStr">
        <is>
          <t>N/A</t>
        </is>
      </c>
      <c r="D6" s="9" t="inlineStr">
        <is>
          <t>N/A</t>
        </is>
      </c>
      <c r="E6" s="9" t="inlineStr">
        <is>
          <t>N/A</t>
        </is>
      </c>
      <c r="F6" s="9" t="inlineStr">
        <is>
          <t>N/A</t>
        </is>
      </c>
      <c r="G6" s="9" t="inlineStr">
        <is>
          <t>N/A</t>
        </is>
      </c>
      <c r="H6" s="9" t="inlineStr">
        <is>
          <t>N/A</t>
        </is>
      </c>
      <c r="I6" s="9" t="inlineStr">
        <is>
          <t>N/A</t>
        </is>
      </c>
      <c r="J6" s="9" t="inlineStr">
        <is>
          <t>N/A</t>
        </is>
      </c>
      <c r="K6" s="9" t="inlineStr">
        <is>
          <t>N/A</t>
        </is>
      </c>
      <c r="L6" s="9" t="inlineStr">
        <is>
          <t>N/A</t>
        </is>
      </c>
    </row>
    <row r="7">
      <c r="A7" s="4" t="inlineStr">
        <is>
          <t>PRE</t>
        </is>
      </c>
      <c r="B7" s="4" t="inlineStr">
        <is>
          <t>holding(c,p)</t>
        </is>
      </c>
      <c r="C7" s="9" t="inlineStr">
        <is>
          <t>N/A</t>
        </is>
      </c>
      <c r="D7" s="9" t="inlineStr">
        <is>
          <t>N/A</t>
        </is>
      </c>
      <c r="E7" s="9" t="inlineStr">
        <is>
          <t>N/A</t>
        </is>
      </c>
      <c r="F7" s="9" t="inlineStr">
        <is>
          <t>N/A</t>
        </is>
      </c>
      <c r="G7" s="9" t="inlineStr">
        <is>
          <t>N/A</t>
        </is>
      </c>
      <c r="H7" s="9" t="inlineStr">
        <is>
          <t>N/A</t>
        </is>
      </c>
      <c r="I7" s="9" t="inlineStr">
        <is>
          <t>N/A</t>
        </is>
      </c>
      <c r="J7" s="9" t="inlineStr">
        <is>
          <t>N/A</t>
        </is>
      </c>
      <c r="K7" s="9" t="inlineStr">
        <is>
          <t>N/A</t>
        </is>
      </c>
      <c r="L7" s="9" t="inlineStr">
        <is>
          <t>N/A</t>
        </is>
      </c>
    </row>
    <row r="8">
      <c r="A8" s="4" t="inlineStr">
        <is>
          <t>PRE</t>
        </is>
      </c>
      <c r="B8" s="4" t="inlineStr">
        <is>
          <t>clear(q)</t>
        </is>
      </c>
      <c r="C8" s="9" t="inlineStr">
        <is>
          <t>N/A</t>
        </is>
      </c>
      <c r="D8" s="9" t="inlineStr">
        <is>
          <t>N/A</t>
        </is>
      </c>
      <c r="E8" s="9" t="inlineStr">
        <is>
          <t>N/A</t>
        </is>
      </c>
      <c r="F8" s="9" t="inlineStr">
        <is>
          <t>N/A</t>
        </is>
      </c>
      <c r="G8" s="9" t="inlineStr">
        <is>
          <t>N/A</t>
        </is>
      </c>
      <c r="H8" s="9" t="inlineStr">
        <is>
          <t>N/A</t>
        </is>
      </c>
      <c r="I8" s="9" t="inlineStr">
        <is>
          <t>N/A</t>
        </is>
      </c>
      <c r="J8" s="9" t="inlineStr">
        <is>
          <t>N/A</t>
        </is>
      </c>
      <c r="K8" s="9" t="inlineStr">
        <is>
          <t>N/A</t>
        </is>
      </c>
      <c r="L8" s="9" t="inlineStr">
        <is>
          <t>N/A</t>
        </is>
      </c>
    </row>
    <row r="9">
      <c r="A9" s="4" t="inlineStr">
        <is>
          <t>PRE</t>
        </is>
      </c>
      <c r="B9" s="4" t="inlineStr">
        <is>
          <t>at(q,d)</t>
        </is>
      </c>
      <c r="C9" s="9" t="inlineStr">
        <is>
          <t>N/A</t>
        </is>
      </c>
      <c r="D9" s="9" t="inlineStr">
        <is>
          <t>N/A</t>
        </is>
      </c>
      <c r="E9" s="9" t="inlineStr">
        <is>
          <t>N/A</t>
        </is>
      </c>
      <c r="F9" s="9" t="inlineStr">
        <is>
          <t>N/A</t>
        </is>
      </c>
      <c r="G9" s="9" t="inlineStr">
        <is>
          <t>N/A</t>
        </is>
      </c>
      <c r="H9" s="9" t="inlineStr">
        <is>
          <t>N/A</t>
        </is>
      </c>
      <c r="I9" s="9" t="inlineStr">
        <is>
          <t>N/A</t>
        </is>
      </c>
      <c r="J9" s="9" t="inlineStr">
        <is>
          <t>N/A</t>
        </is>
      </c>
      <c r="K9" s="9" t="inlineStr">
        <is>
          <t>N/A</t>
        </is>
      </c>
      <c r="L9" s="9" t="inlineStr">
        <is>
          <t>N/A</t>
        </is>
      </c>
    </row>
    <row r="11">
      <c r="A11" s="3" t="inlineStr">
        <is>
          <t>ADD EFFECTS (absent in prev → present in next)</t>
        </is>
      </c>
    </row>
    <row r="12">
      <c r="A12" s="4" t="inlineStr">
        <is>
          <t>ADD</t>
        </is>
      </c>
      <c r="B12" s="4" t="inlineStr">
        <is>
          <t>on(p,q)</t>
        </is>
      </c>
      <c r="C12" s="9" t="inlineStr">
        <is>
          <t>N/A</t>
        </is>
      </c>
      <c r="D12" s="9" t="inlineStr">
        <is>
          <t>N/A</t>
        </is>
      </c>
      <c r="E12" s="9" t="inlineStr">
        <is>
          <t>N/A</t>
        </is>
      </c>
      <c r="F12" s="9" t="inlineStr">
        <is>
          <t>N/A</t>
        </is>
      </c>
      <c r="G12" s="9" t="inlineStr">
        <is>
          <t>N/A</t>
        </is>
      </c>
      <c r="H12" s="9" t="inlineStr">
        <is>
          <t>N/A</t>
        </is>
      </c>
      <c r="I12" s="9" t="inlineStr">
        <is>
          <t>N/A</t>
        </is>
      </c>
      <c r="J12" s="9" t="inlineStr">
        <is>
          <t>N/A</t>
        </is>
      </c>
      <c r="K12" s="9" t="inlineStr">
        <is>
          <t>N/A</t>
        </is>
      </c>
      <c r="L12" s="9" t="inlineStr">
        <is>
          <t>N/A</t>
        </is>
      </c>
    </row>
    <row r="13">
      <c r="A13" s="4" t="inlineStr">
        <is>
          <t>ADD</t>
        </is>
      </c>
      <c r="B13" s="4" t="inlineStr">
        <is>
          <t>at(p,d)</t>
        </is>
      </c>
      <c r="C13" s="9" t="inlineStr">
        <is>
          <t>N/A</t>
        </is>
      </c>
      <c r="D13" s="9" t="inlineStr">
        <is>
          <t>N/A</t>
        </is>
      </c>
      <c r="E13" s="9" t="inlineStr">
        <is>
          <t>N/A</t>
        </is>
      </c>
      <c r="F13" s="9" t="inlineStr">
        <is>
          <t>N/A</t>
        </is>
      </c>
      <c r="G13" s="9" t="inlineStr">
        <is>
          <t>N/A</t>
        </is>
      </c>
      <c r="H13" s="9" t="inlineStr">
        <is>
          <t>N/A</t>
        </is>
      </c>
      <c r="I13" s="9" t="inlineStr">
        <is>
          <t>N/A</t>
        </is>
      </c>
      <c r="J13" s="9" t="inlineStr">
        <is>
          <t>N/A</t>
        </is>
      </c>
      <c r="K13" s="9" t="inlineStr">
        <is>
          <t>N/A</t>
        </is>
      </c>
      <c r="L13" s="9" t="inlineStr">
        <is>
          <t>N/A</t>
        </is>
      </c>
    </row>
    <row r="14">
      <c r="A14" s="4" t="inlineStr">
        <is>
          <t>ADD</t>
        </is>
      </c>
      <c r="B14" s="4" t="inlineStr">
        <is>
          <t>clear(p)</t>
        </is>
      </c>
      <c r="C14" s="9" t="inlineStr">
        <is>
          <t>N/A</t>
        </is>
      </c>
      <c r="D14" s="9" t="inlineStr">
        <is>
          <t>N/A</t>
        </is>
      </c>
      <c r="E14" s="9" t="inlineStr">
        <is>
          <t>N/A</t>
        </is>
      </c>
      <c r="F14" s="9" t="inlineStr">
        <is>
          <t>N/A</t>
        </is>
      </c>
      <c r="G14" s="9" t="inlineStr">
        <is>
          <t>N/A</t>
        </is>
      </c>
      <c r="H14" s="9" t="inlineStr">
        <is>
          <t>N/A</t>
        </is>
      </c>
      <c r="I14" s="9" t="inlineStr">
        <is>
          <t>N/A</t>
        </is>
      </c>
      <c r="J14" s="9" t="inlineStr">
        <is>
          <t>N/A</t>
        </is>
      </c>
      <c r="K14" s="9" t="inlineStr">
        <is>
          <t>N/A</t>
        </is>
      </c>
      <c r="L14" s="9" t="inlineStr">
        <is>
          <t>N/A</t>
        </is>
      </c>
    </row>
    <row r="15">
      <c r="A15" s="4" t="inlineStr">
        <is>
          <t>ADD</t>
        </is>
      </c>
      <c r="B15" s="4" t="inlineStr">
        <is>
          <t>empty-crane(c)</t>
        </is>
      </c>
      <c r="C15" s="9" t="inlineStr">
        <is>
          <t>N/A</t>
        </is>
      </c>
      <c r="D15" s="9" t="inlineStr">
        <is>
          <t>N/A</t>
        </is>
      </c>
      <c r="E15" s="9" t="inlineStr">
        <is>
          <t>N/A</t>
        </is>
      </c>
      <c r="F15" s="9" t="inlineStr">
        <is>
          <t>N/A</t>
        </is>
      </c>
      <c r="G15" s="9" t="inlineStr">
        <is>
          <t>N/A</t>
        </is>
      </c>
      <c r="H15" s="9" t="inlineStr">
        <is>
          <t>N/A</t>
        </is>
      </c>
      <c r="I15" s="9" t="inlineStr">
        <is>
          <t>N/A</t>
        </is>
      </c>
      <c r="J15" s="9" t="inlineStr">
        <is>
          <t>N/A</t>
        </is>
      </c>
      <c r="K15" s="9" t="inlineStr">
        <is>
          <t>N/A</t>
        </is>
      </c>
      <c r="L15" s="9" t="inlineStr">
        <is>
          <t>N/A</t>
        </is>
      </c>
    </row>
    <row r="17">
      <c r="A17" s="3" t="inlineStr">
        <is>
          <t>DELETE EFFECTS (present in prev → absent in next)</t>
        </is>
      </c>
    </row>
    <row r="18">
      <c r="A18" s="4" t="inlineStr">
        <is>
          <t>DEL</t>
        </is>
      </c>
      <c r="B18" s="4" t="inlineStr">
        <is>
          <t>holding(c,p)</t>
        </is>
      </c>
      <c r="C18" s="9" t="inlineStr">
        <is>
          <t>N/A</t>
        </is>
      </c>
      <c r="D18" s="9" t="inlineStr">
        <is>
          <t>N/A</t>
        </is>
      </c>
      <c r="E18" s="9" t="inlineStr">
        <is>
          <t>N/A</t>
        </is>
      </c>
      <c r="F18" s="9" t="inlineStr">
        <is>
          <t>N/A</t>
        </is>
      </c>
      <c r="G18" s="9" t="inlineStr">
        <is>
          <t>N/A</t>
        </is>
      </c>
      <c r="H18" s="9" t="inlineStr">
        <is>
          <t>N/A</t>
        </is>
      </c>
      <c r="I18" s="9" t="inlineStr">
        <is>
          <t>N/A</t>
        </is>
      </c>
      <c r="J18" s="9" t="inlineStr">
        <is>
          <t>N/A</t>
        </is>
      </c>
      <c r="K18" s="9" t="inlineStr">
        <is>
          <t>N/A</t>
        </is>
      </c>
      <c r="L18" s="9" t="inlineStr">
        <is>
          <t>N/A</t>
        </is>
      </c>
    </row>
    <row r="19">
      <c r="A19" s="4" t="inlineStr">
        <is>
          <t>DEL</t>
        </is>
      </c>
      <c r="B19" s="4" t="inlineStr">
        <is>
          <t>clear(q)</t>
        </is>
      </c>
      <c r="C19" s="9" t="inlineStr">
        <is>
          <t>N/A</t>
        </is>
      </c>
      <c r="D19" s="9" t="inlineStr">
        <is>
          <t>N/A</t>
        </is>
      </c>
      <c r="E19" s="9" t="inlineStr">
        <is>
          <t>N/A</t>
        </is>
      </c>
      <c r="F19" s="9" t="inlineStr">
        <is>
          <t>N/A</t>
        </is>
      </c>
      <c r="G19" s="9" t="inlineStr">
        <is>
          <t>N/A</t>
        </is>
      </c>
      <c r="H19" s="9" t="inlineStr">
        <is>
          <t>N/A</t>
        </is>
      </c>
      <c r="I19" s="9" t="inlineStr">
        <is>
          <t>N/A</t>
        </is>
      </c>
      <c r="J19" s="9" t="inlineStr">
        <is>
          <t>N/A</t>
        </is>
      </c>
      <c r="K19" s="9" t="inlineStr">
        <is>
          <t>N/A</t>
        </is>
      </c>
      <c r="L19" s="9" t="inlineStr">
        <is>
          <t>N/A</t>
        </is>
      </c>
    </row>
    <row r="21">
      <c r="B21" s="6" t="inlineStr">
        <is>
          <t>N transitions</t>
        </is>
      </c>
      <c r="C21" s="10" t="n">
        <v>0</v>
      </c>
      <c r="D21" s="10" t="n">
        <v>0</v>
      </c>
      <c r="E21" s="10" t="n">
        <v>0</v>
      </c>
      <c r="F21" s="10" t="n">
        <v>0</v>
      </c>
      <c r="G21" s="10" t="n">
        <v>0</v>
      </c>
      <c r="H21" s="10" t="n">
        <v>0</v>
      </c>
      <c r="I21" s="10" t="n">
        <v>0</v>
      </c>
      <c r="J21" s="10" t="n">
        <v>0</v>
      </c>
      <c r="K21" s="10" t="n">
        <v>0</v>
      </c>
      <c r="L21" s="10" t="n">
        <v>0</v>
      </c>
    </row>
  </sheetData>
  <mergeCells count="4">
    <mergeCell ref="A11:L11"/>
    <mergeCell ref="A1:L1"/>
    <mergeCell ref="A17:L17"/>
    <mergeCell ref="A5:L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ACTION: load</t>
        </is>
      </c>
    </row>
    <row r="4">
      <c r="A4" s="2" t="inlineStr">
        <is>
          <t>Cat</t>
        </is>
      </c>
      <c r="B4" s="2" t="inlineStr">
        <is>
          <t>GT Fluent</t>
        </is>
      </c>
      <c r="C4" s="2" t="inlineStr">
        <is>
          <t>problem0
(n=2)</t>
        </is>
      </c>
      <c r="D4" s="2" t="inlineStr">
        <is>
          <t>problem1
(n=2)</t>
        </is>
      </c>
      <c r="E4" s="2" t="inlineStr">
        <is>
          <t>problem2
(n=2)</t>
        </is>
      </c>
      <c r="F4" s="2" t="inlineStr">
        <is>
          <t>problem3
(n=2)</t>
        </is>
      </c>
      <c r="G4" s="2" t="inlineStr">
        <is>
          <t>problem4
(n=2)</t>
        </is>
      </c>
      <c r="H4" s="2" t="inlineStr">
        <is>
          <t>problem5
(n=2)</t>
        </is>
      </c>
      <c r="I4" s="2" t="inlineStr">
        <is>
          <t>problem6
(n=2)</t>
        </is>
      </c>
      <c r="J4" s="2" t="inlineStr">
        <is>
          <t>problem7
(n=2)</t>
        </is>
      </c>
      <c r="K4" s="2" t="inlineStr">
        <is>
          <t>problem8
(n=2)</t>
        </is>
      </c>
      <c r="L4" s="2" t="inlineStr">
        <is>
          <t>problem9
(n=3)</t>
        </is>
      </c>
    </row>
    <row r="5">
      <c r="A5" s="3" t="inlineStr">
        <is>
          <t>PRECONDITIONS (present in prev state)</t>
        </is>
      </c>
    </row>
    <row r="6">
      <c r="A6" s="4" t="inlineStr">
        <is>
          <t>PRE</t>
        </is>
      </c>
      <c r="B6" s="4" t="inlineStr">
        <is>
          <t>at-crane(c,d)</t>
        </is>
      </c>
      <c r="C6" s="5" t="inlineStr">
        <is>
          <t>TP=2 FP=0
FN=0 TN=0
SW=0</t>
        </is>
      </c>
      <c r="D6" s="5" t="inlineStr">
        <is>
          <t>TP=2 FP=0
FN=0 TN=0
SW=0</t>
        </is>
      </c>
      <c r="E6" s="5" t="inlineStr">
        <is>
          <t>TP=2 FP=0
FN=0 TN=0
SW=0</t>
        </is>
      </c>
      <c r="F6" s="5" t="inlineStr">
        <is>
          <t>TP=2 FP=0
FN=0 TN=0
SW=0</t>
        </is>
      </c>
      <c r="G6" s="5" t="inlineStr">
        <is>
          <t>TP=2 FP=0
FN=0 TN=0
SW=0</t>
        </is>
      </c>
      <c r="H6" s="5" t="inlineStr">
        <is>
          <t>TP=2 FP=0
FN=0 TN=0
SW=0</t>
        </is>
      </c>
      <c r="I6" s="5" t="inlineStr">
        <is>
          <t>TP=2 FP=0
FN=0 TN=0
SW=0</t>
        </is>
      </c>
      <c r="J6" s="5" t="inlineStr">
        <is>
          <t>TP=2 FP=0
FN=0 TN=0
SW=0</t>
        </is>
      </c>
      <c r="K6" s="5" t="inlineStr">
        <is>
          <t>TP=2 FP=0
FN=0 TN=0
SW=0</t>
        </is>
      </c>
      <c r="L6" s="5" t="inlineStr">
        <is>
          <t>TP=3 FP=0
FN=0 TN=0
SW=0</t>
        </is>
      </c>
    </row>
    <row r="7">
      <c r="A7" s="4" t="inlineStr">
        <is>
          <t>PRE</t>
        </is>
      </c>
      <c r="B7" s="4" t="inlineStr">
        <is>
          <t>at-truck(t,d)</t>
        </is>
      </c>
      <c r="C7" s="5" t="inlineStr">
        <is>
          <t>TP=2 FP=0
FN=0 TN=0
SW=0</t>
        </is>
      </c>
      <c r="D7" s="5" t="inlineStr">
        <is>
          <t>TP=2 FP=0
FN=0 TN=0
SW=0</t>
        </is>
      </c>
      <c r="E7" s="5" t="inlineStr">
        <is>
          <t>TP=2 FP=0
FN=0 TN=0
SW=0</t>
        </is>
      </c>
      <c r="F7" s="5" t="inlineStr">
        <is>
          <t>TP=2 FP=0
FN=0 TN=0
SW=0</t>
        </is>
      </c>
      <c r="G7" s="5" t="inlineStr">
        <is>
          <t>TP=2 FP=0
FN=0 TN=0
SW=0</t>
        </is>
      </c>
      <c r="H7" s="5" t="inlineStr">
        <is>
          <t>TP=2 FP=0
FN=0 TN=0
SW=0</t>
        </is>
      </c>
      <c r="I7" s="5" t="inlineStr">
        <is>
          <t>TP=2 FP=0
FN=0 TN=0
SW=0</t>
        </is>
      </c>
      <c r="J7" s="5" t="inlineStr">
        <is>
          <t>TP=2 FP=0
FN=0 TN=0
SW=0</t>
        </is>
      </c>
      <c r="K7" s="5" t="inlineStr">
        <is>
          <t>TP=2 FP=0
FN=0 TN=0
SW=0</t>
        </is>
      </c>
      <c r="L7" s="5" t="inlineStr">
        <is>
          <t>TP=3 FP=0
FN=0 TN=0
SW=0</t>
        </is>
      </c>
    </row>
    <row r="8">
      <c r="A8" s="4" t="inlineStr">
        <is>
          <t>PRE</t>
        </is>
      </c>
      <c r="B8" s="4" t="inlineStr">
        <is>
          <t>holding(c,p)</t>
        </is>
      </c>
      <c r="C8" s="5" t="inlineStr">
        <is>
          <t>TP=2 FP=0
FN=0 TN=0
SW=0</t>
        </is>
      </c>
      <c r="D8" s="5" t="inlineStr">
        <is>
          <t>TP=2 FP=0
FN=0 TN=0
SW=0</t>
        </is>
      </c>
      <c r="E8" s="5" t="inlineStr">
        <is>
          <t>TP=2 FP=0
FN=0 TN=0
SW=0</t>
        </is>
      </c>
      <c r="F8" s="5" t="inlineStr">
        <is>
          <t>TP=2 FP=0
FN=0 TN=0
SW=0</t>
        </is>
      </c>
      <c r="G8" s="5" t="inlineStr">
        <is>
          <t>TP=2 FP=0
FN=0 TN=0
SW=0</t>
        </is>
      </c>
      <c r="H8" s="5" t="inlineStr">
        <is>
          <t>TP=2 FP=0
FN=0 TN=0
SW=0</t>
        </is>
      </c>
      <c r="I8" s="5" t="inlineStr">
        <is>
          <t>TP=2 FP=0
FN=0 TN=0
SW=0</t>
        </is>
      </c>
      <c r="J8" s="5" t="inlineStr">
        <is>
          <t>TP=2 FP=0
FN=0 TN=0
SW=0</t>
        </is>
      </c>
      <c r="K8" s="5" t="inlineStr">
        <is>
          <t>TP=2 FP=0
FN=0 TN=0
SW=0</t>
        </is>
      </c>
      <c r="L8" s="5" t="inlineStr">
        <is>
          <t>TP=3 FP=0
FN=0 TN=0
SW=0</t>
        </is>
      </c>
    </row>
    <row r="10">
      <c r="A10" s="3" t="inlineStr">
        <is>
          <t>ADD EFFECTS (absent in prev → present in next)</t>
        </is>
      </c>
    </row>
    <row r="11">
      <c r="A11" s="4" t="inlineStr">
        <is>
          <t>ADD</t>
        </is>
      </c>
      <c r="B11" s="4" t="inlineStr">
        <is>
          <t>in-truck(p,t)</t>
        </is>
      </c>
      <c r="C11" s="5" t="inlineStr">
        <is>
          <t>TP=2 FP=0
FN=0 TN=0
SW=0</t>
        </is>
      </c>
      <c r="D11" s="5" t="inlineStr">
        <is>
          <t>TP=2 FP=0
FN=0 TN=0
SW=0</t>
        </is>
      </c>
      <c r="E11" s="5" t="inlineStr">
        <is>
          <t>TP=2 FP=0
FN=0 TN=0
SW=0</t>
        </is>
      </c>
      <c r="F11" s="5" t="inlineStr">
        <is>
          <t>TP=2 FP=0
FN=0 TN=0
SW=0</t>
        </is>
      </c>
      <c r="G11" s="5" t="inlineStr">
        <is>
          <t>TP=2 FP=0
FN=0 TN=0
SW=0</t>
        </is>
      </c>
      <c r="H11" s="5" t="inlineStr">
        <is>
          <t>TP=2 FP=0
FN=0 TN=0
SW=0</t>
        </is>
      </c>
      <c r="I11" s="5" t="inlineStr">
        <is>
          <t>TP=2 FP=0
FN=0 TN=0
SW=0</t>
        </is>
      </c>
      <c r="J11" s="5" t="inlineStr">
        <is>
          <t>TP=2 FP=0
FN=0 TN=0
SW=0</t>
        </is>
      </c>
      <c r="K11" s="5" t="inlineStr">
        <is>
          <t>TP=2 FP=0
FN=0 TN=0
SW=0</t>
        </is>
      </c>
      <c r="L11" s="5" t="inlineStr">
        <is>
          <t>TP=3 FP=0
FN=0 TN=0
SW=0</t>
        </is>
      </c>
    </row>
    <row r="12">
      <c r="A12" s="4" t="inlineStr">
        <is>
          <t>ADD</t>
        </is>
      </c>
      <c r="B12" s="4" t="inlineStr">
        <is>
          <t>empty-crane(c)</t>
        </is>
      </c>
      <c r="C12" s="5" t="inlineStr">
        <is>
          <t>TP=2 FP=0
FN=0 TN=0</t>
        </is>
      </c>
      <c r="D12" s="5" t="inlineStr">
        <is>
          <t>TP=2 FP=0
FN=0 TN=0</t>
        </is>
      </c>
      <c r="E12" s="5" t="inlineStr">
        <is>
          <t>TP=2 FP=0
FN=0 TN=0</t>
        </is>
      </c>
      <c r="F12" s="5" t="inlineStr">
        <is>
          <t>TP=2 FP=0
FN=0 TN=0</t>
        </is>
      </c>
      <c r="G12" s="5" t="inlineStr">
        <is>
          <t>TP=2 FP=0
FN=0 TN=0</t>
        </is>
      </c>
      <c r="H12" s="5" t="inlineStr">
        <is>
          <t>TP=2 FP=0
FN=0 TN=0</t>
        </is>
      </c>
      <c r="I12" s="5" t="inlineStr">
        <is>
          <t>TP=2 FP=0
FN=0 TN=0</t>
        </is>
      </c>
      <c r="J12" s="5" t="inlineStr">
        <is>
          <t>TP=2 FP=0
FN=0 TN=0</t>
        </is>
      </c>
      <c r="K12" s="5" t="inlineStr">
        <is>
          <t>TP=2 FP=0
FN=0 TN=0</t>
        </is>
      </c>
      <c r="L12" s="5" t="inlineStr">
        <is>
          <t>TP=3 FP=0
FN=0 TN=0</t>
        </is>
      </c>
    </row>
    <row r="14">
      <c r="A14" s="3" t="inlineStr">
        <is>
          <t>DELETE EFFECTS (present in prev → absent in next)</t>
        </is>
      </c>
    </row>
    <row r="15">
      <c r="A15" s="4" t="inlineStr">
        <is>
          <t>DEL</t>
        </is>
      </c>
      <c r="B15" s="4" t="inlineStr">
        <is>
          <t>at(p,d)</t>
        </is>
      </c>
      <c r="C15" s="8" t="inlineStr">
        <is>
          <t>TP=0 FP=0
FN=2 TN=0
SW=0</t>
        </is>
      </c>
      <c r="D15" s="8" t="inlineStr">
        <is>
          <t>TP=1 FP=0
FN=1 TN=0
SW=0</t>
        </is>
      </c>
      <c r="E15" s="5" t="inlineStr">
        <is>
          <t>TP=2 FP=0
FN=0 TN=0
SW=0</t>
        </is>
      </c>
      <c r="F15" s="8" t="inlineStr">
        <is>
          <t>TP=0 FP=0
FN=2 TN=0
SW=0</t>
        </is>
      </c>
      <c r="G15" s="8" t="inlineStr">
        <is>
          <t>TP=0 FP=0
FN=2 TN=0
SW=0</t>
        </is>
      </c>
      <c r="H15" s="8" t="inlineStr">
        <is>
          <t>TP=1 FP=0
FN=1 TN=0
SW=0</t>
        </is>
      </c>
      <c r="I15" s="8" t="inlineStr">
        <is>
          <t>TP=1 FP=0
FN=1 TN=0
SW=0</t>
        </is>
      </c>
      <c r="J15" s="8" t="inlineStr">
        <is>
          <t>TP=0 FP=0
FN=2 TN=0
SW=0</t>
        </is>
      </c>
      <c r="K15" s="8" t="inlineStr">
        <is>
          <t>TP=1 FP=0
FN=1 TN=0
SW=0</t>
        </is>
      </c>
      <c r="L15" s="8" t="inlineStr">
        <is>
          <t>TP=2 FP=0
FN=1 TN=0
SW=0</t>
        </is>
      </c>
    </row>
    <row r="16">
      <c r="A16" s="4" t="inlineStr">
        <is>
          <t>DEL</t>
        </is>
      </c>
      <c r="B16" s="4" t="inlineStr">
        <is>
          <t>holding(c,p)</t>
        </is>
      </c>
      <c r="C16" s="5" t="inlineStr">
        <is>
          <t>TP=2 FP=0
FN=0 TN=0
SW=0</t>
        </is>
      </c>
      <c r="D16" s="5" t="inlineStr">
        <is>
          <t>TP=2 FP=0
FN=0 TN=0
SW=0</t>
        </is>
      </c>
      <c r="E16" s="5" t="inlineStr">
        <is>
          <t>TP=2 FP=0
FN=0 TN=0
SW=0</t>
        </is>
      </c>
      <c r="F16" s="5" t="inlineStr">
        <is>
          <t>TP=2 FP=0
FN=0 TN=0
SW=0</t>
        </is>
      </c>
      <c r="G16" s="5" t="inlineStr">
        <is>
          <t>TP=2 FP=0
FN=0 TN=0
SW=0</t>
        </is>
      </c>
      <c r="H16" s="5" t="inlineStr">
        <is>
          <t>TP=2 FP=0
FN=0 TN=0
SW=0</t>
        </is>
      </c>
      <c r="I16" s="5" t="inlineStr">
        <is>
          <t>TP=2 FP=0
FN=0 TN=0
SW=0</t>
        </is>
      </c>
      <c r="J16" s="5" t="inlineStr">
        <is>
          <t>TP=2 FP=0
FN=0 TN=0
SW=0</t>
        </is>
      </c>
      <c r="K16" s="5" t="inlineStr">
        <is>
          <t>TP=2 FP=0
FN=0 TN=0
SW=0</t>
        </is>
      </c>
      <c r="L16" s="5" t="inlineStr">
        <is>
          <t>TP=3 FP=0
FN=0 TN=0
SW=0</t>
        </is>
      </c>
    </row>
    <row r="18">
      <c r="B18" s="6" t="inlineStr">
        <is>
          <t>N transitions</t>
        </is>
      </c>
      <c r="C18" s="7" t="n">
        <v>2</v>
      </c>
      <c r="D18" s="7" t="n">
        <v>2</v>
      </c>
      <c r="E18" s="7" t="n">
        <v>2</v>
      </c>
      <c r="F18" s="7" t="n">
        <v>2</v>
      </c>
      <c r="G18" s="7" t="n">
        <v>2</v>
      </c>
      <c r="H18" s="7" t="n">
        <v>2</v>
      </c>
      <c r="I18" s="7" t="n">
        <v>2</v>
      </c>
      <c r="J18" s="7" t="n">
        <v>2</v>
      </c>
      <c r="K18" s="7" t="n">
        <v>2</v>
      </c>
      <c r="L18" s="7" t="n">
        <v>3</v>
      </c>
    </row>
  </sheetData>
  <mergeCells count="4">
    <mergeCell ref="A10:L10"/>
    <mergeCell ref="A14:L14"/>
    <mergeCell ref="A1:L1"/>
    <mergeCell ref="A5:L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ACTION: unload</t>
        </is>
      </c>
    </row>
    <row r="4">
      <c r="A4" s="2" t="inlineStr">
        <is>
          <t>Cat</t>
        </is>
      </c>
      <c r="B4" s="2" t="inlineStr">
        <is>
          <t>GT Fluent</t>
        </is>
      </c>
      <c r="C4" s="2" t="inlineStr">
        <is>
          <t>problem0
(n=2)</t>
        </is>
      </c>
      <c r="D4" s="2" t="inlineStr">
        <is>
          <t>problem1
(n=2)</t>
        </is>
      </c>
      <c r="E4" s="2" t="inlineStr">
        <is>
          <t>problem2
(n=2)</t>
        </is>
      </c>
      <c r="F4" s="2" t="inlineStr">
        <is>
          <t>problem3
(n=2)</t>
        </is>
      </c>
      <c r="G4" s="2" t="inlineStr">
        <is>
          <t>problem4
(n=2)</t>
        </is>
      </c>
      <c r="H4" s="2" t="inlineStr">
        <is>
          <t>problem5
(n=2)</t>
        </is>
      </c>
      <c r="I4" s="2" t="inlineStr">
        <is>
          <t>problem6
(n=2)</t>
        </is>
      </c>
      <c r="J4" s="2" t="inlineStr">
        <is>
          <t>problem7
(n=2)</t>
        </is>
      </c>
      <c r="K4" s="2" t="inlineStr">
        <is>
          <t>problem8
(n=2)</t>
        </is>
      </c>
      <c r="L4" s="2" t="inlineStr">
        <is>
          <t>problem9
(n=3)</t>
        </is>
      </c>
    </row>
    <row r="5">
      <c r="A5" s="3" t="inlineStr">
        <is>
          <t>PRECONDITIONS (present in prev state)</t>
        </is>
      </c>
    </row>
    <row r="6">
      <c r="A6" s="4" t="inlineStr">
        <is>
          <t>PRE</t>
        </is>
      </c>
      <c r="B6" s="4" t="inlineStr">
        <is>
          <t>at-crane(c,d)</t>
        </is>
      </c>
      <c r="C6" s="5" t="inlineStr">
        <is>
          <t>TP=2 FP=0
FN=0 TN=0
SW=0</t>
        </is>
      </c>
      <c r="D6" s="5" t="inlineStr">
        <is>
          <t>TP=2 FP=0
FN=0 TN=0
SW=0</t>
        </is>
      </c>
      <c r="E6" s="5" t="inlineStr">
        <is>
          <t>TP=2 FP=0
FN=0 TN=0
SW=0</t>
        </is>
      </c>
      <c r="F6" s="5" t="inlineStr">
        <is>
          <t>TP=2 FP=0
FN=0 TN=0
SW=0</t>
        </is>
      </c>
      <c r="G6" s="5" t="inlineStr">
        <is>
          <t>TP=2 FP=0
FN=0 TN=0
SW=0</t>
        </is>
      </c>
      <c r="H6" s="5" t="inlineStr">
        <is>
          <t>TP=2 FP=0
FN=0 TN=0
SW=0</t>
        </is>
      </c>
      <c r="I6" s="5" t="inlineStr">
        <is>
          <t>TP=2 FP=0
FN=0 TN=0
SW=0</t>
        </is>
      </c>
      <c r="J6" s="5" t="inlineStr">
        <is>
          <t>TP=2 FP=0
FN=0 TN=0
SW=0</t>
        </is>
      </c>
      <c r="K6" s="5" t="inlineStr">
        <is>
          <t>TP=2 FP=0
FN=0 TN=0
SW=0</t>
        </is>
      </c>
      <c r="L6" s="5" t="inlineStr">
        <is>
          <t>TP=3 FP=0
FN=0 TN=0
SW=0</t>
        </is>
      </c>
    </row>
    <row r="7">
      <c r="A7" s="4" t="inlineStr">
        <is>
          <t>PRE</t>
        </is>
      </c>
      <c r="B7" s="4" t="inlineStr">
        <is>
          <t>at-truck(t,d)</t>
        </is>
      </c>
      <c r="C7" s="5" t="inlineStr">
        <is>
          <t>TP=2 FP=0
FN=0 TN=0
SW=0</t>
        </is>
      </c>
      <c r="D7" s="5" t="inlineStr">
        <is>
          <t>TP=2 FP=0
FN=0 TN=0
SW=0</t>
        </is>
      </c>
      <c r="E7" s="5" t="inlineStr">
        <is>
          <t>TP=2 FP=0
FN=0 TN=0
SW=0</t>
        </is>
      </c>
      <c r="F7" s="5" t="inlineStr">
        <is>
          <t>TP=2 FP=0
FN=0 TN=0
SW=0</t>
        </is>
      </c>
      <c r="G7" s="5" t="inlineStr">
        <is>
          <t>TP=2 FP=0
FN=0 TN=0
SW=0</t>
        </is>
      </c>
      <c r="H7" s="5" t="inlineStr">
        <is>
          <t>TP=2 FP=0
FN=0 TN=0
SW=0</t>
        </is>
      </c>
      <c r="I7" s="5" t="inlineStr">
        <is>
          <t>TP=2 FP=0
FN=0 TN=0
SW=0</t>
        </is>
      </c>
      <c r="J7" s="5" t="inlineStr">
        <is>
          <t>TP=2 FP=0
FN=0 TN=0
SW=0</t>
        </is>
      </c>
      <c r="K7" s="5" t="inlineStr">
        <is>
          <t>TP=2 FP=0
FN=0 TN=0
SW=0</t>
        </is>
      </c>
      <c r="L7" s="5" t="inlineStr">
        <is>
          <t>TP=3 FP=0
FN=0 TN=0
SW=0</t>
        </is>
      </c>
    </row>
    <row r="8">
      <c r="A8" s="4" t="inlineStr">
        <is>
          <t>PRE</t>
        </is>
      </c>
      <c r="B8" s="4" t="inlineStr">
        <is>
          <t>in-truck(p,t)</t>
        </is>
      </c>
      <c r="C8" s="8" t="inlineStr">
        <is>
          <t>TP=0 FP=0
FN=2 TN=0
SW=0</t>
        </is>
      </c>
      <c r="D8" s="5" t="inlineStr">
        <is>
          <t>TP=2 FP=0
FN=0 TN=0
SW=0</t>
        </is>
      </c>
      <c r="E8" s="5" t="inlineStr">
        <is>
          <t>TP=2 FP=0
FN=0 TN=0
SW=0</t>
        </is>
      </c>
      <c r="F8" s="8" t="inlineStr">
        <is>
          <t>TP=0 FP=0
FN=2 TN=0
SW=0</t>
        </is>
      </c>
      <c r="G8" s="8" t="inlineStr">
        <is>
          <t>TP=0 FP=0
FN=2 TN=0
SW=0</t>
        </is>
      </c>
      <c r="H8" s="8" t="inlineStr">
        <is>
          <t>TP=1 FP=0
FN=1 TN=0
SW=0</t>
        </is>
      </c>
      <c r="I8" s="8" t="inlineStr">
        <is>
          <t>TP=1 FP=0
FN=1 TN=0
SW=0</t>
        </is>
      </c>
      <c r="J8" s="8" t="inlineStr">
        <is>
          <t>TP=1 FP=0
FN=1 TN=0
SW=0</t>
        </is>
      </c>
      <c r="K8" s="8" t="inlineStr">
        <is>
          <t>TP=1 FP=0
FN=1 TN=0
SW=0</t>
        </is>
      </c>
      <c r="L8" s="8" t="inlineStr">
        <is>
          <t>TP=1 FP=0
FN=2 TN=0
SW=0</t>
        </is>
      </c>
    </row>
    <row r="9">
      <c r="A9" s="4" t="inlineStr">
        <is>
          <t>PRE</t>
        </is>
      </c>
      <c r="B9" s="4" t="inlineStr">
        <is>
          <t>empty-crane(c)</t>
        </is>
      </c>
      <c r="C9" s="5" t="inlineStr">
        <is>
          <t>TP=2 FP=0
FN=0 TN=0</t>
        </is>
      </c>
      <c r="D9" s="5" t="inlineStr">
        <is>
          <t>TP=2 FP=0
FN=0 TN=0</t>
        </is>
      </c>
      <c r="E9" s="5" t="inlineStr">
        <is>
          <t>TP=2 FP=0
FN=0 TN=0</t>
        </is>
      </c>
      <c r="F9" s="5" t="inlineStr">
        <is>
          <t>TP=2 FP=0
FN=0 TN=0</t>
        </is>
      </c>
      <c r="G9" s="5" t="inlineStr">
        <is>
          <t>TP=2 FP=0
FN=0 TN=0</t>
        </is>
      </c>
      <c r="H9" s="5" t="inlineStr">
        <is>
          <t>TP=2 FP=0
FN=0 TN=0</t>
        </is>
      </c>
      <c r="I9" s="5" t="inlineStr">
        <is>
          <t>TP=2 FP=0
FN=0 TN=0</t>
        </is>
      </c>
      <c r="J9" s="5" t="inlineStr">
        <is>
          <t>TP=2 FP=0
FN=0 TN=0</t>
        </is>
      </c>
      <c r="K9" s="5" t="inlineStr">
        <is>
          <t>TP=2 FP=0
FN=0 TN=0</t>
        </is>
      </c>
      <c r="L9" s="5" t="inlineStr">
        <is>
          <t>TP=3 FP=0
FN=0 TN=0</t>
        </is>
      </c>
    </row>
    <row r="11">
      <c r="A11" s="3" t="inlineStr">
        <is>
          <t>ADD EFFECTS (absent in prev → present in next)</t>
        </is>
      </c>
    </row>
    <row r="12">
      <c r="A12" s="4" t="inlineStr">
        <is>
          <t>ADD</t>
        </is>
      </c>
      <c r="B12" s="4" t="inlineStr">
        <is>
          <t>holding(c,p)</t>
        </is>
      </c>
      <c r="C12" s="5" t="inlineStr">
        <is>
          <t>TP=2 FP=0
FN=0 TN=0
SW=0</t>
        </is>
      </c>
      <c r="D12" s="5" t="inlineStr">
        <is>
          <t>TP=2 FP=0
FN=0 TN=0
SW=0</t>
        </is>
      </c>
      <c r="E12" s="5" t="inlineStr">
        <is>
          <t>TP=2 FP=0
FN=0 TN=0
SW=0</t>
        </is>
      </c>
      <c r="F12" s="5" t="inlineStr">
        <is>
          <t>TP=2 FP=0
FN=0 TN=0
SW=0</t>
        </is>
      </c>
      <c r="G12" s="5" t="inlineStr">
        <is>
          <t>TP=2 FP=0
FN=0 TN=0
SW=0</t>
        </is>
      </c>
      <c r="H12" s="5" t="inlineStr">
        <is>
          <t>TP=2 FP=0
FN=0 TN=0
SW=0</t>
        </is>
      </c>
      <c r="I12" s="5" t="inlineStr">
        <is>
          <t>TP=2 FP=0
FN=0 TN=0
SW=0</t>
        </is>
      </c>
      <c r="J12" s="5" t="inlineStr">
        <is>
          <t>TP=2 FP=0
FN=0 TN=0
SW=0</t>
        </is>
      </c>
      <c r="K12" s="5" t="inlineStr">
        <is>
          <t>TP=2 FP=0
FN=0 TN=0
SW=0</t>
        </is>
      </c>
      <c r="L12" s="5" t="inlineStr">
        <is>
          <t>TP=3 FP=0
FN=0 TN=0
SW=0</t>
        </is>
      </c>
    </row>
    <row r="13">
      <c r="A13" s="4" t="inlineStr">
        <is>
          <t>ADD</t>
        </is>
      </c>
      <c r="B13" s="4" t="inlineStr">
        <is>
          <t>at(p,d)</t>
        </is>
      </c>
      <c r="C13" s="8" t="inlineStr">
        <is>
          <t>TP=0 FP=0
FN=2 TN=0
SW=0</t>
        </is>
      </c>
      <c r="D13" s="8" t="inlineStr">
        <is>
          <t>TP=0 FP=0
FN=2 TN=0
SW=0</t>
        </is>
      </c>
      <c r="E13" s="8" t="inlineStr">
        <is>
          <t>TP=0 FP=0
FN=2 TN=0
SW=0</t>
        </is>
      </c>
      <c r="F13" s="8" t="inlineStr">
        <is>
          <t>TP=0 FP=0
FN=2 TN=0
SW=0</t>
        </is>
      </c>
      <c r="G13" s="8" t="inlineStr">
        <is>
          <t>TP=0 FP=0
FN=2 TN=0
SW=0</t>
        </is>
      </c>
      <c r="H13" s="8" t="inlineStr">
        <is>
          <t>TP=0 FP=0
FN=2 TN=0
SW=0</t>
        </is>
      </c>
      <c r="I13" s="8" t="inlineStr">
        <is>
          <t>TP=0 FP=0
FN=2 TN=0
SW=0</t>
        </is>
      </c>
      <c r="J13" s="8" t="inlineStr">
        <is>
          <t>TP=0 FP=0
FN=2 TN=0
SW=0</t>
        </is>
      </c>
      <c r="K13" s="8" t="inlineStr">
        <is>
          <t>TP=0 FP=0
FN=2 TN=0
SW=0</t>
        </is>
      </c>
      <c r="L13" s="8" t="inlineStr">
        <is>
          <t>TP=0 FP=0
FN=3 TN=0
SW=0</t>
        </is>
      </c>
    </row>
    <row r="15">
      <c r="A15" s="3" t="inlineStr">
        <is>
          <t>DELETE EFFECTS (present in prev → absent in next)</t>
        </is>
      </c>
    </row>
    <row r="16">
      <c r="A16" s="4" t="inlineStr">
        <is>
          <t>DEL</t>
        </is>
      </c>
      <c r="B16" s="4" t="inlineStr">
        <is>
          <t>in-truck(p,t)</t>
        </is>
      </c>
      <c r="C16" s="8" t="inlineStr">
        <is>
          <t>TP=0 FP=0
FN=2 TN=0
SW=0</t>
        </is>
      </c>
      <c r="D16" s="5" t="inlineStr">
        <is>
          <t>TP=2 FP=0
FN=0 TN=0
SW=0</t>
        </is>
      </c>
      <c r="E16" s="5" t="inlineStr">
        <is>
          <t>TP=2 FP=0
FN=0 TN=0
SW=0</t>
        </is>
      </c>
      <c r="F16" s="8" t="inlineStr">
        <is>
          <t>TP=0 FP=0
FN=2 TN=0
SW=0</t>
        </is>
      </c>
      <c r="G16" s="8" t="inlineStr">
        <is>
          <t>TP=0 FP=0
FN=2 TN=0
SW=0</t>
        </is>
      </c>
      <c r="H16" s="8" t="inlineStr">
        <is>
          <t>TP=1 FP=0
FN=1 TN=0
SW=0</t>
        </is>
      </c>
      <c r="I16" s="8" t="inlineStr">
        <is>
          <t>TP=1 FP=0
FN=1 TN=0
SW=0</t>
        </is>
      </c>
      <c r="J16" s="8" t="inlineStr">
        <is>
          <t>TP=1 FP=0
FN=1 TN=0
SW=0</t>
        </is>
      </c>
      <c r="K16" s="8" t="inlineStr">
        <is>
          <t>TP=1 FP=0
FN=1 TN=0
SW=0</t>
        </is>
      </c>
      <c r="L16" s="8" t="inlineStr">
        <is>
          <t>TP=1 FP=0
FN=2 TN=0
SW=0</t>
        </is>
      </c>
    </row>
    <row r="17">
      <c r="A17" s="4" t="inlineStr">
        <is>
          <t>DEL</t>
        </is>
      </c>
      <c r="B17" s="4" t="inlineStr">
        <is>
          <t>empty-crane(c)</t>
        </is>
      </c>
      <c r="C17" s="5" t="inlineStr">
        <is>
          <t>TP=2 FP=0
FN=0 TN=0</t>
        </is>
      </c>
      <c r="D17" s="5" t="inlineStr">
        <is>
          <t>TP=2 FP=0
FN=0 TN=0</t>
        </is>
      </c>
      <c r="E17" s="5" t="inlineStr">
        <is>
          <t>TP=2 FP=0
FN=0 TN=0</t>
        </is>
      </c>
      <c r="F17" s="5" t="inlineStr">
        <is>
          <t>TP=2 FP=0
FN=0 TN=0</t>
        </is>
      </c>
      <c r="G17" s="5" t="inlineStr">
        <is>
          <t>TP=2 FP=0
FN=0 TN=0</t>
        </is>
      </c>
      <c r="H17" s="5" t="inlineStr">
        <is>
          <t>TP=2 FP=0
FN=0 TN=0</t>
        </is>
      </c>
      <c r="I17" s="5" t="inlineStr">
        <is>
          <t>TP=2 FP=0
FN=0 TN=0</t>
        </is>
      </c>
      <c r="J17" s="5" t="inlineStr">
        <is>
          <t>TP=2 FP=0
FN=0 TN=0</t>
        </is>
      </c>
      <c r="K17" s="5" t="inlineStr">
        <is>
          <t>TP=2 FP=0
FN=0 TN=0</t>
        </is>
      </c>
      <c r="L17" s="5" t="inlineStr">
        <is>
          <t>TP=3 FP=0
FN=0 TN=0</t>
        </is>
      </c>
    </row>
    <row r="19">
      <c r="B19" s="6" t="inlineStr">
        <is>
          <t>N transitions</t>
        </is>
      </c>
      <c r="C19" s="7" t="n">
        <v>2</v>
      </c>
      <c r="D19" s="7" t="n">
        <v>2</v>
      </c>
      <c r="E19" s="7" t="n">
        <v>2</v>
      </c>
      <c r="F19" s="7" t="n">
        <v>2</v>
      </c>
      <c r="G19" s="7" t="n">
        <v>2</v>
      </c>
      <c r="H19" s="7" t="n">
        <v>2</v>
      </c>
      <c r="I19" s="7" t="n">
        <v>2</v>
      </c>
      <c r="J19" s="7" t="n">
        <v>2</v>
      </c>
      <c r="K19" s="7" t="n">
        <v>2</v>
      </c>
      <c r="L19" s="7" t="n">
        <v>3</v>
      </c>
    </row>
  </sheetData>
  <mergeCells count="4">
    <mergeCell ref="A11:L11"/>
    <mergeCell ref="A15:L15"/>
    <mergeCell ref="A1:L1"/>
    <mergeCell ref="A5:L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2" customWidth="1" min="4" max="4"/>
    <col width="12" customWidth="1" min="5" max="5"/>
    <col width="30" customWidth="1" min="6" max="6"/>
    <col width="10" customWidth="1" min="7" max="7"/>
  </cols>
  <sheetData>
    <row r="1">
      <c r="A1" s="1" t="inlineStr">
        <is>
          <t>DEPOT — FRAME AXIOM VIOLATIONS: gtrate0 vs GT</t>
        </is>
      </c>
    </row>
    <row r="2">
      <c r="A2" s="11" t="inlineStr">
        <is>
          <t>FA violation = fluent differing from GT in next_state, whose objects are NOT a subset of action params. Predicate counts from GT next_state.</t>
        </is>
      </c>
    </row>
    <row r="4">
      <c r="A4" s="12" t="inlineStr">
        <is>
          <t>SUMMARY PER PROBLEM</t>
        </is>
      </c>
    </row>
    <row r="5">
      <c r="A5" s="2" t="inlineStr">
        <is>
          <t>Problem</t>
        </is>
      </c>
      <c r="B5" s="2" t="inlineStr">
        <is>
          <t>N transitions</t>
        </is>
      </c>
      <c r="C5" s="2" t="inlineStr">
        <is>
          <t>P predicates
(total across
next_states)</t>
        </is>
      </c>
      <c r="D5" s="2" t="inlineStr">
        <is>
          <t>Total errors
(vs GT)</t>
        </is>
      </c>
      <c r="E5" s="2" t="inlineStr">
        <is>
          <t>FA violations</t>
        </is>
      </c>
      <c r="F5" s="2" t="inlineStr">
        <is>
          <t>Non-FA errors</t>
        </is>
      </c>
      <c r="G5" s="2" t="inlineStr">
        <is>
          <t>FA %</t>
        </is>
      </c>
      <c r="H5" s="2" t="inlineStr">
        <is>
          <t>Non-FA %</t>
        </is>
      </c>
    </row>
    <row r="6">
      <c r="A6" s="13" t="inlineStr">
        <is>
          <t>problem0</t>
        </is>
      </c>
      <c r="B6" s="13" t="n">
        <v>8</v>
      </c>
      <c r="C6" s="13" t="n">
        <v>110</v>
      </c>
      <c r="D6" s="13" t="n">
        <v>26</v>
      </c>
      <c r="E6" s="13" t="n">
        <v>17</v>
      </c>
      <c r="F6" s="13" t="n">
        <v>9</v>
      </c>
      <c r="G6" s="13" t="inlineStr">
        <is>
          <t>65.4%</t>
        </is>
      </c>
      <c r="H6" s="13" t="inlineStr">
        <is>
          <t>34.6%</t>
        </is>
      </c>
    </row>
    <row r="7">
      <c r="A7" s="13" t="inlineStr">
        <is>
          <t>problem1</t>
        </is>
      </c>
      <c r="B7" s="13" t="n">
        <v>8</v>
      </c>
      <c r="C7" s="13" t="n">
        <v>110</v>
      </c>
      <c r="D7" s="13" t="n">
        <v>20</v>
      </c>
      <c r="E7" s="13" t="n">
        <v>11</v>
      </c>
      <c r="F7" s="13" t="n">
        <v>9</v>
      </c>
      <c r="G7" s="13" t="inlineStr">
        <is>
          <t>55.0%</t>
        </is>
      </c>
      <c r="H7" s="13" t="inlineStr">
        <is>
          <t>45.0%</t>
        </is>
      </c>
    </row>
    <row r="8">
      <c r="A8" s="13" t="inlineStr">
        <is>
          <t>problem2</t>
        </is>
      </c>
      <c r="B8" s="13" t="n">
        <v>8</v>
      </c>
      <c r="C8" s="13" t="n">
        <v>110</v>
      </c>
      <c r="D8" s="13" t="n">
        <v>18</v>
      </c>
      <c r="E8" s="13" t="n">
        <v>12</v>
      </c>
      <c r="F8" s="13" t="n">
        <v>6</v>
      </c>
      <c r="G8" s="13" t="inlineStr">
        <is>
          <t>66.7%</t>
        </is>
      </c>
      <c r="H8" s="13" t="inlineStr">
        <is>
          <t>33.3%</t>
        </is>
      </c>
    </row>
    <row r="9">
      <c r="A9" s="13" t="inlineStr">
        <is>
          <t>problem3</t>
        </is>
      </c>
      <c r="B9" s="13" t="n">
        <v>9</v>
      </c>
      <c r="C9" s="13" t="n">
        <v>125</v>
      </c>
      <c r="D9" s="13" t="n">
        <v>23</v>
      </c>
      <c r="E9" s="13" t="n">
        <v>16</v>
      </c>
      <c r="F9" s="13" t="n">
        <v>7</v>
      </c>
      <c r="G9" s="13" t="inlineStr">
        <is>
          <t>69.6%</t>
        </is>
      </c>
      <c r="H9" s="13" t="inlineStr">
        <is>
          <t>30.4%</t>
        </is>
      </c>
    </row>
    <row r="10">
      <c r="A10" s="13" t="inlineStr">
        <is>
          <t>problem4</t>
        </is>
      </c>
      <c r="B10" s="13" t="n">
        <v>9</v>
      </c>
      <c r="C10" s="13" t="n">
        <v>125</v>
      </c>
      <c r="D10" s="13" t="n">
        <v>21</v>
      </c>
      <c r="E10" s="13" t="n">
        <v>13</v>
      </c>
      <c r="F10" s="13" t="n">
        <v>8</v>
      </c>
      <c r="G10" s="13" t="inlineStr">
        <is>
          <t>61.9%</t>
        </is>
      </c>
      <c r="H10" s="13" t="inlineStr">
        <is>
          <t>38.1%</t>
        </is>
      </c>
    </row>
    <row r="11">
      <c r="A11" s="13" t="inlineStr">
        <is>
          <t>problem5</t>
        </is>
      </c>
      <c r="B11" s="13" t="n">
        <v>9</v>
      </c>
      <c r="C11" s="13" t="n">
        <v>125</v>
      </c>
      <c r="D11" s="13" t="n">
        <v>20</v>
      </c>
      <c r="E11" s="13" t="n">
        <v>14</v>
      </c>
      <c r="F11" s="13" t="n">
        <v>6</v>
      </c>
      <c r="G11" s="13" t="inlineStr">
        <is>
          <t>70.0%</t>
        </is>
      </c>
      <c r="H11" s="13" t="inlineStr">
        <is>
          <t>30.0%</t>
        </is>
      </c>
    </row>
    <row r="12">
      <c r="A12" s="13" t="inlineStr">
        <is>
          <t>problem6</t>
        </is>
      </c>
      <c r="B12" s="13" t="n">
        <v>9</v>
      </c>
      <c r="C12" s="13" t="n">
        <v>125</v>
      </c>
      <c r="D12" s="13" t="n">
        <v>22</v>
      </c>
      <c r="E12" s="13" t="n">
        <v>14</v>
      </c>
      <c r="F12" s="13" t="n">
        <v>8</v>
      </c>
      <c r="G12" s="13" t="inlineStr">
        <is>
          <t>63.6%</t>
        </is>
      </c>
      <c r="H12" s="13" t="inlineStr">
        <is>
          <t>36.4%</t>
        </is>
      </c>
    </row>
    <row r="13">
      <c r="A13" s="13" t="inlineStr">
        <is>
          <t>problem7</t>
        </is>
      </c>
      <c r="B13" s="13" t="n">
        <v>8</v>
      </c>
      <c r="C13" s="13" t="n">
        <v>110</v>
      </c>
      <c r="D13" s="13" t="n">
        <v>22</v>
      </c>
      <c r="E13" s="13" t="n">
        <v>15</v>
      </c>
      <c r="F13" s="13" t="n">
        <v>7</v>
      </c>
      <c r="G13" s="13" t="inlineStr">
        <is>
          <t>68.2%</t>
        </is>
      </c>
      <c r="H13" s="13" t="inlineStr">
        <is>
          <t>31.8%</t>
        </is>
      </c>
    </row>
    <row r="14">
      <c r="A14" s="13" t="inlineStr">
        <is>
          <t>problem8</t>
        </is>
      </c>
      <c r="B14" s="13" t="n">
        <v>9</v>
      </c>
      <c r="C14" s="13" t="n">
        <v>125</v>
      </c>
      <c r="D14" s="13" t="n">
        <v>22</v>
      </c>
      <c r="E14" s="13" t="n">
        <v>15</v>
      </c>
      <c r="F14" s="13" t="n">
        <v>7</v>
      </c>
      <c r="G14" s="13" t="inlineStr">
        <is>
          <t>68.2%</t>
        </is>
      </c>
      <c r="H14" s="13" t="inlineStr">
        <is>
          <t>31.8%</t>
        </is>
      </c>
    </row>
    <row r="15">
      <c r="A15" s="13" t="inlineStr">
        <is>
          <t>problem9</t>
        </is>
      </c>
      <c r="B15" s="13" t="n">
        <v>12</v>
      </c>
      <c r="C15" s="13" t="n">
        <v>162</v>
      </c>
      <c r="D15" s="13" t="n">
        <v>45</v>
      </c>
      <c r="E15" s="13" t="n">
        <v>32</v>
      </c>
      <c r="F15" s="13" t="n">
        <v>13</v>
      </c>
      <c r="G15" s="13" t="inlineStr">
        <is>
          <t>71.1%</t>
        </is>
      </c>
      <c r="H15" s="13" t="inlineStr">
        <is>
          <t>28.9%</t>
        </is>
      </c>
    </row>
    <row r="16">
      <c r="A16" s="14" t="inlineStr">
        <is>
          <t>TOTAL</t>
        </is>
      </c>
      <c r="B16" s="14">
        <f>SUM(B6:B15)</f>
        <v/>
      </c>
      <c r="C16" s="14">
        <f>SUM(C6:C15)</f>
        <v/>
      </c>
      <c r="D16" s="14">
        <f>SUM(D6:D15)</f>
        <v/>
      </c>
      <c r="E16" s="14">
        <f>SUM(E6:E15)</f>
        <v/>
      </c>
      <c r="F16" s="14">
        <f>SUM(F6:F15)</f>
        <v/>
      </c>
      <c r="G16" s="14">
        <f>IF(D16&gt;0,TEXT(E16/D16*100,"0.0")&amp;"%","0%")</f>
        <v/>
      </c>
      <c r="H16" s="14">
        <f>IF(D16&gt;0,TEXT(F16/D16*100,"0.0")&amp;"%","0%")</f>
        <v/>
      </c>
    </row>
    <row r="19">
      <c r="A19" s="15" t="inlineStr">
        <is>
          <t>PROBLEM0 — 8 transitions, 110 predicates, 17 FA violations</t>
        </is>
      </c>
    </row>
    <row r="20">
      <c r="A20" s="2" t="inlineStr">
        <is>
          <t>Transition</t>
        </is>
      </c>
      <c r="B20" s="2" t="inlineStr">
        <is>
          <t>Action</t>
        </is>
      </c>
      <c r="C20" s="2" t="inlineStr">
        <is>
          <t>Predicates
(next_state)</t>
        </is>
      </c>
      <c r="D20" s="2" t="inlineStr">
        <is>
          <t>Errors
vs GT</t>
        </is>
      </c>
      <c r="E20" s="2" t="inlineStr">
        <is>
          <t>FA
violations</t>
        </is>
      </c>
      <c r="F20" s="2" t="inlineStr">
        <is>
          <t>Violating fluents</t>
        </is>
      </c>
      <c r="G20" s="2" t="inlineStr">
        <is>
          <t>Type</t>
        </is>
      </c>
    </row>
    <row r="21">
      <c r="A21" s="5" t="inlineStr">
        <is>
          <t>T0</t>
        </is>
      </c>
      <c r="B21" s="5" t="inlineStr">
        <is>
          <t>unstack c2 p3 p1 d2</t>
        </is>
      </c>
      <c r="C21" s="5" t="n">
        <v>14</v>
      </c>
      <c r="D21" s="5" t="n">
        <v>2</v>
      </c>
      <c r="E21" s="5" t="n">
        <v>0</v>
      </c>
      <c r="F21" s="5" t="inlineStr">
        <is>
          <t>—</t>
        </is>
      </c>
      <c r="G21" s="5" t="inlineStr">
        <is>
          <t>—</t>
        </is>
      </c>
    </row>
    <row r="22">
      <c r="A22" s="5" t="inlineStr">
        <is>
          <t>T1</t>
        </is>
      </c>
      <c r="B22" s="5" t="inlineStr">
        <is>
          <t>load c2 p3 t1 d2</t>
        </is>
      </c>
      <c r="C22" s="5" t="n">
        <v>14</v>
      </c>
      <c r="D22" s="5" t="n">
        <v>2</v>
      </c>
      <c r="E22" s="5" t="n">
        <v>0</v>
      </c>
      <c r="F22" s="5" t="inlineStr">
        <is>
          <t>—</t>
        </is>
      </c>
      <c r="G22" s="5" t="inlineStr">
        <is>
          <t>—</t>
        </is>
      </c>
    </row>
    <row r="23">
      <c r="A23" s="13" t="inlineStr">
        <is>
          <t>T2</t>
        </is>
      </c>
      <c r="B23" s="13" t="inlineStr">
        <is>
          <t>lift c2 p1 pile2 d2</t>
        </is>
      </c>
      <c r="C23" s="13" t="n">
        <v>13</v>
      </c>
      <c r="D23" s="13" t="n">
        <v>4</v>
      </c>
      <c r="E23" s="13" t="n">
        <v>3</v>
      </c>
      <c r="F23" s="13" t="inlineStr">
        <is>
          <t>at p3 d2</t>
        </is>
      </c>
      <c r="G23" s="13" t="inlineStr">
        <is>
          <t>FP</t>
        </is>
      </c>
    </row>
    <row r="24">
      <c r="F24" s="13" t="inlineStr">
        <is>
          <t>clear p3</t>
        </is>
      </c>
      <c r="G24" s="13" t="inlineStr">
        <is>
          <t>FP</t>
        </is>
      </c>
    </row>
    <row r="25">
      <c r="F25" s="13" t="inlineStr">
        <is>
          <t>in-truck p3 t1</t>
        </is>
      </c>
      <c r="G25" s="13" t="inlineStr">
        <is>
          <t>FN</t>
        </is>
      </c>
    </row>
    <row r="26">
      <c r="A26" s="13" t="inlineStr">
        <is>
          <t>T3</t>
        </is>
      </c>
      <c r="B26" s="13" t="inlineStr">
        <is>
          <t>load c2 p1 t1 d2</t>
        </is>
      </c>
      <c r="C26" s="13" t="n">
        <v>13</v>
      </c>
      <c r="D26" s="13" t="n">
        <v>4</v>
      </c>
      <c r="E26" s="13" t="n">
        <v>3</v>
      </c>
      <c r="F26" s="13" t="inlineStr">
        <is>
          <t>at p3 d2</t>
        </is>
      </c>
      <c r="G26" s="13" t="inlineStr">
        <is>
          <t>FP</t>
        </is>
      </c>
    </row>
    <row r="27">
      <c r="F27" s="13" t="inlineStr">
        <is>
          <t>clear p3</t>
        </is>
      </c>
      <c r="G27" s="13" t="inlineStr">
        <is>
          <t>FP</t>
        </is>
      </c>
    </row>
    <row r="28">
      <c r="F28" s="13" t="inlineStr">
        <is>
          <t>on p3 p1</t>
        </is>
      </c>
      <c r="G28" s="13" t="inlineStr">
        <is>
          <t>FP</t>
        </is>
      </c>
    </row>
    <row r="29">
      <c r="A29" s="13" t="inlineStr">
        <is>
          <t>T4</t>
        </is>
      </c>
      <c r="B29" s="13" t="inlineStr">
        <is>
          <t>drive t1 d2 d1</t>
        </is>
      </c>
      <c r="C29" s="13" t="n">
        <v>13</v>
      </c>
      <c r="D29" s="13" t="n">
        <v>6</v>
      </c>
      <c r="E29" s="13" t="n">
        <v>6</v>
      </c>
      <c r="F29" s="13" t="inlineStr">
        <is>
          <t>at p1 d1</t>
        </is>
      </c>
      <c r="G29" s="13" t="inlineStr">
        <is>
          <t>FP</t>
        </is>
      </c>
    </row>
    <row r="30">
      <c r="F30" s="13" t="inlineStr">
        <is>
          <t>at p3 d1</t>
        </is>
      </c>
      <c r="G30" s="13" t="inlineStr">
        <is>
          <t>FP</t>
        </is>
      </c>
    </row>
    <row r="31">
      <c r="F31" s="13" t="inlineStr">
        <is>
          <t>clear p3</t>
        </is>
      </c>
      <c r="G31" s="13" t="inlineStr">
        <is>
          <t>FP</t>
        </is>
      </c>
    </row>
    <row r="32">
      <c r="F32" s="13" t="inlineStr">
        <is>
          <t>in-truck p1 t1</t>
        </is>
      </c>
      <c r="G32" s="13" t="inlineStr">
        <is>
          <t>FN</t>
        </is>
      </c>
    </row>
    <row r="33">
      <c r="F33" s="13" t="inlineStr">
        <is>
          <t>in-truck p3 t1</t>
        </is>
      </c>
      <c r="G33" s="13" t="inlineStr">
        <is>
          <t>FN</t>
        </is>
      </c>
    </row>
    <row r="34">
      <c r="F34" s="13" t="inlineStr">
        <is>
          <t>on p3 p1</t>
        </is>
      </c>
      <c r="G34" s="13" t="inlineStr">
        <is>
          <t>FP</t>
        </is>
      </c>
    </row>
    <row r="35">
      <c r="A35" s="13" t="inlineStr">
        <is>
          <t>T5</t>
        </is>
      </c>
      <c r="B35" s="13" t="inlineStr">
        <is>
          <t>unload c1 p1 t1 d1</t>
        </is>
      </c>
      <c r="C35" s="13" t="n">
        <v>13</v>
      </c>
      <c r="D35" s="13" t="n">
        <v>3</v>
      </c>
      <c r="E35" s="13" t="n">
        <v>2</v>
      </c>
      <c r="F35" s="13" t="inlineStr">
        <is>
          <t>at p3 d1</t>
        </is>
      </c>
      <c r="G35" s="13" t="inlineStr">
        <is>
          <t>FP</t>
        </is>
      </c>
    </row>
    <row r="36">
      <c r="F36" s="13" t="inlineStr">
        <is>
          <t>clear p3</t>
        </is>
      </c>
      <c r="G36" s="13" t="inlineStr">
        <is>
          <t>FP</t>
        </is>
      </c>
    </row>
    <row r="37">
      <c r="A37" s="13" t="inlineStr">
        <is>
          <t>T6</t>
        </is>
      </c>
      <c r="B37" s="13" t="inlineStr">
        <is>
          <t>drop c1 p1 pile1 d1</t>
        </is>
      </c>
      <c r="C37" s="13" t="n">
        <v>15</v>
      </c>
      <c r="D37" s="13" t="n">
        <v>3</v>
      </c>
      <c r="E37" s="13" t="n">
        <v>3</v>
      </c>
      <c r="F37" s="13" t="inlineStr">
        <is>
          <t>at p3 d1</t>
        </is>
      </c>
      <c r="G37" s="13" t="inlineStr">
        <is>
          <t>FP</t>
        </is>
      </c>
    </row>
    <row r="38">
      <c r="F38" s="13" t="inlineStr">
        <is>
          <t>clear p3</t>
        </is>
      </c>
      <c r="G38" s="13" t="inlineStr">
        <is>
          <t>FP</t>
        </is>
      </c>
    </row>
    <row r="39">
      <c r="F39" s="13" t="inlineStr">
        <is>
          <t>in-truck p3 t1</t>
        </is>
      </c>
      <c r="G39" s="13" t="inlineStr">
        <is>
          <t>FN</t>
        </is>
      </c>
    </row>
    <row r="40">
      <c r="A40" s="5" t="inlineStr">
        <is>
          <t>T7</t>
        </is>
      </c>
      <c r="B40" s="5" t="inlineStr">
        <is>
          <t>unload c1 p3 t1 d1</t>
        </is>
      </c>
      <c r="C40" s="5" t="n">
        <v>15</v>
      </c>
      <c r="D40" s="5" t="n">
        <v>2</v>
      </c>
      <c r="E40" s="5" t="n">
        <v>0</v>
      </c>
      <c r="F40" s="5" t="inlineStr">
        <is>
          <t>—</t>
        </is>
      </c>
      <c r="G40" s="5" t="inlineStr">
        <is>
          <t>—</t>
        </is>
      </c>
    </row>
    <row r="43">
      <c r="A43" s="15" t="inlineStr">
        <is>
          <t>PROBLEM1 — 8 transitions, 110 predicates, 11 FA violations</t>
        </is>
      </c>
    </row>
    <row r="44">
      <c r="A44" s="2" t="inlineStr">
        <is>
          <t>Transition</t>
        </is>
      </c>
      <c r="B44" s="2" t="inlineStr">
        <is>
          <t>Action</t>
        </is>
      </c>
      <c r="C44" s="2" t="inlineStr">
        <is>
          <t>Predicates
(next_state)</t>
        </is>
      </c>
      <c r="D44" s="2" t="inlineStr">
        <is>
          <t>Errors
vs GT</t>
        </is>
      </c>
      <c r="E44" s="2" t="inlineStr">
        <is>
          <t>FA
violations</t>
        </is>
      </c>
      <c r="F44" s="2" t="inlineStr">
        <is>
          <t>Violating fluents</t>
        </is>
      </c>
      <c r="G44" s="2" t="inlineStr">
        <is>
          <t>Type</t>
        </is>
      </c>
    </row>
    <row r="45">
      <c r="A45" s="5" t="inlineStr">
        <is>
          <t>T0</t>
        </is>
      </c>
      <c r="B45" s="5" t="inlineStr">
        <is>
          <t>unstack c1 p3 p1 d1</t>
        </is>
      </c>
      <c r="C45" s="5" t="n">
        <v>14</v>
      </c>
      <c r="D45" s="5" t="n">
        <v>2</v>
      </c>
      <c r="E45" s="5" t="n">
        <v>0</v>
      </c>
      <c r="F45" s="5" t="inlineStr">
        <is>
          <t>—</t>
        </is>
      </c>
      <c r="G45" s="5" t="inlineStr">
        <is>
          <t>—</t>
        </is>
      </c>
    </row>
    <row r="46">
      <c r="A46" s="5" t="inlineStr">
        <is>
          <t>T1</t>
        </is>
      </c>
      <c r="B46" s="5" t="inlineStr">
        <is>
          <t>load c1 p3 t1 d1</t>
        </is>
      </c>
      <c r="C46" s="5" t="n">
        <v>14</v>
      </c>
      <c r="D46" s="5" t="n">
        <v>1</v>
      </c>
      <c r="E46" s="5" t="n">
        <v>0</v>
      </c>
      <c r="F46" s="5" t="inlineStr">
        <is>
          <t>—</t>
        </is>
      </c>
      <c r="G46" s="5" t="inlineStr">
        <is>
          <t>—</t>
        </is>
      </c>
    </row>
    <row r="47">
      <c r="A47" s="13" t="inlineStr">
        <is>
          <t>T2</t>
        </is>
      </c>
      <c r="B47" s="13" t="inlineStr">
        <is>
          <t>lift c1 p1 pile1 d1</t>
        </is>
      </c>
      <c r="C47" s="13" t="n">
        <v>13</v>
      </c>
      <c r="D47" s="13" t="n">
        <v>3</v>
      </c>
      <c r="E47" s="13" t="n">
        <v>2</v>
      </c>
      <c r="F47" s="13" t="inlineStr">
        <is>
          <t>clear p3</t>
        </is>
      </c>
      <c r="G47" s="13" t="inlineStr">
        <is>
          <t>FP</t>
        </is>
      </c>
    </row>
    <row r="48">
      <c r="F48" s="13" t="inlineStr">
        <is>
          <t>clear pile2</t>
        </is>
      </c>
      <c r="G48" s="13" t="inlineStr">
        <is>
          <t>FP</t>
        </is>
      </c>
    </row>
    <row r="49">
      <c r="A49" s="5" t="inlineStr">
        <is>
          <t>T3</t>
        </is>
      </c>
      <c r="B49" s="5" t="inlineStr">
        <is>
          <t>load c1 p1 t1 d1</t>
        </is>
      </c>
      <c r="C49" s="5" t="n">
        <v>13</v>
      </c>
      <c r="D49" s="5" t="n">
        <v>0</v>
      </c>
      <c r="E49" s="5" t="n">
        <v>0</v>
      </c>
      <c r="F49" s="5" t="inlineStr">
        <is>
          <t>—</t>
        </is>
      </c>
      <c r="G49" s="5" t="inlineStr">
        <is>
          <t>—</t>
        </is>
      </c>
    </row>
    <row r="50">
      <c r="A50" s="13" t="inlineStr">
        <is>
          <t>T4</t>
        </is>
      </c>
      <c r="B50" s="13" t="inlineStr">
        <is>
          <t>drive t1 d1 d2</t>
        </is>
      </c>
      <c r="C50" s="13" t="n">
        <v>13</v>
      </c>
      <c r="D50" s="13" t="n">
        <v>5</v>
      </c>
      <c r="E50" s="13" t="n">
        <v>5</v>
      </c>
      <c r="F50" s="13" t="inlineStr">
        <is>
          <t>at p1 d2</t>
        </is>
      </c>
      <c r="G50" s="13" t="inlineStr">
        <is>
          <t>FP</t>
        </is>
      </c>
    </row>
    <row r="51">
      <c r="F51" s="13" t="inlineStr">
        <is>
          <t>at p3 d2</t>
        </is>
      </c>
      <c r="G51" s="13" t="inlineStr">
        <is>
          <t>FP</t>
        </is>
      </c>
    </row>
    <row r="52">
      <c r="F52" s="13" t="inlineStr">
        <is>
          <t>clear p3</t>
        </is>
      </c>
      <c r="G52" s="13" t="inlineStr">
        <is>
          <t>FP</t>
        </is>
      </c>
    </row>
    <row r="53">
      <c r="F53" s="13" t="inlineStr">
        <is>
          <t>in-truck p3 t1</t>
        </is>
      </c>
      <c r="G53" s="13" t="inlineStr">
        <is>
          <t>FN</t>
        </is>
      </c>
    </row>
    <row r="54">
      <c r="F54" s="13" t="inlineStr">
        <is>
          <t>on p3 p1</t>
        </is>
      </c>
      <c r="G54" s="13" t="inlineStr">
        <is>
          <t>FP</t>
        </is>
      </c>
    </row>
    <row r="55">
      <c r="A55" s="13" t="inlineStr">
        <is>
          <t>T5</t>
        </is>
      </c>
      <c r="B55" s="13" t="inlineStr">
        <is>
          <t>unload c2 p1 t1 d2</t>
        </is>
      </c>
      <c r="C55" s="13" t="n">
        <v>13</v>
      </c>
      <c r="D55" s="13" t="n">
        <v>4</v>
      </c>
      <c r="E55" s="13" t="n">
        <v>2</v>
      </c>
      <c r="F55" s="13" t="inlineStr">
        <is>
          <t>clear p3</t>
        </is>
      </c>
      <c r="G55" s="13" t="inlineStr">
        <is>
          <t>FP</t>
        </is>
      </c>
    </row>
    <row r="56">
      <c r="F56" s="13" t="inlineStr">
        <is>
          <t>clear pile2</t>
        </is>
      </c>
      <c r="G56" s="13" t="inlineStr">
        <is>
          <t>FP</t>
        </is>
      </c>
    </row>
    <row r="57">
      <c r="A57" s="13" t="inlineStr">
        <is>
          <t>T6</t>
        </is>
      </c>
      <c r="B57" s="13" t="inlineStr">
        <is>
          <t>drop c2 p1 pile2 d2</t>
        </is>
      </c>
      <c r="C57" s="13" t="n">
        <v>15</v>
      </c>
      <c r="D57" s="13" t="n">
        <v>2</v>
      </c>
      <c r="E57" s="13" t="n">
        <v>1</v>
      </c>
      <c r="F57" s="13" t="inlineStr">
        <is>
          <t>clear p3</t>
        </is>
      </c>
      <c r="G57" s="13" t="inlineStr">
        <is>
          <t>FP</t>
        </is>
      </c>
    </row>
    <row r="58">
      <c r="A58" s="13" t="inlineStr">
        <is>
          <t>T7</t>
        </is>
      </c>
      <c r="B58" s="13" t="inlineStr">
        <is>
          <t>unload c2 p3 t1 d2</t>
        </is>
      </c>
      <c r="C58" s="13" t="n">
        <v>15</v>
      </c>
      <c r="D58" s="13" t="n">
        <v>3</v>
      </c>
      <c r="E58" s="13" t="n">
        <v>1</v>
      </c>
      <c r="F58" s="13" t="inlineStr">
        <is>
          <t>clear pile2</t>
        </is>
      </c>
      <c r="G58" s="13" t="inlineStr">
        <is>
          <t>FP</t>
        </is>
      </c>
    </row>
    <row r="61">
      <c r="A61" s="15" t="inlineStr">
        <is>
          <t>PROBLEM2 — 8 transitions, 110 predicates, 12 FA violations</t>
        </is>
      </c>
    </row>
    <row r="62">
      <c r="A62" s="2" t="inlineStr">
        <is>
          <t>Transition</t>
        </is>
      </c>
      <c r="B62" s="2" t="inlineStr">
        <is>
          <t>Action</t>
        </is>
      </c>
      <c r="C62" s="2" t="inlineStr">
        <is>
          <t>Predicates
(next_state)</t>
        </is>
      </c>
      <c r="D62" s="2" t="inlineStr">
        <is>
          <t>Errors
vs GT</t>
        </is>
      </c>
      <c r="E62" s="2" t="inlineStr">
        <is>
          <t>FA
violations</t>
        </is>
      </c>
      <c r="F62" s="2" t="inlineStr">
        <is>
          <t>Violating fluents</t>
        </is>
      </c>
      <c r="G62" s="2" t="inlineStr">
        <is>
          <t>Type</t>
        </is>
      </c>
    </row>
    <row r="63">
      <c r="A63" s="5" t="inlineStr">
        <is>
          <t>T0</t>
        </is>
      </c>
      <c r="B63" s="5" t="inlineStr">
        <is>
          <t>unstack c1 p2 p1 d1</t>
        </is>
      </c>
      <c r="C63" s="5" t="n">
        <v>14</v>
      </c>
      <c r="D63" s="5" t="n">
        <v>1</v>
      </c>
      <c r="E63" s="5" t="n">
        <v>0</v>
      </c>
      <c r="F63" s="5" t="inlineStr">
        <is>
          <t>—</t>
        </is>
      </c>
      <c r="G63" s="5" t="inlineStr">
        <is>
          <t>—</t>
        </is>
      </c>
    </row>
    <row r="64">
      <c r="A64" s="5" t="inlineStr">
        <is>
          <t>T1</t>
        </is>
      </c>
      <c r="B64" s="5" t="inlineStr">
        <is>
          <t>load c1 p2 t1 d1</t>
        </is>
      </c>
      <c r="C64" s="5" t="n">
        <v>14</v>
      </c>
      <c r="D64" s="5" t="n">
        <v>1</v>
      </c>
      <c r="E64" s="5" t="n">
        <v>0</v>
      </c>
      <c r="F64" s="5" t="inlineStr">
        <is>
          <t>—</t>
        </is>
      </c>
      <c r="G64" s="5" t="inlineStr">
        <is>
          <t>—</t>
        </is>
      </c>
    </row>
    <row r="65">
      <c r="A65" s="13" t="inlineStr">
        <is>
          <t>T2</t>
        </is>
      </c>
      <c r="B65" s="13" t="inlineStr">
        <is>
          <t>lift c1 p1 pile1 d1</t>
        </is>
      </c>
      <c r="C65" s="13" t="n">
        <v>13</v>
      </c>
      <c r="D65" s="13" t="n">
        <v>2</v>
      </c>
      <c r="E65" s="13" t="n">
        <v>1</v>
      </c>
      <c r="F65" s="13" t="inlineStr">
        <is>
          <t>clear p2</t>
        </is>
      </c>
      <c r="G65" s="13" t="inlineStr">
        <is>
          <t>FP</t>
        </is>
      </c>
    </row>
    <row r="66">
      <c r="A66" s="13" t="inlineStr">
        <is>
          <t>T3</t>
        </is>
      </c>
      <c r="B66" s="13" t="inlineStr">
        <is>
          <t>load c1 p1 t1 d1</t>
        </is>
      </c>
      <c r="C66" s="13" t="n">
        <v>13</v>
      </c>
      <c r="D66" s="13" t="n">
        <v>2</v>
      </c>
      <c r="E66" s="13" t="n">
        <v>2</v>
      </c>
      <c r="F66" s="13" t="inlineStr">
        <is>
          <t>clear p2</t>
        </is>
      </c>
      <c r="G66" s="13" t="inlineStr">
        <is>
          <t>FP</t>
        </is>
      </c>
    </row>
    <row r="67">
      <c r="F67" s="13" t="inlineStr">
        <is>
          <t>on p2 p1</t>
        </is>
      </c>
      <c r="G67" s="13" t="inlineStr">
        <is>
          <t>FP</t>
        </is>
      </c>
    </row>
    <row r="68">
      <c r="A68" s="13" t="inlineStr">
        <is>
          <t>T4</t>
        </is>
      </c>
      <c r="B68" s="13" t="inlineStr">
        <is>
          <t>drive t1 d1 d2</t>
        </is>
      </c>
      <c r="C68" s="13" t="n">
        <v>13</v>
      </c>
      <c r="D68" s="13" t="n">
        <v>5</v>
      </c>
      <c r="E68" s="13" t="n">
        <v>5</v>
      </c>
      <c r="F68" s="13" t="inlineStr">
        <is>
          <t>at p1 d2</t>
        </is>
      </c>
      <c r="G68" s="13" t="inlineStr">
        <is>
          <t>FP</t>
        </is>
      </c>
    </row>
    <row r="69">
      <c r="F69" s="13" t="inlineStr">
        <is>
          <t>at p2 d2</t>
        </is>
      </c>
      <c r="G69" s="13" t="inlineStr">
        <is>
          <t>FP</t>
        </is>
      </c>
    </row>
    <row r="70">
      <c r="F70" s="13" t="inlineStr">
        <is>
          <t>clear p2</t>
        </is>
      </c>
      <c r="G70" s="13" t="inlineStr">
        <is>
          <t>FP</t>
        </is>
      </c>
    </row>
    <row r="71">
      <c r="F71" s="13" t="inlineStr">
        <is>
          <t>in-truck p2 t1</t>
        </is>
      </c>
      <c r="G71" s="13" t="inlineStr">
        <is>
          <t>FN</t>
        </is>
      </c>
    </row>
    <row r="72">
      <c r="F72" s="13" t="inlineStr">
        <is>
          <t>on p2 p1</t>
        </is>
      </c>
      <c r="G72" s="13" t="inlineStr">
        <is>
          <t>FP</t>
        </is>
      </c>
    </row>
    <row r="73">
      <c r="A73" s="13" t="inlineStr">
        <is>
          <t>T5</t>
        </is>
      </c>
      <c r="B73" s="13" t="inlineStr">
        <is>
          <t>unload c2 p1 t1 d2</t>
        </is>
      </c>
      <c r="C73" s="13" t="n">
        <v>13</v>
      </c>
      <c r="D73" s="13" t="n">
        <v>3</v>
      </c>
      <c r="E73" s="13" t="n">
        <v>1</v>
      </c>
      <c r="F73" s="13" t="inlineStr">
        <is>
          <t>clear p2</t>
        </is>
      </c>
      <c r="G73" s="13" t="inlineStr">
        <is>
          <t>FP</t>
        </is>
      </c>
    </row>
    <row r="74">
      <c r="A74" s="13" t="inlineStr">
        <is>
          <t>T6</t>
        </is>
      </c>
      <c r="B74" s="13" t="inlineStr">
        <is>
          <t>drop c2 p1 pile2 d2</t>
        </is>
      </c>
      <c r="C74" s="13" t="n">
        <v>15</v>
      </c>
      <c r="D74" s="13" t="n">
        <v>2</v>
      </c>
      <c r="E74" s="13" t="n">
        <v>2</v>
      </c>
      <c r="F74" s="13" t="inlineStr">
        <is>
          <t>at p2 d2</t>
        </is>
      </c>
      <c r="G74" s="13" t="inlineStr">
        <is>
          <t>FP</t>
        </is>
      </c>
    </row>
    <row r="75">
      <c r="F75" s="13" t="inlineStr">
        <is>
          <t>clear p2</t>
        </is>
      </c>
      <c r="G75" s="13" t="inlineStr">
        <is>
          <t>FP</t>
        </is>
      </c>
    </row>
    <row r="76">
      <c r="A76" s="13" t="inlineStr">
        <is>
          <t>T7</t>
        </is>
      </c>
      <c r="B76" s="13" t="inlineStr">
        <is>
          <t>unload c2 p2 t1 d2</t>
        </is>
      </c>
      <c r="C76" s="13" t="n">
        <v>15</v>
      </c>
      <c r="D76" s="13" t="n">
        <v>2</v>
      </c>
      <c r="E76" s="13" t="n">
        <v>1</v>
      </c>
      <c r="F76" s="13" t="inlineStr">
        <is>
          <t>clear pile2</t>
        </is>
      </c>
      <c r="G76" s="13" t="inlineStr">
        <is>
          <t>FP</t>
        </is>
      </c>
    </row>
    <row r="79">
      <c r="A79" s="15" t="inlineStr">
        <is>
          <t>PROBLEM3 — 9 transitions, 125 predicates, 16 FA violations</t>
        </is>
      </c>
    </row>
    <row r="80">
      <c r="A80" s="2" t="inlineStr">
        <is>
          <t>Transition</t>
        </is>
      </c>
      <c r="B80" s="2" t="inlineStr">
        <is>
          <t>Action</t>
        </is>
      </c>
      <c r="C80" s="2" t="inlineStr">
        <is>
          <t>Predicates
(next_state)</t>
        </is>
      </c>
      <c r="D80" s="2" t="inlineStr">
        <is>
          <t>Errors
vs GT</t>
        </is>
      </c>
      <c r="E80" s="2" t="inlineStr">
        <is>
          <t>FA
violations</t>
        </is>
      </c>
      <c r="F80" s="2" t="inlineStr">
        <is>
          <t>Violating fluents</t>
        </is>
      </c>
      <c r="G80" s="2" t="inlineStr">
        <is>
          <t>Type</t>
        </is>
      </c>
    </row>
    <row r="81">
      <c r="A81" s="5" t="inlineStr">
        <is>
          <t>T0</t>
        </is>
      </c>
      <c r="B81" s="5" t="inlineStr">
        <is>
          <t>drive t1 d1 d2</t>
        </is>
      </c>
      <c r="C81" s="5" t="n">
        <v>15</v>
      </c>
      <c r="D81" s="5" t="n">
        <v>0</v>
      </c>
      <c r="E81" s="5" t="n">
        <v>0</v>
      </c>
      <c r="F81" s="5" t="inlineStr">
        <is>
          <t>—</t>
        </is>
      </c>
      <c r="G81" s="5" t="inlineStr">
        <is>
          <t>—</t>
        </is>
      </c>
    </row>
    <row r="82">
      <c r="A82" s="5" t="inlineStr">
        <is>
          <t>T1</t>
        </is>
      </c>
      <c r="B82" s="5" t="inlineStr">
        <is>
          <t>unstack c2 p3 p2 d2</t>
        </is>
      </c>
      <c r="C82" s="5" t="n">
        <v>14</v>
      </c>
      <c r="D82" s="5" t="n">
        <v>1</v>
      </c>
      <c r="E82" s="5" t="n">
        <v>0</v>
      </c>
      <c r="F82" s="5" t="inlineStr">
        <is>
          <t>—</t>
        </is>
      </c>
      <c r="G82" s="5" t="inlineStr">
        <is>
          <t>—</t>
        </is>
      </c>
    </row>
    <row r="83">
      <c r="A83" s="5" t="inlineStr">
        <is>
          <t>T2</t>
        </is>
      </c>
      <c r="B83" s="5" t="inlineStr">
        <is>
          <t>load c2 p3 t1 d2</t>
        </is>
      </c>
      <c r="C83" s="5" t="n">
        <v>14</v>
      </c>
      <c r="D83" s="5" t="n">
        <v>2</v>
      </c>
      <c r="E83" s="5" t="n">
        <v>0</v>
      </c>
      <c r="F83" s="5" t="inlineStr">
        <is>
          <t>—</t>
        </is>
      </c>
      <c r="G83" s="5" t="inlineStr">
        <is>
          <t>—</t>
        </is>
      </c>
    </row>
    <row r="84">
      <c r="A84" s="13" t="inlineStr">
        <is>
          <t>T3</t>
        </is>
      </c>
      <c r="B84" s="13" t="inlineStr">
        <is>
          <t>lift c2 p2 pile2 d2</t>
        </is>
      </c>
      <c r="C84" s="13" t="n">
        <v>13</v>
      </c>
      <c r="D84" s="13" t="n">
        <v>3</v>
      </c>
      <c r="E84" s="13" t="n">
        <v>2</v>
      </c>
      <c r="F84" s="13" t="inlineStr">
        <is>
          <t>at p3 d2</t>
        </is>
      </c>
      <c r="G84" s="13" t="inlineStr">
        <is>
          <t>FP</t>
        </is>
      </c>
    </row>
    <row r="85">
      <c r="F85" s="13" t="inlineStr">
        <is>
          <t>clear p3</t>
        </is>
      </c>
      <c r="G85" s="13" t="inlineStr">
        <is>
          <t>FP</t>
        </is>
      </c>
    </row>
    <row r="86">
      <c r="A86" s="13" t="inlineStr">
        <is>
          <t>T4</t>
        </is>
      </c>
      <c r="B86" s="13" t="inlineStr">
        <is>
          <t>load c2 p2 t1 d2</t>
        </is>
      </c>
      <c r="C86" s="13" t="n">
        <v>13</v>
      </c>
      <c r="D86" s="13" t="n">
        <v>4</v>
      </c>
      <c r="E86" s="13" t="n">
        <v>3</v>
      </c>
      <c r="F86" s="13" t="inlineStr">
        <is>
          <t>at p3 d2</t>
        </is>
      </c>
      <c r="G86" s="13" t="inlineStr">
        <is>
          <t>FP</t>
        </is>
      </c>
    </row>
    <row r="87">
      <c r="F87" s="13" t="inlineStr">
        <is>
          <t>clear p3</t>
        </is>
      </c>
      <c r="G87" s="13" t="inlineStr">
        <is>
          <t>FP</t>
        </is>
      </c>
    </row>
    <row r="88">
      <c r="F88" s="13" t="inlineStr">
        <is>
          <t>on p3 p2</t>
        </is>
      </c>
      <c r="G88" s="13" t="inlineStr">
        <is>
          <t>FP</t>
        </is>
      </c>
    </row>
    <row r="89">
      <c r="A89" s="13" t="inlineStr">
        <is>
          <t>T5</t>
        </is>
      </c>
      <c r="B89" s="13" t="inlineStr">
        <is>
          <t>drive t1 d2 d1</t>
        </is>
      </c>
      <c r="C89" s="13" t="n">
        <v>13</v>
      </c>
      <c r="D89" s="13" t="n">
        <v>6</v>
      </c>
      <c r="E89" s="13" t="n">
        <v>6</v>
      </c>
      <c r="F89" s="13" t="inlineStr">
        <is>
          <t>at p2 d1</t>
        </is>
      </c>
      <c r="G89" s="13" t="inlineStr">
        <is>
          <t>FP</t>
        </is>
      </c>
    </row>
    <row r="90">
      <c r="F90" s="13" t="inlineStr">
        <is>
          <t>at p3 d1</t>
        </is>
      </c>
      <c r="G90" s="13" t="inlineStr">
        <is>
          <t>FP</t>
        </is>
      </c>
    </row>
    <row r="91">
      <c r="F91" s="13" t="inlineStr">
        <is>
          <t>clear p3</t>
        </is>
      </c>
      <c r="G91" s="13" t="inlineStr">
        <is>
          <t>FP</t>
        </is>
      </c>
    </row>
    <row r="92">
      <c r="F92" s="13" t="inlineStr">
        <is>
          <t>in-truck p2 t1</t>
        </is>
      </c>
      <c r="G92" s="13" t="inlineStr">
        <is>
          <t>FN</t>
        </is>
      </c>
    </row>
    <row r="93">
      <c r="F93" s="13" t="inlineStr">
        <is>
          <t>in-truck p3 t1</t>
        </is>
      </c>
      <c r="G93" s="13" t="inlineStr">
        <is>
          <t>FN</t>
        </is>
      </c>
    </row>
    <row r="94">
      <c r="F94" s="13" t="inlineStr">
        <is>
          <t>on p3 p2</t>
        </is>
      </c>
      <c r="G94" s="13" t="inlineStr">
        <is>
          <t>FP</t>
        </is>
      </c>
    </row>
    <row r="95">
      <c r="A95" s="13" t="inlineStr">
        <is>
          <t>T6</t>
        </is>
      </c>
      <c r="B95" s="13" t="inlineStr">
        <is>
          <t>unload c1 p2 t1 d1</t>
        </is>
      </c>
      <c r="C95" s="13" t="n">
        <v>13</v>
      </c>
      <c r="D95" s="13" t="n">
        <v>3</v>
      </c>
      <c r="E95" s="13" t="n">
        <v>2</v>
      </c>
      <c r="F95" s="13" t="inlineStr">
        <is>
          <t>at p3 d1</t>
        </is>
      </c>
      <c r="G95" s="13" t="inlineStr">
        <is>
          <t>FP</t>
        </is>
      </c>
    </row>
    <row r="96">
      <c r="F96" s="13" t="inlineStr">
        <is>
          <t>clear p3</t>
        </is>
      </c>
      <c r="G96" s="13" t="inlineStr">
        <is>
          <t>FP</t>
        </is>
      </c>
    </row>
    <row r="97">
      <c r="A97" s="13" t="inlineStr">
        <is>
          <t>T7</t>
        </is>
      </c>
      <c r="B97" s="13" t="inlineStr">
        <is>
          <t>drop c1 p2 pile1 d1</t>
        </is>
      </c>
      <c r="C97" s="13" t="n">
        <v>15</v>
      </c>
      <c r="D97" s="13" t="n">
        <v>3</v>
      </c>
      <c r="E97" s="13" t="n">
        <v>3</v>
      </c>
      <c r="F97" s="13" t="inlineStr">
        <is>
          <t>at p3 d1</t>
        </is>
      </c>
      <c r="G97" s="13" t="inlineStr">
        <is>
          <t>FP</t>
        </is>
      </c>
    </row>
    <row r="98">
      <c r="F98" s="13" t="inlineStr">
        <is>
          <t>clear p3</t>
        </is>
      </c>
      <c r="G98" s="13" t="inlineStr">
        <is>
          <t>FP</t>
        </is>
      </c>
    </row>
    <row r="99">
      <c r="F99" s="13" t="inlineStr">
        <is>
          <t>in-truck p3 t1</t>
        </is>
      </c>
      <c r="G99" s="13" t="inlineStr">
        <is>
          <t>FN</t>
        </is>
      </c>
    </row>
    <row r="100">
      <c r="A100" s="5" t="inlineStr">
        <is>
          <t>T8</t>
        </is>
      </c>
      <c r="B100" s="5" t="inlineStr">
        <is>
          <t>unload c1 p3 t1 d1</t>
        </is>
      </c>
      <c r="C100" s="5" t="n">
        <v>15</v>
      </c>
      <c r="D100" s="5" t="n">
        <v>1</v>
      </c>
      <c r="E100" s="5" t="n">
        <v>0</v>
      </c>
      <c r="F100" s="5" t="inlineStr">
        <is>
          <t>—</t>
        </is>
      </c>
      <c r="G100" s="5" t="inlineStr">
        <is>
          <t>—</t>
        </is>
      </c>
    </row>
    <row r="103">
      <c r="A103" s="15" t="inlineStr">
        <is>
          <t>PROBLEM4 — 9 transitions, 125 predicates, 13 FA violations</t>
        </is>
      </c>
    </row>
    <row r="104">
      <c r="A104" s="2" t="inlineStr">
        <is>
          <t>Transition</t>
        </is>
      </c>
      <c r="B104" s="2" t="inlineStr">
        <is>
          <t>Action</t>
        </is>
      </c>
      <c r="C104" s="2" t="inlineStr">
        <is>
          <t>Predicates
(next_state)</t>
        </is>
      </c>
      <c r="D104" s="2" t="inlineStr">
        <is>
          <t>Errors
vs GT</t>
        </is>
      </c>
      <c r="E104" s="2" t="inlineStr">
        <is>
          <t>FA
violations</t>
        </is>
      </c>
      <c r="F104" s="2" t="inlineStr">
        <is>
          <t>Violating fluents</t>
        </is>
      </c>
      <c r="G104" s="2" t="inlineStr">
        <is>
          <t>Type</t>
        </is>
      </c>
    </row>
    <row r="105">
      <c r="A105" s="5" t="inlineStr">
        <is>
          <t>T0</t>
        </is>
      </c>
      <c r="B105" s="5" t="inlineStr">
        <is>
          <t>drive t1 d1 d2</t>
        </is>
      </c>
      <c r="C105" s="5" t="n">
        <v>15</v>
      </c>
      <c r="D105" s="5" t="n">
        <v>0</v>
      </c>
      <c r="E105" s="5" t="n">
        <v>0</v>
      </c>
      <c r="F105" s="5" t="inlineStr">
        <is>
          <t>—</t>
        </is>
      </c>
      <c r="G105" s="5" t="inlineStr">
        <is>
          <t>—</t>
        </is>
      </c>
    </row>
    <row r="106">
      <c r="A106" s="5" t="inlineStr">
        <is>
          <t>T1</t>
        </is>
      </c>
      <c r="B106" s="5" t="inlineStr">
        <is>
          <t>unstack c2 p3 p1 d2</t>
        </is>
      </c>
      <c r="C106" s="5" t="n">
        <v>14</v>
      </c>
      <c r="D106" s="5" t="n">
        <v>1</v>
      </c>
      <c r="E106" s="5" t="n">
        <v>0</v>
      </c>
      <c r="F106" s="5" t="inlineStr">
        <is>
          <t>—</t>
        </is>
      </c>
      <c r="G106" s="5" t="inlineStr">
        <is>
          <t>—</t>
        </is>
      </c>
    </row>
    <row r="107">
      <c r="A107" s="5" t="inlineStr">
        <is>
          <t>T2</t>
        </is>
      </c>
      <c r="B107" s="5" t="inlineStr">
        <is>
          <t>load c2 p3 t1 d2</t>
        </is>
      </c>
      <c r="C107" s="5" t="n">
        <v>14</v>
      </c>
      <c r="D107" s="5" t="n">
        <v>2</v>
      </c>
      <c r="E107" s="5" t="n">
        <v>0</v>
      </c>
      <c r="F107" s="5" t="inlineStr">
        <is>
          <t>—</t>
        </is>
      </c>
      <c r="G107" s="5" t="inlineStr">
        <is>
          <t>—</t>
        </is>
      </c>
    </row>
    <row r="108">
      <c r="A108" s="13" t="inlineStr">
        <is>
          <t>T3</t>
        </is>
      </c>
      <c r="B108" s="13" t="inlineStr">
        <is>
          <t>lift c2 p1 pile2 d2</t>
        </is>
      </c>
      <c r="C108" s="13" t="n">
        <v>13</v>
      </c>
      <c r="D108" s="13" t="n">
        <v>3</v>
      </c>
      <c r="E108" s="13" t="n">
        <v>1</v>
      </c>
      <c r="F108" s="13" t="inlineStr">
        <is>
          <t>clear p3</t>
        </is>
      </c>
      <c r="G108" s="13" t="inlineStr">
        <is>
          <t>FP</t>
        </is>
      </c>
    </row>
    <row r="109">
      <c r="A109" s="13" t="inlineStr">
        <is>
          <t>T4</t>
        </is>
      </c>
      <c r="B109" s="13" t="inlineStr">
        <is>
          <t>load c2 p1 t1 d2</t>
        </is>
      </c>
      <c r="C109" s="13" t="n">
        <v>13</v>
      </c>
      <c r="D109" s="13" t="n">
        <v>1</v>
      </c>
      <c r="E109" s="13" t="n">
        <v>1</v>
      </c>
      <c r="F109" s="13" t="inlineStr">
        <is>
          <t>clear p3</t>
        </is>
      </c>
      <c r="G109" s="13" t="inlineStr">
        <is>
          <t>FP</t>
        </is>
      </c>
    </row>
    <row r="110">
      <c r="A110" s="13" t="inlineStr">
        <is>
          <t>T5</t>
        </is>
      </c>
      <c r="B110" s="13" t="inlineStr">
        <is>
          <t>drive t1 d2 d1</t>
        </is>
      </c>
      <c r="C110" s="13" t="n">
        <v>13</v>
      </c>
      <c r="D110" s="13" t="n">
        <v>6</v>
      </c>
      <c r="E110" s="13" t="n">
        <v>6</v>
      </c>
      <c r="F110" s="13" t="inlineStr">
        <is>
          <t>at p1 d1</t>
        </is>
      </c>
      <c r="G110" s="13" t="inlineStr">
        <is>
          <t>FP</t>
        </is>
      </c>
    </row>
    <row r="111">
      <c r="F111" s="13" t="inlineStr">
        <is>
          <t>at p3 d1</t>
        </is>
      </c>
      <c r="G111" s="13" t="inlineStr">
        <is>
          <t>FP</t>
        </is>
      </c>
    </row>
    <row r="112">
      <c r="F112" s="13" t="inlineStr">
        <is>
          <t>clear p3</t>
        </is>
      </c>
      <c r="G112" s="13" t="inlineStr">
        <is>
          <t>FP</t>
        </is>
      </c>
    </row>
    <row r="113">
      <c r="F113" s="13" t="inlineStr">
        <is>
          <t>in-truck p1 t1</t>
        </is>
      </c>
      <c r="G113" s="13" t="inlineStr">
        <is>
          <t>FN</t>
        </is>
      </c>
    </row>
    <row r="114">
      <c r="F114" s="13" t="inlineStr">
        <is>
          <t>in-truck p3 t1</t>
        </is>
      </c>
      <c r="G114" s="13" t="inlineStr">
        <is>
          <t>FN</t>
        </is>
      </c>
    </row>
    <row r="115">
      <c r="F115" s="13" t="inlineStr">
        <is>
          <t>on p3 p1</t>
        </is>
      </c>
      <c r="G115" s="13" t="inlineStr">
        <is>
          <t>FP</t>
        </is>
      </c>
    </row>
    <row r="116">
      <c r="A116" s="13" t="inlineStr">
        <is>
          <t>T6</t>
        </is>
      </c>
      <c r="B116" s="13" t="inlineStr">
        <is>
          <t>unload c1 p1 t1 d1</t>
        </is>
      </c>
      <c r="C116" s="13" t="n">
        <v>13</v>
      </c>
      <c r="D116" s="13" t="n">
        <v>3</v>
      </c>
      <c r="E116" s="13" t="n">
        <v>2</v>
      </c>
      <c r="F116" s="13" t="inlineStr">
        <is>
          <t>at p3 d1</t>
        </is>
      </c>
      <c r="G116" s="13" t="inlineStr">
        <is>
          <t>FP</t>
        </is>
      </c>
    </row>
    <row r="117">
      <c r="F117" s="13" t="inlineStr">
        <is>
          <t>clear p3</t>
        </is>
      </c>
      <c r="G117" s="13" t="inlineStr">
        <is>
          <t>FP</t>
        </is>
      </c>
    </row>
    <row r="118">
      <c r="A118" s="13" t="inlineStr">
        <is>
          <t>T7</t>
        </is>
      </c>
      <c r="B118" s="13" t="inlineStr">
        <is>
          <t>drop c1 p1 pile1 d1</t>
        </is>
      </c>
      <c r="C118" s="13" t="n">
        <v>15</v>
      </c>
      <c r="D118" s="13" t="n">
        <v>3</v>
      </c>
      <c r="E118" s="13" t="n">
        <v>3</v>
      </c>
      <c r="F118" s="13" t="inlineStr">
        <is>
          <t>at p3 d1</t>
        </is>
      </c>
      <c r="G118" s="13" t="inlineStr">
        <is>
          <t>FP</t>
        </is>
      </c>
    </row>
    <row r="119">
      <c r="F119" s="13" t="inlineStr">
        <is>
          <t>clear p3</t>
        </is>
      </c>
      <c r="G119" s="13" t="inlineStr">
        <is>
          <t>FP</t>
        </is>
      </c>
    </row>
    <row r="120">
      <c r="F120" s="13" t="inlineStr">
        <is>
          <t>in-truck p3 t1</t>
        </is>
      </c>
      <c r="G120" s="13" t="inlineStr">
        <is>
          <t>FN</t>
        </is>
      </c>
    </row>
    <row r="121">
      <c r="A121" s="5" t="inlineStr">
        <is>
          <t>T8</t>
        </is>
      </c>
      <c r="B121" s="5" t="inlineStr">
        <is>
          <t>unload c1 p3 t1 d1</t>
        </is>
      </c>
      <c r="C121" s="5" t="n">
        <v>15</v>
      </c>
      <c r="D121" s="5" t="n">
        <v>2</v>
      </c>
      <c r="E121" s="5" t="n">
        <v>0</v>
      </c>
      <c r="F121" s="5" t="inlineStr">
        <is>
          <t>—</t>
        </is>
      </c>
      <c r="G121" s="5" t="inlineStr">
        <is>
          <t>—</t>
        </is>
      </c>
    </row>
    <row r="124">
      <c r="A124" s="15" t="inlineStr">
        <is>
          <t>PROBLEM5 — 9 transitions, 125 predicates, 14 FA violations</t>
        </is>
      </c>
    </row>
    <row r="125">
      <c r="A125" s="2" t="inlineStr">
        <is>
          <t>Transition</t>
        </is>
      </c>
      <c r="B125" s="2" t="inlineStr">
        <is>
          <t>Action</t>
        </is>
      </c>
      <c r="C125" s="2" t="inlineStr">
        <is>
          <t>Predicates
(next_state)</t>
        </is>
      </c>
      <c r="D125" s="2" t="inlineStr">
        <is>
          <t>Errors
vs GT</t>
        </is>
      </c>
      <c r="E125" s="2" t="inlineStr">
        <is>
          <t>FA
violations</t>
        </is>
      </c>
      <c r="F125" s="2" t="inlineStr">
        <is>
          <t>Violating fluents</t>
        </is>
      </c>
      <c r="G125" s="2" t="inlineStr">
        <is>
          <t>Type</t>
        </is>
      </c>
    </row>
    <row r="126">
      <c r="A126" s="5" t="inlineStr">
        <is>
          <t>T0</t>
        </is>
      </c>
      <c r="B126" s="5" t="inlineStr">
        <is>
          <t>drive t1 d1 d2</t>
        </is>
      </c>
      <c r="C126" s="5" t="n">
        <v>15</v>
      </c>
      <c r="D126" s="5" t="n">
        <v>0</v>
      </c>
      <c r="E126" s="5" t="n">
        <v>0</v>
      </c>
      <c r="F126" s="5" t="inlineStr">
        <is>
          <t>—</t>
        </is>
      </c>
      <c r="G126" s="5" t="inlineStr">
        <is>
          <t>—</t>
        </is>
      </c>
    </row>
    <row r="127">
      <c r="A127" s="5" t="inlineStr">
        <is>
          <t>T1</t>
        </is>
      </c>
      <c r="B127" s="5" t="inlineStr">
        <is>
          <t>unstack c2 p2 p1 d2</t>
        </is>
      </c>
      <c r="C127" s="5" t="n">
        <v>14</v>
      </c>
      <c r="D127" s="5" t="n">
        <v>1</v>
      </c>
      <c r="E127" s="5" t="n">
        <v>0</v>
      </c>
      <c r="F127" s="5" t="inlineStr">
        <is>
          <t>—</t>
        </is>
      </c>
      <c r="G127" s="5" t="inlineStr">
        <is>
          <t>—</t>
        </is>
      </c>
    </row>
    <row r="128">
      <c r="A128" s="5" t="inlineStr">
        <is>
          <t>T2</t>
        </is>
      </c>
      <c r="B128" s="5" t="inlineStr">
        <is>
          <t>load c2 p2 t1 d2</t>
        </is>
      </c>
      <c r="C128" s="5" t="n">
        <v>14</v>
      </c>
      <c r="D128" s="5" t="n">
        <v>1</v>
      </c>
      <c r="E128" s="5" t="n">
        <v>0</v>
      </c>
      <c r="F128" s="5" t="inlineStr">
        <is>
          <t>—</t>
        </is>
      </c>
      <c r="G128" s="5" t="inlineStr">
        <is>
          <t>—</t>
        </is>
      </c>
    </row>
    <row r="129">
      <c r="A129" s="13" t="inlineStr">
        <is>
          <t>T3</t>
        </is>
      </c>
      <c r="B129" s="13" t="inlineStr">
        <is>
          <t>lift c2 p1 pile2 d2</t>
        </is>
      </c>
      <c r="C129" s="13" t="n">
        <v>13</v>
      </c>
      <c r="D129" s="13" t="n">
        <v>3</v>
      </c>
      <c r="E129" s="13" t="n">
        <v>2</v>
      </c>
      <c r="F129" s="13" t="inlineStr">
        <is>
          <t>at p2 d2</t>
        </is>
      </c>
      <c r="G129" s="13" t="inlineStr">
        <is>
          <t>FP</t>
        </is>
      </c>
    </row>
    <row r="130">
      <c r="F130" s="13" t="inlineStr">
        <is>
          <t>clear p2</t>
        </is>
      </c>
      <c r="G130" s="13" t="inlineStr">
        <is>
          <t>FP</t>
        </is>
      </c>
    </row>
    <row r="131">
      <c r="A131" s="13" t="inlineStr">
        <is>
          <t>T4</t>
        </is>
      </c>
      <c r="B131" s="13" t="inlineStr">
        <is>
          <t>load c2 p1 t1 d2</t>
        </is>
      </c>
      <c r="C131" s="13" t="n">
        <v>13</v>
      </c>
      <c r="D131" s="13" t="n">
        <v>4</v>
      </c>
      <c r="E131" s="13" t="n">
        <v>3</v>
      </c>
      <c r="F131" s="13" t="inlineStr">
        <is>
          <t>at p2 d2</t>
        </is>
      </c>
      <c r="G131" s="13" t="inlineStr">
        <is>
          <t>FP</t>
        </is>
      </c>
    </row>
    <row r="132">
      <c r="F132" s="13" t="inlineStr">
        <is>
          <t>clear p2</t>
        </is>
      </c>
      <c r="G132" s="13" t="inlineStr">
        <is>
          <t>FP</t>
        </is>
      </c>
    </row>
    <row r="133">
      <c r="F133" s="13" t="inlineStr">
        <is>
          <t>on p2 p1</t>
        </is>
      </c>
      <c r="G133" s="13" t="inlineStr">
        <is>
          <t>FP</t>
        </is>
      </c>
    </row>
    <row r="134">
      <c r="A134" s="13" t="inlineStr">
        <is>
          <t>T5</t>
        </is>
      </c>
      <c r="B134" s="13" t="inlineStr">
        <is>
          <t>drive t1 d2 d1</t>
        </is>
      </c>
      <c r="C134" s="13" t="n">
        <v>13</v>
      </c>
      <c r="D134" s="13" t="n">
        <v>6</v>
      </c>
      <c r="E134" s="13" t="n">
        <v>6</v>
      </c>
      <c r="F134" s="13" t="inlineStr">
        <is>
          <t>at p1 d1</t>
        </is>
      </c>
      <c r="G134" s="13" t="inlineStr">
        <is>
          <t>FP</t>
        </is>
      </c>
    </row>
    <row r="135">
      <c r="F135" s="13" t="inlineStr">
        <is>
          <t>at p2 d1</t>
        </is>
      </c>
      <c r="G135" s="13" t="inlineStr">
        <is>
          <t>FP</t>
        </is>
      </c>
    </row>
    <row r="136">
      <c r="F136" s="13" t="inlineStr">
        <is>
          <t>clear p2</t>
        </is>
      </c>
      <c r="G136" s="13" t="inlineStr">
        <is>
          <t>FP</t>
        </is>
      </c>
    </row>
    <row r="137">
      <c r="F137" s="13" t="inlineStr">
        <is>
          <t>in-truck p1 t1</t>
        </is>
      </c>
      <c r="G137" s="13" t="inlineStr">
        <is>
          <t>FN</t>
        </is>
      </c>
    </row>
    <row r="138">
      <c r="F138" s="13" t="inlineStr">
        <is>
          <t>in-truck p2 t1</t>
        </is>
      </c>
      <c r="G138" s="13" t="inlineStr">
        <is>
          <t>FN</t>
        </is>
      </c>
    </row>
    <row r="139">
      <c r="F139" s="13" t="inlineStr">
        <is>
          <t>on p2 p1</t>
        </is>
      </c>
      <c r="G139" s="13" t="inlineStr">
        <is>
          <t>FP</t>
        </is>
      </c>
    </row>
    <row r="140">
      <c r="A140" s="13" t="inlineStr">
        <is>
          <t>T6</t>
        </is>
      </c>
      <c r="B140" s="13" t="inlineStr">
        <is>
          <t>unload c1 p1 t1 d1</t>
        </is>
      </c>
      <c r="C140" s="13" t="n">
        <v>13</v>
      </c>
      <c r="D140" s="13" t="n">
        <v>2</v>
      </c>
      <c r="E140" s="13" t="n">
        <v>1</v>
      </c>
      <c r="F140" s="13" t="inlineStr">
        <is>
          <t>clear p2</t>
        </is>
      </c>
      <c r="G140" s="13" t="inlineStr">
        <is>
          <t>FP</t>
        </is>
      </c>
    </row>
    <row r="141">
      <c r="A141" s="13" t="inlineStr">
        <is>
          <t>T7</t>
        </is>
      </c>
      <c r="B141" s="13" t="inlineStr">
        <is>
          <t>drop c1 p1 pile1 d1</t>
        </is>
      </c>
      <c r="C141" s="13" t="n">
        <v>15</v>
      </c>
      <c r="D141" s="13" t="n">
        <v>2</v>
      </c>
      <c r="E141" s="13" t="n">
        <v>2</v>
      </c>
      <c r="F141" s="13" t="inlineStr">
        <is>
          <t>at p2 d1</t>
        </is>
      </c>
      <c r="G141" s="13" t="inlineStr">
        <is>
          <t>FP</t>
        </is>
      </c>
    </row>
    <row r="142">
      <c r="F142" s="13" t="inlineStr">
        <is>
          <t>clear p2</t>
        </is>
      </c>
      <c r="G142" s="13" t="inlineStr">
        <is>
          <t>FP</t>
        </is>
      </c>
    </row>
    <row r="143">
      <c r="A143" s="5" t="inlineStr">
        <is>
          <t>T8</t>
        </is>
      </c>
      <c r="B143" s="5" t="inlineStr">
        <is>
          <t>unload c1 p2 t1 d1</t>
        </is>
      </c>
      <c r="C143" s="5" t="n">
        <v>15</v>
      </c>
      <c r="D143" s="5" t="n">
        <v>1</v>
      </c>
      <c r="E143" s="5" t="n">
        <v>0</v>
      </c>
      <c r="F143" s="5" t="inlineStr">
        <is>
          <t>—</t>
        </is>
      </c>
      <c r="G143" s="5" t="inlineStr">
        <is>
          <t>—</t>
        </is>
      </c>
    </row>
    <row r="146">
      <c r="A146" s="15" t="inlineStr">
        <is>
          <t>PROBLEM6 — 9 transitions, 125 predicates, 14 FA violations</t>
        </is>
      </c>
    </row>
    <row r="147">
      <c r="A147" s="2" t="inlineStr">
        <is>
          <t>Transition</t>
        </is>
      </c>
      <c r="B147" s="2" t="inlineStr">
        <is>
          <t>Action</t>
        </is>
      </c>
      <c r="C147" s="2" t="inlineStr">
        <is>
          <t>Predicates
(next_state)</t>
        </is>
      </c>
      <c r="D147" s="2" t="inlineStr">
        <is>
          <t>Errors
vs GT</t>
        </is>
      </c>
      <c r="E147" s="2" t="inlineStr">
        <is>
          <t>FA
violations</t>
        </is>
      </c>
      <c r="F147" s="2" t="inlineStr">
        <is>
          <t>Violating fluents</t>
        </is>
      </c>
      <c r="G147" s="2" t="inlineStr">
        <is>
          <t>Type</t>
        </is>
      </c>
    </row>
    <row r="148">
      <c r="A148" s="5" t="inlineStr">
        <is>
          <t>T0</t>
        </is>
      </c>
      <c r="B148" s="5" t="inlineStr">
        <is>
          <t>drive t1 d2 d1</t>
        </is>
      </c>
      <c r="C148" s="5" t="n">
        <v>15</v>
      </c>
      <c r="D148" s="5" t="n">
        <v>0</v>
      </c>
      <c r="E148" s="5" t="n">
        <v>0</v>
      </c>
      <c r="F148" s="5" t="inlineStr">
        <is>
          <t>—</t>
        </is>
      </c>
      <c r="G148" s="5" t="inlineStr">
        <is>
          <t>—</t>
        </is>
      </c>
    </row>
    <row r="149">
      <c r="A149" s="5" t="inlineStr">
        <is>
          <t>T1</t>
        </is>
      </c>
      <c r="B149" s="5" t="inlineStr">
        <is>
          <t>unstack c1 p3 p1 d1</t>
        </is>
      </c>
      <c r="C149" s="5" t="n">
        <v>14</v>
      </c>
      <c r="D149" s="5" t="n">
        <v>1</v>
      </c>
      <c r="E149" s="5" t="n">
        <v>0</v>
      </c>
      <c r="F149" s="5" t="inlineStr">
        <is>
          <t>—</t>
        </is>
      </c>
      <c r="G149" s="5" t="inlineStr">
        <is>
          <t>—</t>
        </is>
      </c>
    </row>
    <row r="150">
      <c r="A150" s="5" t="inlineStr">
        <is>
          <t>T2</t>
        </is>
      </c>
      <c r="B150" s="5" t="inlineStr">
        <is>
          <t>load c1 p3 t1 d1</t>
        </is>
      </c>
      <c r="C150" s="5" t="n">
        <v>14</v>
      </c>
      <c r="D150" s="5" t="n">
        <v>2</v>
      </c>
      <c r="E150" s="5" t="n">
        <v>0</v>
      </c>
      <c r="F150" s="5" t="inlineStr">
        <is>
          <t>—</t>
        </is>
      </c>
      <c r="G150" s="5" t="inlineStr">
        <is>
          <t>—</t>
        </is>
      </c>
    </row>
    <row r="151">
      <c r="A151" s="13" t="inlineStr">
        <is>
          <t>T3</t>
        </is>
      </c>
      <c r="B151" s="13" t="inlineStr">
        <is>
          <t>lift c1 p1 pile1 d1</t>
        </is>
      </c>
      <c r="C151" s="13" t="n">
        <v>13</v>
      </c>
      <c r="D151" s="13" t="n">
        <v>3</v>
      </c>
      <c r="E151" s="13" t="n">
        <v>2</v>
      </c>
      <c r="F151" s="13" t="inlineStr">
        <is>
          <t>clear p3</t>
        </is>
      </c>
      <c r="G151" s="13" t="inlineStr">
        <is>
          <t>FP</t>
        </is>
      </c>
    </row>
    <row r="152">
      <c r="F152" s="13" t="inlineStr">
        <is>
          <t>clear pile2</t>
        </is>
      </c>
      <c r="G152" s="13" t="inlineStr">
        <is>
          <t>FP</t>
        </is>
      </c>
    </row>
    <row r="153">
      <c r="A153" s="13" t="inlineStr">
        <is>
          <t>T4</t>
        </is>
      </c>
      <c r="B153" s="13" t="inlineStr">
        <is>
          <t>load c1 p1 t1 d1</t>
        </is>
      </c>
      <c r="C153" s="13" t="n">
        <v>13</v>
      </c>
      <c r="D153" s="13" t="n">
        <v>1</v>
      </c>
      <c r="E153" s="13" t="n">
        <v>1</v>
      </c>
      <c r="F153" s="13" t="inlineStr">
        <is>
          <t>clear p3</t>
        </is>
      </c>
      <c r="G153" s="13" t="inlineStr">
        <is>
          <t>FP</t>
        </is>
      </c>
    </row>
    <row r="154">
      <c r="A154" s="13" t="inlineStr">
        <is>
          <t>T5</t>
        </is>
      </c>
      <c r="B154" s="13" t="inlineStr">
        <is>
          <t>drive t1 d1 d2</t>
        </is>
      </c>
      <c r="C154" s="13" t="n">
        <v>13</v>
      </c>
      <c r="D154" s="13" t="n">
        <v>6</v>
      </c>
      <c r="E154" s="13" t="n">
        <v>6</v>
      </c>
      <c r="F154" s="13" t="inlineStr">
        <is>
          <t>at p1 d2</t>
        </is>
      </c>
      <c r="G154" s="13" t="inlineStr">
        <is>
          <t>FP</t>
        </is>
      </c>
    </row>
    <row r="155">
      <c r="F155" s="13" t="inlineStr">
        <is>
          <t>at p3 d2</t>
        </is>
      </c>
      <c r="G155" s="13" t="inlineStr">
        <is>
          <t>FP</t>
        </is>
      </c>
    </row>
    <row r="156">
      <c r="F156" s="13" t="inlineStr">
        <is>
          <t>clear p3</t>
        </is>
      </c>
      <c r="G156" s="13" t="inlineStr">
        <is>
          <t>FP</t>
        </is>
      </c>
    </row>
    <row r="157">
      <c r="F157" s="13" t="inlineStr">
        <is>
          <t>in-truck p1 t1</t>
        </is>
      </c>
      <c r="G157" s="13" t="inlineStr">
        <is>
          <t>FN</t>
        </is>
      </c>
    </row>
    <row r="158">
      <c r="F158" s="13" t="inlineStr">
        <is>
          <t>in-truck p3 t1</t>
        </is>
      </c>
      <c r="G158" s="13" t="inlineStr">
        <is>
          <t>FN</t>
        </is>
      </c>
    </row>
    <row r="159">
      <c r="F159" s="13" t="inlineStr">
        <is>
          <t>on p3 p1</t>
        </is>
      </c>
      <c r="G159" s="13" t="inlineStr">
        <is>
          <t>FP</t>
        </is>
      </c>
    </row>
    <row r="160">
      <c r="A160" s="13" t="inlineStr">
        <is>
          <t>T6</t>
        </is>
      </c>
      <c r="B160" s="13" t="inlineStr">
        <is>
          <t>unload c2 p1 t1 d2</t>
        </is>
      </c>
      <c r="C160" s="13" t="n">
        <v>13</v>
      </c>
      <c r="D160" s="13" t="n">
        <v>4</v>
      </c>
      <c r="E160" s="13" t="n">
        <v>2</v>
      </c>
      <c r="F160" s="13" t="inlineStr">
        <is>
          <t>clear p3</t>
        </is>
      </c>
      <c r="G160" s="13" t="inlineStr">
        <is>
          <t>FP</t>
        </is>
      </c>
    </row>
    <row r="161">
      <c r="F161" s="13" t="inlineStr">
        <is>
          <t>clear pile2</t>
        </is>
      </c>
      <c r="G161" s="13" t="inlineStr">
        <is>
          <t>FP</t>
        </is>
      </c>
    </row>
    <row r="162">
      <c r="A162" s="13" t="inlineStr">
        <is>
          <t>T7</t>
        </is>
      </c>
      <c r="B162" s="13" t="inlineStr">
        <is>
          <t>drop c2 p1 pile2 d2</t>
        </is>
      </c>
      <c r="C162" s="13" t="n">
        <v>15</v>
      </c>
      <c r="D162" s="13" t="n">
        <v>3</v>
      </c>
      <c r="E162" s="13" t="n">
        <v>2</v>
      </c>
      <c r="F162" s="13" t="inlineStr">
        <is>
          <t>at p3 d2</t>
        </is>
      </c>
      <c r="G162" s="13" t="inlineStr">
        <is>
          <t>FP</t>
        </is>
      </c>
    </row>
    <row r="163">
      <c r="F163" s="13" t="inlineStr">
        <is>
          <t>clear p3</t>
        </is>
      </c>
      <c r="G163" s="13" t="inlineStr">
        <is>
          <t>FP</t>
        </is>
      </c>
    </row>
    <row r="164">
      <c r="A164" s="13" t="inlineStr">
        <is>
          <t>T8</t>
        </is>
      </c>
      <c r="B164" s="13" t="inlineStr">
        <is>
          <t>unload c2 p3 t1 d2</t>
        </is>
      </c>
      <c r="C164" s="13" t="n">
        <v>15</v>
      </c>
      <c r="D164" s="13" t="n">
        <v>2</v>
      </c>
      <c r="E164" s="13" t="n">
        <v>1</v>
      </c>
      <c r="F164" s="13" t="inlineStr">
        <is>
          <t>clear pile2</t>
        </is>
      </c>
      <c r="G164" s="13" t="inlineStr">
        <is>
          <t>FP</t>
        </is>
      </c>
    </row>
    <row r="167">
      <c r="A167" s="15" t="inlineStr">
        <is>
          <t>PROBLEM7 — 8 transitions, 110 predicates, 15 FA violations</t>
        </is>
      </c>
    </row>
    <row r="168">
      <c r="A168" s="2" t="inlineStr">
        <is>
          <t>Transition</t>
        </is>
      </c>
      <c r="B168" s="2" t="inlineStr">
        <is>
          <t>Action</t>
        </is>
      </c>
      <c r="C168" s="2" t="inlineStr">
        <is>
          <t>Predicates
(next_state)</t>
        </is>
      </c>
      <c r="D168" s="2" t="inlineStr">
        <is>
          <t>Errors
vs GT</t>
        </is>
      </c>
      <c r="E168" s="2" t="inlineStr">
        <is>
          <t>FA
violations</t>
        </is>
      </c>
      <c r="F168" s="2" t="inlineStr">
        <is>
          <t>Violating fluents</t>
        </is>
      </c>
      <c r="G168" s="2" t="inlineStr">
        <is>
          <t>Type</t>
        </is>
      </c>
    </row>
    <row r="169">
      <c r="A169" s="5" t="inlineStr">
        <is>
          <t>T0</t>
        </is>
      </c>
      <c r="B169" s="5" t="inlineStr">
        <is>
          <t>unstack c2 p2 p1 d2</t>
        </is>
      </c>
      <c r="C169" s="5" t="n">
        <v>14</v>
      </c>
      <c r="D169" s="5" t="n">
        <v>2</v>
      </c>
      <c r="E169" s="5" t="n">
        <v>0</v>
      </c>
      <c r="F169" s="5" t="inlineStr">
        <is>
          <t>—</t>
        </is>
      </c>
      <c r="G169" s="5" t="inlineStr">
        <is>
          <t>—</t>
        </is>
      </c>
    </row>
    <row r="170">
      <c r="A170" s="5" t="inlineStr">
        <is>
          <t>T1</t>
        </is>
      </c>
      <c r="B170" s="5" t="inlineStr">
        <is>
          <t>load c2 p2 t1 d2</t>
        </is>
      </c>
      <c r="C170" s="5" t="n">
        <v>14</v>
      </c>
      <c r="D170" s="5" t="n">
        <v>1</v>
      </c>
      <c r="E170" s="5" t="n">
        <v>0</v>
      </c>
      <c r="F170" s="5" t="inlineStr">
        <is>
          <t>—</t>
        </is>
      </c>
      <c r="G170" s="5" t="inlineStr">
        <is>
          <t>—</t>
        </is>
      </c>
    </row>
    <row r="171">
      <c r="A171" s="13" t="inlineStr">
        <is>
          <t>T2</t>
        </is>
      </c>
      <c r="B171" s="13" t="inlineStr">
        <is>
          <t>lift c2 p1 pile2 d2</t>
        </is>
      </c>
      <c r="C171" s="13" t="n">
        <v>13</v>
      </c>
      <c r="D171" s="13" t="n">
        <v>3</v>
      </c>
      <c r="E171" s="13" t="n">
        <v>2</v>
      </c>
      <c r="F171" s="13" t="inlineStr">
        <is>
          <t>at p2 d2</t>
        </is>
      </c>
      <c r="G171" s="13" t="inlineStr">
        <is>
          <t>FP</t>
        </is>
      </c>
    </row>
    <row r="172">
      <c r="F172" s="13" t="inlineStr">
        <is>
          <t>clear p2</t>
        </is>
      </c>
      <c r="G172" s="13" t="inlineStr">
        <is>
          <t>FP</t>
        </is>
      </c>
    </row>
    <row r="173">
      <c r="A173" s="13" t="inlineStr">
        <is>
          <t>T3</t>
        </is>
      </c>
      <c r="B173" s="13" t="inlineStr">
        <is>
          <t>load c2 p1 t1 d2</t>
        </is>
      </c>
      <c r="C173" s="13" t="n">
        <v>13</v>
      </c>
      <c r="D173" s="13" t="n">
        <v>4</v>
      </c>
      <c r="E173" s="13" t="n">
        <v>3</v>
      </c>
      <c r="F173" s="13" t="inlineStr">
        <is>
          <t>at p2 d2</t>
        </is>
      </c>
      <c r="G173" s="13" t="inlineStr">
        <is>
          <t>FP</t>
        </is>
      </c>
    </row>
    <row r="174">
      <c r="F174" s="13" t="inlineStr">
        <is>
          <t>clear p2</t>
        </is>
      </c>
      <c r="G174" s="13" t="inlineStr">
        <is>
          <t>FP</t>
        </is>
      </c>
    </row>
    <row r="175">
      <c r="F175" s="13" t="inlineStr">
        <is>
          <t>on p2 p1</t>
        </is>
      </c>
      <c r="G175" s="13" t="inlineStr">
        <is>
          <t>FP</t>
        </is>
      </c>
    </row>
    <row r="176">
      <c r="A176" s="13" t="inlineStr">
        <is>
          <t>T4</t>
        </is>
      </c>
      <c r="B176" s="13" t="inlineStr">
        <is>
          <t>drive t1 d2 d1</t>
        </is>
      </c>
      <c r="C176" s="13" t="n">
        <v>13</v>
      </c>
      <c r="D176" s="13" t="n">
        <v>6</v>
      </c>
      <c r="E176" s="13" t="n">
        <v>6</v>
      </c>
      <c r="F176" s="13" t="inlineStr">
        <is>
          <t>at p1 d1</t>
        </is>
      </c>
      <c r="G176" s="13" t="inlineStr">
        <is>
          <t>FP</t>
        </is>
      </c>
    </row>
    <row r="177">
      <c r="F177" s="13" t="inlineStr">
        <is>
          <t>at p2 d1</t>
        </is>
      </c>
      <c r="G177" s="13" t="inlineStr">
        <is>
          <t>FP</t>
        </is>
      </c>
    </row>
    <row r="178">
      <c r="F178" s="13" t="inlineStr">
        <is>
          <t>clear p2</t>
        </is>
      </c>
      <c r="G178" s="13" t="inlineStr">
        <is>
          <t>FP</t>
        </is>
      </c>
    </row>
    <row r="179">
      <c r="F179" s="13" t="inlineStr">
        <is>
          <t>in-truck p1 t1</t>
        </is>
      </c>
      <c r="G179" s="13" t="inlineStr">
        <is>
          <t>FN</t>
        </is>
      </c>
    </row>
    <row r="180">
      <c r="F180" s="13" t="inlineStr">
        <is>
          <t>in-truck p2 t1</t>
        </is>
      </c>
      <c r="G180" s="13" t="inlineStr">
        <is>
          <t>FN</t>
        </is>
      </c>
    </row>
    <row r="181">
      <c r="F181" s="13" t="inlineStr">
        <is>
          <t>on p2 p1</t>
        </is>
      </c>
      <c r="G181" s="13" t="inlineStr">
        <is>
          <t>FP</t>
        </is>
      </c>
    </row>
    <row r="182">
      <c r="A182" s="13" t="inlineStr">
        <is>
          <t>T5</t>
        </is>
      </c>
      <c r="B182" s="13" t="inlineStr">
        <is>
          <t>unload c1 p1 t1 d1</t>
        </is>
      </c>
      <c r="C182" s="13" t="n">
        <v>13</v>
      </c>
      <c r="D182" s="13" t="n">
        <v>3</v>
      </c>
      <c r="E182" s="13" t="n">
        <v>2</v>
      </c>
      <c r="F182" s="13" t="inlineStr">
        <is>
          <t>at p2 d1</t>
        </is>
      </c>
      <c r="G182" s="13" t="inlineStr">
        <is>
          <t>FP</t>
        </is>
      </c>
    </row>
    <row r="183">
      <c r="F183" s="13" t="inlineStr">
        <is>
          <t>clear p2</t>
        </is>
      </c>
      <c r="G183" s="13" t="inlineStr">
        <is>
          <t>FP</t>
        </is>
      </c>
    </row>
    <row r="184">
      <c r="A184" s="13" t="inlineStr">
        <is>
          <t>T6</t>
        </is>
      </c>
      <c r="B184" s="13" t="inlineStr">
        <is>
          <t>drop c1 p1 pile1 d1</t>
        </is>
      </c>
      <c r="C184" s="13" t="n">
        <v>15</v>
      </c>
      <c r="D184" s="13" t="n">
        <v>2</v>
      </c>
      <c r="E184" s="13" t="n">
        <v>2</v>
      </c>
      <c r="F184" s="13" t="inlineStr">
        <is>
          <t>at p2 d1</t>
        </is>
      </c>
      <c r="G184" s="13" t="inlineStr">
        <is>
          <t>FP</t>
        </is>
      </c>
    </row>
    <row r="185">
      <c r="F185" s="13" t="inlineStr">
        <is>
          <t>clear p2</t>
        </is>
      </c>
      <c r="G185" s="13" t="inlineStr">
        <is>
          <t>FP</t>
        </is>
      </c>
    </row>
    <row r="186">
      <c r="A186" s="5" t="inlineStr">
        <is>
          <t>T7</t>
        </is>
      </c>
      <c r="B186" s="5" t="inlineStr">
        <is>
          <t>unload c1 p2 t1 d1</t>
        </is>
      </c>
      <c r="C186" s="5" t="n">
        <v>15</v>
      </c>
      <c r="D186" s="5" t="n">
        <v>1</v>
      </c>
      <c r="E186" s="5" t="n">
        <v>0</v>
      </c>
      <c r="F186" s="5" t="inlineStr">
        <is>
          <t>—</t>
        </is>
      </c>
      <c r="G186" s="5" t="inlineStr">
        <is>
          <t>—</t>
        </is>
      </c>
    </row>
    <row r="189">
      <c r="A189" s="15" t="inlineStr">
        <is>
          <t>PROBLEM8 — 9 transitions, 125 predicates, 15 FA violations</t>
        </is>
      </c>
    </row>
    <row r="190">
      <c r="A190" s="2" t="inlineStr">
        <is>
          <t>Transition</t>
        </is>
      </c>
      <c r="B190" s="2" t="inlineStr">
        <is>
          <t>Action</t>
        </is>
      </c>
      <c r="C190" s="2" t="inlineStr">
        <is>
          <t>Predicates
(next_state)</t>
        </is>
      </c>
      <c r="D190" s="2" t="inlineStr">
        <is>
          <t>Errors
vs GT</t>
        </is>
      </c>
      <c r="E190" s="2" t="inlineStr">
        <is>
          <t>FA
violations</t>
        </is>
      </c>
      <c r="F190" s="2" t="inlineStr">
        <is>
          <t>Violating fluents</t>
        </is>
      </c>
      <c r="G190" s="2" t="inlineStr">
        <is>
          <t>Type</t>
        </is>
      </c>
    </row>
    <row r="191">
      <c r="A191" s="5" t="inlineStr">
        <is>
          <t>T0</t>
        </is>
      </c>
      <c r="B191" s="5" t="inlineStr">
        <is>
          <t>drive t1 d2 d1</t>
        </is>
      </c>
      <c r="C191" s="5" t="n">
        <v>15</v>
      </c>
      <c r="D191" s="5" t="n">
        <v>0</v>
      </c>
      <c r="E191" s="5" t="n">
        <v>0</v>
      </c>
      <c r="F191" s="5" t="inlineStr">
        <is>
          <t>—</t>
        </is>
      </c>
      <c r="G191" s="5" t="inlineStr">
        <is>
          <t>—</t>
        </is>
      </c>
    </row>
    <row r="192">
      <c r="A192" s="5" t="inlineStr">
        <is>
          <t>T1</t>
        </is>
      </c>
      <c r="B192" s="5" t="inlineStr">
        <is>
          <t>unstack c1 p3 p2 d1</t>
        </is>
      </c>
      <c r="C192" s="5" t="n">
        <v>14</v>
      </c>
      <c r="D192" s="5" t="n">
        <v>1</v>
      </c>
      <c r="E192" s="5" t="n">
        <v>0</v>
      </c>
      <c r="F192" s="5" t="inlineStr">
        <is>
          <t>—</t>
        </is>
      </c>
      <c r="G192" s="5" t="inlineStr">
        <is>
          <t>—</t>
        </is>
      </c>
    </row>
    <row r="193">
      <c r="A193" s="5" t="inlineStr">
        <is>
          <t>T2</t>
        </is>
      </c>
      <c r="B193" s="5" t="inlineStr">
        <is>
          <t>load c1 p3 t1 d1</t>
        </is>
      </c>
      <c r="C193" s="5" t="n">
        <v>14</v>
      </c>
      <c r="D193" s="5" t="n">
        <v>1</v>
      </c>
      <c r="E193" s="5" t="n">
        <v>0</v>
      </c>
      <c r="F193" s="5" t="inlineStr">
        <is>
          <t>—</t>
        </is>
      </c>
      <c r="G193" s="5" t="inlineStr">
        <is>
          <t>—</t>
        </is>
      </c>
    </row>
    <row r="194">
      <c r="A194" s="13" t="inlineStr">
        <is>
          <t>T3</t>
        </is>
      </c>
      <c r="B194" s="13" t="inlineStr">
        <is>
          <t>lift c1 p2 pile1 d1</t>
        </is>
      </c>
      <c r="C194" s="13" t="n">
        <v>13</v>
      </c>
      <c r="D194" s="13" t="n">
        <v>4</v>
      </c>
      <c r="E194" s="13" t="n">
        <v>3</v>
      </c>
      <c r="F194" s="13" t="inlineStr">
        <is>
          <t>at p3 d1</t>
        </is>
      </c>
      <c r="G194" s="13" t="inlineStr">
        <is>
          <t>FP</t>
        </is>
      </c>
    </row>
    <row r="195">
      <c r="F195" s="13" t="inlineStr">
        <is>
          <t>clear p3</t>
        </is>
      </c>
      <c r="G195" s="13" t="inlineStr">
        <is>
          <t>FP</t>
        </is>
      </c>
    </row>
    <row r="196">
      <c r="F196" s="13" t="inlineStr">
        <is>
          <t>clear pile2</t>
        </is>
      </c>
      <c r="G196" s="13" t="inlineStr">
        <is>
          <t>FP</t>
        </is>
      </c>
    </row>
    <row r="197">
      <c r="A197" s="13" t="inlineStr">
        <is>
          <t>T4</t>
        </is>
      </c>
      <c r="B197" s="13" t="inlineStr">
        <is>
          <t>load c1 p2 t1 d1</t>
        </is>
      </c>
      <c r="C197" s="13" t="n">
        <v>13</v>
      </c>
      <c r="D197" s="13" t="n">
        <v>2</v>
      </c>
      <c r="E197" s="13" t="n">
        <v>2</v>
      </c>
      <c r="F197" s="13" t="inlineStr">
        <is>
          <t>clear p3</t>
        </is>
      </c>
      <c r="G197" s="13" t="inlineStr">
        <is>
          <t>FP</t>
        </is>
      </c>
    </row>
    <row r="198">
      <c r="F198" s="13" t="inlineStr">
        <is>
          <t>on p3 p2</t>
        </is>
      </c>
      <c r="G198" s="13" t="inlineStr">
        <is>
          <t>FP</t>
        </is>
      </c>
    </row>
    <row r="199">
      <c r="A199" s="13" t="inlineStr">
        <is>
          <t>T5</t>
        </is>
      </c>
      <c r="B199" s="13" t="inlineStr">
        <is>
          <t>drive t1 d1 d2</t>
        </is>
      </c>
      <c r="C199" s="13" t="n">
        <v>13</v>
      </c>
      <c r="D199" s="13" t="n">
        <v>6</v>
      </c>
      <c r="E199" s="13" t="n">
        <v>6</v>
      </c>
      <c r="F199" s="13" t="inlineStr">
        <is>
          <t>at p2 d2</t>
        </is>
      </c>
      <c r="G199" s="13" t="inlineStr">
        <is>
          <t>FP</t>
        </is>
      </c>
    </row>
    <row r="200">
      <c r="F200" s="13" t="inlineStr">
        <is>
          <t>at p3 d2</t>
        </is>
      </c>
      <c r="G200" s="13" t="inlineStr">
        <is>
          <t>FP</t>
        </is>
      </c>
    </row>
    <row r="201">
      <c r="F201" s="13" t="inlineStr">
        <is>
          <t>clear p3</t>
        </is>
      </c>
      <c r="G201" s="13" t="inlineStr">
        <is>
          <t>FP</t>
        </is>
      </c>
    </row>
    <row r="202">
      <c r="F202" s="13" t="inlineStr">
        <is>
          <t>in-truck p2 t1</t>
        </is>
      </c>
      <c r="G202" s="13" t="inlineStr">
        <is>
          <t>FN</t>
        </is>
      </c>
    </row>
    <row r="203">
      <c r="F203" s="13" t="inlineStr">
        <is>
          <t>in-truck p3 t1</t>
        </is>
      </c>
      <c r="G203" s="13" t="inlineStr">
        <is>
          <t>FN</t>
        </is>
      </c>
    </row>
    <row r="204">
      <c r="F204" s="13" t="inlineStr">
        <is>
          <t>on p3 p2</t>
        </is>
      </c>
      <c r="G204" s="13" t="inlineStr">
        <is>
          <t>FP</t>
        </is>
      </c>
    </row>
    <row r="205">
      <c r="A205" s="13" t="inlineStr">
        <is>
          <t>T6</t>
        </is>
      </c>
      <c r="B205" s="13" t="inlineStr">
        <is>
          <t>unload c2 p2 t1 d2</t>
        </is>
      </c>
      <c r="C205" s="13" t="n">
        <v>13</v>
      </c>
      <c r="D205" s="13" t="n">
        <v>3</v>
      </c>
      <c r="E205" s="13" t="n">
        <v>1</v>
      </c>
      <c r="F205" s="13" t="inlineStr">
        <is>
          <t>clear p3</t>
        </is>
      </c>
      <c r="G205" s="13" t="inlineStr">
        <is>
          <t>FP</t>
        </is>
      </c>
    </row>
    <row r="206">
      <c r="A206" s="13" t="inlineStr">
        <is>
          <t>T7</t>
        </is>
      </c>
      <c r="B206" s="13" t="inlineStr">
        <is>
          <t>drop c2 p2 pile2 d2</t>
        </is>
      </c>
      <c r="C206" s="13" t="n">
        <v>15</v>
      </c>
      <c r="D206" s="13" t="n">
        <v>2</v>
      </c>
      <c r="E206" s="13" t="n">
        <v>2</v>
      </c>
      <c r="F206" s="13" t="inlineStr">
        <is>
          <t>at p3 d2</t>
        </is>
      </c>
      <c r="G206" s="13" t="inlineStr">
        <is>
          <t>FP</t>
        </is>
      </c>
    </row>
    <row r="207">
      <c r="F207" s="13" t="inlineStr">
        <is>
          <t>clear p3</t>
        </is>
      </c>
      <c r="G207" s="13" t="inlineStr">
        <is>
          <t>FP</t>
        </is>
      </c>
    </row>
    <row r="208">
      <c r="A208" s="13" t="inlineStr">
        <is>
          <t>T8</t>
        </is>
      </c>
      <c r="B208" s="13" t="inlineStr">
        <is>
          <t>unload c2 p3 t1 d2</t>
        </is>
      </c>
      <c r="C208" s="13" t="n">
        <v>15</v>
      </c>
      <c r="D208" s="13" t="n">
        <v>3</v>
      </c>
      <c r="E208" s="13" t="n">
        <v>1</v>
      </c>
      <c r="F208" s="13" t="inlineStr">
        <is>
          <t>clear pile2</t>
        </is>
      </c>
      <c r="G208" s="13" t="inlineStr">
        <is>
          <t>FP</t>
        </is>
      </c>
    </row>
    <row r="211">
      <c r="A211" s="15" t="inlineStr">
        <is>
          <t>PROBLEM9 — 12 transitions, 162 predicates, 32 FA violations</t>
        </is>
      </c>
    </row>
    <row r="212">
      <c r="A212" s="2" t="inlineStr">
        <is>
          <t>Transition</t>
        </is>
      </c>
      <c r="B212" s="2" t="inlineStr">
        <is>
          <t>Action</t>
        </is>
      </c>
      <c r="C212" s="2" t="inlineStr">
        <is>
          <t>Predicates
(next_state)</t>
        </is>
      </c>
      <c r="D212" s="2" t="inlineStr">
        <is>
          <t>Errors
vs GT</t>
        </is>
      </c>
      <c r="E212" s="2" t="inlineStr">
        <is>
          <t>FA
violations</t>
        </is>
      </c>
      <c r="F212" s="2" t="inlineStr">
        <is>
          <t>Violating fluents</t>
        </is>
      </c>
      <c r="G212" s="2" t="inlineStr">
        <is>
          <t>Type</t>
        </is>
      </c>
    </row>
    <row r="213">
      <c r="A213" s="13" t="inlineStr">
        <is>
          <t>T0</t>
        </is>
      </c>
      <c r="B213" s="13" t="inlineStr">
        <is>
          <t>unstack c1 p3 p2 d1</t>
        </is>
      </c>
      <c r="C213" s="13" t="n">
        <v>14</v>
      </c>
      <c r="D213" s="13" t="n">
        <v>4</v>
      </c>
      <c r="E213" s="13" t="n">
        <v>1</v>
      </c>
      <c r="F213" s="13" t="inlineStr">
        <is>
          <t>clear p1</t>
        </is>
      </c>
      <c r="G213" s="13" t="inlineStr">
        <is>
          <t>FP</t>
        </is>
      </c>
    </row>
    <row r="214">
      <c r="A214" s="13" t="inlineStr">
        <is>
          <t>T1</t>
        </is>
      </c>
      <c r="B214" s="13" t="inlineStr">
        <is>
          <t>load c1 p3 t1 d1</t>
        </is>
      </c>
      <c r="C214" s="13" t="n">
        <v>14</v>
      </c>
      <c r="D214" s="13" t="n">
        <v>3</v>
      </c>
      <c r="E214" s="13" t="n">
        <v>2</v>
      </c>
      <c r="F214" s="13" t="inlineStr">
        <is>
          <t>on-pile p1 pile1</t>
        </is>
      </c>
      <c r="G214" s="13" t="inlineStr">
        <is>
          <t>FN</t>
        </is>
      </c>
    </row>
    <row r="215">
      <c r="F215" s="13" t="inlineStr">
        <is>
          <t>on-pile p2 pile1</t>
        </is>
      </c>
      <c r="G215" s="13" t="inlineStr">
        <is>
          <t>FP</t>
        </is>
      </c>
    </row>
    <row r="216">
      <c r="A216" s="13" t="inlineStr">
        <is>
          <t>T2</t>
        </is>
      </c>
      <c r="B216" s="13" t="inlineStr">
        <is>
          <t>unstack c1 p2 p1 d1</t>
        </is>
      </c>
      <c r="C216" s="13" t="n">
        <v>13</v>
      </c>
      <c r="D216" s="13" t="n">
        <v>4</v>
      </c>
      <c r="E216" s="13" t="n">
        <v>3</v>
      </c>
      <c r="F216" s="13" t="inlineStr">
        <is>
          <t>at p3 d1</t>
        </is>
      </c>
      <c r="G216" s="13" t="inlineStr">
        <is>
          <t>FP</t>
        </is>
      </c>
    </row>
    <row r="217">
      <c r="F217" s="13" t="inlineStr">
        <is>
          <t>clear p3</t>
        </is>
      </c>
      <c r="G217" s="13" t="inlineStr">
        <is>
          <t>FP</t>
        </is>
      </c>
    </row>
    <row r="218">
      <c r="F218" s="13" t="inlineStr">
        <is>
          <t>clear pile1</t>
        </is>
      </c>
      <c r="G218" s="13" t="inlineStr">
        <is>
          <t>FP</t>
        </is>
      </c>
    </row>
    <row r="219">
      <c r="A219" s="13" t="inlineStr">
        <is>
          <t>T3</t>
        </is>
      </c>
      <c r="B219" s="13" t="inlineStr">
        <is>
          <t>load c1 p2 t1 d1</t>
        </is>
      </c>
      <c r="C219" s="13" t="n">
        <v>13</v>
      </c>
      <c r="D219" s="13" t="n">
        <v>1</v>
      </c>
      <c r="E219" s="13" t="n">
        <v>1</v>
      </c>
      <c r="F219" s="13" t="inlineStr">
        <is>
          <t>clear p3</t>
        </is>
      </c>
      <c r="G219" s="13" t="inlineStr">
        <is>
          <t>FP</t>
        </is>
      </c>
    </row>
    <row r="220">
      <c r="A220" s="13" t="inlineStr">
        <is>
          <t>T4</t>
        </is>
      </c>
      <c r="B220" s="13" t="inlineStr">
        <is>
          <t>lift c1 p1 pile1 d1</t>
        </is>
      </c>
      <c r="C220" s="13" t="n">
        <v>12</v>
      </c>
      <c r="D220" s="13" t="n">
        <v>7</v>
      </c>
      <c r="E220" s="13" t="n">
        <v>6</v>
      </c>
      <c r="F220" s="13" t="inlineStr">
        <is>
          <t>at p2 d1</t>
        </is>
      </c>
      <c r="G220" s="13" t="inlineStr">
        <is>
          <t>FP</t>
        </is>
      </c>
    </row>
    <row r="221">
      <c r="F221" s="13" t="inlineStr">
        <is>
          <t>at p3 d1</t>
        </is>
      </c>
      <c r="G221" s="13" t="inlineStr">
        <is>
          <t>FP</t>
        </is>
      </c>
    </row>
    <row r="222">
      <c r="F222" s="13" t="inlineStr">
        <is>
          <t>clear p3</t>
        </is>
      </c>
      <c r="G222" s="13" t="inlineStr">
        <is>
          <t>FP</t>
        </is>
      </c>
    </row>
    <row r="223">
      <c r="F223" s="13" t="inlineStr">
        <is>
          <t>in-truck p2 t1</t>
        </is>
      </c>
      <c r="G223" s="13" t="inlineStr">
        <is>
          <t>FN</t>
        </is>
      </c>
    </row>
    <row r="224">
      <c r="F224" s="13" t="inlineStr">
        <is>
          <t>in-truck p3 t1</t>
        </is>
      </c>
      <c r="G224" s="13" t="inlineStr">
        <is>
          <t>FN</t>
        </is>
      </c>
    </row>
    <row r="225">
      <c r="F225" s="13" t="inlineStr">
        <is>
          <t>on p3 p2</t>
        </is>
      </c>
      <c r="G225" s="13" t="inlineStr">
        <is>
          <t>FP</t>
        </is>
      </c>
    </row>
    <row r="226">
      <c r="A226" s="13" t="inlineStr">
        <is>
          <t>T5</t>
        </is>
      </c>
      <c r="B226" s="13" t="inlineStr">
        <is>
          <t>load c1 p1 t1 d1</t>
        </is>
      </c>
      <c r="C226" s="13" t="n">
        <v>12</v>
      </c>
      <c r="D226" s="13" t="n">
        <v>1</v>
      </c>
      <c r="E226" s="13" t="n">
        <v>1</v>
      </c>
      <c r="F226" s="13" t="inlineStr">
        <is>
          <t>clear p3</t>
        </is>
      </c>
      <c r="G226" s="13" t="inlineStr">
        <is>
          <t>FP</t>
        </is>
      </c>
    </row>
    <row r="227">
      <c r="A227" s="13" t="inlineStr">
        <is>
          <t>T6</t>
        </is>
      </c>
      <c r="B227" s="13" t="inlineStr">
        <is>
          <t>drive t1 d1 d2</t>
        </is>
      </c>
      <c r="C227" s="13" t="n">
        <v>12</v>
      </c>
      <c r="D227" s="13" t="n">
        <v>4</v>
      </c>
      <c r="E227" s="13" t="n">
        <v>4</v>
      </c>
      <c r="F227" s="13" t="inlineStr">
        <is>
          <t>clear p3</t>
        </is>
      </c>
      <c r="G227" s="13" t="inlineStr">
        <is>
          <t>FP</t>
        </is>
      </c>
    </row>
    <row r="228">
      <c r="F228" s="13" t="inlineStr">
        <is>
          <t>in-truck p1 t1</t>
        </is>
      </c>
      <c r="G228" s="13" t="inlineStr">
        <is>
          <t>FN</t>
        </is>
      </c>
    </row>
    <row r="229">
      <c r="F229" s="13" t="inlineStr">
        <is>
          <t>in-truck p2 t1</t>
        </is>
      </c>
      <c r="G229" s="13" t="inlineStr">
        <is>
          <t>FN</t>
        </is>
      </c>
    </row>
    <row r="230">
      <c r="F230" s="13" t="inlineStr">
        <is>
          <t>in-truck p3 t1</t>
        </is>
      </c>
      <c r="G230" s="13" t="inlineStr">
        <is>
          <t>FN</t>
        </is>
      </c>
    </row>
    <row r="231">
      <c r="A231" s="13" t="inlineStr">
        <is>
          <t>T7</t>
        </is>
      </c>
      <c r="B231" s="13" t="inlineStr">
        <is>
          <t>unload c2 p1 t1 d2</t>
        </is>
      </c>
      <c r="C231" s="13" t="n">
        <v>12</v>
      </c>
      <c r="D231" s="13" t="n">
        <v>6</v>
      </c>
      <c r="E231" s="13" t="n">
        <v>4</v>
      </c>
      <c r="F231" s="13" t="inlineStr">
        <is>
          <t>clear p3</t>
        </is>
      </c>
      <c r="G231" s="13" t="inlineStr">
        <is>
          <t>FP</t>
        </is>
      </c>
    </row>
    <row r="232">
      <c r="F232" s="13" t="inlineStr">
        <is>
          <t>in-truck p2 t1</t>
        </is>
      </c>
      <c r="G232" s="13" t="inlineStr">
        <is>
          <t>FN</t>
        </is>
      </c>
    </row>
    <row r="233">
      <c r="F233" s="13" t="inlineStr">
        <is>
          <t>in-truck p3 t1</t>
        </is>
      </c>
      <c r="G233" s="13" t="inlineStr">
        <is>
          <t>FN</t>
        </is>
      </c>
    </row>
    <row r="234">
      <c r="F234" s="13" t="inlineStr">
        <is>
          <t>on p3 p2</t>
        </is>
      </c>
      <c r="G234" s="13" t="inlineStr">
        <is>
          <t>FP</t>
        </is>
      </c>
    </row>
    <row r="235">
      <c r="A235" s="13" t="inlineStr">
        <is>
          <t>T8</t>
        </is>
      </c>
      <c r="B235" s="13" t="inlineStr">
        <is>
          <t>drop c2 p1 pile2 d2</t>
        </is>
      </c>
      <c r="C235" s="13" t="n">
        <v>14</v>
      </c>
      <c r="D235" s="13" t="n">
        <v>7</v>
      </c>
      <c r="E235" s="13" t="n">
        <v>6</v>
      </c>
      <c r="F235" s="13" t="inlineStr">
        <is>
          <t>at p2 d2</t>
        </is>
      </c>
      <c r="G235" s="13" t="inlineStr">
        <is>
          <t>FP</t>
        </is>
      </c>
    </row>
    <row r="236">
      <c r="F236" s="13" t="inlineStr">
        <is>
          <t>at p3 d2</t>
        </is>
      </c>
      <c r="G236" s="13" t="inlineStr">
        <is>
          <t>FP</t>
        </is>
      </c>
    </row>
    <row r="237">
      <c r="F237" s="13" t="inlineStr">
        <is>
          <t>clear p3</t>
        </is>
      </c>
      <c r="G237" s="13" t="inlineStr">
        <is>
          <t>FP</t>
        </is>
      </c>
    </row>
    <row r="238">
      <c r="F238" s="13" t="inlineStr">
        <is>
          <t>in-truck p2 t1</t>
        </is>
      </c>
      <c r="G238" s="13" t="inlineStr">
        <is>
          <t>FN</t>
        </is>
      </c>
    </row>
    <row r="239">
      <c r="F239" s="13" t="inlineStr">
        <is>
          <t>in-truck p3 t1</t>
        </is>
      </c>
      <c r="G239" s="13" t="inlineStr">
        <is>
          <t>FN</t>
        </is>
      </c>
    </row>
    <row r="240">
      <c r="F240" s="13" t="inlineStr">
        <is>
          <t>on p3 p2</t>
        </is>
      </c>
      <c r="G240" s="13" t="inlineStr">
        <is>
          <t>FP</t>
        </is>
      </c>
    </row>
    <row r="241">
      <c r="A241" s="13" t="inlineStr">
        <is>
          <t>T9</t>
        </is>
      </c>
      <c r="B241" s="13" t="inlineStr">
        <is>
          <t>unload c2 p2 t1 d2</t>
        </is>
      </c>
      <c r="C241" s="13" t="n">
        <v>14</v>
      </c>
      <c r="D241" s="13" t="n">
        <v>3</v>
      </c>
      <c r="E241" s="13" t="n">
        <v>2</v>
      </c>
      <c r="F241" s="13" t="inlineStr">
        <is>
          <t>at p3 d2</t>
        </is>
      </c>
      <c r="G241" s="13" t="inlineStr">
        <is>
          <t>FP</t>
        </is>
      </c>
    </row>
    <row r="242">
      <c r="F242" s="13" t="inlineStr">
        <is>
          <t>clear p3</t>
        </is>
      </c>
      <c r="G242" s="13" t="inlineStr">
        <is>
          <t>FP</t>
        </is>
      </c>
    </row>
    <row r="243">
      <c r="A243" s="13" t="inlineStr">
        <is>
          <t>T10</t>
        </is>
      </c>
      <c r="B243" s="13" t="inlineStr">
        <is>
          <t>drop c2 p2 pile2 d2</t>
        </is>
      </c>
      <c r="C243" s="13" t="n">
        <v>16</v>
      </c>
      <c r="D243" s="13" t="n">
        <v>3</v>
      </c>
      <c r="E243" s="13" t="n">
        <v>2</v>
      </c>
      <c r="F243" s="13" t="inlineStr">
        <is>
          <t>at p3 d2</t>
        </is>
      </c>
      <c r="G243" s="13" t="inlineStr">
        <is>
          <t>FP</t>
        </is>
      </c>
    </row>
    <row r="244">
      <c r="F244" s="13" t="inlineStr">
        <is>
          <t>clear p3</t>
        </is>
      </c>
      <c r="G244" s="13" t="inlineStr">
        <is>
          <t>FP</t>
        </is>
      </c>
    </row>
    <row r="245">
      <c r="A245" s="5" t="inlineStr">
        <is>
          <t>T11</t>
        </is>
      </c>
      <c r="B245" s="5" t="inlineStr">
        <is>
          <t>unload c2 p3 t1 d2</t>
        </is>
      </c>
      <c r="C245" s="5" t="n">
        <v>16</v>
      </c>
      <c r="D245" s="5" t="n">
        <v>2</v>
      </c>
      <c r="E245" s="5" t="n">
        <v>0</v>
      </c>
      <c r="F245" s="5" t="inlineStr">
        <is>
          <t>—</t>
        </is>
      </c>
      <c r="G245" s="5" t="inlineStr">
        <is>
          <t>—</t>
        </is>
      </c>
    </row>
  </sheetData>
  <mergeCells count="233">
    <mergeCell ref="A241:A242"/>
    <mergeCell ref="C184:C185"/>
    <mergeCell ref="A26:A28"/>
    <mergeCell ref="A176:A181"/>
    <mergeCell ref="D118:D120"/>
    <mergeCell ref="C131:C133"/>
    <mergeCell ref="E235:E240"/>
    <mergeCell ref="A1:E1"/>
    <mergeCell ref="A23:A25"/>
    <mergeCell ref="A194:A196"/>
    <mergeCell ref="A243:A244"/>
    <mergeCell ref="C23:C25"/>
    <mergeCell ref="C194:C196"/>
    <mergeCell ref="A162:A163"/>
    <mergeCell ref="E26:E28"/>
    <mergeCell ref="E97:E99"/>
    <mergeCell ref="C171:C172"/>
    <mergeCell ref="B220:B225"/>
    <mergeCell ref="B68:B72"/>
    <mergeCell ref="E171:E172"/>
    <mergeCell ref="B151:B152"/>
    <mergeCell ref="E74:E75"/>
    <mergeCell ref="C214:C215"/>
    <mergeCell ref="D151:D152"/>
    <mergeCell ref="D47:D48"/>
    <mergeCell ref="D216:D218"/>
    <mergeCell ref="A189:H189"/>
    <mergeCell ref="C134:C139"/>
    <mergeCell ref="A151:A152"/>
    <mergeCell ref="A173:A175"/>
    <mergeCell ref="E220:E225"/>
    <mergeCell ref="A141:A142"/>
    <mergeCell ref="A154:A159"/>
    <mergeCell ref="C66:C67"/>
    <mergeCell ref="A206:A207"/>
    <mergeCell ref="A116:A117"/>
    <mergeCell ref="B241:B242"/>
    <mergeCell ref="C118:C120"/>
    <mergeCell ref="D235:D240"/>
    <mergeCell ref="E154:E159"/>
    <mergeCell ref="A35:A36"/>
    <mergeCell ref="B197:B198"/>
    <mergeCell ref="B23:B25"/>
    <mergeCell ref="D241:D242"/>
    <mergeCell ref="A211:H211"/>
    <mergeCell ref="A50:A54"/>
    <mergeCell ref="B184:B185"/>
    <mergeCell ref="D231:D234"/>
    <mergeCell ref="C50:C54"/>
    <mergeCell ref="A182:A183"/>
    <mergeCell ref="D194:D196"/>
    <mergeCell ref="B214:B215"/>
    <mergeCell ref="C151:C152"/>
    <mergeCell ref="D243:D244"/>
    <mergeCell ref="B35:B36"/>
    <mergeCell ref="B227:B230"/>
    <mergeCell ref="E55:E56"/>
    <mergeCell ref="E86:E88"/>
    <mergeCell ref="B134:B139"/>
    <mergeCell ref="C162:C163"/>
    <mergeCell ref="D68:D72"/>
    <mergeCell ref="A97:A99"/>
    <mergeCell ref="B173:B175"/>
    <mergeCell ref="D173:D175"/>
    <mergeCell ref="A146:H146"/>
    <mergeCell ref="A124:H124"/>
    <mergeCell ref="D141:D142"/>
    <mergeCell ref="A74:A75"/>
    <mergeCell ref="C47:C48"/>
    <mergeCell ref="D197:D198"/>
    <mergeCell ref="E199:E204"/>
    <mergeCell ref="C29:C34"/>
    <mergeCell ref="D154:D159"/>
    <mergeCell ref="D206:D207"/>
    <mergeCell ref="E29:E34"/>
    <mergeCell ref="B116:B117"/>
    <mergeCell ref="D116:D117"/>
    <mergeCell ref="A129:A130"/>
    <mergeCell ref="C129:C130"/>
    <mergeCell ref="A216:A218"/>
    <mergeCell ref="B84:B85"/>
    <mergeCell ref="B50:B54"/>
    <mergeCell ref="A89:A94"/>
    <mergeCell ref="B131:B133"/>
    <mergeCell ref="D50:D54"/>
    <mergeCell ref="E197:E198"/>
    <mergeCell ref="C216:C218"/>
    <mergeCell ref="C95:C96"/>
    <mergeCell ref="E95:E96"/>
    <mergeCell ref="B55:B56"/>
    <mergeCell ref="D55:D56"/>
    <mergeCell ref="B95:B96"/>
    <mergeCell ref="E89:E94"/>
    <mergeCell ref="D182:D183"/>
    <mergeCell ref="A134:A139"/>
    <mergeCell ref="C26:C28"/>
    <mergeCell ref="E66:E67"/>
    <mergeCell ref="D86:D88"/>
    <mergeCell ref="A171:A172"/>
    <mergeCell ref="A235:A240"/>
    <mergeCell ref="E227:E230"/>
    <mergeCell ref="C74:C75"/>
    <mergeCell ref="E134:E139"/>
    <mergeCell ref="B160:B161"/>
    <mergeCell ref="C173:C175"/>
    <mergeCell ref="D220:D225"/>
    <mergeCell ref="E173:E175"/>
    <mergeCell ref="D29:D34"/>
    <mergeCell ref="D97:D99"/>
    <mergeCell ref="C116:C117"/>
    <mergeCell ref="A167:H167"/>
    <mergeCell ref="A220:A225"/>
    <mergeCell ref="C220:C225"/>
    <mergeCell ref="A84:A85"/>
    <mergeCell ref="A4:G4"/>
    <mergeCell ref="B199:B204"/>
    <mergeCell ref="A79:H79"/>
    <mergeCell ref="D199:D204"/>
    <mergeCell ref="A61:H61"/>
    <mergeCell ref="C84:C85"/>
    <mergeCell ref="A110:A115"/>
    <mergeCell ref="B235:B240"/>
    <mergeCell ref="E84:E85"/>
    <mergeCell ref="E216:E218"/>
    <mergeCell ref="C231:C234"/>
    <mergeCell ref="B26:B28"/>
    <mergeCell ref="D66:D67"/>
    <mergeCell ref="B176:B181"/>
    <mergeCell ref="D26:D28"/>
    <mergeCell ref="C86:C88"/>
    <mergeCell ref="D131:D133"/>
    <mergeCell ref="C37:C39"/>
    <mergeCell ref="B231:B234"/>
    <mergeCell ref="E37:E39"/>
    <mergeCell ref="B194:B196"/>
    <mergeCell ref="B162:B163"/>
    <mergeCell ref="C241:C242"/>
    <mergeCell ref="D162:D163"/>
    <mergeCell ref="B171:B172"/>
    <mergeCell ref="E241:E242"/>
    <mergeCell ref="D171:D172"/>
    <mergeCell ref="A2:E2"/>
    <mergeCell ref="C68:C72"/>
    <mergeCell ref="C97:C99"/>
    <mergeCell ref="C176:C181"/>
    <mergeCell ref="E68:E72"/>
    <mergeCell ref="E160:E161"/>
    <mergeCell ref="E131:E133"/>
    <mergeCell ref="E176:E181"/>
    <mergeCell ref="A184:A185"/>
    <mergeCell ref="C243:C244"/>
    <mergeCell ref="E23:E25"/>
    <mergeCell ref="E194:E196"/>
    <mergeCell ref="E243:E244"/>
    <mergeCell ref="E162:E163"/>
    <mergeCell ref="D227:D230"/>
    <mergeCell ref="E184:E185"/>
    <mergeCell ref="B141:B142"/>
    <mergeCell ref="B86:B88"/>
    <mergeCell ref="E214:E215"/>
    <mergeCell ref="A29:A34"/>
    <mergeCell ref="A19:H19"/>
    <mergeCell ref="E151:E152"/>
    <mergeCell ref="B37:B39"/>
    <mergeCell ref="D110:D115"/>
    <mergeCell ref="A197:A198"/>
    <mergeCell ref="D37:D39"/>
    <mergeCell ref="C141:C142"/>
    <mergeCell ref="C197:C198"/>
    <mergeCell ref="B47:B48"/>
    <mergeCell ref="E141:E142"/>
    <mergeCell ref="C154:C159"/>
    <mergeCell ref="C206:C207"/>
    <mergeCell ref="E206:E207"/>
    <mergeCell ref="B110:B115"/>
    <mergeCell ref="E231:E234"/>
    <mergeCell ref="A103:H103"/>
    <mergeCell ref="C89:C94"/>
    <mergeCell ref="B118:B120"/>
    <mergeCell ref="B182:B183"/>
    <mergeCell ref="B216:B218"/>
    <mergeCell ref="A66:A67"/>
    <mergeCell ref="A131:A133"/>
    <mergeCell ref="C35:C36"/>
    <mergeCell ref="C235:C240"/>
    <mergeCell ref="D23:D25"/>
    <mergeCell ref="E35:E36"/>
    <mergeCell ref="A68:A72"/>
    <mergeCell ref="B243:B244"/>
    <mergeCell ref="D95:D96"/>
    <mergeCell ref="A227:A230"/>
    <mergeCell ref="C227:C230"/>
    <mergeCell ref="D160:D161"/>
    <mergeCell ref="A55:A56"/>
    <mergeCell ref="D184:D185"/>
    <mergeCell ref="C55:C56"/>
    <mergeCell ref="E50:E54"/>
    <mergeCell ref="A95:A96"/>
    <mergeCell ref="C182:C183"/>
    <mergeCell ref="D214:D215"/>
    <mergeCell ref="E182:E183"/>
    <mergeCell ref="A214:A215"/>
    <mergeCell ref="B29:B34"/>
    <mergeCell ref="B97:B99"/>
    <mergeCell ref="B74:B75"/>
    <mergeCell ref="C110:C115"/>
    <mergeCell ref="D74:D75"/>
    <mergeCell ref="E110:E115"/>
    <mergeCell ref="E118:E120"/>
    <mergeCell ref="A47:A48"/>
    <mergeCell ref="D134:D139"/>
    <mergeCell ref="A160:A161"/>
    <mergeCell ref="B206:B207"/>
    <mergeCell ref="E116:E117"/>
    <mergeCell ref="B129:B130"/>
    <mergeCell ref="C199:C204"/>
    <mergeCell ref="D129:D130"/>
    <mergeCell ref="A118:A120"/>
    <mergeCell ref="B89:B94"/>
    <mergeCell ref="A231:A234"/>
    <mergeCell ref="D89:D94"/>
    <mergeCell ref="E47:E48"/>
    <mergeCell ref="A43:H43"/>
    <mergeCell ref="B66:B67"/>
    <mergeCell ref="A86:A88"/>
    <mergeCell ref="A37:A39"/>
    <mergeCell ref="C160:C161"/>
    <mergeCell ref="E129:E130"/>
    <mergeCell ref="A199:A204"/>
    <mergeCell ref="D35:D36"/>
    <mergeCell ref="D176:D181"/>
    <mergeCell ref="D84:D85"/>
    <mergeCell ref="B154:B1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2026-07-03T20:55:25Z</dcterms:created>
  <dcterms:modified xmlns:dcterms="http://purl.org/dc/terms/" xmlns:xsi="http://www.w3.org/2001/XMLSchema-instance" xsi:type="dcterms:W3CDTF">2026-07-03T20:55:25Z</dcterms:modified>
</cp:coreProperties>
</file>