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e" sheetId="1" state="visible" r:id="rId1"/>
    <sheet xmlns:r="http://schemas.openxmlformats.org/officeDocument/2006/relationships" name="pick" sheetId="2" state="visible" r:id="rId2"/>
    <sheet xmlns:r="http://schemas.openxmlformats.org/officeDocument/2006/relationships" name="drop" sheetId="3" state="visible" r:id="rId3"/>
    <sheet xmlns:r="http://schemas.openxmlformats.org/officeDocument/2006/relationships" name="frame_axiom_viol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i val="1"/>
      <sz val="9"/>
    </font>
    <font>
      <name val="Arial"/>
      <b val="1"/>
      <sz val="12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6E4F0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FCE4EC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ACTION: move</t>
        </is>
      </c>
    </row>
    <row r="4">
      <c r="A4" s="2" t="inlineStr">
        <is>
          <t>Cat</t>
        </is>
      </c>
      <c r="B4" s="2" t="inlineStr">
        <is>
          <t>GT Fluent</t>
        </is>
      </c>
      <c r="C4" s="2" t="inlineStr">
        <is>
          <t>problem0
(n=7)</t>
        </is>
      </c>
      <c r="D4" s="2" t="inlineStr">
        <is>
          <t>problem1
(n=6)</t>
        </is>
      </c>
      <c r="E4" s="2" t="inlineStr">
        <is>
          <t>problem2
(n=4)</t>
        </is>
      </c>
      <c r="F4" s="2" t="inlineStr">
        <is>
          <t>problem3
(n=3)</t>
        </is>
      </c>
      <c r="G4" s="2" t="inlineStr">
        <is>
          <t>problem4
(n=4)</t>
        </is>
      </c>
      <c r="H4" s="2" t="inlineStr">
        <is>
          <t>problem5
(n=6)</t>
        </is>
      </c>
      <c r="I4" s="2" t="inlineStr">
        <is>
          <t>problem6
(n=3)</t>
        </is>
      </c>
      <c r="J4" s="2" t="inlineStr">
        <is>
          <t>problem7
(n=6)</t>
        </is>
      </c>
      <c r="K4" s="2" t="inlineStr">
        <is>
          <t>problem8
(n=5)</t>
        </is>
      </c>
      <c r="L4" s="2" t="inlineStr">
        <is>
          <t>problem9
(n=4)</t>
        </is>
      </c>
    </row>
    <row r="5">
      <c r="A5" s="3" t="inlineStr">
        <is>
          <t>PRECONDITIONS (present in prev state)</t>
        </is>
      </c>
    </row>
    <row r="6">
      <c r="A6" s="4" t="inlineStr">
        <is>
          <t>PRE</t>
        </is>
      </c>
      <c r="B6" s="4" t="inlineStr">
        <is>
          <t>at-robby(from)</t>
        </is>
      </c>
      <c r="C6" s="5" t="inlineStr">
        <is>
          <t>TP=7 FP=0
FN=0 TN=0</t>
        </is>
      </c>
      <c r="D6" s="5" t="inlineStr">
        <is>
          <t>TP=6 FP=0
FN=0 TN=0</t>
        </is>
      </c>
      <c r="E6" s="5" t="inlineStr">
        <is>
          <t>TP=4 FP=0
FN=0 TN=0</t>
        </is>
      </c>
      <c r="F6" s="5" t="inlineStr">
        <is>
          <t>TP=3 FP=0
FN=0 TN=0</t>
        </is>
      </c>
      <c r="G6" s="5" t="inlineStr">
        <is>
          <t>TP=4 FP=0
FN=0 TN=0</t>
        </is>
      </c>
      <c r="H6" s="5" t="inlineStr">
        <is>
          <t>TP=6 FP=0
FN=0 TN=0</t>
        </is>
      </c>
      <c r="I6" s="5" t="inlineStr">
        <is>
          <t>TP=3 FP=0
FN=0 TN=0</t>
        </is>
      </c>
      <c r="J6" s="5" t="inlineStr">
        <is>
          <t>TP=6 FP=0
FN=0 TN=0</t>
        </is>
      </c>
      <c r="K6" s="5" t="inlineStr">
        <is>
          <t>TP=5 FP=0
FN=0 TN=0</t>
        </is>
      </c>
      <c r="L6" s="5" t="inlineStr">
        <is>
          <t>TP=4 FP=0
FN=0 TN=0</t>
        </is>
      </c>
    </row>
    <row r="8">
      <c r="A8" s="3" t="inlineStr">
        <is>
          <t>ADD EFFECTS (absent in prev → present in next)</t>
        </is>
      </c>
    </row>
    <row r="9">
      <c r="A9" s="4" t="inlineStr">
        <is>
          <t>ADD</t>
        </is>
      </c>
      <c r="B9" s="4" t="inlineStr">
        <is>
          <t>at-robby(to)</t>
        </is>
      </c>
      <c r="C9" s="5" t="inlineStr">
        <is>
          <t>TP=7 FP=0
FN=0 TN=0</t>
        </is>
      </c>
      <c r="D9" s="5" t="inlineStr">
        <is>
          <t>TP=6 FP=0
FN=0 TN=0</t>
        </is>
      </c>
      <c r="E9" s="5" t="inlineStr">
        <is>
          <t>TP=4 FP=0
FN=0 TN=0</t>
        </is>
      </c>
      <c r="F9" s="5" t="inlineStr">
        <is>
          <t>TP=3 FP=0
FN=0 TN=0</t>
        </is>
      </c>
      <c r="G9" s="5" t="inlineStr">
        <is>
          <t>TP=4 FP=0
FN=0 TN=0</t>
        </is>
      </c>
      <c r="H9" s="5" t="inlineStr">
        <is>
          <t>TP=6 FP=0
FN=0 TN=0</t>
        </is>
      </c>
      <c r="I9" s="5" t="inlineStr">
        <is>
          <t>TP=3 FP=0
FN=0 TN=0</t>
        </is>
      </c>
      <c r="J9" s="5" t="inlineStr">
        <is>
          <t>TP=6 FP=0
FN=0 TN=0</t>
        </is>
      </c>
      <c r="K9" s="5" t="inlineStr">
        <is>
          <t>TP=5 FP=0
FN=0 TN=0</t>
        </is>
      </c>
      <c r="L9" s="5" t="inlineStr">
        <is>
          <t>TP=4 FP=0
FN=0 TN=0</t>
        </is>
      </c>
    </row>
    <row r="11">
      <c r="A11" s="3" t="inlineStr">
        <is>
          <t>DELETE EFFECTS (present in prev → absent in next)</t>
        </is>
      </c>
    </row>
    <row r="12">
      <c r="A12" s="4" t="inlineStr">
        <is>
          <t>DEL</t>
        </is>
      </c>
      <c r="B12" s="4" t="inlineStr">
        <is>
          <t>at-robby(from)</t>
        </is>
      </c>
      <c r="C12" s="5" t="inlineStr">
        <is>
          <t>TP=7 FP=0
FN=0 TN=0</t>
        </is>
      </c>
      <c r="D12" s="5" t="inlineStr">
        <is>
          <t>TP=6 FP=0
FN=0 TN=0</t>
        </is>
      </c>
      <c r="E12" s="5" t="inlineStr">
        <is>
          <t>TP=4 FP=0
FN=0 TN=0</t>
        </is>
      </c>
      <c r="F12" s="5" t="inlineStr">
        <is>
          <t>TP=3 FP=0
FN=0 TN=0</t>
        </is>
      </c>
      <c r="G12" s="5" t="inlineStr">
        <is>
          <t>TP=4 FP=0
FN=0 TN=0</t>
        </is>
      </c>
      <c r="H12" s="5" t="inlineStr">
        <is>
          <t>TP=6 FP=0
FN=0 TN=0</t>
        </is>
      </c>
      <c r="I12" s="5" t="inlineStr">
        <is>
          <t>TP=3 FP=0
FN=0 TN=0</t>
        </is>
      </c>
      <c r="J12" s="5" t="inlineStr">
        <is>
          <t>TP=6 FP=0
FN=0 TN=0</t>
        </is>
      </c>
      <c r="K12" s="5" t="inlineStr">
        <is>
          <t>TP=5 FP=0
FN=0 TN=0</t>
        </is>
      </c>
      <c r="L12" s="5" t="inlineStr">
        <is>
          <t>TP=4 FP=0
FN=0 TN=0</t>
        </is>
      </c>
    </row>
    <row r="14">
      <c r="B14" s="6" t="inlineStr">
        <is>
          <t>N transitions</t>
        </is>
      </c>
      <c r="C14" s="7" t="n">
        <v>7</v>
      </c>
      <c r="D14" s="7" t="n">
        <v>6</v>
      </c>
      <c r="E14" s="7" t="n">
        <v>4</v>
      </c>
      <c r="F14" s="7" t="n">
        <v>3</v>
      </c>
      <c r="G14" s="7" t="n">
        <v>4</v>
      </c>
      <c r="H14" s="7" t="n">
        <v>6</v>
      </c>
      <c r="I14" s="7" t="n">
        <v>3</v>
      </c>
      <c r="J14" s="7" t="n">
        <v>6</v>
      </c>
      <c r="K14" s="7" t="n">
        <v>5</v>
      </c>
      <c r="L14" s="7" t="n">
        <v>4</v>
      </c>
    </row>
  </sheetData>
  <mergeCells count="4">
    <mergeCell ref="A8:L8"/>
    <mergeCell ref="A11:L11"/>
    <mergeCell ref="A1:L1"/>
    <mergeCell ref="A5:L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ACTION: pick</t>
        </is>
      </c>
    </row>
    <row r="4">
      <c r="A4" s="2" t="inlineStr">
        <is>
          <t>Cat</t>
        </is>
      </c>
      <c r="B4" s="2" t="inlineStr">
        <is>
          <t>GT Fluent</t>
        </is>
      </c>
      <c r="C4" s="2" t="inlineStr">
        <is>
          <t>problem0
(n=5)</t>
        </is>
      </c>
      <c r="D4" s="2" t="inlineStr">
        <is>
          <t>problem1
(n=4)</t>
        </is>
      </c>
      <c r="E4" s="2" t="inlineStr">
        <is>
          <t>problem2
(n=3)</t>
        </is>
      </c>
      <c r="F4" s="2" t="inlineStr">
        <is>
          <t>problem3
(n=3)</t>
        </is>
      </c>
      <c r="G4" s="2" t="inlineStr">
        <is>
          <t>problem4
(n=3)</t>
        </is>
      </c>
      <c r="H4" s="2" t="inlineStr">
        <is>
          <t>problem5
(n=4)</t>
        </is>
      </c>
      <c r="I4" s="2" t="inlineStr">
        <is>
          <t>problem6
(n=3)</t>
        </is>
      </c>
      <c r="J4" s="2" t="inlineStr">
        <is>
          <t>problem7
(n=4)</t>
        </is>
      </c>
      <c r="K4" s="2" t="inlineStr">
        <is>
          <t>problem8
(n=4)</t>
        </is>
      </c>
      <c r="L4" s="2" t="inlineStr">
        <is>
          <t>problem9
(n=3)</t>
        </is>
      </c>
    </row>
    <row r="5">
      <c r="A5" s="3" t="inlineStr">
        <is>
          <t>PRECONDITIONS (present in prev state)</t>
        </is>
      </c>
    </row>
    <row r="6">
      <c r="A6" s="4" t="inlineStr">
        <is>
          <t>PRE</t>
        </is>
      </c>
      <c r="B6" s="4" t="inlineStr">
        <is>
          <t>at-robby(r)</t>
        </is>
      </c>
      <c r="C6" s="5" t="inlineStr">
        <is>
          <t>TP=5 FP=0
FN=0 TN=0</t>
        </is>
      </c>
      <c r="D6" s="5" t="inlineStr">
        <is>
          <t>TP=4 FP=0
FN=0 TN=0</t>
        </is>
      </c>
      <c r="E6" s="5" t="inlineStr">
        <is>
          <t>TP=3 FP=0
FN=0 TN=0</t>
        </is>
      </c>
      <c r="F6" s="5" t="inlineStr">
        <is>
          <t>TP=3 FP=0
FN=0 TN=0</t>
        </is>
      </c>
      <c r="G6" s="5" t="inlineStr">
        <is>
          <t>TP=3 FP=0
FN=0 TN=0</t>
        </is>
      </c>
      <c r="H6" s="5" t="inlineStr">
        <is>
          <t>TP=4 FP=0
FN=0 TN=0</t>
        </is>
      </c>
      <c r="I6" s="5" t="inlineStr">
        <is>
          <t>TP=3 FP=0
FN=0 TN=0</t>
        </is>
      </c>
      <c r="J6" s="5" t="inlineStr">
        <is>
          <t>TP=4 FP=0
FN=0 TN=0</t>
        </is>
      </c>
      <c r="K6" s="5" t="inlineStr">
        <is>
          <t>TP=4 FP=0
FN=0 TN=0</t>
        </is>
      </c>
      <c r="L6" s="5" t="inlineStr">
        <is>
          <t>TP=3 FP=0
FN=0 TN=0</t>
        </is>
      </c>
    </row>
    <row r="7">
      <c r="A7" s="4" t="inlineStr">
        <is>
          <t>PRE</t>
        </is>
      </c>
      <c r="B7" s="4" t="inlineStr">
        <is>
          <t>at(b,r)</t>
        </is>
      </c>
      <c r="C7" s="5" t="inlineStr">
        <is>
          <t>TP=5 FP=0
FN=0 TN=0
SW=0</t>
        </is>
      </c>
      <c r="D7" s="5" t="inlineStr">
        <is>
          <t>TP=4 FP=0
FN=0 TN=0
SW=0</t>
        </is>
      </c>
      <c r="E7" s="5" t="inlineStr">
        <is>
          <t>TP=3 FP=0
FN=0 TN=0
SW=0</t>
        </is>
      </c>
      <c r="F7" s="5" t="inlineStr">
        <is>
          <t>TP=3 FP=0
FN=0 TN=0
SW=0</t>
        </is>
      </c>
      <c r="G7" s="5" t="inlineStr">
        <is>
          <t>TP=3 FP=0
FN=0 TN=0
SW=0</t>
        </is>
      </c>
      <c r="H7" s="5" t="inlineStr">
        <is>
          <t>TP=4 FP=0
FN=0 TN=0
SW=0</t>
        </is>
      </c>
      <c r="I7" s="5" t="inlineStr">
        <is>
          <t>TP=3 FP=0
FN=0 TN=0
SW=0</t>
        </is>
      </c>
      <c r="J7" s="5" t="inlineStr">
        <is>
          <t>TP=4 FP=0
FN=0 TN=0
SW=0</t>
        </is>
      </c>
      <c r="K7" s="5" t="inlineStr">
        <is>
          <t>TP=4 FP=0
FN=0 TN=0
SW=0</t>
        </is>
      </c>
      <c r="L7" s="5" t="inlineStr">
        <is>
          <t>TP=3 FP=0
FN=0 TN=0
SW=0</t>
        </is>
      </c>
    </row>
    <row r="8">
      <c r="A8" s="4" t="inlineStr">
        <is>
          <t>PRE</t>
        </is>
      </c>
      <c r="B8" s="4" t="inlineStr">
        <is>
          <t>free(g)</t>
        </is>
      </c>
      <c r="C8" s="8" t="inlineStr">
        <is>
          <t>TP=4 FP=0
FN=1 TN=0</t>
        </is>
      </c>
      <c r="D8" s="8" t="inlineStr">
        <is>
          <t>TP=3 FP=0
FN=1 TN=0</t>
        </is>
      </c>
      <c r="E8" s="8" t="inlineStr">
        <is>
          <t>TP=2 FP=0
FN=1 TN=0</t>
        </is>
      </c>
      <c r="F8" s="5" t="inlineStr">
        <is>
          <t>TP=3 FP=0
FN=0 TN=0</t>
        </is>
      </c>
      <c r="G8" s="8" t="inlineStr">
        <is>
          <t>TP=2 FP=0
FN=1 TN=0</t>
        </is>
      </c>
      <c r="H8" s="8" t="inlineStr">
        <is>
          <t>TP=3 FP=0
FN=1 TN=0</t>
        </is>
      </c>
      <c r="I8" s="5" t="inlineStr">
        <is>
          <t>TP=3 FP=0
FN=0 TN=0</t>
        </is>
      </c>
      <c r="J8" s="8" t="inlineStr">
        <is>
          <t>TP=3 FP=0
FN=1 TN=0</t>
        </is>
      </c>
      <c r="K8" s="8" t="inlineStr">
        <is>
          <t>TP=3 FP=0
FN=1 TN=0</t>
        </is>
      </c>
      <c r="L8" s="8" t="inlineStr">
        <is>
          <t>TP=2 FP=0
FN=1 TN=0</t>
        </is>
      </c>
    </row>
    <row r="10">
      <c r="A10" s="3" t="inlineStr">
        <is>
          <t>ADD EFFECTS (absent in prev → present in next)</t>
        </is>
      </c>
    </row>
    <row r="11">
      <c r="A11" s="4" t="inlineStr">
        <is>
          <t>ADD</t>
        </is>
      </c>
      <c r="B11" s="4" t="inlineStr">
        <is>
          <t>carry(b,g)</t>
        </is>
      </c>
      <c r="C11" s="8" t="inlineStr">
        <is>
          <t>TP=1 FP=0
FN=4 TN=0
SW=3</t>
        </is>
      </c>
      <c r="D11" s="8" t="inlineStr">
        <is>
          <t>TP=1 FP=0
FN=3 TN=0
SW=3</t>
        </is>
      </c>
      <c r="E11" s="8" t="inlineStr">
        <is>
          <t>TP=1 FP=0
FN=2 TN=0
SW=1</t>
        </is>
      </c>
      <c r="F11" s="8" t="inlineStr">
        <is>
          <t>TP=0 FP=0
FN=3 TN=0
SW=2</t>
        </is>
      </c>
      <c r="G11" s="8" t="inlineStr">
        <is>
          <t>TP=1 FP=0
FN=2 TN=0
SW=2</t>
        </is>
      </c>
      <c r="H11" s="8" t="inlineStr">
        <is>
          <t>TP=1 FP=0
FN=3 TN=0
SW=1</t>
        </is>
      </c>
      <c r="I11" s="8" t="inlineStr">
        <is>
          <t>TP=1 FP=0
FN=2 TN=0
SW=0</t>
        </is>
      </c>
      <c r="J11" s="8" t="inlineStr">
        <is>
          <t>TP=0 FP=0
FN=4 TN=0
SW=2</t>
        </is>
      </c>
      <c r="K11" s="8" t="inlineStr">
        <is>
          <t>TP=1 FP=0
FN=3 TN=0
SW=3</t>
        </is>
      </c>
      <c r="L11" s="8" t="inlineStr">
        <is>
          <t>TP=1 FP=0
FN=2 TN=0
SW=2</t>
        </is>
      </c>
    </row>
    <row r="13">
      <c r="A13" s="3" t="inlineStr">
        <is>
          <t>DELETE EFFECTS (present in prev → absent in next)</t>
        </is>
      </c>
    </row>
    <row r="14">
      <c r="A14" s="4" t="inlineStr">
        <is>
          <t>DEL</t>
        </is>
      </c>
      <c r="B14" s="4" t="inlineStr">
        <is>
          <t>at(b,r)</t>
        </is>
      </c>
      <c r="C14" s="5" t="inlineStr">
        <is>
          <t>TP=5 FP=0
FN=0 TN=0
SW=0</t>
        </is>
      </c>
      <c r="D14" s="5" t="inlineStr">
        <is>
          <t>TP=4 FP=0
FN=0 TN=0
SW=0</t>
        </is>
      </c>
      <c r="E14" s="5" t="inlineStr">
        <is>
          <t>TP=3 FP=0
FN=0 TN=0
SW=0</t>
        </is>
      </c>
      <c r="F14" s="8" t="inlineStr">
        <is>
          <t>TP=2 FP=0
FN=1 TN=0
SW=0</t>
        </is>
      </c>
      <c r="G14" s="5" t="inlineStr">
        <is>
          <t>TP=3 FP=0
FN=0 TN=0
SW=0</t>
        </is>
      </c>
      <c r="H14" s="8" t="inlineStr">
        <is>
          <t>TP=2 FP=0
FN=2 TN=0
SW=0</t>
        </is>
      </c>
      <c r="I14" s="8" t="inlineStr">
        <is>
          <t>TP=1 FP=0
FN=2 TN=0
SW=0</t>
        </is>
      </c>
      <c r="J14" s="5" t="inlineStr">
        <is>
          <t>TP=4 FP=0
FN=0 TN=0
SW=0</t>
        </is>
      </c>
      <c r="K14" s="5" t="inlineStr">
        <is>
          <t>TP=4 FP=0
FN=0 TN=0
SW=0</t>
        </is>
      </c>
      <c r="L14" s="5" t="inlineStr">
        <is>
          <t>TP=3 FP=0
FN=0 TN=0
SW=0</t>
        </is>
      </c>
    </row>
    <row r="15">
      <c r="A15" s="4" t="inlineStr">
        <is>
          <t>DEL</t>
        </is>
      </c>
      <c r="B15" s="4" t="inlineStr">
        <is>
          <t>free(g)</t>
        </is>
      </c>
      <c r="C15" s="8" t="inlineStr">
        <is>
          <t>TP=0 FP=0
FN=5 TN=0</t>
        </is>
      </c>
      <c r="D15" s="8" t="inlineStr">
        <is>
          <t>TP=0 FP=0
FN=4 TN=0</t>
        </is>
      </c>
      <c r="E15" s="8" t="inlineStr">
        <is>
          <t>TP=0 FP=0
FN=3 TN=0</t>
        </is>
      </c>
      <c r="F15" s="8" t="inlineStr">
        <is>
          <t>TP=1 FP=0
FN=2 TN=0</t>
        </is>
      </c>
      <c r="G15" s="8" t="inlineStr">
        <is>
          <t>TP=0 FP=0
FN=3 TN=0</t>
        </is>
      </c>
      <c r="H15" s="8" t="inlineStr">
        <is>
          <t>TP=0 FP=0
FN=4 TN=0</t>
        </is>
      </c>
      <c r="I15" s="8" t="inlineStr">
        <is>
          <t>TP=1 FP=0
FN=2 TN=0</t>
        </is>
      </c>
      <c r="J15" s="8" t="inlineStr">
        <is>
          <t>TP=0 FP=0
FN=4 TN=0</t>
        </is>
      </c>
      <c r="K15" s="8" t="inlineStr">
        <is>
          <t>TP=0 FP=0
FN=4 TN=0</t>
        </is>
      </c>
      <c r="L15" s="8" t="inlineStr">
        <is>
          <t>TP=0 FP=0
FN=3 TN=0</t>
        </is>
      </c>
    </row>
    <row r="17">
      <c r="B17" s="6" t="inlineStr">
        <is>
          <t>N transitions</t>
        </is>
      </c>
      <c r="C17" s="7" t="n">
        <v>5</v>
      </c>
      <c r="D17" s="7" t="n">
        <v>4</v>
      </c>
      <c r="E17" s="7" t="n">
        <v>3</v>
      </c>
      <c r="F17" s="7" t="n">
        <v>3</v>
      </c>
      <c r="G17" s="7" t="n">
        <v>3</v>
      </c>
      <c r="H17" s="7" t="n">
        <v>4</v>
      </c>
      <c r="I17" s="7" t="n">
        <v>3</v>
      </c>
      <c r="J17" s="7" t="n">
        <v>4</v>
      </c>
      <c r="K17" s="7" t="n">
        <v>4</v>
      </c>
      <c r="L17" s="7" t="n">
        <v>3</v>
      </c>
    </row>
  </sheetData>
  <mergeCells count="4">
    <mergeCell ref="A10:L10"/>
    <mergeCell ref="A13:L13"/>
    <mergeCell ref="A1:L1"/>
    <mergeCell ref="A5:L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ACTION: drop</t>
        </is>
      </c>
    </row>
    <row r="4">
      <c r="A4" s="2" t="inlineStr">
        <is>
          <t>Cat</t>
        </is>
      </c>
      <c r="B4" s="2" t="inlineStr">
        <is>
          <t>GT Fluent</t>
        </is>
      </c>
      <c r="C4" s="2" t="inlineStr">
        <is>
          <t>problem0
(n=5)</t>
        </is>
      </c>
      <c r="D4" s="2" t="inlineStr">
        <is>
          <t>problem1
(n=4)</t>
        </is>
      </c>
      <c r="E4" s="2" t="inlineStr">
        <is>
          <t>problem2
(n=3)</t>
        </is>
      </c>
      <c r="F4" s="2" t="inlineStr">
        <is>
          <t>problem3
(n=3)</t>
        </is>
      </c>
      <c r="G4" s="2" t="inlineStr">
        <is>
          <t>problem4
(n=3)</t>
        </is>
      </c>
      <c r="H4" s="2" t="inlineStr">
        <is>
          <t>problem5
(n=4)</t>
        </is>
      </c>
      <c r="I4" s="2" t="inlineStr">
        <is>
          <t>problem6
(n=3)</t>
        </is>
      </c>
      <c r="J4" s="2" t="inlineStr">
        <is>
          <t>problem7
(n=4)</t>
        </is>
      </c>
      <c r="K4" s="2" t="inlineStr">
        <is>
          <t>problem8
(n=4)</t>
        </is>
      </c>
      <c r="L4" s="2" t="inlineStr">
        <is>
          <t>problem9
(n=3)</t>
        </is>
      </c>
    </row>
    <row r="5">
      <c r="A5" s="3" t="inlineStr">
        <is>
          <t>PRECONDITIONS (present in prev state)</t>
        </is>
      </c>
    </row>
    <row r="6">
      <c r="A6" s="4" t="inlineStr">
        <is>
          <t>PRE</t>
        </is>
      </c>
      <c r="B6" s="4" t="inlineStr">
        <is>
          <t>at-robby(r)</t>
        </is>
      </c>
      <c r="C6" s="5" t="inlineStr">
        <is>
          <t>TP=5 FP=0
FN=0 TN=0</t>
        </is>
      </c>
      <c r="D6" s="5" t="inlineStr">
        <is>
          <t>TP=4 FP=0
FN=0 TN=0</t>
        </is>
      </c>
      <c r="E6" s="5" t="inlineStr">
        <is>
          <t>TP=3 FP=0
FN=0 TN=0</t>
        </is>
      </c>
      <c r="F6" s="5" t="inlineStr">
        <is>
          <t>TP=3 FP=0
FN=0 TN=0</t>
        </is>
      </c>
      <c r="G6" s="5" t="inlineStr">
        <is>
          <t>TP=3 FP=0
FN=0 TN=0</t>
        </is>
      </c>
      <c r="H6" s="5" t="inlineStr">
        <is>
          <t>TP=4 FP=0
FN=0 TN=0</t>
        </is>
      </c>
      <c r="I6" s="5" t="inlineStr">
        <is>
          <t>TP=3 FP=0
FN=0 TN=0</t>
        </is>
      </c>
      <c r="J6" s="5" t="inlineStr">
        <is>
          <t>TP=4 FP=0
FN=0 TN=0</t>
        </is>
      </c>
      <c r="K6" s="5" t="inlineStr">
        <is>
          <t>TP=4 FP=0
FN=0 TN=0</t>
        </is>
      </c>
      <c r="L6" s="5" t="inlineStr">
        <is>
          <t>TP=3 FP=0
FN=0 TN=0</t>
        </is>
      </c>
    </row>
    <row r="7">
      <c r="A7" s="4" t="inlineStr">
        <is>
          <t>PRE</t>
        </is>
      </c>
      <c r="B7" s="4" t="inlineStr">
        <is>
          <t>carry(b,g)</t>
        </is>
      </c>
      <c r="C7" s="8" t="inlineStr">
        <is>
          <t>TP=1 FP=0
FN=4 TN=0
SW=0</t>
        </is>
      </c>
      <c r="D7" s="8" t="inlineStr">
        <is>
          <t>TP=2 FP=0
FN=2 TN=0
SW=1</t>
        </is>
      </c>
      <c r="E7" s="8" t="inlineStr">
        <is>
          <t>TP=1 FP=0
FN=2 TN=0
SW=2</t>
        </is>
      </c>
      <c r="F7" s="8" t="inlineStr">
        <is>
          <t>TP=2 FP=0
FN=1 TN=0
SW=1</t>
        </is>
      </c>
      <c r="G7" s="8" t="inlineStr">
        <is>
          <t>TP=1 FP=0
FN=2 TN=0
SW=1</t>
        </is>
      </c>
      <c r="H7" s="8" t="inlineStr">
        <is>
          <t>TP=1 FP=0
FN=3 TN=0
SW=2</t>
        </is>
      </c>
      <c r="I7" s="8" t="inlineStr">
        <is>
          <t>TP=1 FP=0
FN=2 TN=0
SW=2</t>
        </is>
      </c>
      <c r="J7" s="8" t="inlineStr">
        <is>
          <t>TP=2 FP=0
FN=2 TN=0
SW=2</t>
        </is>
      </c>
      <c r="K7" s="8" t="inlineStr">
        <is>
          <t>TP=1 FP=0
FN=3 TN=0
SW=3</t>
        </is>
      </c>
      <c r="L7" s="8" t="inlineStr">
        <is>
          <t>TP=2 FP=0
FN=1 TN=0
SW=1</t>
        </is>
      </c>
    </row>
    <row r="9">
      <c r="A9" s="3" t="inlineStr">
        <is>
          <t>ADD EFFECTS (absent in prev → present in next)</t>
        </is>
      </c>
    </row>
    <row r="10">
      <c r="A10" s="4" t="inlineStr">
        <is>
          <t>ADD</t>
        </is>
      </c>
      <c r="B10" s="4" t="inlineStr">
        <is>
          <t>at(b,r)</t>
        </is>
      </c>
      <c r="C10" s="8" t="inlineStr">
        <is>
          <t>TP=2 FP=0
FN=3 TN=0
SW=0</t>
        </is>
      </c>
      <c r="D10" s="8" t="inlineStr">
        <is>
          <t>TP=3 FP=0
FN=1 TN=0
SW=0</t>
        </is>
      </c>
      <c r="E10" s="5" t="inlineStr">
        <is>
          <t>TP=3 FP=0
FN=0 TN=0
SW=0</t>
        </is>
      </c>
      <c r="F10" s="5" t="inlineStr">
        <is>
          <t>TP=3 FP=0
FN=0 TN=0
SW=0</t>
        </is>
      </c>
      <c r="G10" s="8" t="inlineStr">
        <is>
          <t>TP=2 FP=0
FN=1 TN=0
SW=0</t>
        </is>
      </c>
      <c r="H10" s="5" t="inlineStr">
        <is>
          <t>TP=4 FP=0
FN=0 TN=0
SW=0</t>
        </is>
      </c>
      <c r="I10" s="5" t="inlineStr">
        <is>
          <t>TP=3 FP=0
FN=0 TN=0
SW=0</t>
        </is>
      </c>
      <c r="J10" s="5" t="inlineStr">
        <is>
          <t>TP=4 FP=0
FN=0 TN=0
SW=0</t>
        </is>
      </c>
      <c r="K10" s="5" t="inlineStr">
        <is>
          <t>TP=4 FP=0
FN=0 TN=0
SW=0</t>
        </is>
      </c>
      <c r="L10" s="5" t="inlineStr">
        <is>
          <t>TP=3 FP=0
FN=0 TN=0
SW=0</t>
        </is>
      </c>
    </row>
    <row r="11">
      <c r="A11" s="4" t="inlineStr">
        <is>
          <t>ADD</t>
        </is>
      </c>
      <c r="B11" s="4" t="inlineStr">
        <is>
          <t>free(g)</t>
        </is>
      </c>
      <c r="C11" s="8" t="inlineStr">
        <is>
          <t>TP=1 FP=0
FN=4 TN=0</t>
        </is>
      </c>
      <c r="D11" s="8" t="inlineStr">
        <is>
          <t>TP=2 FP=0
FN=2 TN=0</t>
        </is>
      </c>
      <c r="E11" s="8" t="inlineStr">
        <is>
          <t>TP=0 FP=0
FN=3 TN=0</t>
        </is>
      </c>
      <c r="F11" s="8" t="inlineStr">
        <is>
          <t>TP=2 FP=0
FN=1 TN=0</t>
        </is>
      </c>
      <c r="G11" s="8" t="inlineStr">
        <is>
          <t>TP=1 FP=0
FN=2 TN=0</t>
        </is>
      </c>
      <c r="H11" s="8" t="inlineStr">
        <is>
          <t>TP=1 FP=0
FN=3 TN=0</t>
        </is>
      </c>
      <c r="I11" s="8" t="inlineStr">
        <is>
          <t>TP=0 FP=0
FN=3 TN=0</t>
        </is>
      </c>
      <c r="J11" s="8" t="inlineStr">
        <is>
          <t>TP=2 FP=0
FN=2 TN=0</t>
        </is>
      </c>
      <c r="K11" s="8" t="inlineStr">
        <is>
          <t>TP=0 FP=0
FN=4 TN=0</t>
        </is>
      </c>
      <c r="L11" s="8" t="inlineStr">
        <is>
          <t>TP=2 FP=0
FN=1 TN=0</t>
        </is>
      </c>
    </row>
    <row r="13">
      <c r="A13" s="3" t="inlineStr">
        <is>
          <t>DELETE EFFECTS (present in prev → absent in next)</t>
        </is>
      </c>
    </row>
    <row r="14">
      <c r="A14" s="4" t="inlineStr">
        <is>
          <t>DEL</t>
        </is>
      </c>
      <c r="B14" s="4" t="inlineStr">
        <is>
          <t>carry(b,g)</t>
        </is>
      </c>
      <c r="C14" s="8" t="inlineStr">
        <is>
          <t>TP=1 FP=0
FN=4 TN=0
SW=0</t>
        </is>
      </c>
      <c r="D14" s="8" t="inlineStr">
        <is>
          <t>TP=2 FP=0
FN=2 TN=0
SW=1</t>
        </is>
      </c>
      <c r="E14" s="8" t="inlineStr">
        <is>
          <t>TP=1 FP=0
FN=2 TN=0
SW=2</t>
        </is>
      </c>
      <c r="F14" s="8" t="inlineStr">
        <is>
          <t>TP=2 FP=0
FN=1 TN=0
SW=1</t>
        </is>
      </c>
      <c r="G14" s="8" t="inlineStr">
        <is>
          <t>TP=1 FP=0
FN=2 TN=0
SW=1</t>
        </is>
      </c>
      <c r="H14" s="8" t="inlineStr">
        <is>
          <t>TP=1 FP=0
FN=3 TN=0
SW=2</t>
        </is>
      </c>
      <c r="I14" s="8" t="inlineStr">
        <is>
          <t>TP=1 FP=0
FN=2 TN=0
SW=2</t>
        </is>
      </c>
      <c r="J14" s="8" t="inlineStr">
        <is>
          <t>TP=2 FP=0
FN=2 TN=0
SW=2</t>
        </is>
      </c>
      <c r="K14" s="8" t="inlineStr">
        <is>
          <t>TP=1 FP=0
FN=3 TN=0
SW=3</t>
        </is>
      </c>
      <c r="L14" s="8" t="inlineStr">
        <is>
          <t>TP=2 FP=0
FN=1 TN=0
SW=1</t>
        </is>
      </c>
    </row>
    <row r="16">
      <c r="B16" s="6" t="inlineStr">
        <is>
          <t>N transitions</t>
        </is>
      </c>
      <c r="C16" s="7" t="n">
        <v>5</v>
      </c>
      <c r="D16" s="7" t="n">
        <v>4</v>
      </c>
      <c r="E16" s="7" t="n">
        <v>3</v>
      </c>
      <c r="F16" s="7" t="n">
        <v>3</v>
      </c>
      <c r="G16" s="7" t="n">
        <v>3</v>
      </c>
      <c r="H16" s="7" t="n">
        <v>4</v>
      </c>
      <c r="I16" s="7" t="n">
        <v>3</v>
      </c>
      <c r="J16" s="7" t="n">
        <v>4</v>
      </c>
      <c r="K16" s="7" t="n">
        <v>4</v>
      </c>
      <c r="L16" s="7" t="n">
        <v>3</v>
      </c>
    </row>
  </sheetData>
  <mergeCells count="4">
    <mergeCell ref="A13:L13"/>
    <mergeCell ref="A1:L1"/>
    <mergeCell ref="A9:L9"/>
    <mergeCell ref="A5:L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2" customWidth="1" min="4" max="4"/>
    <col width="12" customWidth="1" min="5" max="5"/>
    <col width="30" customWidth="1" min="6" max="6"/>
    <col width="10" customWidth="1" min="7" max="7"/>
  </cols>
  <sheetData>
    <row r="1">
      <c r="A1" s="1" t="inlineStr">
        <is>
          <t>GRIPPER — FRAME AXIOM VIOLATIONS: gtrate0 vs GT</t>
        </is>
      </c>
    </row>
    <row r="2">
      <c r="A2" s="9" t="inlineStr">
        <is>
          <t>FA violation = fluent differing from GT in next_state, whose objects are NOT a subset of action params. Predicate counts from GT next_state.</t>
        </is>
      </c>
    </row>
    <row r="4">
      <c r="A4" s="10" t="inlineStr">
        <is>
          <t>SUMMARY PER PROBLEM</t>
        </is>
      </c>
    </row>
    <row r="5">
      <c r="A5" s="2" t="inlineStr">
        <is>
          <t>Problem</t>
        </is>
      </c>
      <c r="B5" s="2" t="inlineStr">
        <is>
          <t>N transitions</t>
        </is>
      </c>
      <c r="C5" s="2" t="inlineStr">
        <is>
          <t>P predicates
(total across
next_states)</t>
        </is>
      </c>
      <c r="D5" s="2" t="inlineStr">
        <is>
          <t>Total errors
(vs GT)</t>
        </is>
      </c>
      <c r="E5" s="2" t="inlineStr">
        <is>
          <t>FA violations</t>
        </is>
      </c>
      <c r="F5" s="2" t="inlineStr">
        <is>
          <t>Non-FA errors</t>
        </is>
      </c>
      <c r="G5" s="2" t="inlineStr">
        <is>
          <t>FA %</t>
        </is>
      </c>
      <c r="H5" s="2" t="inlineStr">
        <is>
          <t>Non-FA %</t>
        </is>
      </c>
    </row>
    <row r="6">
      <c r="A6" s="11" t="inlineStr">
        <is>
          <t>problem0</t>
        </is>
      </c>
      <c r="B6" s="11" t="n">
        <v>17</v>
      </c>
      <c r="C6" s="11" t="n">
        <v>141</v>
      </c>
      <c r="D6" s="11" t="n">
        <v>25</v>
      </c>
      <c r="E6" s="11" t="n">
        <v>17</v>
      </c>
      <c r="F6" s="11" t="n">
        <v>8</v>
      </c>
      <c r="G6" s="11" t="inlineStr">
        <is>
          <t>68.0%</t>
        </is>
      </c>
      <c r="H6" s="11" t="inlineStr">
        <is>
          <t>32.0%</t>
        </is>
      </c>
    </row>
    <row r="7">
      <c r="A7" s="11" t="inlineStr">
        <is>
          <t>problem1</t>
        </is>
      </c>
      <c r="B7" s="11" t="n">
        <v>14</v>
      </c>
      <c r="C7" s="11" t="n">
        <v>116</v>
      </c>
      <c r="D7" s="11" t="n">
        <v>19</v>
      </c>
      <c r="E7" s="11" t="n">
        <v>13</v>
      </c>
      <c r="F7" s="11" t="n">
        <v>6</v>
      </c>
      <c r="G7" s="11" t="inlineStr">
        <is>
          <t>68.4%</t>
        </is>
      </c>
      <c r="H7" s="11" t="inlineStr">
        <is>
          <t>31.6%</t>
        </is>
      </c>
    </row>
    <row r="8">
      <c r="A8" s="4" t="inlineStr">
        <is>
          <t>problem2</t>
        </is>
      </c>
      <c r="B8" s="4" t="n">
        <v>10</v>
      </c>
      <c r="C8" s="4" t="n">
        <v>82</v>
      </c>
      <c r="D8" s="4" t="n">
        <v>15</v>
      </c>
      <c r="E8" s="4" t="n">
        <v>10</v>
      </c>
      <c r="F8" s="4" t="n">
        <v>5</v>
      </c>
      <c r="G8" s="4" t="inlineStr">
        <is>
          <t>66.7%</t>
        </is>
      </c>
      <c r="H8" s="4" t="inlineStr">
        <is>
          <t>33.3%</t>
        </is>
      </c>
    </row>
    <row r="9">
      <c r="A9" s="4" t="inlineStr">
        <is>
          <t>problem3</t>
        </is>
      </c>
      <c r="B9" s="4" t="n">
        <v>9</v>
      </c>
      <c r="C9" s="4" t="n">
        <v>73</v>
      </c>
      <c r="D9" s="4" t="n">
        <v>15</v>
      </c>
      <c r="E9" s="4" t="n">
        <v>9</v>
      </c>
      <c r="F9" s="4" t="n">
        <v>6</v>
      </c>
      <c r="G9" s="4" t="inlineStr">
        <is>
          <t>60.0%</t>
        </is>
      </c>
      <c r="H9" s="4" t="inlineStr">
        <is>
          <t>40.0%</t>
        </is>
      </c>
    </row>
    <row r="10">
      <c r="A10" s="11" t="inlineStr">
        <is>
          <t>problem4</t>
        </is>
      </c>
      <c r="B10" s="11" t="n">
        <v>10</v>
      </c>
      <c r="C10" s="11" t="n">
        <v>82</v>
      </c>
      <c r="D10" s="11" t="n">
        <v>15</v>
      </c>
      <c r="E10" s="11" t="n">
        <v>11</v>
      </c>
      <c r="F10" s="11" t="n">
        <v>4</v>
      </c>
      <c r="G10" s="11" t="inlineStr">
        <is>
          <t>73.3%</t>
        </is>
      </c>
      <c r="H10" s="11" t="inlineStr">
        <is>
          <t>26.7%</t>
        </is>
      </c>
    </row>
    <row r="11">
      <c r="A11" s="11" t="inlineStr">
        <is>
          <t>problem5</t>
        </is>
      </c>
      <c r="B11" s="11" t="n">
        <v>14</v>
      </c>
      <c r="C11" s="11" t="n">
        <v>116</v>
      </c>
      <c r="D11" s="11" t="n">
        <v>20</v>
      </c>
      <c r="E11" s="11" t="n">
        <v>11</v>
      </c>
      <c r="F11" s="11" t="n">
        <v>9</v>
      </c>
      <c r="G11" s="11" t="inlineStr">
        <is>
          <t>55.0%</t>
        </is>
      </c>
      <c r="H11" s="11" t="inlineStr">
        <is>
          <t>45.0%</t>
        </is>
      </c>
    </row>
    <row r="12">
      <c r="A12" s="4" t="inlineStr">
        <is>
          <t>problem6</t>
        </is>
      </c>
      <c r="B12" s="4" t="n">
        <v>9</v>
      </c>
      <c r="C12" s="4" t="n">
        <v>73</v>
      </c>
      <c r="D12" s="4" t="n">
        <v>14</v>
      </c>
      <c r="E12" s="4" t="n">
        <v>7</v>
      </c>
      <c r="F12" s="4" t="n">
        <v>7</v>
      </c>
      <c r="G12" s="4" t="inlineStr">
        <is>
          <t>50.0%</t>
        </is>
      </c>
      <c r="H12" s="4" t="inlineStr">
        <is>
          <t>50.0%</t>
        </is>
      </c>
    </row>
    <row r="13">
      <c r="A13" s="11" t="inlineStr">
        <is>
          <t>problem7</t>
        </is>
      </c>
      <c r="B13" s="11" t="n">
        <v>14</v>
      </c>
      <c r="C13" s="11" t="n">
        <v>116</v>
      </c>
      <c r="D13" s="11" t="n">
        <v>20</v>
      </c>
      <c r="E13" s="11" t="n">
        <v>13</v>
      </c>
      <c r="F13" s="11" t="n">
        <v>7</v>
      </c>
      <c r="G13" s="11" t="inlineStr">
        <is>
          <t>65.0%</t>
        </is>
      </c>
      <c r="H13" s="11" t="inlineStr">
        <is>
          <t>35.0%</t>
        </is>
      </c>
    </row>
    <row r="14">
      <c r="A14" s="11" t="inlineStr">
        <is>
          <t>problem8</t>
        </is>
      </c>
      <c r="B14" s="11" t="n">
        <v>13</v>
      </c>
      <c r="C14" s="11" t="n">
        <v>107</v>
      </c>
      <c r="D14" s="11" t="n">
        <v>24</v>
      </c>
      <c r="E14" s="11" t="n">
        <v>17</v>
      </c>
      <c r="F14" s="11" t="n">
        <v>7</v>
      </c>
      <c r="G14" s="11" t="inlineStr">
        <is>
          <t>70.8%</t>
        </is>
      </c>
      <c r="H14" s="11" t="inlineStr">
        <is>
          <t>29.2%</t>
        </is>
      </c>
    </row>
    <row r="15">
      <c r="A15" s="4" t="inlineStr">
        <is>
          <t>problem9</t>
        </is>
      </c>
      <c r="B15" s="4" t="n">
        <v>10</v>
      </c>
      <c r="C15" s="4" t="n">
        <v>82</v>
      </c>
      <c r="D15" s="4" t="n">
        <v>12</v>
      </c>
      <c r="E15" s="4" t="n">
        <v>8</v>
      </c>
      <c r="F15" s="4" t="n">
        <v>4</v>
      </c>
      <c r="G15" s="4" t="inlineStr">
        <is>
          <t>66.7%</t>
        </is>
      </c>
      <c r="H15" s="4" t="inlineStr">
        <is>
          <t>33.3%</t>
        </is>
      </c>
    </row>
    <row r="16">
      <c r="A16" s="12" t="inlineStr">
        <is>
          <t>TOTAL</t>
        </is>
      </c>
      <c r="B16" s="12">
        <f>SUM(B6:B15)</f>
        <v/>
      </c>
      <c r="C16" s="12">
        <f>SUM(C6:C15)</f>
        <v/>
      </c>
      <c r="D16" s="12">
        <f>SUM(D6:D15)</f>
        <v/>
      </c>
      <c r="E16" s="12">
        <f>SUM(E6:E15)</f>
        <v/>
      </c>
      <c r="F16" s="12">
        <f>SUM(F6:F15)</f>
        <v/>
      </c>
      <c r="G16" s="12">
        <f>IF(D16&gt;0,TEXT(E16/D16*100,"0.0")&amp;"%","0%")</f>
        <v/>
      </c>
      <c r="H16" s="12">
        <f>IF(D16&gt;0,TEXT(F16/D16*100,"0.0")&amp;"%","0%")</f>
        <v/>
      </c>
    </row>
    <row r="19">
      <c r="A19" s="13" t="inlineStr">
        <is>
          <t>PROBLEM0 — 17 transitions, 141 predicates, 17 FA violations</t>
        </is>
      </c>
    </row>
    <row r="20">
      <c r="A20" s="2" t="inlineStr">
        <is>
          <t>Transition</t>
        </is>
      </c>
      <c r="B20" s="2" t="inlineStr">
        <is>
          <t>Action</t>
        </is>
      </c>
      <c r="C20" s="2" t="inlineStr">
        <is>
          <t>Predicates
(next_state)</t>
        </is>
      </c>
      <c r="D20" s="2" t="inlineStr">
        <is>
          <t>Errors
vs GT</t>
        </is>
      </c>
      <c r="E20" s="2" t="inlineStr">
        <is>
          <t>FA
violations</t>
        </is>
      </c>
      <c r="F20" s="2" t="inlineStr">
        <is>
          <t>Violating fluents</t>
        </is>
      </c>
      <c r="G20" s="2" t="inlineStr">
        <is>
          <t>Type</t>
        </is>
      </c>
    </row>
    <row r="21">
      <c r="A21" s="11" t="inlineStr">
        <is>
          <t>T0</t>
        </is>
      </c>
      <c r="B21" s="11" t="inlineStr">
        <is>
          <t>pick ball1 roomb left</t>
        </is>
      </c>
      <c r="C21" s="11" t="n">
        <v>8</v>
      </c>
      <c r="D21" s="11" t="n">
        <v>4</v>
      </c>
      <c r="E21" s="11" t="n">
        <v>2</v>
      </c>
      <c r="F21" s="11" t="inlineStr">
        <is>
          <t>carry ball1 right</t>
        </is>
      </c>
      <c r="G21" s="11" t="inlineStr">
        <is>
          <t>FP</t>
        </is>
      </c>
    </row>
    <row r="22">
      <c r="F22" s="11" t="inlineStr">
        <is>
          <t>free right</t>
        </is>
      </c>
      <c r="G22" s="11" t="inlineStr">
        <is>
          <t>FN</t>
        </is>
      </c>
    </row>
    <row r="23">
      <c r="A23" s="11" t="inlineStr">
        <is>
          <t>T1</t>
        </is>
      </c>
      <c r="B23" s="11" t="inlineStr">
        <is>
          <t>move roomb rooma</t>
        </is>
      </c>
      <c r="C23" s="11" t="n">
        <v>8</v>
      </c>
      <c r="D23" s="11" t="n">
        <v>2</v>
      </c>
      <c r="E23" s="11" t="n">
        <v>2</v>
      </c>
      <c r="F23" s="11" t="inlineStr">
        <is>
          <t>carry ball1 left</t>
        </is>
      </c>
      <c r="G23" s="11" t="inlineStr">
        <is>
          <t>FN</t>
        </is>
      </c>
    </row>
    <row r="24">
      <c r="F24" s="11" t="inlineStr">
        <is>
          <t>free left</t>
        </is>
      </c>
      <c r="G24" s="11" t="inlineStr">
        <is>
          <t>FP</t>
        </is>
      </c>
    </row>
    <row r="25">
      <c r="A25" s="5" t="inlineStr">
        <is>
          <t>T2</t>
        </is>
      </c>
      <c r="B25" s="5" t="inlineStr">
        <is>
          <t>drop ball1 rooma left</t>
        </is>
      </c>
      <c r="C25" s="5" t="n">
        <v>9</v>
      </c>
      <c r="D25" s="5" t="n">
        <v>0</v>
      </c>
      <c r="E25" s="5" t="n">
        <v>0</v>
      </c>
      <c r="F25" s="5" t="inlineStr">
        <is>
          <t>—</t>
        </is>
      </c>
      <c r="G25" s="5" t="inlineStr">
        <is>
          <t>—</t>
        </is>
      </c>
    </row>
    <row r="26">
      <c r="A26" s="5" t="inlineStr">
        <is>
          <t>T3</t>
        </is>
      </c>
      <c r="B26" s="5" t="inlineStr">
        <is>
          <t>move rooma roomb</t>
        </is>
      </c>
      <c r="C26" s="5" t="n">
        <v>9</v>
      </c>
      <c r="D26" s="5" t="n">
        <v>0</v>
      </c>
      <c r="E26" s="5" t="n">
        <v>0</v>
      </c>
      <c r="F26" s="5" t="inlineStr">
        <is>
          <t>—</t>
        </is>
      </c>
      <c r="G26" s="5" t="inlineStr">
        <is>
          <t>—</t>
        </is>
      </c>
    </row>
    <row r="27">
      <c r="A27" s="5" t="inlineStr">
        <is>
          <t>T4</t>
        </is>
      </c>
      <c r="B27" s="5" t="inlineStr">
        <is>
          <t>pick ball3 roomb left</t>
        </is>
      </c>
      <c r="C27" s="5" t="n">
        <v>8</v>
      </c>
      <c r="D27" s="5" t="n">
        <v>2</v>
      </c>
      <c r="E27" s="5" t="n">
        <v>0</v>
      </c>
      <c r="F27" s="5" t="inlineStr">
        <is>
          <t>—</t>
        </is>
      </c>
      <c r="G27" s="5" t="inlineStr">
        <is>
          <t>—</t>
        </is>
      </c>
    </row>
    <row r="28">
      <c r="A28" s="11" t="inlineStr">
        <is>
          <t>T5</t>
        </is>
      </c>
      <c r="B28" s="11" t="inlineStr">
        <is>
          <t>move roomb rooma</t>
        </is>
      </c>
      <c r="C28" s="11" t="n">
        <v>8</v>
      </c>
      <c r="D28" s="11" t="n">
        <v>3</v>
      </c>
      <c r="E28" s="11" t="n">
        <v>3</v>
      </c>
      <c r="F28" s="11" t="inlineStr">
        <is>
          <t>at ball3 rooma</t>
        </is>
      </c>
      <c r="G28" s="11" t="inlineStr">
        <is>
          <t>FP</t>
        </is>
      </c>
    </row>
    <row r="29">
      <c r="F29" s="11" t="inlineStr">
        <is>
          <t>carry ball3 left</t>
        </is>
      </c>
      <c r="G29" s="11" t="inlineStr">
        <is>
          <t>FN</t>
        </is>
      </c>
    </row>
    <row r="30">
      <c r="F30" s="11" t="inlineStr">
        <is>
          <t>free left</t>
        </is>
      </c>
      <c r="G30" s="11" t="inlineStr">
        <is>
          <t>FP</t>
        </is>
      </c>
    </row>
    <row r="31">
      <c r="A31" s="5" t="inlineStr">
        <is>
          <t>T6</t>
        </is>
      </c>
      <c r="B31" s="5" t="inlineStr">
        <is>
          <t>drop ball3 rooma left</t>
        </is>
      </c>
      <c r="C31" s="5" t="n">
        <v>9</v>
      </c>
      <c r="D31" s="5" t="n">
        <v>0</v>
      </c>
      <c r="E31" s="5" t="n">
        <v>0</v>
      </c>
      <c r="F31" s="5" t="inlineStr">
        <is>
          <t>—</t>
        </is>
      </c>
      <c r="G31" s="5" t="inlineStr">
        <is>
          <t>—</t>
        </is>
      </c>
    </row>
    <row r="32">
      <c r="A32" s="5" t="inlineStr">
        <is>
          <t>T7</t>
        </is>
      </c>
      <c r="B32" s="5" t="inlineStr">
        <is>
          <t>move rooma roomb</t>
        </is>
      </c>
      <c r="C32" s="5" t="n">
        <v>9</v>
      </c>
      <c r="D32" s="5" t="n">
        <v>0</v>
      </c>
      <c r="E32" s="5" t="n">
        <v>0</v>
      </c>
      <c r="F32" s="5" t="inlineStr">
        <is>
          <t>—</t>
        </is>
      </c>
      <c r="G32" s="5" t="inlineStr">
        <is>
          <t>—</t>
        </is>
      </c>
    </row>
    <row r="33">
      <c r="A33" s="11" t="inlineStr">
        <is>
          <t>T8</t>
        </is>
      </c>
      <c r="B33" s="11" t="inlineStr">
        <is>
          <t>pick ball4 roomb left</t>
        </is>
      </c>
      <c r="C33" s="11" t="n">
        <v>8</v>
      </c>
      <c r="D33" s="11" t="n">
        <v>4</v>
      </c>
      <c r="E33" s="11" t="n">
        <v>2</v>
      </c>
      <c r="F33" s="11" t="inlineStr">
        <is>
          <t>carry ball4 right</t>
        </is>
      </c>
      <c r="G33" s="11" t="inlineStr">
        <is>
          <t>FP</t>
        </is>
      </c>
    </row>
    <row r="34">
      <c r="F34" s="11" t="inlineStr">
        <is>
          <t>free right</t>
        </is>
      </c>
      <c r="G34" s="11" t="inlineStr">
        <is>
          <t>FN</t>
        </is>
      </c>
    </row>
    <row r="35">
      <c r="A35" s="11" t="inlineStr">
        <is>
          <t>T9</t>
        </is>
      </c>
      <c r="B35" s="11" t="inlineStr">
        <is>
          <t>move roomb rooma</t>
        </is>
      </c>
      <c r="C35" s="11" t="n">
        <v>8</v>
      </c>
      <c r="D35" s="11" t="n">
        <v>3</v>
      </c>
      <c r="E35" s="11" t="n">
        <v>3</v>
      </c>
      <c r="F35" s="11" t="inlineStr">
        <is>
          <t>at ball4 rooma</t>
        </is>
      </c>
      <c r="G35" s="11" t="inlineStr">
        <is>
          <t>FP</t>
        </is>
      </c>
    </row>
    <row r="36">
      <c r="F36" s="11" t="inlineStr">
        <is>
          <t>carry ball4 left</t>
        </is>
      </c>
      <c r="G36" s="11" t="inlineStr">
        <is>
          <t>FN</t>
        </is>
      </c>
    </row>
    <row r="37">
      <c r="F37" s="11" t="inlineStr">
        <is>
          <t>free left</t>
        </is>
      </c>
      <c r="G37" s="11" t="inlineStr">
        <is>
          <t>FP</t>
        </is>
      </c>
    </row>
    <row r="38">
      <c r="A38" s="5" t="inlineStr">
        <is>
          <t>T10</t>
        </is>
      </c>
      <c r="B38" s="5" t="inlineStr">
        <is>
          <t>drop ball4 rooma left</t>
        </is>
      </c>
      <c r="C38" s="5" t="n">
        <v>9</v>
      </c>
      <c r="D38" s="5" t="n">
        <v>0</v>
      </c>
      <c r="E38" s="5" t="n">
        <v>0</v>
      </c>
      <c r="F38" s="5" t="inlineStr">
        <is>
          <t>—</t>
        </is>
      </c>
      <c r="G38" s="5" t="inlineStr">
        <is>
          <t>—</t>
        </is>
      </c>
    </row>
    <row r="39">
      <c r="A39" s="5" t="inlineStr">
        <is>
          <t>T11</t>
        </is>
      </c>
      <c r="B39" s="5" t="inlineStr">
        <is>
          <t>move rooma roomb</t>
        </is>
      </c>
      <c r="C39" s="5" t="n">
        <v>9</v>
      </c>
      <c r="D39" s="5" t="n">
        <v>0</v>
      </c>
      <c r="E39" s="5" t="n">
        <v>0</v>
      </c>
      <c r="F39" s="5" t="inlineStr">
        <is>
          <t>—</t>
        </is>
      </c>
      <c r="G39" s="5" t="inlineStr">
        <is>
          <t>—</t>
        </is>
      </c>
    </row>
    <row r="40">
      <c r="A40" s="11" t="inlineStr">
        <is>
          <t>T12</t>
        </is>
      </c>
      <c r="B40" s="11" t="inlineStr">
        <is>
          <t>pick ball5 roomb left</t>
        </is>
      </c>
      <c r="C40" s="11" t="n">
        <v>8</v>
      </c>
      <c r="D40" s="11" t="n">
        <v>4</v>
      </c>
      <c r="E40" s="11" t="n">
        <v>2</v>
      </c>
      <c r="F40" s="11" t="inlineStr">
        <is>
          <t>carry ball5 right</t>
        </is>
      </c>
      <c r="G40" s="11" t="inlineStr">
        <is>
          <t>FP</t>
        </is>
      </c>
    </row>
    <row r="41">
      <c r="F41" s="11" t="inlineStr">
        <is>
          <t>free right</t>
        </is>
      </c>
      <c r="G41" s="11" t="inlineStr">
        <is>
          <t>FN</t>
        </is>
      </c>
    </row>
    <row r="42">
      <c r="A42" s="5" t="inlineStr">
        <is>
          <t>T13</t>
        </is>
      </c>
      <c r="B42" s="5" t="inlineStr">
        <is>
          <t>pick ball6 roomb right</t>
        </is>
      </c>
      <c r="C42" s="5" t="n">
        <v>7</v>
      </c>
      <c r="D42" s="5" t="n">
        <v>0</v>
      </c>
      <c r="E42" s="5" t="n">
        <v>0</v>
      </c>
      <c r="F42" s="5" t="inlineStr">
        <is>
          <t>—</t>
        </is>
      </c>
      <c r="G42" s="5" t="inlineStr">
        <is>
          <t>—</t>
        </is>
      </c>
    </row>
    <row r="43">
      <c r="A43" s="5" t="inlineStr">
        <is>
          <t>T14</t>
        </is>
      </c>
      <c r="B43" s="5" t="inlineStr">
        <is>
          <t>move roomb rooma</t>
        </is>
      </c>
      <c r="C43" s="5" t="n">
        <v>7</v>
      </c>
      <c r="D43" s="5" t="n">
        <v>0</v>
      </c>
      <c r="E43" s="5" t="n">
        <v>0</v>
      </c>
      <c r="F43" s="5" t="inlineStr">
        <is>
          <t>—</t>
        </is>
      </c>
      <c r="G43" s="5" t="inlineStr">
        <is>
          <t>—</t>
        </is>
      </c>
    </row>
    <row r="44">
      <c r="A44" s="11" t="inlineStr">
        <is>
          <t>T15</t>
        </is>
      </c>
      <c r="B44" s="11" t="inlineStr">
        <is>
          <t>drop ball5 rooma left</t>
        </is>
      </c>
      <c r="C44" s="11" t="n">
        <v>8</v>
      </c>
      <c r="D44" s="11" t="n">
        <v>3</v>
      </c>
      <c r="E44" s="11" t="n">
        <v>3</v>
      </c>
      <c r="F44" s="11" t="inlineStr">
        <is>
          <t>at ball6 rooma</t>
        </is>
      </c>
      <c r="G44" s="11" t="inlineStr">
        <is>
          <t>FP</t>
        </is>
      </c>
    </row>
    <row r="45">
      <c r="F45" s="11" t="inlineStr">
        <is>
          <t>carry ball6 right</t>
        </is>
      </c>
      <c r="G45" s="11" t="inlineStr">
        <is>
          <t>FN</t>
        </is>
      </c>
    </row>
    <row r="46">
      <c r="F46" s="11" t="inlineStr">
        <is>
          <t>free right</t>
        </is>
      </c>
      <c r="G46" s="11" t="inlineStr">
        <is>
          <t>FP</t>
        </is>
      </c>
    </row>
    <row r="47">
      <c r="A47" s="5" t="inlineStr">
        <is>
          <t>T16</t>
        </is>
      </c>
      <c r="B47" s="5" t="inlineStr">
        <is>
          <t>drop ball6 rooma right</t>
        </is>
      </c>
      <c r="C47" s="5" t="n">
        <v>9</v>
      </c>
      <c r="D47" s="5" t="n">
        <v>0</v>
      </c>
      <c r="E47" s="5" t="n">
        <v>0</v>
      </c>
      <c r="F47" s="5" t="inlineStr">
        <is>
          <t>—</t>
        </is>
      </c>
      <c r="G47" s="5" t="inlineStr">
        <is>
          <t>—</t>
        </is>
      </c>
    </row>
    <row r="50">
      <c r="A50" s="13" t="inlineStr">
        <is>
          <t>PROBLEM1 — 14 transitions, 116 predicates, 13 FA violations</t>
        </is>
      </c>
    </row>
    <row r="51">
      <c r="A51" s="2" t="inlineStr">
        <is>
          <t>Transition</t>
        </is>
      </c>
      <c r="B51" s="2" t="inlineStr">
        <is>
          <t>Action</t>
        </is>
      </c>
      <c r="C51" s="2" t="inlineStr">
        <is>
          <t>Predicates
(next_state)</t>
        </is>
      </c>
      <c r="D51" s="2" t="inlineStr">
        <is>
          <t>Errors
vs GT</t>
        </is>
      </c>
      <c r="E51" s="2" t="inlineStr">
        <is>
          <t>FA
violations</t>
        </is>
      </c>
      <c r="F51" s="2" t="inlineStr">
        <is>
          <t>Violating fluents</t>
        </is>
      </c>
      <c r="G51" s="2" t="inlineStr">
        <is>
          <t>Type</t>
        </is>
      </c>
    </row>
    <row r="52">
      <c r="A52" s="5" t="inlineStr">
        <is>
          <t>T0</t>
        </is>
      </c>
      <c r="B52" s="5" t="inlineStr">
        <is>
          <t>move rooma roomb</t>
        </is>
      </c>
      <c r="C52" s="5" t="n">
        <v>9</v>
      </c>
      <c r="D52" s="5" t="n">
        <v>0</v>
      </c>
      <c r="E52" s="5" t="n">
        <v>0</v>
      </c>
      <c r="F52" s="5" t="inlineStr">
        <is>
          <t>—</t>
        </is>
      </c>
      <c r="G52" s="5" t="inlineStr">
        <is>
          <t>—</t>
        </is>
      </c>
    </row>
    <row r="53">
      <c r="A53" s="11" t="inlineStr">
        <is>
          <t>T1</t>
        </is>
      </c>
      <c r="B53" s="11" t="inlineStr">
        <is>
          <t>pick ball2 roomb left</t>
        </is>
      </c>
      <c r="C53" s="11" t="n">
        <v>8</v>
      </c>
      <c r="D53" s="11" t="n">
        <v>4</v>
      </c>
      <c r="E53" s="11" t="n">
        <v>2</v>
      </c>
      <c r="F53" s="11" t="inlineStr">
        <is>
          <t>carry ball2 right</t>
        </is>
      </c>
      <c r="G53" s="11" t="inlineStr">
        <is>
          <t>FP</t>
        </is>
      </c>
    </row>
    <row r="54">
      <c r="F54" s="11" t="inlineStr">
        <is>
          <t>free right</t>
        </is>
      </c>
      <c r="G54" s="11" t="inlineStr">
        <is>
          <t>FN</t>
        </is>
      </c>
    </row>
    <row r="55">
      <c r="A55" s="11" t="inlineStr">
        <is>
          <t>T2</t>
        </is>
      </c>
      <c r="B55" s="11" t="inlineStr">
        <is>
          <t>move roomb rooma</t>
        </is>
      </c>
      <c r="C55" s="11" t="n">
        <v>8</v>
      </c>
      <c r="D55" s="11" t="n">
        <v>4</v>
      </c>
      <c r="E55" s="11" t="n">
        <v>4</v>
      </c>
      <c r="F55" s="11" t="inlineStr">
        <is>
          <t>carry ball2 left</t>
        </is>
      </c>
      <c r="G55" s="11" t="inlineStr">
        <is>
          <t>FN</t>
        </is>
      </c>
    </row>
    <row r="56">
      <c r="F56" s="11" t="inlineStr">
        <is>
          <t>carry ball2 right</t>
        </is>
      </c>
      <c r="G56" s="11" t="inlineStr">
        <is>
          <t>FP</t>
        </is>
      </c>
    </row>
    <row r="57">
      <c r="F57" s="11" t="inlineStr">
        <is>
          <t>free left</t>
        </is>
      </c>
      <c r="G57" s="11" t="inlineStr">
        <is>
          <t>FP</t>
        </is>
      </c>
    </row>
    <row r="58">
      <c r="F58" s="11" t="inlineStr">
        <is>
          <t>free right</t>
        </is>
      </c>
      <c r="G58" s="11" t="inlineStr">
        <is>
          <t>FN</t>
        </is>
      </c>
    </row>
    <row r="59">
      <c r="A59" s="5" t="inlineStr">
        <is>
          <t>T3</t>
        </is>
      </c>
      <c r="B59" s="5" t="inlineStr">
        <is>
          <t>drop ball2 rooma left</t>
        </is>
      </c>
      <c r="C59" s="5" t="n">
        <v>9</v>
      </c>
      <c r="D59" s="5" t="n">
        <v>0</v>
      </c>
      <c r="E59" s="5" t="n">
        <v>0</v>
      </c>
      <c r="F59" s="5" t="inlineStr">
        <is>
          <t>—</t>
        </is>
      </c>
      <c r="G59" s="5" t="inlineStr">
        <is>
          <t>—</t>
        </is>
      </c>
    </row>
    <row r="60">
      <c r="A60" s="5" t="inlineStr">
        <is>
          <t>T4</t>
        </is>
      </c>
      <c r="B60" s="5" t="inlineStr">
        <is>
          <t>move rooma roomb</t>
        </is>
      </c>
      <c r="C60" s="5" t="n">
        <v>9</v>
      </c>
      <c r="D60" s="5" t="n">
        <v>0</v>
      </c>
      <c r="E60" s="5" t="n">
        <v>0</v>
      </c>
      <c r="F60" s="5" t="inlineStr">
        <is>
          <t>—</t>
        </is>
      </c>
      <c r="G60" s="5" t="inlineStr">
        <is>
          <t>—</t>
        </is>
      </c>
    </row>
    <row r="61">
      <c r="A61" s="11" t="inlineStr">
        <is>
          <t>T5</t>
        </is>
      </c>
      <c r="B61" s="11" t="inlineStr">
        <is>
          <t>pick ball4 roomb left</t>
        </is>
      </c>
      <c r="C61" s="11" t="n">
        <v>8</v>
      </c>
      <c r="D61" s="11" t="n">
        <v>4</v>
      </c>
      <c r="E61" s="11" t="n">
        <v>2</v>
      </c>
      <c r="F61" s="11" t="inlineStr">
        <is>
          <t>carry ball4 right</t>
        </is>
      </c>
      <c r="G61" s="11" t="inlineStr">
        <is>
          <t>FP</t>
        </is>
      </c>
    </row>
    <row r="62">
      <c r="F62" s="11" t="inlineStr">
        <is>
          <t>free right</t>
        </is>
      </c>
      <c r="G62" s="11" t="inlineStr">
        <is>
          <t>FN</t>
        </is>
      </c>
    </row>
    <row r="63">
      <c r="A63" s="5" t="inlineStr">
        <is>
          <t>T6</t>
        </is>
      </c>
      <c r="B63" s="5" t="inlineStr">
        <is>
          <t>move roomb rooma</t>
        </is>
      </c>
      <c r="C63" s="5" t="n">
        <v>8</v>
      </c>
      <c r="D63" s="5" t="n">
        <v>0</v>
      </c>
      <c r="E63" s="5" t="n">
        <v>0</v>
      </c>
      <c r="F63" s="5" t="inlineStr">
        <is>
          <t>—</t>
        </is>
      </c>
      <c r="G63" s="5" t="inlineStr">
        <is>
          <t>—</t>
        </is>
      </c>
    </row>
    <row r="64">
      <c r="A64" s="5" t="inlineStr">
        <is>
          <t>T7</t>
        </is>
      </c>
      <c r="B64" s="5" t="inlineStr">
        <is>
          <t>drop ball4 rooma left</t>
        </is>
      </c>
      <c r="C64" s="5" t="n">
        <v>9</v>
      </c>
      <c r="D64" s="5" t="n">
        <v>0</v>
      </c>
      <c r="E64" s="5" t="n">
        <v>0</v>
      </c>
      <c r="F64" s="5" t="inlineStr">
        <is>
          <t>—</t>
        </is>
      </c>
      <c r="G64" s="5" t="inlineStr">
        <is>
          <t>—</t>
        </is>
      </c>
    </row>
    <row r="65">
      <c r="A65" s="5" t="inlineStr">
        <is>
          <t>T8</t>
        </is>
      </c>
      <c r="B65" s="5" t="inlineStr">
        <is>
          <t>move rooma roomb</t>
        </is>
      </c>
      <c r="C65" s="5" t="n">
        <v>9</v>
      </c>
      <c r="D65" s="5" t="n">
        <v>0</v>
      </c>
      <c r="E65" s="5" t="n">
        <v>0</v>
      </c>
      <c r="F65" s="5" t="inlineStr">
        <is>
          <t>—</t>
        </is>
      </c>
      <c r="G65" s="5" t="inlineStr">
        <is>
          <t>—</t>
        </is>
      </c>
    </row>
    <row r="66">
      <c r="A66" s="11" t="inlineStr">
        <is>
          <t>T9</t>
        </is>
      </c>
      <c r="B66" s="11" t="inlineStr">
        <is>
          <t>pick ball5 roomb left</t>
        </is>
      </c>
      <c r="C66" s="11" t="n">
        <v>8</v>
      </c>
      <c r="D66" s="11" t="n">
        <v>4</v>
      </c>
      <c r="E66" s="11" t="n">
        <v>2</v>
      </c>
      <c r="F66" s="11" t="inlineStr">
        <is>
          <t>carry ball5 right</t>
        </is>
      </c>
      <c r="G66" s="11" t="inlineStr">
        <is>
          <t>FP</t>
        </is>
      </c>
    </row>
    <row r="67">
      <c r="F67" s="11" t="inlineStr">
        <is>
          <t>free right</t>
        </is>
      </c>
      <c r="G67" s="11" t="inlineStr">
        <is>
          <t>FN</t>
        </is>
      </c>
    </row>
    <row r="68">
      <c r="A68" s="5" t="inlineStr">
        <is>
          <t>T10</t>
        </is>
      </c>
      <c r="B68" s="5" t="inlineStr">
        <is>
          <t>pick ball6 roomb right</t>
        </is>
      </c>
      <c r="C68" s="5" t="n">
        <v>7</v>
      </c>
      <c r="D68" s="5" t="n">
        <v>0</v>
      </c>
      <c r="E68" s="5" t="n">
        <v>0</v>
      </c>
      <c r="F68" s="5" t="inlineStr">
        <is>
          <t>—</t>
        </is>
      </c>
      <c r="G68" s="5" t="inlineStr">
        <is>
          <t>—</t>
        </is>
      </c>
    </row>
    <row r="69">
      <c r="A69" s="5" t="inlineStr">
        <is>
          <t>T11</t>
        </is>
      </c>
      <c r="B69" s="5" t="inlineStr">
        <is>
          <t>move roomb rooma</t>
        </is>
      </c>
      <c r="C69" s="5" t="n">
        <v>7</v>
      </c>
      <c r="D69" s="5" t="n">
        <v>0</v>
      </c>
      <c r="E69" s="5" t="n">
        <v>0</v>
      </c>
      <c r="F69" s="5" t="inlineStr">
        <is>
          <t>—</t>
        </is>
      </c>
      <c r="G69" s="5" t="inlineStr">
        <is>
          <t>—</t>
        </is>
      </c>
    </row>
    <row r="70">
      <c r="A70" s="11" t="inlineStr">
        <is>
          <t>T12</t>
        </is>
      </c>
      <c r="B70" s="11" t="inlineStr">
        <is>
          <t>drop ball5 rooma left</t>
        </is>
      </c>
      <c r="C70" s="11" t="n">
        <v>8</v>
      </c>
      <c r="D70" s="11" t="n">
        <v>3</v>
      </c>
      <c r="E70" s="11" t="n">
        <v>3</v>
      </c>
      <c r="F70" s="11" t="inlineStr">
        <is>
          <t>at ball6 rooma</t>
        </is>
      </c>
      <c r="G70" s="11" t="inlineStr">
        <is>
          <t>FP</t>
        </is>
      </c>
    </row>
    <row r="71">
      <c r="F71" s="11" t="inlineStr">
        <is>
          <t>carry ball6 right</t>
        </is>
      </c>
      <c r="G71" s="11" t="inlineStr">
        <is>
          <t>FN</t>
        </is>
      </c>
    </row>
    <row r="72">
      <c r="F72" s="11" t="inlineStr">
        <is>
          <t>free right</t>
        </is>
      </c>
      <c r="G72" s="11" t="inlineStr">
        <is>
          <t>FP</t>
        </is>
      </c>
    </row>
    <row r="73">
      <c r="A73" s="5" t="inlineStr">
        <is>
          <t>T13</t>
        </is>
      </c>
      <c r="B73" s="5" t="inlineStr">
        <is>
          <t>drop ball6 rooma right</t>
        </is>
      </c>
      <c r="C73" s="5" t="n">
        <v>9</v>
      </c>
      <c r="D73" s="5" t="n">
        <v>0</v>
      </c>
      <c r="E73" s="5" t="n">
        <v>0</v>
      </c>
      <c r="F73" s="5" t="inlineStr">
        <is>
          <t>—</t>
        </is>
      </c>
      <c r="G73" s="5" t="inlineStr">
        <is>
          <t>—</t>
        </is>
      </c>
    </row>
    <row r="76">
      <c r="A76" s="13" t="inlineStr">
        <is>
          <t>PROBLEM2 — 10 transitions, 82 predicates, 10 FA violations</t>
        </is>
      </c>
    </row>
    <row r="77">
      <c r="A77" s="2" t="inlineStr">
        <is>
          <t>Transition</t>
        </is>
      </c>
      <c r="B77" s="2" t="inlineStr">
        <is>
          <t>Action</t>
        </is>
      </c>
      <c r="C77" s="2" t="inlineStr">
        <is>
          <t>Predicates
(next_state)</t>
        </is>
      </c>
      <c r="D77" s="2" t="inlineStr">
        <is>
          <t>Errors
vs GT</t>
        </is>
      </c>
      <c r="E77" s="2" t="inlineStr">
        <is>
          <t>FA
violations</t>
        </is>
      </c>
      <c r="F77" s="2" t="inlineStr">
        <is>
          <t>Violating fluents</t>
        </is>
      </c>
      <c r="G77" s="2" t="inlineStr">
        <is>
          <t>Type</t>
        </is>
      </c>
    </row>
    <row r="78">
      <c r="A78" s="5" t="inlineStr">
        <is>
          <t>T0</t>
        </is>
      </c>
      <c r="B78" s="5" t="inlineStr">
        <is>
          <t>move rooma roomb</t>
        </is>
      </c>
      <c r="C78" s="5" t="n">
        <v>9</v>
      </c>
      <c r="D78" s="5" t="n">
        <v>0</v>
      </c>
      <c r="E78" s="5" t="n">
        <v>0</v>
      </c>
      <c r="F78" s="5" t="inlineStr">
        <is>
          <t>—</t>
        </is>
      </c>
      <c r="G78" s="5" t="inlineStr">
        <is>
          <t>—</t>
        </is>
      </c>
    </row>
    <row r="79">
      <c r="A79" s="11" t="inlineStr">
        <is>
          <t>T1</t>
        </is>
      </c>
      <c r="B79" s="11" t="inlineStr">
        <is>
          <t>pick ball3 roomb left</t>
        </is>
      </c>
      <c r="C79" s="11" t="n">
        <v>8</v>
      </c>
      <c r="D79" s="11" t="n">
        <v>3</v>
      </c>
      <c r="E79" s="11" t="n">
        <v>1</v>
      </c>
      <c r="F79" s="11" t="inlineStr">
        <is>
          <t>free right</t>
        </is>
      </c>
      <c r="G79" s="11" t="inlineStr">
        <is>
          <t>FN</t>
        </is>
      </c>
    </row>
    <row r="80">
      <c r="A80" s="11" t="inlineStr">
        <is>
          <t>T2</t>
        </is>
      </c>
      <c r="B80" s="11" t="inlineStr">
        <is>
          <t>move roomb rooma</t>
        </is>
      </c>
      <c r="C80" s="11" t="n">
        <v>8</v>
      </c>
      <c r="D80" s="11" t="n">
        <v>4</v>
      </c>
      <c r="E80" s="11" t="n">
        <v>4</v>
      </c>
      <c r="F80" s="11" t="inlineStr">
        <is>
          <t>carry ball3 left</t>
        </is>
      </c>
      <c r="G80" s="11" t="inlineStr">
        <is>
          <t>FN</t>
        </is>
      </c>
    </row>
    <row r="81">
      <c r="F81" s="11" t="inlineStr">
        <is>
          <t>carry ball3 right</t>
        </is>
      </c>
      <c r="G81" s="11" t="inlineStr">
        <is>
          <t>FP</t>
        </is>
      </c>
    </row>
    <row r="82">
      <c r="F82" s="11" t="inlineStr">
        <is>
          <t>free left</t>
        </is>
      </c>
      <c r="G82" s="11" t="inlineStr">
        <is>
          <t>FP</t>
        </is>
      </c>
    </row>
    <row r="83">
      <c r="F83" s="11" t="inlineStr">
        <is>
          <t>free right</t>
        </is>
      </c>
      <c r="G83" s="11" t="inlineStr">
        <is>
          <t>FN</t>
        </is>
      </c>
    </row>
    <row r="84">
      <c r="A84" s="5" t="inlineStr">
        <is>
          <t>T3</t>
        </is>
      </c>
      <c r="B84" s="5" t="inlineStr">
        <is>
          <t>drop ball3 rooma left</t>
        </is>
      </c>
      <c r="C84" s="5" t="n">
        <v>9</v>
      </c>
      <c r="D84" s="5" t="n">
        <v>0</v>
      </c>
      <c r="E84" s="5" t="n">
        <v>0</v>
      </c>
      <c r="F84" s="5" t="inlineStr">
        <is>
          <t>—</t>
        </is>
      </c>
      <c r="G84" s="5" t="inlineStr">
        <is>
          <t>—</t>
        </is>
      </c>
    </row>
    <row r="85">
      <c r="A85" s="5" t="inlineStr">
        <is>
          <t>T4</t>
        </is>
      </c>
      <c r="B85" s="5" t="inlineStr">
        <is>
          <t>move rooma roomb</t>
        </is>
      </c>
      <c r="C85" s="5" t="n">
        <v>9</v>
      </c>
      <c r="D85" s="5" t="n">
        <v>0</v>
      </c>
      <c r="E85" s="5" t="n">
        <v>0</v>
      </c>
      <c r="F85" s="5" t="inlineStr">
        <is>
          <t>—</t>
        </is>
      </c>
      <c r="G85" s="5" t="inlineStr">
        <is>
          <t>—</t>
        </is>
      </c>
    </row>
    <row r="86">
      <c r="A86" s="11" t="inlineStr">
        <is>
          <t>T5</t>
        </is>
      </c>
      <c r="B86" s="11" t="inlineStr">
        <is>
          <t>pick ball5 roomb left</t>
        </is>
      </c>
      <c r="C86" s="11" t="n">
        <v>8</v>
      </c>
      <c r="D86" s="11" t="n">
        <v>4</v>
      </c>
      <c r="E86" s="11" t="n">
        <v>2</v>
      </c>
      <c r="F86" s="11" t="inlineStr">
        <is>
          <t>carry ball5 right</t>
        </is>
      </c>
      <c r="G86" s="11" t="inlineStr">
        <is>
          <t>FP</t>
        </is>
      </c>
    </row>
    <row r="87">
      <c r="F87" s="11" t="inlineStr">
        <is>
          <t>free right</t>
        </is>
      </c>
      <c r="G87" s="11" t="inlineStr">
        <is>
          <t>FN</t>
        </is>
      </c>
    </row>
    <row r="88">
      <c r="A88" s="5" t="inlineStr">
        <is>
          <t>T6</t>
        </is>
      </c>
      <c r="B88" s="5" t="inlineStr">
        <is>
          <t>pick ball6 roomb right</t>
        </is>
      </c>
      <c r="C88" s="5" t="n">
        <v>7</v>
      </c>
      <c r="D88" s="5" t="n">
        <v>0</v>
      </c>
      <c r="E88" s="5" t="n">
        <v>0</v>
      </c>
      <c r="F88" s="5" t="inlineStr">
        <is>
          <t>—</t>
        </is>
      </c>
      <c r="G88" s="5" t="inlineStr">
        <is>
          <t>—</t>
        </is>
      </c>
    </row>
    <row r="89">
      <c r="A89" s="5" t="inlineStr">
        <is>
          <t>T7</t>
        </is>
      </c>
      <c r="B89" s="5" t="inlineStr">
        <is>
          <t>move roomb rooma</t>
        </is>
      </c>
      <c r="C89" s="5" t="n">
        <v>7</v>
      </c>
      <c r="D89" s="5" t="n">
        <v>0</v>
      </c>
      <c r="E89" s="5" t="n">
        <v>0</v>
      </c>
      <c r="F89" s="5" t="inlineStr">
        <is>
          <t>—</t>
        </is>
      </c>
      <c r="G89" s="5" t="inlineStr">
        <is>
          <t>—</t>
        </is>
      </c>
    </row>
    <row r="90">
      <c r="A90" s="11" t="inlineStr">
        <is>
          <t>T8</t>
        </is>
      </c>
      <c r="B90" s="11" t="inlineStr">
        <is>
          <t>drop ball5 rooma left</t>
        </is>
      </c>
      <c r="C90" s="11" t="n">
        <v>8</v>
      </c>
      <c r="D90" s="11" t="n">
        <v>4</v>
      </c>
      <c r="E90" s="11" t="n">
        <v>3</v>
      </c>
      <c r="F90" s="11" t="inlineStr">
        <is>
          <t>carry ball6 left</t>
        </is>
      </c>
      <c r="G90" s="11" t="inlineStr">
        <is>
          <t>FP</t>
        </is>
      </c>
    </row>
    <row r="91">
      <c r="F91" s="11" t="inlineStr">
        <is>
          <t>carry ball6 right</t>
        </is>
      </c>
      <c r="G91" s="11" t="inlineStr">
        <is>
          <t>FN</t>
        </is>
      </c>
    </row>
    <row r="92">
      <c r="F92" s="11" t="inlineStr">
        <is>
          <t>free right</t>
        </is>
      </c>
      <c r="G92" s="11" t="inlineStr">
        <is>
          <t>FP</t>
        </is>
      </c>
    </row>
    <row r="93">
      <c r="A93" s="5" t="inlineStr">
        <is>
          <t>T9</t>
        </is>
      </c>
      <c r="B93" s="5" t="inlineStr">
        <is>
          <t>drop ball6 rooma right</t>
        </is>
      </c>
      <c r="C93" s="5" t="n">
        <v>9</v>
      </c>
      <c r="D93" s="5" t="n">
        <v>0</v>
      </c>
      <c r="E93" s="5" t="n">
        <v>0</v>
      </c>
      <c r="F93" s="5" t="inlineStr">
        <is>
          <t>—</t>
        </is>
      </c>
      <c r="G93" s="5" t="inlineStr">
        <is>
          <t>—</t>
        </is>
      </c>
    </row>
    <row r="96">
      <c r="A96" s="13" t="inlineStr">
        <is>
          <t>PROBLEM3 — 9 transitions, 73 predicates, 9 FA violations</t>
        </is>
      </c>
    </row>
    <row r="97">
      <c r="A97" s="2" t="inlineStr">
        <is>
          <t>Transition</t>
        </is>
      </c>
      <c r="B97" s="2" t="inlineStr">
        <is>
          <t>Action</t>
        </is>
      </c>
      <c r="C97" s="2" t="inlineStr">
        <is>
          <t>Predicates
(next_state)</t>
        </is>
      </c>
      <c r="D97" s="2" t="inlineStr">
        <is>
          <t>Errors
vs GT</t>
        </is>
      </c>
      <c r="E97" s="2" t="inlineStr">
        <is>
          <t>FA
violations</t>
        </is>
      </c>
      <c r="F97" s="2" t="inlineStr">
        <is>
          <t>Violating fluents</t>
        </is>
      </c>
      <c r="G97" s="2" t="inlineStr">
        <is>
          <t>Type</t>
        </is>
      </c>
    </row>
    <row r="98">
      <c r="A98" s="11" t="inlineStr">
        <is>
          <t>T0</t>
        </is>
      </c>
      <c r="B98" s="11" t="inlineStr">
        <is>
          <t>pick ball1 rooma left</t>
        </is>
      </c>
      <c r="C98" s="11" t="n">
        <v>8</v>
      </c>
      <c r="D98" s="11" t="n">
        <v>4</v>
      </c>
      <c r="E98" s="11" t="n">
        <v>2</v>
      </c>
      <c r="F98" s="11" t="inlineStr">
        <is>
          <t>carry ball1 right</t>
        </is>
      </c>
      <c r="G98" s="11" t="inlineStr">
        <is>
          <t>FP</t>
        </is>
      </c>
    </row>
    <row r="99">
      <c r="F99" s="11" t="inlineStr">
        <is>
          <t>free right</t>
        </is>
      </c>
      <c r="G99" s="11" t="inlineStr">
        <is>
          <t>FN</t>
        </is>
      </c>
    </row>
    <row r="100">
      <c r="A100" s="11" t="inlineStr">
        <is>
          <t>T1</t>
        </is>
      </c>
      <c r="B100" s="11" t="inlineStr">
        <is>
          <t>move rooma roomb</t>
        </is>
      </c>
      <c r="C100" s="11" t="n">
        <v>8</v>
      </c>
      <c r="D100" s="11" t="n">
        <v>4</v>
      </c>
      <c r="E100" s="11" t="n">
        <v>4</v>
      </c>
      <c r="F100" s="11" t="inlineStr">
        <is>
          <t>carry ball1 left</t>
        </is>
      </c>
      <c r="G100" s="11" t="inlineStr">
        <is>
          <t>FN</t>
        </is>
      </c>
    </row>
    <row r="101">
      <c r="F101" s="11" t="inlineStr">
        <is>
          <t>carry ball1 right</t>
        </is>
      </c>
      <c r="G101" s="11" t="inlineStr">
        <is>
          <t>FP</t>
        </is>
      </c>
    </row>
    <row r="102">
      <c r="F102" s="11" t="inlineStr">
        <is>
          <t>free left</t>
        </is>
      </c>
      <c r="G102" s="11" t="inlineStr">
        <is>
          <t>FP</t>
        </is>
      </c>
    </row>
    <row r="103">
      <c r="F103" s="11" t="inlineStr">
        <is>
          <t>free right</t>
        </is>
      </c>
      <c r="G103" s="11" t="inlineStr">
        <is>
          <t>FN</t>
        </is>
      </c>
    </row>
    <row r="104">
      <c r="A104" s="5" t="inlineStr">
        <is>
          <t>T2</t>
        </is>
      </c>
      <c r="B104" s="5" t="inlineStr">
        <is>
          <t>drop ball1 roomb left</t>
        </is>
      </c>
      <c r="C104" s="5" t="n">
        <v>9</v>
      </c>
      <c r="D104" s="5" t="n">
        <v>0</v>
      </c>
      <c r="E104" s="5" t="n">
        <v>0</v>
      </c>
      <c r="F104" s="5" t="inlineStr">
        <is>
          <t>—</t>
        </is>
      </c>
      <c r="G104" s="5" t="inlineStr">
        <is>
          <t>—</t>
        </is>
      </c>
    </row>
    <row r="105">
      <c r="A105" s="5" t="inlineStr">
        <is>
          <t>T3</t>
        </is>
      </c>
      <c r="B105" s="5" t="inlineStr">
        <is>
          <t>move roomb rooma</t>
        </is>
      </c>
      <c r="C105" s="5" t="n">
        <v>9</v>
      </c>
      <c r="D105" s="5" t="n">
        <v>0</v>
      </c>
      <c r="E105" s="5" t="n">
        <v>0</v>
      </c>
      <c r="F105" s="5" t="inlineStr">
        <is>
          <t>—</t>
        </is>
      </c>
      <c r="G105" s="5" t="inlineStr">
        <is>
          <t>—</t>
        </is>
      </c>
    </row>
    <row r="106">
      <c r="A106" s="5" t="inlineStr">
        <is>
          <t>T4</t>
        </is>
      </c>
      <c r="B106" s="5" t="inlineStr">
        <is>
          <t>pick ball4 rooma left</t>
        </is>
      </c>
      <c r="C106" s="5" t="n">
        <v>8</v>
      </c>
      <c r="D106" s="5" t="n">
        <v>3</v>
      </c>
      <c r="E106" s="5" t="n">
        <v>0</v>
      </c>
      <c r="F106" s="5" t="inlineStr">
        <is>
          <t>—</t>
        </is>
      </c>
      <c r="G106" s="5" t="inlineStr">
        <is>
          <t>—</t>
        </is>
      </c>
    </row>
    <row r="107">
      <c r="A107" s="11" t="inlineStr">
        <is>
          <t>T5</t>
        </is>
      </c>
      <c r="B107" s="11" t="inlineStr">
        <is>
          <t>pick ball5 rooma right</t>
        </is>
      </c>
      <c r="C107" s="11" t="n">
        <v>7</v>
      </c>
      <c r="D107" s="11" t="n">
        <v>4</v>
      </c>
      <c r="E107" s="11" t="n">
        <v>3</v>
      </c>
      <c r="F107" s="11" t="inlineStr">
        <is>
          <t>carry ball4 left</t>
        </is>
      </c>
      <c r="G107" s="11" t="inlineStr">
        <is>
          <t>FN</t>
        </is>
      </c>
    </row>
    <row r="108">
      <c r="F108" s="11" t="inlineStr">
        <is>
          <t>carry ball4 right</t>
        </is>
      </c>
      <c r="G108" s="11" t="inlineStr">
        <is>
          <t>FP</t>
        </is>
      </c>
    </row>
    <row r="109">
      <c r="F109" s="11" t="inlineStr">
        <is>
          <t>carry ball5 left</t>
        </is>
      </c>
      <c r="G109" s="11" t="inlineStr">
        <is>
          <t>FP</t>
        </is>
      </c>
    </row>
    <row r="110">
      <c r="A110" s="5" t="inlineStr">
        <is>
          <t>T6</t>
        </is>
      </c>
      <c r="B110" s="5" t="inlineStr">
        <is>
          <t>move rooma roomb</t>
        </is>
      </c>
      <c r="C110" s="5" t="n">
        <v>7</v>
      </c>
      <c r="D110" s="5" t="n">
        <v>0</v>
      </c>
      <c r="E110" s="5" t="n">
        <v>0</v>
      </c>
      <c r="F110" s="5" t="inlineStr">
        <is>
          <t>—</t>
        </is>
      </c>
      <c r="G110" s="5" t="inlineStr">
        <is>
          <t>—</t>
        </is>
      </c>
    </row>
    <row r="111">
      <c r="A111" s="5" t="inlineStr">
        <is>
          <t>T7</t>
        </is>
      </c>
      <c r="B111" s="5" t="inlineStr">
        <is>
          <t>drop ball4 roomb left</t>
        </is>
      </c>
      <c r="C111" s="5" t="n">
        <v>8</v>
      </c>
      <c r="D111" s="5" t="n">
        <v>0</v>
      </c>
      <c r="E111" s="5" t="n">
        <v>0</v>
      </c>
      <c r="F111" s="5" t="inlineStr">
        <is>
          <t>—</t>
        </is>
      </c>
      <c r="G111" s="5" t="inlineStr">
        <is>
          <t>—</t>
        </is>
      </c>
    </row>
    <row r="112">
      <c r="A112" s="5" t="inlineStr">
        <is>
          <t>T8</t>
        </is>
      </c>
      <c r="B112" s="5" t="inlineStr">
        <is>
          <t>drop ball5 roomb right</t>
        </is>
      </c>
      <c r="C112" s="5" t="n">
        <v>9</v>
      </c>
      <c r="D112" s="5" t="n">
        <v>0</v>
      </c>
      <c r="E112" s="5" t="n">
        <v>0</v>
      </c>
      <c r="F112" s="5" t="inlineStr">
        <is>
          <t>—</t>
        </is>
      </c>
      <c r="G112" s="5" t="inlineStr">
        <is>
          <t>—</t>
        </is>
      </c>
    </row>
    <row r="115">
      <c r="A115" s="13" t="inlineStr">
        <is>
          <t>PROBLEM4 — 10 transitions, 82 predicates, 11 FA violations</t>
        </is>
      </c>
    </row>
    <row r="116">
      <c r="A116" s="2" t="inlineStr">
        <is>
          <t>Transition</t>
        </is>
      </c>
      <c r="B116" s="2" t="inlineStr">
        <is>
          <t>Action</t>
        </is>
      </c>
      <c r="C116" s="2" t="inlineStr">
        <is>
          <t>Predicates
(next_state)</t>
        </is>
      </c>
      <c r="D116" s="2" t="inlineStr">
        <is>
          <t>Errors
vs GT</t>
        </is>
      </c>
      <c r="E116" s="2" t="inlineStr">
        <is>
          <t>FA
violations</t>
        </is>
      </c>
      <c r="F116" s="2" t="inlineStr">
        <is>
          <t>Violating fluents</t>
        </is>
      </c>
      <c r="G116" s="2" t="inlineStr">
        <is>
          <t>Type</t>
        </is>
      </c>
    </row>
    <row r="117">
      <c r="A117" s="5" t="inlineStr">
        <is>
          <t>T0</t>
        </is>
      </c>
      <c r="B117" s="5" t="inlineStr">
        <is>
          <t>move rooma roomb</t>
        </is>
      </c>
      <c r="C117" s="5" t="n">
        <v>9</v>
      </c>
      <c r="D117" s="5" t="n">
        <v>0</v>
      </c>
      <c r="E117" s="5" t="n">
        <v>0</v>
      </c>
      <c r="F117" s="5" t="inlineStr">
        <is>
          <t>—</t>
        </is>
      </c>
      <c r="G117" s="5" t="inlineStr">
        <is>
          <t>—</t>
        </is>
      </c>
    </row>
    <row r="118">
      <c r="A118" s="11" t="inlineStr">
        <is>
          <t>T1</t>
        </is>
      </c>
      <c r="B118" s="11" t="inlineStr">
        <is>
          <t>pick ball1 roomb left</t>
        </is>
      </c>
      <c r="C118" s="11" t="n">
        <v>8</v>
      </c>
      <c r="D118" s="11" t="n">
        <v>4</v>
      </c>
      <c r="E118" s="11" t="n">
        <v>2</v>
      </c>
      <c r="F118" s="11" t="inlineStr">
        <is>
          <t>carry ball1 right</t>
        </is>
      </c>
      <c r="G118" s="11" t="inlineStr">
        <is>
          <t>FP</t>
        </is>
      </c>
    </row>
    <row r="119">
      <c r="F119" s="11" t="inlineStr">
        <is>
          <t>free right</t>
        </is>
      </c>
      <c r="G119" s="11" t="inlineStr">
        <is>
          <t>FN</t>
        </is>
      </c>
    </row>
    <row r="120">
      <c r="A120" s="11" t="inlineStr">
        <is>
          <t>T2</t>
        </is>
      </c>
      <c r="B120" s="11" t="inlineStr">
        <is>
          <t>move roomb rooma</t>
        </is>
      </c>
      <c r="C120" s="11" t="n">
        <v>8</v>
      </c>
      <c r="D120" s="11" t="n">
        <v>4</v>
      </c>
      <c r="E120" s="11" t="n">
        <v>4</v>
      </c>
      <c r="F120" s="11" t="inlineStr">
        <is>
          <t>carry ball1 left</t>
        </is>
      </c>
      <c r="G120" s="11" t="inlineStr">
        <is>
          <t>FN</t>
        </is>
      </c>
    </row>
    <row r="121">
      <c r="F121" s="11" t="inlineStr">
        <is>
          <t>carry ball1 right</t>
        </is>
      </c>
      <c r="G121" s="11" t="inlineStr">
        <is>
          <t>FP</t>
        </is>
      </c>
    </row>
    <row r="122">
      <c r="F122" s="11" t="inlineStr">
        <is>
          <t>free left</t>
        </is>
      </c>
      <c r="G122" s="11" t="inlineStr">
        <is>
          <t>FP</t>
        </is>
      </c>
    </row>
    <row r="123">
      <c r="F123" s="11" t="inlineStr">
        <is>
          <t>free right</t>
        </is>
      </c>
      <c r="G123" s="11" t="inlineStr">
        <is>
          <t>FN</t>
        </is>
      </c>
    </row>
    <row r="124">
      <c r="A124" s="5" t="inlineStr">
        <is>
          <t>T3</t>
        </is>
      </c>
      <c r="B124" s="5" t="inlineStr">
        <is>
          <t>drop ball1 rooma left</t>
        </is>
      </c>
      <c r="C124" s="5" t="n">
        <v>9</v>
      </c>
      <c r="D124" s="5" t="n">
        <v>0</v>
      </c>
      <c r="E124" s="5" t="n">
        <v>0</v>
      </c>
      <c r="F124" s="5" t="inlineStr">
        <is>
          <t>—</t>
        </is>
      </c>
      <c r="G124" s="5" t="inlineStr">
        <is>
          <t>—</t>
        </is>
      </c>
    </row>
    <row r="125">
      <c r="A125" s="5" t="inlineStr">
        <is>
          <t>T4</t>
        </is>
      </c>
      <c r="B125" s="5" t="inlineStr">
        <is>
          <t>move rooma roomb</t>
        </is>
      </c>
      <c r="C125" s="5" t="n">
        <v>9</v>
      </c>
      <c r="D125" s="5" t="n">
        <v>0</v>
      </c>
      <c r="E125" s="5" t="n">
        <v>0</v>
      </c>
      <c r="F125" s="5" t="inlineStr">
        <is>
          <t>—</t>
        </is>
      </c>
      <c r="G125" s="5" t="inlineStr">
        <is>
          <t>—</t>
        </is>
      </c>
    </row>
    <row r="126">
      <c r="A126" s="11" t="inlineStr">
        <is>
          <t>T5</t>
        </is>
      </c>
      <c r="B126" s="11" t="inlineStr">
        <is>
          <t>pick ball3 roomb left</t>
        </is>
      </c>
      <c r="C126" s="11" t="n">
        <v>8</v>
      </c>
      <c r="D126" s="11" t="n">
        <v>4</v>
      </c>
      <c r="E126" s="11" t="n">
        <v>2</v>
      </c>
      <c r="F126" s="11" t="inlineStr">
        <is>
          <t>carry ball3 right</t>
        </is>
      </c>
      <c r="G126" s="11" t="inlineStr">
        <is>
          <t>FP</t>
        </is>
      </c>
    </row>
    <row r="127">
      <c r="F127" s="11" t="inlineStr">
        <is>
          <t>free right</t>
        </is>
      </c>
      <c r="G127" s="11" t="inlineStr">
        <is>
          <t>FN</t>
        </is>
      </c>
    </row>
    <row r="128">
      <c r="A128" s="5" t="inlineStr">
        <is>
          <t>T6</t>
        </is>
      </c>
      <c r="B128" s="5" t="inlineStr">
        <is>
          <t>pick ball4 roomb right</t>
        </is>
      </c>
      <c r="C128" s="5" t="n">
        <v>7</v>
      </c>
      <c r="D128" s="5" t="n">
        <v>0</v>
      </c>
      <c r="E128" s="5" t="n">
        <v>0</v>
      </c>
      <c r="F128" s="5" t="inlineStr">
        <is>
          <t>—</t>
        </is>
      </c>
      <c r="G128" s="5" t="inlineStr">
        <is>
          <t>—</t>
        </is>
      </c>
    </row>
    <row r="129">
      <c r="A129" s="5" t="inlineStr">
        <is>
          <t>T7</t>
        </is>
      </c>
      <c r="B129" s="5" t="inlineStr">
        <is>
          <t>move roomb rooma</t>
        </is>
      </c>
      <c r="C129" s="5" t="n">
        <v>7</v>
      </c>
      <c r="D129" s="5" t="n">
        <v>0</v>
      </c>
      <c r="E129" s="5" t="n">
        <v>0</v>
      </c>
      <c r="F129" s="5" t="inlineStr">
        <is>
          <t>—</t>
        </is>
      </c>
      <c r="G129" s="5" t="inlineStr">
        <is>
          <t>—</t>
        </is>
      </c>
    </row>
    <row r="130">
      <c r="A130" s="11" t="inlineStr">
        <is>
          <t>T8</t>
        </is>
      </c>
      <c r="B130" s="11" t="inlineStr">
        <is>
          <t>drop ball3 rooma left</t>
        </is>
      </c>
      <c r="C130" s="11" t="n">
        <v>8</v>
      </c>
      <c r="D130" s="11" t="n">
        <v>3</v>
      </c>
      <c r="E130" s="11" t="n">
        <v>3</v>
      </c>
      <c r="F130" s="11" t="inlineStr">
        <is>
          <t>at ball4 rooma</t>
        </is>
      </c>
      <c r="G130" s="11" t="inlineStr">
        <is>
          <t>FP</t>
        </is>
      </c>
    </row>
    <row r="131">
      <c r="F131" s="11" t="inlineStr">
        <is>
          <t>carry ball4 right</t>
        </is>
      </c>
      <c r="G131" s="11" t="inlineStr">
        <is>
          <t>FN</t>
        </is>
      </c>
    </row>
    <row r="132">
      <c r="F132" s="11" t="inlineStr">
        <is>
          <t>free right</t>
        </is>
      </c>
      <c r="G132" s="11" t="inlineStr">
        <is>
          <t>FP</t>
        </is>
      </c>
    </row>
    <row r="133">
      <c r="A133" s="5" t="inlineStr">
        <is>
          <t>T9</t>
        </is>
      </c>
      <c r="B133" s="5" t="inlineStr">
        <is>
          <t>drop ball4 rooma right</t>
        </is>
      </c>
      <c r="C133" s="5" t="n">
        <v>9</v>
      </c>
      <c r="D133" s="5" t="n">
        <v>0</v>
      </c>
      <c r="E133" s="5" t="n">
        <v>0</v>
      </c>
      <c r="F133" s="5" t="inlineStr">
        <is>
          <t>—</t>
        </is>
      </c>
      <c r="G133" s="5" t="inlineStr">
        <is>
          <t>—</t>
        </is>
      </c>
    </row>
    <row r="136">
      <c r="A136" s="13" t="inlineStr">
        <is>
          <t>PROBLEM5 — 14 transitions, 116 predicates, 11 FA violations</t>
        </is>
      </c>
    </row>
    <row r="137">
      <c r="A137" s="2" t="inlineStr">
        <is>
          <t>Transition</t>
        </is>
      </c>
      <c r="B137" s="2" t="inlineStr">
        <is>
          <t>Action</t>
        </is>
      </c>
      <c r="C137" s="2" t="inlineStr">
        <is>
          <t>Predicates
(next_state)</t>
        </is>
      </c>
      <c r="D137" s="2" t="inlineStr">
        <is>
          <t>Errors
vs GT</t>
        </is>
      </c>
      <c r="E137" s="2" t="inlineStr">
        <is>
          <t>FA
violations</t>
        </is>
      </c>
      <c r="F137" s="2" t="inlineStr">
        <is>
          <t>Violating fluents</t>
        </is>
      </c>
      <c r="G137" s="2" t="inlineStr">
        <is>
          <t>Type</t>
        </is>
      </c>
    </row>
    <row r="138">
      <c r="A138" s="5" t="inlineStr">
        <is>
          <t>T0</t>
        </is>
      </c>
      <c r="B138" s="5" t="inlineStr">
        <is>
          <t>move roomb rooma</t>
        </is>
      </c>
      <c r="C138" s="5" t="n">
        <v>9</v>
      </c>
      <c r="D138" s="5" t="n">
        <v>0</v>
      </c>
      <c r="E138" s="5" t="n">
        <v>0</v>
      </c>
      <c r="F138" s="5" t="inlineStr">
        <is>
          <t>—</t>
        </is>
      </c>
      <c r="G138" s="5" t="inlineStr">
        <is>
          <t>—</t>
        </is>
      </c>
    </row>
    <row r="139">
      <c r="A139" s="5" t="inlineStr">
        <is>
          <t>T1</t>
        </is>
      </c>
      <c r="B139" s="5" t="inlineStr">
        <is>
          <t>pick ball2 rooma left</t>
        </is>
      </c>
      <c r="C139" s="5" t="n">
        <v>8</v>
      </c>
      <c r="D139" s="5" t="n">
        <v>3</v>
      </c>
      <c r="E139" s="5" t="n">
        <v>0</v>
      </c>
      <c r="F139" s="5" t="inlineStr">
        <is>
          <t>—</t>
        </is>
      </c>
      <c r="G139" s="5" t="inlineStr">
        <is>
          <t>—</t>
        </is>
      </c>
    </row>
    <row r="140">
      <c r="A140" s="11" t="inlineStr">
        <is>
          <t>T2</t>
        </is>
      </c>
      <c r="B140" s="11" t="inlineStr">
        <is>
          <t>move rooma roomb</t>
        </is>
      </c>
      <c r="C140" s="11" t="n">
        <v>8</v>
      </c>
      <c r="D140" s="11" t="n">
        <v>2</v>
      </c>
      <c r="E140" s="11" t="n">
        <v>2</v>
      </c>
      <c r="F140" s="11" t="inlineStr">
        <is>
          <t>carry ball2 left</t>
        </is>
      </c>
      <c r="G140" s="11" t="inlineStr">
        <is>
          <t>FN</t>
        </is>
      </c>
    </row>
    <row r="141">
      <c r="F141" s="11" t="inlineStr">
        <is>
          <t>free right</t>
        </is>
      </c>
      <c r="G141" s="11" t="inlineStr">
        <is>
          <t>FN</t>
        </is>
      </c>
    </row>
    <row r="142">
      <c r="A142" s="5" t="inlineStr">
        <is>
          <t>T3</t>
        </is>
      </c>
      <c r="B142" s="5" t="inlineStr">
        <is>
          <t>drop ball2 roomb left</t>
        </is>
      </c>
      <c r="C142" s="5" t="n">
        <v>9</v>
      </c>
      <c r="D142" s="5" t="n">
        <v>0</v>
      </c>
      <c r="E142" s="5" t="n">
        <v>0</v>
      </c>
      <c r="F142" s="5" t="inlineStr">
        <is>
          <t>—</t>
        </is>
      </c>
      <c r="G142" s="5" t="inlineStr">
        <is>
          <t>—</t>
        </is>
      </c>
    </row>
    <row r="143">
      <c r="A143" s="5" t="inlineStr">
        <is>
          <t>T4</t>
        </is>
      </c>
      <c r="B143" s="5" t="inlineStr">
        <is>
          <t>move roomb rooma</t>
        </is>
      </c>
      <c r="C143" s="5" t="n">
        <v>9</v>
      </c>
      <c r="D143" s="5" t="n">
        <v>0</v>
      </c>
      <c r="E143" s="5" t="n">
        <v>0</v>
      </c>
      <c r="F143" s="5" t="inlineStr">
        <is>
          <t>—</t>
        </is>
      </c>
      <c r="G143" s="5" t="inlineStr">
        <is>
          <t>—</t>
        </is>
      </c>
    </row>
    <row r="144">
      <c r="A144" s="5" t="inlineStr">
        <is>
          <t>T5</t>
        </is>
      </c>
      <c r="B144" s="5" t="inlineStr">
        <is>
          <t>pick ball4 rooma left</t>
        </is>
      </c>
      <c r="C144" s="5" t="n">
        <v>8</v>
      </c>
      <c r="D144" s="5" t="n">
        <v>3</v>
      </c>
      <c r="E144" s="5" t="n">
        <v>0</v>
      </c>
      <c r="F144" s="5" t="inlineStr">
        <is>
          <t>—</t>
        </is>
      </c>
      <c r="G144" s="5" t="inlineStr">
        <is>
          <t>—</t>
        </is>
      </c>
    </row>
    <row r="145">
      <c r="A145" s="11" t="inlineStr">
        <is>
          <t>T6</t>
        </is>
      </c>
      <c r="B145" s="11" t="inlineStr">
        <is>
          <t>move rooma roomb</t>
        </is>
      </c>
      <c r="C145" s="11" t="n">
        <v>8</v>
      </c>
      <c r="D145" s="11" t="n">
        <v>4</v>
      </c>
      <c r="E145" s="11" t="n">
        <v>4</v>
      </c>
      <c r="F145" s="11" t="inlineStr">
        <is>
          <t>carry ball4 left</t>
        </is>
      </c>
      <c r="G145" s="11" t="inlineStr">
        <is>
          <t>FN</t>
        </is>
      </c>
    </row>
    <row r="146">
      <c r="F146" s="11" t="inlineStr">
        <is>
          <t>carry ball4 right</t>
        </is>
      </c>
      <c r="G146" s="11" t="inlineStr">
        <is>
          <t>FP</t>
        </is>
      </c>
    </row>
    <row r="147">
      <c r="F147" s="11" t="inlineStr">
        <is>
          <t>free left</t>
        </is>
      </c>
      <c r="G147" s="11" t="inlineStr">
        <is>
          <t>FP</t>
        </is>
      </c>
    </row>
    <row r="148">
      <c r="F148" s="11" t="inlineStr">
        <is>
          <t>free right</t>
        </is>
      </c>
      <c r="G148" s="11" t="inlineStr">
        <is>
          <t>FN</t>
        </is>
      </c>
    </row>
    <row r="149">
      <c r="A149" s="5" t="inlineStr">
        <is>
          <t>T7</t>
        </is>
      </c>
      <c r="B149" s="5" t="inlineStr">
        <is>
          <t>drop ball4 roomb left</t>
        </is>
      </c>
      <c r="C149" s="5" t="n">
        <v>9</v>
      </c>
      <c r="D149" s="5" t="n">
        <v>0</v>
      </c>
      <c r="E149" s="5" t="n">
        <v>0</v>
      </c>
      <c r="F149" s="5" t="inlineStr">
        <is>
          <t>—</t>
        </is>
      </c>
      <c r="G149" s="5" t="inlineStr">
        <is>
          <t>—</t>
        </is>
      </c>
    </row>
    <row r="150">
      <c r="A150" s="5" t="inlineStr">
        <is>
          <t>T8</t>
        </is>
      </c>
      <c r="B150" s="5" t="inlineStr">
        <is>
          <t>move roomb rooma</t>
        </is>
      </c>
      <c r="C150" s="5" t="n">
        <v>9</v>
      </c>
      <c r="D150" s="5" t="n">
        <v>0</v>
      </c>
      <c r="E150" s="5" t="n">
        <v>0</v>
      </c>
      <c r="F150" s="5" t="inlineStr">
        <is>
          <t>—</t>
        </is>
      </c>
      <c r="G150" s="5" t="inlineStr">
        <is>
          <t>—</t>
        </is>
      </c>
    </row>
    <row r="151">
      <c r="A151" s="11" t="inlineStr">
        <is>
          <t>T9</t>
        </is>
      </c>
      <c r="B151" s="11" t="inlineStr">
        <is>
          <t>pick ball5 rooma left</t>
        </is>
      </c>
      <c r="C151" s="11" t="n">
        <v>8</v>
      </c>
      <c r="D151" s="11" t="n">
        <v>4</v>
      </c>
      <c r="E151" s="11" t="n">
        <v>2</v>
      </c>
      <c r="F151" s="11" t="inlineStr">
        <is>
          <t>carry ball5 right</t>
        </is>
      </c>
      <c r="G151" s="11" t="inlineStr">
        <is>
          <t>FP</t>
        </is>
      </c>
    </row>
    <row r="152">
      <c r="F152" s="11" t="inlineStr">
        <is>
          <t>free right</t>
        </is>
      </c>
      <c r="G152" s="11" t="inlineStr">
        <is>
          <t>FN</t>
        </is>
      </c>
    </row>
    <row r="153">
      <c r="A153" s="5" t="inlineStr">
        <is>
          <t>T10</t>
        </is>
      </c>
      <c r="B153" s="5" t="inlineStr">
        <is>
          <t>pick ball6 rooma right</t>
        </is>
      </c>
      <c r="C153" s="5" t="n">
        <v>7</v>
      </c>
      <c r="D153" s="5" t="n">
        <v>0</v>
      </c>
      <c r="E153" s="5" t="n">
        <v>0</v>
      </c>
      <c r="F153" s="5" t="inlineStr">
        <is>
          <t>—</t>
        </is>
      </c>
      <c r="G153" s="5" t="inlineStr">
        <is>
          <t>—</t>
        </is>
      </c>
    </row>
    <row r="154">
      <c r="A154" s="5" t="inlineStr">
        <is>
          <t>T11</t>
        </is>
      </c>
      <c r="B154" s="5" t="inlineStr">
        <is>
          <t>move rooma roomb</t>
        </is>
      </c>
      <c r="C154" s="5" t="n">
        <v>7</v>
      </c>
      <c r="D154" s="5" t="n">
        <v>0</v>
      </c>
      <c r="E154" s="5" t="n">
        <v>0</v>
      </c>
      <c r="F154" s="5" t="inlineStr">
        <is>
          <t>—</t>
        </is>
      </c>
      <c r="G154" s="5" t="inlineStr">
        <is>
          <t>—</t>
        </is>
      </c>
    </row>
    <row r="155">
      <c r="A155" s="11" t="inlineStr">
        <is>
          <t>T12</t>
        </is>
      </c>
      <c r="B155" s="11" t="inlineStr">
        <is>
          <t>drop ball5 roomb left</t>
        </is>
      </c>
      <c r="C155" s="11" t="n">
        <v>8</v>
      </c>
      <c r="D155" s="11" t="n">
        <v>4</v>
      </c>
      <c r="E155" s="11" t="n">
        <v>3</v>
      </c>
      <c r="F155" s="11" t="inlineStr">
        <is>
          <t>carry ball6 left</t>
        </is>
      </c>
      <c r="G155" s="11" t="inlineStr">
        <is>
          <t>FP</t>
        </is>
      </c>
    </row>
    <row r="156">
      <c r="F156" s="11" t="inlineStr">
        <is>
          <t>carry ball6 right</t>
        </is>
      </c>
      <c r="G156" s="11" t="inlineStr">
        <is>
          <t>FN</t>
        </is>
      </c>
    </row>
    <row r="157">
      <c r="F157" s="11" t="inlineStr">
        <is>
          <t>free right</t>
        </is>
      </c>
      <c r="G157" s="11" t="inlineStr">
        <is>
          <t>FP</t>
        </is>
      </c>
    </row>
    <row r="158">
      <c r="A158" s="5" t="inlineStr">
        <is>
          <t>T13</t>
        </is>
      </c>
      <c r="B158" s="5" t="inlineStr">
        <is>
          <t>drop ball6 roomb right</t>
        </is>
      </c>
      <c r="C158" s="5" t="n">
        <v>9</v>
      </c>
      <c r="D158" s="5" t="n">
        <v>0</v>
      </c>
      <c r="E158" s="5" t="n">
        <v>0</v>
      </c>
      <c r="F158" s="5" t="inlineStr">
        <is>
          <t>—</t>
        </is>
      </c>
      <c r="G158" s="5" t="inlineStr">
        <is>
          <t>—</t>
        </is>
      </c>
    </row>
    <row r="161">
      <c r="A161" s="13" t="inlineStr">
        <is>
          <t>PROBLEM6 — 9 transitions, 73 predicates, 7 FA violations</t>
        </is>
      </c>
    </row>
    <row r="162">
      <c r="A162" s="2" t="inlineStr">
        <is>
          <t>Transition</t>
        </is>
      </c>
      <c r="B162" s="2" t="inlineStr">
        <is>
          <t>Action</t>
        </is>
      </c>
      <c r="C162" s="2" t="inlineStr">
        <is>
          <t>Predicates
(next_state)</t>
        </is>
      </c>
      <c r="D162" s="2" t="inlineStr">
        <is>
          <t>Errors
vs GT</t>
        </is>
      </c>
      <c r="E162" s="2" t="inlineStr">
        <is>
          <t>FA
violations</t>
        </is>
      </c>
      <c r="F162" s="2" t="inlineStr">
        <is>
          <t>Violating fluents</t>
        </is>
      </c>
      <c r="G162" s="2" t="inlineStr">
        <is>
          <t>Type</t>
        </is>
      </c>
    </row>
    <row r="163">
      <c r="A163" s="5" t="inlineStr">
        <is>
          <t>T0</t>
        </is>
      </c>
      <c r="B163" s="5" t="inlineStr">
        <is>
          <t>pick ball3 rooma left</t>
        </is>
      </c>
      <c r="C163" s="5" t="n">
        <v>8</v>
      </c>
      <c r="D163" s="5" t="n">
        <v>3</v>
      </c>
      <c r="E163" s="5" t="n">
        <v>0</v>
      </c>
      <c r="F163" s="5" t="inlineStr">
        <is>
          <t>—</t>
        </is>
      </c>
      <c r="G163" s="5" t="inlineStr">
        <is>
          <t>—</t>
        </is>
      </c>
    </row>
    <row r="164">
      <c r="A164" s="11" t="inlineStr">
        <is>
          <t>T1</t>
        </is>
      </c>
      <c r="B164" s="11" t="inlineStr">
        <is>
          <t>move rooma roomb</t>
        </is>
      </c>
      <c r="C164" s="11" t="n">
        <v>8</v>
      </c>
      <c r="D164" s="11" t="n">
        <v>4</v>
      </c>
      <c r="E164" s="11" t="n">
        <v>4</v>
      </c>
      <c r="F164" s="11" t="inlineStr">
        <is>
          <t>carry ball3 left</t>
        </is>
      </c>
      <c r="G164" s="11" t="inlineStr">
        <is>
          <t>FN</t>
        </is>
      </c>
    </row>
    <row r="165">
      <c r="F165" s="11" t="inlineStr">
        <is>
          <t>carry ball3 right</t>
        </is>
      </c>
      <c r="G165" s="11" t="inlineStr">
        <is>
          <t>FP</t>
        </is>
      </c>
    </row>
    <row r="166">
      <c r="F166" s="11" t="inlineStr">
        <is>
          <t>free left</t>
        </is>
      </c>
      <c r="G166" s="11" t="inlineStr">
        <is>
          <t>FP</t>
        </is>
      </c>
    </row>
    <row r="167">
      <c r="F167" s="11" t="inlineStr">
        <is>
          <t>free right</t>
        </is>
      </c>
      <c r="G167" s="11" t="inlineStr">
        <is>
          <t>FN</t>
        </is>
      </c>
    </row>
    <row r="168">
      <c r="A168" s="5" t="inlineStr">
        <is>
          <t>T2</t>
        </is>
      </c>
      <c r="B168" s="5" t="inlineStr">
        <is>
          <t>drop ball3 roomb left</t>
        </is>
      </c>
      <c r="C168" s="5" t="n">
        <v>9</v>
      </c>
      <c r="D168" s="5" t="n">
        <v>0</v>
      </c>
      <c r="E168" s="5" t="n">
        <v>0</v>
      </c>
      <c r="F168" s="5" t="inlineStr">
        <is>
          <t>—</t>
        </is>
      </c>
      <c r="G168" s="5" t="inlineStr">
        <is>
          <t>—</t>
        </is>
      </c>
    </row>
    <row r="169">
      <c r="A169" s="5" t="inlineStr">
        <is>
          <t>T3</t>
        </is>
      </c>
      <c r="B169" s="5" t="inlineStr">
        <is>
          <t>move roomb rooma</t>
        </is>
      </c>
      <c r="C169" s="5" t="n">
        <v>9</v>
      </c>
      <c r="D169" s="5" t="n">
        <v>0</v>
      </c>
      <c r="E169" s="5" t="n">
        <v>0</v>
      </c>
      <c r="F169" s="5" t="inlineStr">
        <is>
          <t>—</t>
        </is>
      </c>
      <c r="G169" s="5" t="inlineStr">
        <is>
          <t>—</t>
        </is>
      </c>
    </row>
    <row r="170">
      <c r="A170" s="5" t="inlineStr">
        <is>
          <t>T4</t>
        </is>
      </c>
      <c r="B170" s="5" t="inlineStr">
        <is>
          <t>pick ball4 rooma left</t>
        </is>
      </c>
      <c r="C170" s="5" t="n">
        <v>8</v>
      </c>
      <c r="D170" s="5" t="n">
        <v>3</v>
      </c>
      <c r="E170" s="5" t="n">
        <v>0</v>
      </c>
      <c r="F170" s="5" t="inlineStr">
        <is>
          <t>—</t>
        </is>
      </c>
      <c r="G170" s="5" t="inlineStr">
        <is>
          <t>—</t>
        </is>
      </c>
    </row>
    <row r="171">
      <c r="A171" s="5" t="inlineStr">
        <is>
          <t>T5</t>
        </is>
      </c>
      <c r="B171" s="5" t="inlineStr">
        <is>
          <t>pick ball5 rooma right</t>
        </is>
      </c>
      <c r="C171" s="5" t="n">
        <v>7</v>
      </c>
      <c r="D171" s="5" t="n">
        <v>0</v>
      </c>
      <c r="E171" s="5" t="n">
        <v>0</v>
      </c>
      <c r="F171" s="5" t="inlineStr">
        <is>
          <t>—</t>
        </is>
      </c>
      <c r="G171" s="5" t="inlineStr">
        <is>
          <t>—</t>
        </is>
      </c>
    </row>
    <row r="172">
      <c r="A172" s="5" t="inlineStr">
        <is>
          <t>T6</t>
        </is>
      </c>
      <c r="B172" s="5" t="inlineStr">
        <is>
          <t>move rooma roomb</t>
        </is>
      </c>
      <c r="C172" s="5" t="n">
        <v>7</v>
      </c>
      <c r="D172" s="5" t="n">
        <v>0</v>
      </c>
      <c r="E172" s="5" t="n">
        <v>0</v>
      </c>
      <c r="F172" s="5" t="inlineStr">
        <is>
          <t>—</t>
        </is>
      </c>
      <c r="G172" s="5" t="inlineStr">
        <is>
          <t>—</t>
        </is>
      </c>
    </row>
    <row r="173">
      <c r="A173" s="11" t="inlineStr">
        <is>
          <t>T7</t>
        </is>
      </c>
      <c r="B173" s="11" t="inlineStr">
        <is>
          <t>drop ball4 roomb left</t>
        </is>
      </c>
      <c r="C173" s="11" t="n">
        <v>8</v>
      </c>
      <c r="D173" s="11" t="n">
        <v>4</v>
      </c>
      <c r="E173" s="11" t="n">
        <v>3</v>
      </c>
      <c r="F173" s="11" t="inlineStr">
        <is>
          <t>carry ball5 left</t>
        </is>
      </c>
      <c r="G173" s="11" t="inlineStr">
        <is>
          <t>FP</t>
        </is>
      </c>
    </row>
    <row r="174">
      <c r="F174" s="11" t="inlineStr">
        <is>
          <t>carry ball5 right</t>
        </is>
      </c>
      <c r="G174" s="11" t="inlineStr">
        <is>
          <t>FN</t>
        </is>
      </c>
    </row>
    <row r="175">
      <c r="F175" s="11" t="inlineStr">
        <is>
          <t>free right</t>
        </is>
      </c>
      <c r="G175" s="11" t="inlineStr">
        <is>
          <t>FP</t>
        </is>
      </c>
    </row>
    <row r="176">
      <c r="A176" s="5" t="inlineStr">
        <is>
          <t>T8</t>
        </is>
      </c>
      <c r="B176" s="5" t="inlineStr">
        <is>
          <t>drop ball5 roomb right</t>
        </is>
      </c>
      <c r="C176" s="5" t="n">
        <v>9</v>
      </c>
      <c r="D176" s="5" t="n">
        <v>0</v>
      </c>
      <c r="E176" s="5" t="n">
        <v>0</v>
      </c>
      <c r="F176" s="5" t="inlineStr">
        <is>
          <t>—</t>
        </is>
      </c>
      <c r="G176" s="5" t="inlineStr">
        <is>
          <t>—</t>
        </is>
      </c>
    </row>
    <row r="179">
      <c r="A179" s="13" t="inlineStr">
        <is>
          <t>PROBLEM7 — 14 transitions, 116 predicates, 13 FA violations</t>
        </is>
      </c>
    </row>
    <row r="180">
      <c r="A180" s="2" t="inlineStr">
        <is>
          <t>Transition</t>
        </is>
      </c>
      <c r="B180" s="2" t="inlineStr">
        <is>
          <t>Action</t>
        </is>
      </c>
      <c r="C180" s="2" t="inlineStr">
        <is>
          <t>Predicates
(next_state)</t>
        </is>
      </c>
      <c r="D180" s="2" t="inlineStr">
        <is>
          <t>Errors
vs GT</t>
        </is>
      </c>
      <c r="E180" s="2" t="inlineStr">
        <is>
          <t>FA
violations</t>
        </is>
      </c>
      <c r="F180" s="2" t="inlineStr">
        <is>
          <t>Violating fluents</t>
        </is>
      </c>
      <c r="G180" s="2" t="inlineStr">
        <is>
          <t>Type</t>
        </is>
      </c>
    </row>
    <row r="181">
      <c r="A181" s="5" t="inlineStr">
        <is>
          <t>T0</t>
        </is>
      </c>
      <c r="B181" s="5" t="inlineStr">
        <is>
          <t>move roomb rooma</t>
        </is>
      </c>
      <c r="C181" s="5" t="n">
        <v>9</v>
      </c>
      <c r="D181" s="5" t="n">
        <v>0</v>
      </c>
      <c r="E181" s="5" t="n">
        <v>0</v>
      </c>
      <c r="F181" s="5" t="inlineStr">
        <is>
          <t>—</t>
        </is>
      </c>
      <c r="G181" s="5" t="inlineStr">
        <is>
          <t>—</t>
        </is>
      </c>
    </row>
    <row r="182">
      <c r="A182" s="5" t="inlineStr">
        <is>
          <t>T1</t>
        </is>
      </c>
      <c r="B182" s="5" t="inlineStr">
        <is>
          <t>pick ball1 rooma left</t>
        </is>
      </c>
      <c r="C182" s="5" t="n">
        <v>8</v>
      </c>
      <c r="D182" s="5" t="n">
        <v>2</v>
      </c>
      <c r="E182" s="5" t="n">
        <v>0</v>
      </c>
      <c r="F182" s="5" t="inlineStr">
        <is>
          <t>—</t>
        </is>
      </c>
      <c r="G182" s="5" t="inlineStr">
        <is>
          <t>—</t>
        </is>
      </c>
    </row>
    <row r="183">
      <c r="A183" s="11" t="inlineStr">
        <is>
          <t>T2</t>
        </is>
      </c>
      <c r="B183" s="11" t="inlineStr">
        <is>
          <t>move rooma roomb</t>
        </is>
      </c>
      <c r="C183" s="11" t="n">
        <v>8</v>
      </c>
      <c r="D183" s="11" t="n">
        <v>4</v>
      </c>
      <c r="E183" s="11" t="n">
        <v>4</v>
      </c>
      <c r="F183" s="11" t="inlineStr">
        <is>
          <t>carry ball1 left</t>
        </is>
      </c>
      <c r="G183" s="11" t="inlineStr">
        <is>
          <t>FN</t>
        </is>
      </c>
    </row>
    <row r="184">
      <c r="F184" s="11" t="inlineStr">
        <is>
          <t>carry ball1 right</t>
        </is>
      </c>
      <c r="G184" s="11" t="inlineStr">
        <is>
          <t>FP</t>
        </is>
      </c>
    </row>
    <row r="185">
      <c r="F185" s="11" t="inlineStr">
        <is>
          <t>free left</t>
        </is>
      </c>
      <c r="G185" s="11" t="inlineStr">
        <is>
          <t>FP</t>
        </is>
      </c>
    </row>
    <row r="186">
      <c r="F186" s="11" t="inlineStr">
        <is>
          <t>free right</t>
        </is>
      </c>
      <c r="G186" s="11" t="inlineStr">
        <is>
          <t>FN</t>
        </is>
      </c>
    </row>
    <row r="187">
      <c r="A187" s="5" t="inlineStr">
        <is>
          <t>T3</t>
        </is>
      </c>
      <c r="B187" s="5" t="inlineStr">
        <is>
          <t>drop ball1 roomb left</t>
        </is>
      </c>
      <c r="C187" s="5" t="n">
        <v>9</v>
      </c>
      <c r="D187" s="5" t="n">
        <v>0</v>
      </c>
      <c r="E187" s="5" t="n">
        <v>0</v>
      </c>
      <c r="F187" s="5" t="inlineStr">
        <is>
          <t>—</t>
        </is>
      </c>
      <c r="G187" s="5" t="inlineStr">
        <is>
          <t>—</t>
        </is>
      </c>
    </row>
    <row r="188">
      <c r="A188" s="5" t="inlineStr">
        <is>
          <t>T4</t>
        </is>
      </c>
      <c r="B188" s="5" t="inlineStr">
        <is>
          <t>move roomb rooma</t>
        </is>
      </c>
      <c r="C188" s="5" t="n">
        <v>9</v>
      </c>
      <c r="D188" s="5" t="n">
        <v>0</v>
      </c>
      <c r="E188" s="5" t="n">
        <v>0</v>
      </c>
      <c r="F188" s="5" t="inlineStr">
        <is>
          <t>—</t>
        </is>
      </c>
      <c r="G188" s="5" t="inlineStr">
        <is>
          <t>—</t>
        </is>
      </c>
    </row>
    <row r="189">
      <c r="A189" s="5" t="inlineStr">
        <is>
          <t>T5</t>
        </is>
      </c>
      <c r="B189" s="5" t="inlineStr">
        <is>
          <t>pick ball3 rooma left</t>
        </is>
      </c>
      <c r="C189" s="5" t="n">
        <v>8</v>
      </c>
      <c r="D189" s="5" t="n">
        <v>2</v>
      </c>
      <c r="E189" s="5" t="n">
        <v>0</v>
      </c>
      <c r="F189" s="5" t="inlineStr">
        <is>
          <t>—</t>
        </is>
      </c>
      <c r="G189" s="5" t="inlineStr">
        <is>
          <t>—</t>
        </is>
      </c>
    </row>
    <row r="190">
      <c r="A190" s="11" t="inlineStr">
        <is>
          <t>T6</t>
        </is>
      </c>
      <c r="B190" s="11" t="inlineStr">
        <is>
          <t>move rooma roomb</t>
        </is>
      </c>
      <c r="C190" s="11" t="n">
        <v>8</v>
      </c>
      <c r="D190" s="11" t="n">
        <v>4</v>
      </c>
      <c r="E190" s="11" t="n">
        <v>4</v>
      </c>
      <c r="F190" s="11" t="inlineStr">
        <is>
          <t>carry ball3 left</t>
        </is>
      </c>
      <c r="G190" s="11" t="inlineStr">
        <is>
          <t>FN</t>
        </is>
      </c>
    </row>
    <row r="191">
      <c r="F191" s="11" t="inlineStr">
        <is>
          <t>carry ball3 right</t>
        </is>
      </c>
      <c r="G191" s="11" t="inlineStr">
        <is>
          <t>FP</t>
        </is>
      </c>
    </row>
    <row r="192">
      <c r="F192" s="11" t="inlineStr">
        <is>
          <t>free left</t>
        </is>
      </c>
      <c r="G192" s="11" t="inlineStr">
        <is>
          <t>FP</t>
        </is>
      </c>
    </row>
    <row r="193">
      <c r="F193" s="11" t="inlineStr">
        <is>
          <t>free right</t>
        </is>
      </c>
      <c r="G193" s="11" t="inlineStr">
        <is>
          <t>FN</t>
        </is>
      </c>
    </row>
    <row r="194">
      <c r="A194" s="5" t="inlineStr">
        <is>
          <t>T7</t>
        </is>
      </c>
      <c r="B194" s="5" t="inlineStr">
        <is>
          <t>drop ball3 roomb left</t>
        </is>
      </c>
      <c r="C194" s="5" t="n">
        <v>9</v>
      </c>
      <c r="D194" s="5" t="n">
        <v>0</v>
      </c>
      <c r="E194" s="5" t="n">
        <v>0</v>
      </c>
      <c r="F194" s="5" t="inlineStr">
        <is>
          <t>—</t>
        </is>
      </c>
      <c r="G194" s="5" t="inlineStr">
        <is>
          <t>—</t>
        </is>
      </c>
    </row>
    <row r="195">
      <c r="A195" s="5" t="inlineStr">
        <is>
          <t>T8</t>
        </is>
      </c>
      <c r="B195" s="5" t="inlineStr">
        <is>
          <t>move roomb rooma</t>
        </is>
      </c>
      <c r="C195" s="5" t="n">
        <v>9</v>
      </c>
      <c r="D195" s="5" t="n">
        <v>0</v>
      </c>
      <c r="E195" s="5" t="n">
        <v>0</v>
      </c>
      <c r="F195" s="5" t="inlineStr">
        <is>
          <t>—</t>
        </is>
      </c>
      <c r="G195" s="5" t="inlineStr">
        <is>
          <t>—</t>
        </is>
      </c>
    </row>
    <row r="196">
      <c r="A196" s="11" t="inlineStr">
        <is>
          <t>T9</t>
        </is>
      </c>
      <c r="B196" s="11" t="inlineStr">
        <is>
          <t>pick ball4 rooma left</t>
        </is>
      </c>
      <c r="C196" s="11" t="n">
        <v>8</v>
      </c>
      <c r="D196" s="11" t="n">
        <v>4</v>
      </c>
      <c r="E196" s="11" t="n">
        <v>2</v>
      </c>
      <c r="F196" s="11" t="inlineStr">
        <is>
          <t>carry ball4 right</t>
        </is>
      </c>
      <c r="G196" s="11" t="inlineStr">
        <is>
          <t>FP</t>
        </is>
      </c>
    </row>
    <row r="197">
      <c r="F197" s="11" t="inlineStr">
        <is>
          <t>free right</t>
        </is>
      </c>
      <c r="G197" s="11" t="inlineStr">
        <is>
          <t>FN</t>
        </is>
      </c>
    </row>
    <row r="198">
      <c r="A198" s="11" t="inlineStr">
        <is>
          <t>T10</t>
        </is>
      </c>
      <c r="B198" s="11" t="inlineStr">
        <is>
          <t>pick ball5 rooma right</t>
        </is>
      </c>
      <c r="C198" s="11" t="n">
        <v>7</v>
      </c>
      <c r="D198" s="11" t="n">
        <v>4</v>
      </c>
      <c r="E198" s="11" t="n">
        <v>3</v>
      </c>
      <c r="F198" s="11" t="inlineStr">
        <is>
          <t>carry ball4 left</t>
        </is>
      </c>
      <c r="G198" s="11" t="inlineStr">
        <is>
          <t>FN</t>
        </is>
      </c>
    </row>
    <row r="199">
      <c r="F199" s="11" t="inlineStr">
        <is>
          <t>carry ball4 right</t>
        </is>
      </c>
      <c r="G199" s="11" t="inlineStr">
        <is>
          <t>FP</t>
        </is>
      </c>
    </row>
    <row r="200">
      <c r="F200" s="11" t="inlineStr">
        <is>
          <t>carry ball5 left</t>
        </is>
      </c>
      <c r="G200" s="11" t="inlineStr">
        <is>
          <t>FP</t>
        </is>
      </c>
    </row>
    <row r="201">
      <c r="A201" s="5" t="inlineStr">
        <is>
          <t>T11</t>
        </is>
      </c>
      <c r="B201" s="5" t="inlineStr">
        <is>
          <t>move rooma roomb</t>
        </is>
      </c>
      <c r="C201" s="5" t="n">
        <v>7</v>
      </c>
      <c r="D201" s="5" t="n">
        <v>0</v>
      </c>
      <c r="E201" s="5" t="n">
        <v>0</v>
      </c>
      <c r="F201" s="5" t="inlineStr">
        <is>
          <t>—</t>
        </is>
      </c>
      <c r="G201" s="5" t="inlineStr">
        <is>
          <t>—</t>
        </is>
      </c>
    </row>
    <row r="202">
      <c r="A202" s="5" t="inlineStr">
        <is>
          <t>T12</t>
        </is>
      </c>
      <c r="B202" s="5" t="inlineStr">
        <is>
          <t>drop ball4 roomb left</t>
        </is>
      </c>
      <c r="C202" s="5" t="n">
        <v>8</v>
      </c>
      <c r="D202" s="5" t="n">
        <v>0</v>
      </c>
      <c r="E202" s="5" t="n">
        <v>0</v>
      </c>
      <c r="F202" s="5" t="inlineStr">
        <is>
          <t>—</t>
        </is>
      </c>
      <c r="G202" s="5" t="inlineStr">
        <is>
          <t>—</t>
        </is>
      </c>
    </row>
    <row r="203">
      <c r="A203" s="5" t="inlineStr">
        <is>
          <t>T13</t>
        </is>
      </c>
      <c r="B203" s="5" t="inlineStr">
        <is>
          <t>drop ball5 roomb right</t>
        </is>
      </c>
      <c r="C203" s="5" t="n">
        <v>9</v>
      </c>
      <c r="D203" s="5" t="n">
        <v>0</v>
      </c>
      <c r="E203" s="5" t="n">
        <v>0</v>
      </c>
      <c r="F203" s="5" t="inlineStr">
        <is>
          <t>—</t>
        </is>
      </c>
      <c r="G203" s="5" t="inlineStr">
        <is>
          <t>—</t>
        </is>
      </c>
    </row>
    <row r="206">
      <c r="A206" s="13" t="inlineStr">
        <is>
          <t>PROBLEM8 — 13 transitions, 107 predicates, 17 FA violations</t>
        </is>
      </c>
    </row>
    <row r="207">
      <c r="A207" s="2" t="inlineStr">
        <is>
          <t>Transition</t>
        </is>
      </c>
      <c r="B207" s="2" t="inlineStr">
        <is>
          <t>Action</t>
        </is>
      </c>
      <c r="C207" s="2" t="inlineStr">
        <is>
          <t>Predicates
(next_state)</t>
        </is>
      </c>
      <c r="D207" s="2" t="inlineStr">
        <is>
          <t>Errors
vs GT</t>
        </is>
      </c>
      <c r="E207" s="2" t="inlineStr">
        <is>
          <t>FA
violations</t>
        </is>
      </c>
      <c r="F207" s="2" t="inlineStr">
        <is>
          <t>Violating fluents</t>
        </is>
      </c>
      <c r="G207" s="2" t="inlineStr">
        <is>
          <t>Type</t>
        </is>
      </c>
    </row>
    <row r="208">
      <c r="A208" s="11" t="inlineStr">
        <is>
          <t>T0</t>
        </is>
      </c>
      <c r="B208" s="11" t="inlineStr">
        <is>
          <t>pick ball3 rooma left</t>
        </is>
      </c>
      <c r="C208" s="11" t="n">
        <v>8</v>
      </c>
      <c r="D208" s="11" t="n">
        <v>4</v>
      </c>
      <c r="E208" s="11" t="n">
        <v>2</v>
      </c>
      <c r="F208" s="11" t="inlineStr">
        <is>
          <t>carry ball3 right</t>
        </is>
      </c>
      <c r="G208" s="11" t="inlineStr">
        <is>
          <t>FP</t>
        </is>
      </c>
    </row>
    <row r="209">
      <c r="F209" s="11" t="inlineStr">
        <is>
          <t>free right</t>
        </is>
      </c>
      <c r="G209" s="11" t="inlineStr">
        <is>
          <t>FN</t>
        </is>
      </c>
    </row>
    <row r="210">
      <c r="A210" s="11" t="inlineStr">
        <is>
          <t>T1</t>
        </is>
      </c>
      <c r="B210" s="11" t="inlineStr">
        <is>
          <t>move rooma roomb</t>
        </is>
      </c>
      <c r="C210" s="11" t="n">
        <v>8</v>
      </c>
      <c r="D210" s="11" t="n">
        <v>4</v>
      </c>
      <c r="E210" s="11" t="n">
        <v>4</v>
      </c>
      <c r="F210" s="11" t="inlineStr">
        <is>
          <t>carry ball3 left</t>
        </is>
      </c>
      <c r="G210" s="11" t="inlineStr">
        <is>
          <t>FN</t>
        </is>
      </c>
    </row>
    <row r="211">
      <c r="F211" s="11" t="inlineStr">
        <is>
          <t>carry ball3 right</t>
        </is>
      </c>
      <c r="G211" s="11" t="inlineStr">
        <is>
          <t>FP</t>
        </is>
      </c>
    </row>
    <row r="212">
      <c r="F212" s="11" t="inlineStr">
        <is>
          <t>free left</t>
        </is>
      </c>
      <c r="G212" s="11" t="inlineStr">
        <is>
          <t>FP</t>
        </is>
      </c>
    </row>
    <row r="213">
      <c r="F213" s="11" t="inlineStr">
        <is>
          <t>free right</t>
        </is>
      </c>
      <c r="G213" s="11" t="inlineStr">
        <is>
          <t>FN</t>
        </is>
      </c>
    </row>
    <row r="214">
      <c r="A214" s="5" t="inlineStr">
        <is>
          <t>T2</t>
        </is>
      </c>
      <c r="B214" s="5" t="inlineStr">
        <is>
          <t>drop ball3 roomb left</t>
        </is>
      </c>
      <c r="C214" s="5" t="n">
        <v>9</v>
      </c>
      <c r="D214" s="5" t="n">
        <v>0</v>
      </c>
      <c r="E214" s="5" t="n">
        <v>0</v>
      </c>
      <c r="F214" s="5" t="inlineStr">
        <is>
          <t>—</t>
        </is>
      </c>
      <c r="G214" s="5" t="inlineStr">
        <is>
          <t>—</t>
        </is>
      </c>
    </row>
    <row r="215">
      <c r="A215" s="5" t="inlineStr">
        <is>
          <t>T3</t>
        </is>
      </c>
      <c r="B215" s="5" t="inlineStr">
        <is>
          <t>move roomb rooma</t>
        </is>
      </c>
      <c r="C215" s="5" t="n">
        <v>9</v>
      </c>
      <c r="D215" s="5" t="n">
        <v>0</v>
      </c>
      <c r="E215" s="5" t="n">
        <v>0</v>
      </c>
      <c r="F215" s="5" t="inlineStr">
        <is>
          <t>—</t>
        </is>
      </c>
      <c r="G215" s="5" t="inlineStr">
        <is>
          <t>—</t>
        </is>
      </c>
    </row>
    <row r="216">
      <c r="A216" s="11" t="inlineStr">
        <is>
          <t>T4</t>
        </is>
      </c>
      <c r="B216" s="11" t="inlineStr">
        <is>
          <t>pick ball4 rooma left</t>
        </is>
      </c>
      <c r="C216" s="11" t="n">
        <v>8</v>
      </c>
      <c r="D216" s="11" t="n">
        <v>4</v>
      </c>
      <c r="E216" s="11" t="n">
        <v>2</v>
      </c>
      <c r="F216" s="11" t="inlineStr">
        <is>
          <t>carry ball4 right</t>
        </is>
      </c>
      <c r="G216" s="11" t="inlineStr">
        <is>
          <t>FP</t>
        </is>
      </c>
    </row>
    <row r="217">
      <c r="F217" s="11" t="inlineStr">
        <is>
          <t>free right</t>
        </is>
      </c>
      <c r="G217" s="11" t="inlineStr">
        <is>
          <t>FN</t>
        </is>
      </c>
    </row>
    <row r="218">
      <c r="A218" s="11" t="inlineStr">
        <is>
          <t>T5</t>
        </is>
      </c>
      <c r="B218" s="11" t="inlineStr">
        <is>
          <t>move rooma roomb</t>
        </is>
      </c>
      <c r="C218" s="11" t="n">
        <v>8</v>
      </c>
      <c r="D218" s="11" t="n">
        <v>4</v>
      </c>
      <c r="E218" s="11" t="n">
        <v>4</v>
      </c>
      <c r="F218" s="11" t="inlineStr">
        <is>
          <t>carry ball4 left</t>
        </is>
      </c>
      <c r="G218" s="11" t="inlineStr">
        <is>
          <t>FN</t>
        </is>
      </c>
    </row>
    <row r="219">
      <c r="F219" s="11" t="inlineStr">
        <is>
          <t>carry ball4 right</t>
        </is>
      </c>
      <c r="G219" s="11" t="inlineStr">
        <is>
          <t>FP</t>
        </is>
      </c>
    </row>
    <row r="220">
      <c r="F220" s="11" t="inlineStr">
        <is>
          <t>free left</t>
        </is>
      </c>
      <c r="G220" s="11" t="inlineStr">
        <is>
          <t>FP</t>
        </is>
      </c>
    </row>
    <row r="221">
      <c r="F221" s="11" t="inlineStr">
        <is>
          <t>free right</t>
        </is>
      </c>
      <c r="G221" s="11" t="inlineStr">
        <is>
          <t>FN</t>
        </is>
      </c>
    </row>
    <row r="222">
      <c r="A222" s="5" t="inlineStr">
        <is>
          <t>T6</t>
        </is>
      </c>
      <c r="B222" s="5" t="inlineStr">
        <is>
          <t>drop ball4 roomb left</t>
        </is>
      </c>
      <c r="C222" s="5" t="n">
        <v>9</v>
      </c>
      <c r="D222" s="5" t="n">
        <v>0</v>
      </c>
      <c r="E222" s="5" t="n">
        <v>0</v>
      </c>
      <c r="F222" s="5" t="inlineStr">
        <is>
          <t>—</t>
        </is>
      </c>
      <c r="G222" s="5" t="inlineStr">
        <is>
          <t>—</t>
        </is>
      </c>
    </row>
    <row r="223">
      <c r="A223" s="5" t="inlineStr">
        <is>
          <t>T7</t>
        </is>
      </c>
      <c r="B223" s="5" t="inlineStr">
        <is>
          <t>move roomb rooma</t>
        </is>
      </c>
      <c r="C223" s="5" t="n">
        <v>9</v>
      </c>
      <c r="D223" s="5" t="n">
        <v>0</v>
      </c>
      <c r="E223" s="5" t="n">
        <v>0</v>
      </c>
      <c r="F223" s="5" t="inlineStr">
        <is>
          <t>—</t>
        </is>
      </c>
      <c r="G223" s="5" t="inlineStr">
        <is>
          <t>—</t>
        </is>
      </c>
    </row>
    <row r="224">
      <c r="A224" s="11" t="inlineStr">
        <is>
          <t>T8</t>
        </is>
      </c>
      <c r="B224" s="11" t="inlineStr">
        <is>
          <t>pick ball5 rooma left</t>
        </is>
      </c>
      <c r="C224" s="11" t="n">
        <v>8</v>
      </c>
      <c r="D224" s="11" t="n">
        <v>4</v>
      </c>
      <c r="E224" s="11" t="n">
        <v>2</v>
      </c>
      <c r="F224" s="11" t="inlineStr">
        <is>
          <t>carry ball5 right</t>
        </is>
      </c>
      <c r="G224" s="11" t="inlineStr">
        <is>
          <t>FP</t>
        </is>
      </c>
    </row>
    <row r="225">
      <c r="F225" s="11" t="inlineStr">
        <is>
          <t>free right</t>
        </is>
      </c>
      <c r="G225" s="11" t="inlineStr">
        <is>
          <t>FN</t>
        </is>
      </c>
    </row>
    <row r="226">
      <c r="A226" s="5" t="inlineStr">
        <is>
          <t>T9</t>
        </is>
      </c>
      <c r="B226" s="5" t="inlineStr">
        <is>
          <t>pick ball6 rooma right</t>
        </is>
      </c>
      <c r="C226" s="5" t="n">
        <v>7</v>
      </c>
      <c r="D226" s="5" t="n">
        <v>0</v>
      </c>
      <c r="E226" s="5" t="n">
        <v>0</v>
      </c>
      <c r="F226" s="5" t="inlineStr">
        <is>
          <t>—</t>
        </is>
      </c>
      <c r="G226" s="5" t="inlineStr">
        <is>
          <t>—</t>
        </is>
      </c>
    </row>
    <row r="227">
      <c r="A227" s="5" t="inlineStr">
        <is>
          <t>T10</t>
        </is>
      </c>
      <c r="B227" s="5" t="inlineStr">
        <is>
          <t>move rooma roomb</t>
        </is>
      </c>
      <c r="C227" s="5" t="n">
        <v>7</v>
      </c>
      <c r="D227" s="5" t="n">
        <v>0</v>
      </c>
      <c r="E227" s="5" t="n">
        <v>0</v>
      </c>
      <c r="F227" s="5" t="inlineStr">
        <is>
          <t>—</t>
        </is>
      </c>
      <c r="G227" s="5" t="inlineStr">
        <is>
          <t>—</t>
        </is>
      </c>
    </row>
    <row r="228">
      <c r="A228" s="11" t="inlineStr">
        <is>
          <t>T11</t>
        </is>
      </c>
      <c r="B228" s="11" t="inlineStr">
        <is>
          <t>drop ball5 roomb left</t>
        </is>
      </c>
      <c r="C228" s="11" t="n">
        <v>8</v>
      </c>
      <c r="D228" s="11" t="n">
        <v>4</v>
      </c>
      <c r="E228" s="11" t="n">
        <v>3</v>
      </c>
      <c r="F228" s="11" t="inlineStr">
        <is>
          <t>carry ball6 left</t>
        </is>
      </c>
      <c r="G228" s="11" t="inlineStr">
        <is>
          <t>FP</t>
        </is>
      </c>
    </row>
    <row r="229">
      <c r="F229" s="11" t="inlineStr">
        <is>
          <t>carry ball6 right</t>
        </is>
      </c>
      <c r="G229" s="11" t="inlineStr">
        <is>
          <t>FN</t>
        </is>
      </c>
    </row>
    <row r="230">
      <c r="F230" s="11" t="inlineStr">
        <is>
          <t>free right</t>
        </is>
      </c>
      <c r="G230" s="11" t="inlineStr">
        <is>
          <t>FP</t>
        </is>
      </c>
    </row>
    <row r="231">
      <c r="A231" s="5" t="inlineStr">
        <is>
          <t>T12</t>
        </is>
      </c>
      <c r="B231" s="5" t="inlineStr">
        <is>
          <t>drop ball6 roomb right</t>
        </is>
      </c>
      <c r="C231" s="5" t="n">
        <v>9</v>
      </c>
      <c r="D231" s="5" t="n">
        <v>0</v>
      </c>
      <c r="E231" s="5" t="n">
        <v>0</v>
      </c>
      <c r="F231" s="5" t="inlineStr">
        <is>
          <t>—</t>
        </is>
      </c>
      <c r="G231" s="5" t="inlineStr">
        <is>
          <t>—</t>
        </is>
      </c>
    </row>
    <row r="234">
      <c r="A234" s="13" t="inlineStr">
        <is>
          <t>PROBLEM9 — 10 transitions, 82 predicates, 8 FA violations</t>
        </is>
      </c>
    </row>
    <row r="235">
      <c r="A235" s="2" t="inlineStr">
        <is>
          <t>Transition</t>
        </is>
      </c>
      <c r="B235" s="2" t="inlineStr">
        <is>
          <t>Action</t>
        </is>
      </c>
      <c r="C235" s="2" t="inlineStr">
        <is>
          <t>Predicates
(next_state)</t>
        </is>
      </c>
      <c r="D235" s="2" t="inlineStr">
        <is>
          <t>Errors
vs GT</t>
        </is>
      </c>
      <c r="E235" s="2" t="inlineStr">
        <is>
          <t>FA
violations</t>
        </is>
      </c>
      <c r="F235" s="2" t="inlineStr">
        <is>
          <t>Violating fluents</t>
        </is>
      </c>
      <c r="G235" s="2" t="inlineStr">
        <is>
          <t>Type</t>
        </is>
      </c>
    </row>
    <row r="236">
      <c r="A236" s="5" t="inlineStr">
        <is>
          <t>T0</t>
        </is>
      </c>
      <c r="B236" s="5" t="inlineStr">
        <is>
          <t>move roomb rooma</t>
        </is>
      </c>
      <c r="C236" s="5" t="n">
        <v>9</v>
      </c>
      <c r="D236" s="5" t="n">
        <v>0</v>
      </c>
      <c r="E236" s="5" t="n">
        <v>0</v>
      </c>
      <c r="F236" s="5" t="inlineStr">
        <is>
          <t>—</t>
        </is>
      </c>
      <c r="G236" s="5" t="inlineStr">
        <is>
          <t>—</t>
        </is>
      </c>
    </row>
    <row r="237">
      <c r="A237" s="11" t="inlineStr">
        <is>
          <t>T1</t>
        </is>
      </c>
      <c r="B237" s="11" t="inlineStr">
        <is>
          <t>pick ball3 rooma left</t>
        </is>
      </c>
      <c r="C237" s="11" t="n">
        <v>8</v>
      </c>
      <c r="D237" s="11" t="n">
        <v>4</v>
      </c>
      <c r="E237" s="11" t="n">
        <v>2</v>
      </c>
      <c r="F237" s="11" t="inlineStr">
        <is>
          <t>carry ball3 right</t>
        </is>
      </c>
      <c r="G237" s="11" t="inlineStr">
        <is>
          <t>FP</t>
        </is>
      </c>
    </row>
    <row r="238">
      <c r="F238" s="11" t="inlineStr">
        <is>
          <t>free right</t>
        </is>
      </c>
      <c r="G238" s="11" t="inlineStr">
        <is>
          <t>FN</t>
        </is>
      </c>
    </row>
    <row r="239">
      <c r="A239" s="11" t="inlineStr">
        <is>
          <t>T2</t>
        </is>
      </c>
      <c r="B239" s="11" t="inlineStr">
        <is>
          <t>move rooma roomb</t>
        </is>
      </c>
      <c r="C239" s="11" t="n">
        <v>8</v>
      </c>
      <c r="D239" s="11" t="n">
        <v>4</v>
      </c>
      <c r="E239" s="11" t="n">
        <v>4</v>
      </c>
      <c r="F239" s="11" t="inlineStr">
        <is>
          <t>carry ball3 left</t>
        </is>
      </c>
      <c r="G239" s="11" t="inlineStr">
        <is>
          <t>FN</t>
        </is>
      </c>
    </row>
    <row r="240">
      <c r="F240" s="11" t="inlineStr">
        <is>
          <t>carry ball3 right</t>
        </is>
      </c>
      <c r="G240" s="11" t="inlineStr">
        <is>
          <t>FP</t>
        </is>
      </c>
    </row>
    <row r="241">
      <c r="F241" s="11" t="inlineStr">
        <is>
          <t>free left</t>
        </is>
      </c>
      <c r="G241" s="11" t="inlineStr">
        <is>
          <t>FP</t>
        </is>
      </c>
    </row>
    <row r="242">
      <c r="F242" s="11" t="inlineStr">
        <is>
          <t>free right</t>
        </is>
      </c>
      <c r="G242" s="11" t="inlineStr">
        <is>
          <t>FN</t>
        </is>
      </c>
    </row>
    <row r="243">
      <c r="A243" s="5" t="inlineStr">
        <is>
          <t>T3</t>
        </is>
      </c>
      <c r="B243" s="5" t="inlineStr">
        <is>
          <t>drop ball3 roomb left</t>
        </is>
      </c>
      <c r="C243" s="5" t="n">
        <v>9</v>
      </c>
      <c r="D243" s="5" t="n">
        <v>0</v>
      </c>
      <c r="E243" s="5" t="n">
        <v>0</v>
      </c>
      <c r="F243" s="5" t="inlineStr">
        <is>
          <t>—</t>
        </is>
      </c>
      <c r="G243" s="5" t="inlineStr">
        <is>
          <t>—</t>
        </is>
      </c>
    </row>
    <row r="244">
      <c r="A244" s="5" t="inlineStr">
        <is>
          <t>T4</t>
        </is>
      </c>
      <c r="B244" s="5" t="inlineStr">
        <is>
          <t>move roomb rooma</t>
        </is>
      </c>
      <c r="C244" s="5" t="n">
        <v>9</v>
      </c>
      <c r="D244" s="5" t="n">
        <v>0</v>
      </c>
      <c r="E244" s="5" t="n">
        <v>0</v>
      </c>
      <c r="F244" s="5" t="inlineStr">
        <is>
          <t>—</t>
        </is>
      </c>
      <c r="G244" s="5" t="inlineStr">
        <is>
          <t>—</t>
        </is>
      </c>
    </row>
    <row r="245">
      <c r="A245" s="11" t="inlineStr">
        <is>
          <t>T5</t>
        </is>
      </c>
      <c r="B245" s="11" t="inlineStr">
        <is>
          <t>pick ball4 rooma left</t>
        </is>
      </c>
      <c r="C245" s="11" t="n">
        <v>8</v>
      </c>
      <c r="D245" s="11" t="n">
        <v>4</v>
      </c>
      <c r="E245" s="11" t="n">
        <v>2</v>
      </c>
      <c r="F245" s="11" t="inlineStr">
        <is>
          <t>carry ball4 right</t>
        </is>
      </c>
      <c r="G245" s="11" t="inlineStr">
        <is>
          <t>FP</t>
        </is>
      </c>
    </row>
    <row r="246">
      <c r="F246" s="11" t="inlineStr">
        <is>
          <t>free right</t>
        </is>
      </c>
      <c r="G246" s="11" t="inlineStr">
        <is>
          <t>FN</t>
        </is>
      </c>
    </row>
    <row r="247">
      <c r="A247" s="5" t="inlineStr">
        <is>
          <t>T6</t>
        </is>
      </c>
      <c r="B247" s="5" t="inlineStr">
        <is>
          <t>pick ball5 rooma right</t>
        </is>
      </c>
      <c r="C247" s="5" t="n">
        <v>7</v>
      </c>
      <c r="D247" s="5" t="n">
        <v>0</v>
      </c>
      <c r="E247" s="5" t="n">
        <v>0</v>
      </c>
      <c r="F247" s="5" t="inlineStr">
        <is>
          <t>—</t>
        </is>
      </c>
      <c r="G247" s="5" t="inlineStr">
        <is>
          <t>—</t>
        </is>
      </c>
    </row>
    <row r="248">
      <c r="A248" s="5" t="inlineStr">
        <is>
          <t>T7</t>
        </is>
      </c>
      <c r="B248" s="5" t="inlineStr">
        <is>
          <t>move rooma roomb</t>
        </is>
      </c>
      <c r="C248" s="5" t="n">
        <v>7</v>
      </c>
      <c r="D248" s="5" t="n">
        <v>0</v>
      </c>
      <c r="E248" s="5" t="n">
        <v>0</v>
      </c>
      <c r="F248" s="5" t="inlineStr">
        <is>
          <t>—</t>
        </is>
      </c>
      <c r="G248" s="5" t="inlineStr">
        <is>
          <t>—</t>
        </is>
      </c>
    </row>
    <row r="249">
      <c r="A249" s="5" t="inlineStr">
        <is>
          <t>T8</t>
        </is>
      </c>
      <c r="B249" s="5" t="inlineStr">
        <is>
          <t>drop ball4 roomb left</t>
        </is>
      </c>
      <c r="C249" s="5" t="n">
        <v>8</v>
      </c>
      <c r="D249" s="5" t="n">
        <v>0</v>
      </c>
      <c r="E249" s="5" t="n">
        <v>0</v>
      </c>
      <c r="F249" s="5" t="inlineStr">
        <is>
          <t>—</t>
        </is>
      </c>
      <c r="G249" s="5" t="inlineStr">
        <is>
          <t>—</t>
        </is>
      </c>
    </row>
    <row r="250">
      <c r="A250" s="5" t="inlineStr">
        <is>
          <t>T9</t>
        </is>
      </c>
      <c r="B250" s="5" t="inlineStr">
        <is>
          <t>drop ball5 roomb right</t>
        </is>
      </c>
      <c r="C250" s="5" t="n">
        <v>9</v>
      </c>
      <c r="D250" s="5" t="n">
        <v>0</v>
      </c>
      <c r="E250" s="5" t="n">
        <v>0</v>
      </c>
      <c r="F250" s="5" t="inlineStr">
        <is>
          <t>—</t>
        </is>
      </c>
      <c r="G250" s="5" t="inlineStr">
        <is>
          <t>—</t>
        </is>
      </c>
    </row>
  </sheetData>
  <mergeCells count="218">
    <mergeCell ref="E145:E148"/>
    <mergeCell ref="C210:C213"/>
    <mergeCell ref="E210:E213"/>
    <mergeCell ref="B86:B87"/>
    <mergeCell ref="E55:E58"/>
    <mergeCell ref="D21:D22"/>
    <mergeCell ref="B61:B62"/>
    <mergeCell ref="D61:D62"/>
    <mergeCell ref="A1:E1"/>
    <mergeCell ref="E23:E24"/>
    <mergeCell ref="D86:D87"/>
    <mergeCell ref="D130:D132"/>
    <mergeCell ref="E140:E141"/>
    <mergeCell ref="A218:A221"/>
    <mergeCell ref="C218:C221"/>
    <mergeCell ref="A130:A132"/>
    <mergeCell ref="B23:B24"/>
    <mergeCell ref="B151:B152"/>
    <mergeCell ref="E245:E246"/>
    <mergeCell ref="D151:D152"/>
    <mergeCell ref="A155:A157"/>
    <mergeCell ref="C155:C157"/>
    <mergeCell ref="A107:A109"/>
    <mergeCell ref="A151:A152"/>
    <mergeCell ref="C107:C109"/>
    <mergeCell ref="A173:A175"/>
    <mergeCell ref="A50:H50"/>
    <mergeCell ref="A70:A72"/>
    <mergeCell ref="A164:A167"/>
    <mergeCell ref="C66:C67"/>
    <mergeCell ref="A228:A230"/>
    <mergeCell ref="A33:A34"/>
    <mergeCell ref="A100:A103"/>
    <mergeCell ref="B40:B41"/>
    <mergeCell ref="B80:B83"/>
    <mergeCell ref="C35:C37"/>
    <mergeCell ref="C86:C87"/>
    <mergeCell ref="E155:E157"/>
    <mergeCell ref="E35:E37"/>
    <mergeCell ref="C44:C46"/>
    <mergeCell ref="A53:A54"/>
    <mergeCell ref="B70:B72"/>
    <mergeCell ref="E44:E46"/>
    <mergeCell ref="D70:D72"/>
    <mergeCell ref="B183:B186"/>
    <mergeCell ref="B228:B230"/>
    <mergeCell ref="A96:H96"/>
    <mergeCell ref="D98:D99"/>
    <mergeCell ref="E21:E22"/>
    <mergeCell ref="A161:H161"/>
    <mergeCell ref="B107:B109"/>
    <mergeCell ref="C239:C242"/>
    <mergeCell ref="D107:D109"/>
    <mergeCell ref="C151:C152"/>
    <mergeCell ref="A198:A200"/>
    <mergeCell ref="E239:E242"/>
    <mergeCell ref="C98:C99"/>
    <mergeCell ref="C198:C200"/>
    <mergeCell ref="D40:D41"/>
    <mergeCell ref="B140:B141"/>
    <mergeCell ref="A61:A62"/>
    <mergeCell ref="C130:C132"/>
    <mergeCell ref="D140:D141"/>
    <mergeCell ref="A216:A217"/>
    <mergeCell ref="B120:B123"/>
    <mergeCell ref="A208:A209"/>
    <mergeCell ref="B173:B175"/>
    <mergeCell ref="D120:D123"/>
    <mergeCell ref="E224:E225"/>
    <mergeCell ref="D173:D175"/>
    <mergeCell ref="D126:D127"/>
    <mergeCell ref="B35:B37"/>
    <mergeCell ref="D35:D37"/>
    <mergeCell ref="D44:D46"/>
    <mergeCell ref="A183:A186"/>
    <mergeCell ref="C183:C186"/>
    <mergeCell ref="B196:B197"/>
    <mergeCell ref="C40:C41"/>
    <mergeCell ref="D196:D197"/>
    <mergeCell ref="C164:C167"/>
    <mergeCell ref="E40:E41"/>
    <mergeCell ref="E80:E83"/>
    <mergeCell ref="A21:A22"/>
    <mergeCell ref="B53:B54"/>
    <mergeCell ref="A145:A148"/>
    <mergeCell ref="D53:D54"/>
    <mergeCell ref="A120:A123"/>
    <mergeCell ref="B118:B119"/>
    <mergeCell ref="D118:D119"/>
    <mergeCell ref="B216:B217"/>
    <mergeCell ref="A140:A141"/>
    <mergeCell ref="C140:C141"/>
    <mergeCell ref="B130:B132"/>
    <mergeCell ref="A23:A24"/>
    <mergeCell ref="E196:E197"/>
    <mergeCell ref="C120:C123"/>
    <mergeCell ref="E107:E109"/>
    <mergeCell ref="E120:E123"/>
    <mergeCell ref="D198:D200"/>
    <mergeCell ref="E66:E67"/>
    <mergeCell ref="A206:H206"/>
    <mergeCell ref="B55:B58"/>
    <mergeCell ref="A245:A246"/>
    <mergeCell ref="D55:D58"/>
    <mergeCell ref="C245:C246"/>
    <mergeCell ref="C126:C127"/>
    <mergeCell ref="D23:D24"/>
    <mergeCell ref="C90:C92"/>
    <mergeCell ref="E126:E127"/>
    <mergeCell ref="E90:E92"/>
    <mergeCell ref="C173:C175"/>
    <mergeCell ref="D216:D217"/>
    <mergeCell ref="E173:E175"/>
    <mergeCell ref="E164:E167"/>
    <mergeCell ref="B218:B221"/>
    <mergeCell ref="C216:C217"/>
    <mergeCell ref="B224:B225"/>
    <mergeCell ref="A4:G4"/>
    <mergeCell ref="D183:D186"/>
    <mergeCell ref="B208:B209"/>
    <mergeCell ref="D208:D209"/>
    <mergeCell ref="E190:E193"/>
    <mergeCell ref="D218:D221"/>
    <mergeCell ref="B145:B148"/>
    <mergeCell ref="A44:A46"/>
    <mergeCell ref="D145:D148"/>
    <mergeCell ref="E118:E119"/>
    <mergeCell ref="C100:C103"/>
    <mergeCell ref="E216:E217"/>
    <mergeCell ref="D66:D67"/>
    <mergeCell ref="D237:D238"/>
    <mergeCell ref="A28:A30"/>
    <mergeCell ref="B98:B99"/>
    <mergeCell ref="C21:C22"/>
    <mergeCell ref="C28:C30"/>
    <mergeCell ref="A55:A58"/>
    <mergeCell ref="E86:E87"/>
    <mergeCell ref="A239:A242"/>
    <mergeCell ref="C55:C58"/>
    <mergeCell ref="A80:A83"/>
    <mergeCell ref="C80:C83"/>
    <mergeCell ref="B210:B213"/>
    <mergeCell ref="D228:D230"/>
    <mergeCell ref="C23:C24"/>
    <mergeCell ref="A179:H179"/>
    <mergeCell ref="A2:E2"/>
    <mergeCell ref="A210:A213"/>
    <mergeCell ref="B33:B34"/>
    <mergeCell ref="A76:H76"/>
    <mergeCell ref="B239:B242"/>
    <mergeCell ref="E218:E221"/>
    <mergeCell ref="B155:B157"/>
    <mergeCell ref="D155:D157"/>
    <mergeCell ref="A224:A225"/>
    <mergeCell ref="C224:C225"/>
    <mergeCell ref="E100:E103"/>
    <mergeCell ref="B126:B127"/>
    <mergeCell ref="B164:B167"/>
    <mergeCell ref="B44:B46"/>
    <mergeCell ref="A90:A92"/>
    <mergeCell ref="A115:H115"/>
    <mergeCell ref="A19:H19"/>
    <mergeCell ref="B100:B103"/>
    <mergeCell ref="D100:D103"/>
    <mergeCell ref="A40:A41"/>
    <mergeCell ref="A98:A99"/>
    <mergeCell ref="B21:B22"/>
    <mergeCell ref="B28:B30"/>
    <mergeCell ref="E151:E152"/>
    <mergeCell ref="D28:D30"/>
    <mergeCell ref="C70:C72"/>
    <mergeCell ref="E70:E72"/>
    <mergeCell ref="C228:C230"/>
    <mergeCell ref="C33:C34"/>
    <mergeCell ref="E228:E230"/>
    <mergeCell ref="E33:E34"/>
    <mergeCell ref="E98:E99"/>
    <mergeCell ref="B190:B193"/>
    <mergeCell ref="D190:D193"/>
    <mergeCell ref="A196:A197"/>
    <mergeCell ref="C196:C197"/>
    <mergeCell ref="D239:D242"/>
    <mergeCell ref="D80:D83"/>
    <mergeCell ref="A66:A67"/>
    <mergeCell ref="B198:B200"/>
    <mergeCell ref="A237:A238"/>
    <mergeCell ref="A118:A119"/>
    <mergeCell ref="C118:C119"/>
    <mergeCell ref="A35:A37"/>
    <mergeCell ref="D210:D213"/>
    <mergeCell ref="A86:A87"/>
    <mergeCell ref="A126:A127"/>
    <mergeCell ref="E198:E200"/>
    <mergeCell ref="D224:D225"/>
    <mergeCell ref="D33:D34"/>
    <mergeCell ref="A136:H136"/>
    <mergeCell ref="C61:C62"/>
    <mergeCell ref="E130:E132"/>
    <mergeCell ref="C237:C238"/>
    <mergeCell ref="E61:E62"/>
    <mergeCell ref="E237:E238"/>
    <mergeCell ref="B245:B246"/>
    <mergeCell ref="D245:D246"/>
    <mergeCell ref="B90:B92"/>
    <mergeCell ref="D90:D92"/>
    <mergeCell ref="C208:C209"/>
    <mergeCell ref="A190:A193"/>
    <mergeCell ref="E208:E209"/>
    <mergeCell ref="E28:E30"/>
    <mergeCell ref="D164:D167"/>
    <mergeCell ref="C190:C193"/>
    <mergeCell ref="A234:H234"/>
    <mergeCell ref="C53:C54"/>
    <mergeCell ref="E53:E54"/>
    <mergeCell ref="B66:B67"/>
    <mergeCell ref="B237:B238"/>
    <mergeCell ref="E183:E186"/>
    <mergeCell ref="C145:C1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2026-07-03T22:08:53Z</dcterms:created>
  <dcterms:modified xmlns:dcterms="http://purl.org/dc/terms/" xmlns:xsi="http://www.w3.org/2001/XMLSchema-instance" xsi:type="dcterms:W3CDTF">2026-07-03T22:08:53Z</dcterms:modified>
</cp:coreProperties>
</file>