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</sheets>
  <calcPr calcId="124519" fullCalcOnLoad="1"/>
</workbook>
</file>

<file path=xl/sharedStrings.xml><?xml version="1.0" encoding="utf-8"?>
<sst xmlns="http://schemas.openxmlformats.org/spreadsheetml/2006/main" count="1968" uniqueCount="122">
  <si>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</si>
  <si>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</si>
  <si>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</si>
  <si>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</si>
  <si>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</si>
  <si>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</si>
  <si>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</si>
  <si>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</si>
  <si>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</si>
  <si>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</si>
  <si>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</si>
  <si>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</si>
  <si>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</si>
  <si>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</si>
  <si>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</si>
  <si>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</si>
  <si>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</si>
  <si>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0.916±0.065</t>
  </si>
  <si>
    <t>1.000±0.000</t>
  </si>
  <si>
    <t>0.832±0.094</t>
  </si>
  <si>
    <t>0.868±0.071</t>
  </si>
  <si>
    <t>0.892±0.096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</si>
  <si>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</si>
  <si>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</si>
  <si>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</si>
  <si>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</si>
  <si>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</si>
  <si>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</si>
  <si>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</si>
  <si>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</si>
  <si>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</si>
  <si>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</si>
  <si>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</si>
  <si>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</si>
  <si>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</si>
  <si>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</si>
  <si>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</si>
  <si>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</si>
  <si>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</si>
  <si>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</si>
  <si>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0.924±0.026</t>
  </si>
  <si>
    <t>0.886±0.108</t>
  </si>
  <si>
    <t>0.920±0.049</t>
  </si>
  <si>
    <t>0.948±0.030</t>
  </si>
  <si>
    <t>0.936±0.043</t>
  </si>
  <si>
    <t>0.928±0.047</t>
  </si>
  <si>
    <t>0.924±0.033</t>
  </si>
  <si>
    <t>0.866±0.186</t>
  </si>
  <si>
    <t>0.908±0.133</t>
  </si>
  <si>
    <t>0.752±0.269</t>
  </si>
  <si>
    <t>0.852±0.134</t>
  </si>
  <si>
    <t>0.900±0.137</t>
  </si>
  <si>
    <t>0.838±0.186</t>
  </si>
  <si>
    <t>0.874±0.139</t>
  </si>
  <si>
    <t>0.400±0.548</t>
  </si>
  <si>
    <t>0.984±0.036</t>
  </si>
  <si>
    <t>0.994±0.013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</si>
  <si>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</si>
  <si>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</si>
  <si>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</si>
  <si>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</si>
  <si>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</si>
  <si>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</si>
  <si>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</si>
  <si>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</si>
  <si>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</si>
  <si>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</si>
  <si>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0.860±0.101</t>
  </si>
  <si>
    <t>0.846±0.068</t>
  </si>
  <si>
    <t>0.858±0.097</t>
  </si>
  <si>
    <t>0.902±0.087</t>
  </si>
  <si>
    <t>0.872±0.115</t>
  </si>
  <si>
    <t>0.894±0.056</t>
  </si>
  <si>
    <t>0.862±0.091</t>
  </si>
  <si>
    <t>0.850±0.165</t>
  </si>
  <si>
    <t>0.882±0.109</t>
  </si>
  <si>
    <t>0.832±0.189</t>
  </si>
  <si>
    <t>0.874±0.115</t>
  </si>
  <si>
    <t>0.868±0.136</t>
  </si>
  <si>
    <t>0.848±0.155</t>
  </si>
  <si>
    <t>0.880±0.110</t>
  </si>
  <si>
    <t>0.300±0.447</t>
  </si>
  <si>
    <t>0.600±0.418</t>
  </si>
  <si>
    <t>0.858±0.175</t>
  </si>
  <si>
    <t>0.958±0.094</t>
  </si>
  <si>
    <t>0.800±0.027</t>
  </si>
  <si>
    <t>0.908±0.108</t>
  </si>
  <si>
    <t>0.812±0.032</t>
  </si>
  <si>
    <t>0.864±0.162</t>
  </si>
  <si>
    <t>0.752±0.094</t>
  </si>
  <si>
    <t>0.868±0.210</t>
  </si>
  <si>
    <t>0.950±0.112</t>
  </si>
  <si>
    <t>0.914±0.031</t>
  </si>
  <si>
    <t>0.932±0.109</t>
  </si>
  <si>
    <t>0.400±0.418</t>
  </si>
  <si>
    <t>0.884±0.068</t>
  </si>
  <si>
    <t>0.896±0.067</t>
  </si>
  <si>
    <t>0.928±0.044</t>
  </si>
  <si>
    <t>0.934±0.068</t>
  </si>
  <si>
    <t>0.908±0.095</t>
  </si>
  <si>
    <t>0.922±0.045</t>
  </si>
  <si>
    <t>0.900±0.059</t>
  </si>
  <si>
    <t>0.818±0.151</t>
  </si>
  <si>
    <t>0.918±0.078</t>
  </si>
  <si>
    <t>0.860±0.134</t>
  </si>
  <si>
    <t>0.912±0.018</t>
  </si>
  <si>
    <t>0.884±0.116</t>
  </si>
  <si>
    <t>0.852±0.111</t>
  </si>
  <si>
    <t>0.906±0.055</t>
  </si>
  <si>
    <t>0.954±0.074</t>
  </si>
  <si>
    <t>0.966±0.076</t>
  </si>
  <si>
    <t>0.960±0.074</t>
  </si>
  <si>
    <t>0.900±0.224</t>
  </si>
  <si>
    <t>0.916±0.188</t>
  </si>
  <si>
    <t>0.924±0.170</t>
  </si>
  <si>
    <t>0.976±0.033</t>
  </si>
  <si>
    <t>0.988±0.016</t>
  </si>
  <si>
    <t>0.950±0.082</t>
  </si>
  <si>
    <t>0.956±0.083</t>
  </si>
  <si>
    <t>0.850±0.224</t>
  </si>
  <si>
    <t>0.890±0.195</t>
  </si>
  <si>
    <t>0.500±0.500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</si>
</sst>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18</v>
      </c>
      <c r="N4" s="1" t="s">
        <v>18</v>
      </c>
      <c r="O4" s="1" t="s">
        <v>18</v>
      </c>
      <c r="P4" s="1" t="s">
        <v>25</v>
      </c>
      <c r="Q4" s="1" t="s">
        <v>25</v>
      </c>
      <c r="R4" s="1" t="s">
        <v>18</v>
      </c>
      <c r="S4" s="1" t="s">
        <v>18</v>
      </c>
      <c r="T4" s="1" t="s">
        <v>26</v>
      </c>
      <c r="U4" s="1" t="s">
        <v>27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50</v>
      </c>
      <c r="R4" s="1" t="s">
        <v>51</v>
      </c>
      <c r="S4" s="1" t="s">
        <v>48</v>
      </c>
      <c r="T4" s="1" t="s">
        <v>52</v>
      </c>
      <c r="U4" s="1" t="s">
        <v>53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35</v>
      </c>
      <c r="F13" s="1" t="s">
        <v>38</v>
      </c>
      <c r="G13" s="1" t="s">
        <v>38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</v>
      </c>
      <c r="D4" s="1" t="s">
        <v>18</v>
      </c>
      <c r="E4" s="1" t="s">
        <v>18</v>
      </c>
      <c r="F4" s="1" t="s">
        <v>58</v>
      </c>
      <c r="G4" s="1" t="s">
        <v>59</v>
      </c>
      <c r="H4" s="1" t="s">
        <v>60</v>
      </c>
      <c r="I4" s="1" t="s">
        <v>57</v>
      </c>
      <c r="J4" s="1" t="s">
        <v>61</v>
      </c>
      <c r="K4" s="1" t="s">
        <v>62</v>
      </c>
      <c r="L4" s="1" t="s">
        <v>63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64</v>
      </c>
      <c r="R4" s="1" t="s">
        <v>18</v>
      </c>
      <c r="S4" s="1" t="s">
        <v>18</v>
      </c>
      <c r="T4" s="1" t="s">
        <v>65</v>
      </c>
      <c r="U4" s="1" t="s">
        <v>66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37</v>
      </c>
      <c r="F13" s="1" t="s">
        <v>18</v>
      </c>
      <c r="G13" s="1" t="s">
        <v>35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18</v>
      </c>
      <c r="O4" s="1" t="s">
        <v>18</v>
      </c>
      <c r="P4" s="1" t="s">
        <v>76</v>
      </c>
      <c r="Q4" s="1" t="s">
        <v>77</v>
      </c>
      <c r="R4" s="1" t="s">
        <v>78</v>
      </c>
      <c r="S4" s="1" t="s">
        <v>75</v>
      </c>
      <c r="T4" s="1" t="s">
        <v>79</v>
      </c>
      <c r="U4" s="1" t="s">
        <v>80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54</v>
      </c>
      <c r="E13" s="1" t="s">
        <v>81</v>
      </c>
      <c r="F13" s="1" t="s">
        <v>38</v>
      </c>
      <c r="G13" s="1" t="s">
        <v>37</v>
      </c>
      <c r="H13" s="1" t="s">
        <v>54</v>
      </c>
      <c r="I13" s="1" t="s">
        <v>82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58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91</v>
      </c>
      <c r="T4" s="1" t="s">
        <v>92</v>
      </c>
      <c r="U4" s="1" t="s">
        <v>93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38</v>
      </c>
      <c r="E13" s="1" t="s">
        <v>81</v>
      </c>
      <c r="F13" s="1" t="s">
        <v>18</v>
      </c>
      <c r="G13" s="1" t="s">
        <v>37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103</v>
      </c>
      <c r="T4" s="1" t="s">
        <v>107</v>
      </c>
      <c r="U4" s="1" t="s">
        <v>108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35</v>
      </c>
      <c r="E13" s="1" t="s">
        <v>38</v>
      </c>
      <c r="F13" s="1" t="s">
        <v>35</v>
      </c>
      <c r="G13" s="1" t="s">
        <v>35</v>
      </c>
      <c r="H13" s="1" t="s">
        <v>54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91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112</v>
      </c>
      <c r="T4" s="1" t="s">
        <v>18</v>
      </c>
      <c r="U4" s="1" t="s">
        <v>112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118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112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121</v>
      </c>
      <c r="F13" s="1" t="s">
        <v>38</v>
      </c>
      <c r="G13" s="1" t="s">
        <v>35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28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29</v>
      </c>
      <c r="C11" s="1"/>
      <c r="D11" s="1" t="s">
        <v>30</v>
      </c>
      <c r="E11" s="1"/>
      <c r="F11" s="1" t="s">
        <v>31</v>
      </c>
      <c r="G11" s="1"/>
      <c r="H11" s="1" t="s">
        <v>32</v>
      </c>
      <c r="I11" s="1"/>
      <c r="J11" s="1" t="s">
        <v>33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34</v>
      </c>
      <c r="C13" s="1" t="s">
        <v>34</v>
      </c>
      <c r="D13" s="1" t="s">
        <v>18</v>
      </c>
      <c r="E13" s="1" t="s">
        <v>112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2025-12-29T22:21:47Z</dcterms:created>
  <dcterms:modified xsi:type="dcterms:W3CDTF">2025-12-29T22:21:47Z</dcterms:modified>
</cp:coreProperties>
</file>