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mtrajs1_gtrate0__unclean" sheetId="1" r:id="rId1"/>
    <sheet name="numtrajs1_gtrate0" sheetId="2" r:id="rId2"/>
    <sheet name="numtrajs1_gtrate10__unclean" sheetId="3" r:id="rId3"/>
    <sheet name="numtrajs1_gtrate10" sheetId="4" r:id="rId4"/>
    <sheet name="numtrajs1_gtrate25__unclean" sheetId="5" r:id="rId5"/>
    <sheet name="numtrajs1_gtrate25" sheetId="6" r:id="rId6"/>
    <sheet name="numtrajs1_gtrate50__unclean" sheetId="7" r:id="rId7"/>
    <sheet name="numtrajs1_gtrate50" sheetId="8" r:id="rId8"/>
    <sheet name="numtrajs1_gtrate75__unclean" sheetId="9" r:id="rId9"/>
    <sheet name="numtrajs1_gtrate75" sheetId="10" r:id="rId10"/>
    <sheet name="numtrajs1_gtrate100__unclean" sheetId="11" r:id="rId11"/>
    <sheet name="numtrajs1_gtrate100" sheetId="12" r:id="rId12"/>
    <sheet name="numtrajs2_gtrate0__unclean" sheetId="13" r:id="rId13"/>
    <sheet name="numtrajs2_gtrate0" sheetId="14" r:id="rId14"/>
    <sheet name="numtrajs2_gtrate10__unclean" sheetId="15" r:id="rId15"/>
    <sheet name="numtrajs2_gtrate10" sheetId="16" r:id="rId16"/>
    <sheet name="numtrajs2_gtrate25__unclean" sheetId="17" r:id="rId17"/>
    <sheet name="numtrajs2_gtrate25" sheetId="18" r:id="rId18"/>
    <sheet name="numtrajs2_gtrate50__unclean" sheetId="19" r:id="rId19"/>
    <sheet name="numtrajs2_gtrate50" sheetId="20" r:id="rId20"/>
    <sheet name="numtrajs2_gtrate75__unclean" sheetId="21" r:id="rId21"/>
    <sheet name="numtrajs2_gtrate75" sheetId="22" r:id="rId22"/>
    <sheet name="numtrajs2_gtrate100__unclean" sheetId="23" r:id="rId23"/>
    <sheet name="numtrajs2_gtrate100" sheetId="24" r:id="rId24"/>
    <sheet name="numtrajs3_gtrate0__unclean" sheetId="25" r:id="rId25"/>
    <sheet name="numtrajs3_gtrate0" sheetId="26" r:id="rId26"/>
    <sheet name="numtrajs3_gtrate10__unclean" sheetId="27" r:id="rId27"/>
    <sheet name="numtrajs3_gtrate10" sheetId="28" r:id="rId28"/>
    <sheet name="numtrajs3_gtrate25__unclean" sheetId="29" r:id="rId29"/>
    <sheet name="numtrajs3_gtrate25" sheetId="30" r:id="rId30"/>
    <sheet name="numtrajs3_gtrate50__unclean" sheetId="31" r:id="rId31"/>
    <sheet name="numtrajs3_gtrate50" sheetId="32" r:id="rId32"/>
    <sheet name="numtrajs3_gtrate75__unclean" sheetId="33" r:id="rId33"/>
    <sheet name="numtrajs3_gtrate75" sheetId="34" r:id="rId34"/>
    <sheet name="numtrajs3_gtrate100__unclean" sheetId="35" r:id="rId35"/>
    <sheet name="numtrajs3_gtrate100" sheetId="36" r:id="rId36"/>
    <sheet name="numtrajs4_gtrate0__unclean" sheetId="37" r:id="rId37"/>
    <sheet name="numtrajs4_gtrate0" sheetId="38" r:id="rId38"/>
    <sheet name="numtrajs4_gtrate10__unclean" sheetId="39" r:id="rId39"/>
    <sheet name="numtrajs4_gtrate10" sheetId="40" r:id="rId40"/>
    <sheet name="numtrajs4_gtrate25__unclean" sheetId="41" r:id="rId41"/>
    <sheet name="numtrajs4_gtrate25" sheetId="42" r:id="rId42"/>
    <sheet name="numtrajs4_gtrate50__unclean" sheetId="43" r:id="rId43"/>
    <sheet name="numtrajs4_gtrate50" sheetId="44" r:id="rId44"/>
    <sheet name="numtrajs4_gtrate75__unclean" sheetId="45" r:id="rId45"/>
    <sheet name="numtrajs4_gtrate75" sheetId="46" r:id="rId46"/>
    <sheet name="numtrajs4_gtrate100__unclean" sheetId="47" r:id="rId47"/>
    <sheet name="numtrajs4_gtrate100" sheetId="48" r:id="rId48"/>
    <sheet name="numtrajs5_gtrate0__unclean" sheetId="49" r:id="rId49"/>
    <sheet name="numtrajs5_gtrate0" sheetId="50" r:id="rId50"/>
    <sheet name="numtrajs5_gtrate10__unclean" sheetId="51" r:id="rId51"/>
    <sheet name="numtrajs5_gtrate10" sheetId="52" r:id="rId52"/>
    <sheet name="numtrajs5_gtrate25__unclean" sheetId="53" r:id="rId53"/>
    <sheet name="numtrajs5_gtrate25" sheetId="54" r:id="rId54"/>
    <sheet name="numtrajs5_gtrate50__unclean" sheetId="55" r:id="rId55"/>
    <sheet name="numtrajs5_gtrate50" sheetId="56" r:id="rId56"/>
    <sheet name="numtrajs5_gtrate75__unclean" sheetId="57" r:id="rId57"/>
    <sheet name="numtrajs5_gtrate75" sheetId="58" r:id="rId58"/>
    <sheet name="numtrajs5_gtrate100__unclean" sheetId="59" r:id="rId59"/>
    <sheet name="numtrajs5_gtrate100" sheetId="60" r:id="rId60"/>
    <sheet name="numtrajs6_gtrate0__unclean" sheetId="61" r:id="rId61"/>
    <sheet name="numtrajs6_gtrate0" sheetId="62" r:id="rId62"/>
    <sheet name="numtrajs6_gtrate10__unclean" sheetId="63" r:id="rId63"/>
    <sheet name="numtrajs6_gtrate10" sheetId="64" r:id="rId64"/>
    <sheet name="numtrajs6_gtrate25__unclean" sheetId="65" r:id="rId65"/>
    <sheet name="numtrajs6_gtrate25" sheetId="66" r:id="rId66"/>
    <sheet name="numtrajs6_gtrate50__unclean" sheetId="67" r:id="rId67"/>
    <sheet name="numtrajs6_gtrate50" sheetId="68" r:id="rId68"/>
    <sheet name="numtrajs6_gtrate75__unclean" sheetId="69" r:id="rId69"/>
    <sheet name="numtrajs6_gtrate75" sheetId="70" r:id="rId70"/>
    <sheet name="numtrajs6_gtrate100__unclean" sheetId="71" r:id="rId71"/>
    <sheet name="numtrajs6_gtrate100" sheetId="72" r:id="rId72"/>
    <sheet name="numtrajs7_gtrate0__unclean" sheetId="73" r:id="rId73"/>
    <sheet name="numtrajs7_gtrate0" sheetId="74" r:id="rId74"/>
    <sheet name="numtrajs7_gtrate10__unclean" sheetId="75" r:id="rId75"/>
    <sheet name="numtrajs7_gtrate10" sheetId="76" r:id="rId76"/>
    <sheet name="numtrajs7_gtrate25__unclean" sheetId="77" r:id="rId77"/>
    <sheet name="numtrajs7_gtrate25" sheetId="78" r:id="rId78"/>
    <sheet name="numtrajs7_gtrate50__unclean" sheetId="79" r:id="rId79"/>
    <sheet name="numtrajs7_gtrate50" sheetId="80" r:id="rId80"/>
    <sheet name="numtrajs7_gtrate75__unclean" sheetId="81" r:id="rId81"/>
    <sheet name="numtrajs7_gtrate75" sheetId="82" r:id="rId82"/>
    <sheet name="numtrajs7_gtrate100__unclean" sheetId="83" r:id="rId83"/>
    <sheet name="numtrajs7_gtrate100" sheetId="84" r:id="rId84"/>
    <sheet name="numtrajs8_gtrate0__unclean" sheetId="85" r:id="rId85"/>
    <sheet name="numtrajs8_gtrate0" sheetId="86" r:id="rId86"/>
    <sheet name="numtrajs8_gtrate10__unclean" sheetId="87" r:id="rId87"/>
    <sheet name="numtrajs8_gtrate10" sheetId="88" r:id="rId88"/>
    <sheet name="numtrajs8_gtrate25__unclean" sheetId="89" r:id="rId89"/>
    <sheet name="numtrajs8_gtrate25" sheetId="90" r:id="rId90"/>
    <sheet name="numtrajs8_gtrate50__unclean" sheetId="91" r:id="rId91"/>
    <sheet name="numtrajs8_gtrate50" sheetId="92" r:id="rId92"/>
    <sheet name="numtrajs8_gtrate75__unclean" sheetId="93" r:id="rId93"/>
    <sheet name="numtrajs8_gtrate75" sheetId="94" r:id="rId94"/>
    <sheet name="numtrajs8_gtrate100__unclean" sheetId="95" r:id="rId95"/>
    <sheet name="numtrajs8_gtrate100" sheetId="96" r:id="rId96"/>
  </sheets>
  <calcPr calcId="124519" fullCalcOnLoad="1"/>
</workbook>
</file>

<file path=xl/sharedStrings.xml><?xml version="1.0" encoding="utf-8"?>
<sst xmlns="http://schemas.openxmlformats.org/spreadsheetml/2006/main" count="7872" uniqueCount="419">
  <si>
    <t>Domain</t>
  </si>
  <si>
    <t>Precision</t>
  </si>
  <si>
    <t>Recall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</si>
  <si>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</si>
  <si>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</si>
  <si>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</si>
  <si>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</si>
  <si>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</si>
  <si>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</si>
  <si>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</si>
  <si>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</si>
  <si>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</si>
  <si>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</si>
  <si>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PISAM</t>
  </si>
  <si>
    <t>PO_ROSAME</t>
  </si>
  <si>
    <t>blocksworld</t>
  </si>
  <si>
    <t>0.938±0.063</t>
  </si>
  <si>
    <t>0.888±0.063</t>
  </si>
  <si>
    <t>1.000±0.000</t>
  </si>
  <si>
    <t>0.876±0.054</t>
  </si>
  <si>
    <t>0.908±0.075</t>
  </si>
  <si>
    <t>0.868±0.090</t>
  </si>
  <si>
    <t>0.904±0.050</t>
  </si>
  <si>
    <t>0.860±0.046</t>
  </si>
  <si>
    <t>0.878±0.041</t>
  </si>
  <si>
    <t>0.884±0.069</t>
  </si>
  <si>
    <t>0.950±0.112</t>
  </si>
  <si>
    <t>0.968±0.044</t>
  </si>
  <si>
    <t>0.960±0.024</t>
  </si>
  <si>
    <t>0.956±0.078</t>
  </si>
  <si>
    <t>ProblemSolving</t>
  </si>
  <si>
    <t>problems_count</t>
  </si>
  <si>
    <t>solving_ratio</t>
  </si>
  <si>
    <t>false_plans_ratio</t>
  </si>
  <si>
    <t>unsolvable_ratio</t>
  </si>
  <si>
    <t>timed_out</t>
  </si>
  <si>
    <t>2.000±0.000</t>
  </si>
  <si>
    <t>0.400±0.548</t>
  </si>
  <si>
    <t>0.100±0.224</t>
  </si>
  <si>
    <t>0.000±0.000</t>
  </si>
  <si>
    <t>0.200±0.447</t>
  </si>
  <si>
    <t>0.900±0.224</t>
  </si>
  <si>
    <t>0.924±0.009</t>
  </si>
  <si>
    <t>0.896±0.043</t>
  </si>
  <si>
    <t>0.920±0.086</t>
  </si>
  <si>
    <t>0.888±0.055</t>
  </si>
  <si>
    <t>0.952±0.027</t>
  </si>
  <si>
    <t>0.976±0.033</t>
  </si>
  <si>
    <t>0.900±0.022</t>
  </si>
  <si>
    <t>0.908±0.036</t>
  </si>
  <si>
    <t>0.768±0.247</t>
  </si>
  <si>
    <t>0.800±0.274</t>
  </si>
  <si>
    <t>0.844±0.178</t>
  </si>
  <si>
    <t>0.984±0.022</t>
  </si>
  <si>
    <t>0.988±0.027</t>
  </si>
  <si>
    <t>0.994±0.013</t>
  </si>
  <si>
    <t>0.932±0.011</t>
  </si>
  <si>
    <t>0.796±0.013</t>
  </si>
  <si>
    <t>0.800±0.024</t>
  </si>
  <si>
    <t>0.806±0.041</t>
  </si>
  <si>
    <t>0.820±0.024</t>
  </si>
  <si>
    <t>0.874±0.018</t>
  </si>
  <si>
    <t>0.800±0.062</t>
  </si>
  <si>
    <t>0.936±0.036</t>
  </si>
  <si>
    <t>0.932±0.022</t>
  </si>
  <si>
    <t>0.968±0.018</t>
  </si>
  <si>
    <t>0.600±0.548</t>
  </si>
  <si>
    <t>0.984±0.036</t>
  </si>
  <si>
    <t>0.944±0.033</t>
  </si>
  <si>
    <t>0.910±0.079</t>
  </si>
  <si>
    <t>0.940±0.037</t>
  </si>
  <si>
    <t>0.892±0.075</t>
  </si>
  <si>
    <t>0.960±0.037</t>
  </si>
  <si>
    <t>0.912±0.058</t>
  </si>
  <si>
    <t>0.874±0.158</t>
  </si>
  <si>
    <t>0.842±0.210</t>
  </si>
  <si>
    <t>0.868±0.210</t>
  </si>
  <si>
    <t>0.852±0.140</t>
  </si>
  <si>
    <t>0.978±0.032</t>
  </si>
  <si>
    <t>0.400±0.418</t>
  </si>
  <si>
    <t>0.500±0.500</t>
  </si>
  <si>
    <t>0.972±0.063</t>
  </si>
  <si>
    <t>0.982±0.040</t>
  </si>
  <si>
    <t>0.800±0.447</t>
  </si>
  <si>
    <t>0.880±0.082</t>
  </si>
  <si>
    <t>0.790±0.000</t>
  </si>
  <si>
    <t>0.908±0.069</t>
  </si>
  <si>
    <t>0.918±0.078</t>
  </si>
  <si>
    <t>0.816±0.028</t>
  </si>
  <si>
    <t>0.878±0.089</t>
  </si>
  <si>
    <t>0.776±0.071</t>
  </si>
  <si>
    <t>0.918±0.102</t>
  </si>
  <si>
    <t>0.916±0.188</t>
  </si>
  <si>
    <t>0.924±0.025</t>
  </si>
  <si>
    <t>0.940±0.092</t>
  </si>
  <si>
    <t>0.828±0.067</t>
  </si>
  <si>
    <t>0.828±0.064</t>
  </si>
  <si>
    <t>0.856±0.083</t>
  </si>
  <si>
    <t>0.868±0.078</t>
  </si>
  <si>
    <t>0.874±0.093</t>
  </si>
  <si>
    <t>0.874±0.046</t>
  </si>
  <si>
    <t>0.836±0.062</t>
  </si>
  <si>
    <t>0.816±0.174</t>
  </si>
  <si>
    <t>0.934±0.109</t>
  </si>
  <si>
    <t>0.844±0.145</t>
  </si>
  <si>
    <t>0.776±0.246</t>
  </si>
  <si>
    <t>0.884±0.127</t>
  </si>
  <si>
    <t>0.902±0.136</t>
  </si>
  <si>
    <t>0.832±0.148</t>
  </si>
  <si>
    <t>0.856±0.153</t>
  </si>
  <si>
    <t>0.300±0.447</t>
  </si>
  <si>
    <t>0.938±0.070</t>
  </si>
  <si>
    <t>0.966±0.076</t>
  </si>
  <si>
    <t>0.942±0.097</t>
  </si>
  <si>
    <t>0.968±0.072</t>
  </si>
  <si>
    <t>0.932±0.113</t>
  </si>
  <si>
    <t>0.936±0.111</t>
  </si>
  <si>
    <t>0.850±0.224</t>
  </si>
  <si>
    <t>0.932±0.126</t>
  </si>
  <si>
    <t>0.918±0.152</t>
  </si>
  <si>
    <t>0.934±0.148</t>
  </si>
  <si>
    <t>0.918±0.151</t>
  </si>
  <si>
    <t>0.958±0.094</t>
  </si>
  <si>
    <t>0.700±0.447</t>
  </si>
  <si>
    <t>0.920±0.148</t>
  </si>
  <si>
    <t>0.932±0.152</t>
  </si>
  <si>
    <t>0.920±0.146</t>
  </si>
  <si>
    <t>0.910±0.128</t>
  </si>
  <si>
    <t>0.930±0.124</t>
  </si>
  <si>
    <t>0.938±0.139</t>
  </si>
  <si>
    <t>0.946±0.084</t>
  </si>
  <si>
    <t>0.948±0.084</t>
  </si>
  <si>
    <t>0.912±0.197</t>
  </si>
  <si>
    <t>0.936±0.074</t>
  </si>
  <si>
    <t>0.962±0.085</t>
  </si>
  <si>
    <t>0.964±0.080</t>
  </si>
  <si>
    <t>0.976±0.054</t>
  </si>
  <si>
    <t>0.934±0.078</t>
  </si>
  <si>
    <t>0.912±0.164</t>
  </si>
  <si>
    <t>0.884±0.185</t>
  </si>
  <si>
    <t>0.900±0.191</t>
  </si>
  <si>
    <t>0.920±0.179</t>
  </si>
  <si>
    <t>0.948±0.116</t>
  </si>
  <si>
    <t>0.942±0.114</t>
  </si>
  <si>
    <t>0.942±0.130</t>
  </si>
  <si>
    <t>0.844±0.126</t>
  </si>
  <si>
    <t>0.786±0.009</t>
  </si>
  <si>
    <t>0.876±0.090</t>
  </si>
  <si>
    <t>0.794±0.033</t>
  </si>
  <si>
    <t>0.910±0.046</t>
  </si>
  <si>
    <t>0.806±0.025</t>
  </si>
  <si>
    <t>0.808±0.115</t>
  </si>
  <si>
    <t>0.760±0.075</t>
  </si>
  <si>
    <t>0.802±0.184</t>
  </si>
  <si>
    <t>0.918±0.027</t>
  </si>
  <si>
    <t>0.862±0.135</t>
  </si>
  <si>
    <t>0.772±0.156</t>
  </si>
  <si>
    <t>0.868±0.071</t>
  </si>
  <si>
    <t>0.870±0.112</t>
  </si>
  <si>
    <t>0.838±0.056</t>
  </si>
  <si>
    <t>0.838±0.161</t>
  </si>
  <si>
    <t>0.872±0.041</t>
  </si>
  <si>
    <t>0.788±0.165</t>
  </si>
  <si>
    <t>0.750±0.167</t>
  </si>
  <si>
    <t>0.786±0.234</t>
  </si>
  <si>
    <t>0.610±0.176</t>
  </si>
  <si>
    <t>0.926±0.111</t>
  </si>
  <si>
    <t>0.834±0.115</t>
  </si>
  <si>
    <t>0.704±0.200</t>
  </si>
  <si>
    <t>0.924±0.170</t>
  </si>
  <si>
    <t>0.822±0.247</t>
  </si>
  <si>
    <t>0.930±0.157</t>
  </si>
  <si>
    <t>0.892±0.158</t>
  </si>
  <si>
    <t>0.866±0.217</t>
  </si>
  <si>
    <t>0.880±0.176</t>
  </si>
  <si>
    <t>0.906±0.152</t>
  </si>
  <si>
    <t>0.938±0.088</t>
  </si>
  <si>
    <t>0.884±0.161</t>
  </si>
  <si>
    <t>0.862±0.191</t>
  </si>
  <si>
    <t>0.928±0.099</t>
  </si>
  <si>
    <t>0.874±0.179</t>
  </si>
  <si>
    <t>0.900±0.137</t>
  </si>
  <si>
    <t>0.908±0.165</t>
  </si>
  <si>
    <t>0.842±0.216</t>
  </si>
  <si>
    <t>0.964±0.054</t>
  </si>
  <si>
    <t>0.922±0.143</t>
  </si>
  <si>
    <t>0.884±0.217</t>
  </si>
  <si>
    <t>0.874±0.174</t>
  </si>
  <si>
    <t>0.938±0.086</t>
  </si>
  <si>
    <t>0.972±0.039</t>
  </si>
  <si>
    <t>0.908±0.126</t>
  </si>
  <si>
    <t>0.906±0.130</t>
  </si>
  <si>
    <t>0.868±0.181</t>
  </si>
  <si>
    <t>0.910±0.126</t>
  </si>
  <si>
    <t>0.852±0.210</t>
  </si>
  <si>
    <t>0.874±0.194</t>
  </si>
  <si>
    <t>0.836±0.226</t>
  </si>
  <si>
    <t>0.852±0.204</t>
  </si>
  <si>
    <t>0.754±0.183</t>
  </si>
  <si>
    <t>0.782±0.011</t>
  </si>
  <si>
    <t>0.890±0.103</t>
  </si>
  <si>
    <t>0.930±0.078</t>
  </si>
  <si>
    <t>0.802±0.022</t>
  </si>
  <si>
    <t>0.762±0.149</t>
  </si>
  <si>
    <t>0.744±0.076</t>
  </si>
  <si>
    <t>0.734±0.232</t>
  </si>
  <si>
    <t>0.750±0.250</t>
  </si>
  <si>
    <t>0.912±0.027</t>
  </si>
  <si>
    <t>0.762±0.200</t>
  </si>
  <si>
    <t>0.786±0.190</t>
  </si>
  <si>
    <t>0.816±0.128</t>
  </si>
  <si>
    <t>0.890±0.048</t>
  </si>
  <si>
    <t>0.836±0.041</t>
  </si>
  <si>
    <t>0.876±0.144</t>
  </si>
  <si>
    <t>0.854±0.067</t>
  </si>
  <si>
    <t>0.750±0.175</t>
  </si>
  <si>
    <t>0.740±0.176</t>
  </si>
  <si>
    <t>0.876±0.138</t>
  </si>
  <si>
    <t>0.886±0.108</t>
  </si>
  <si>
    <t>0.694±0.224</t>
  </si>
  <si>
    <t>0.934±0.071</t>
  </si>
  <si>
    <t>0.660±0.238</t>
  </si>
  <si>
    <t>0.838±0.106</t>
  </si>
  <si>
    <t>0.748±0.167</t>
  </si>
  <si>
    <t>0.880±0.146</t>
  </si>
  <si>
    <t>0.950±0.082</t>
  </si>
  <si>
    <t>0.840±0.179</t>
  </si>
  <si>
    <t>0.800±0.209</t>
  </si>
  <si>
    <t>0.790±0.192</t>
  </si>
  <si>
    <t>0.862±0.176</t>
  </si>
  <si>
    <t>0.860±0.122</t>
  </si>
  <si>
    <t>0.784±0.217</t>
  </si>
  <si>
    <t>0.700±0.274</t>
  </si>
  <si>
    <t>0.760±0.226</t>
  </si>
  <si>
    <t>0.788±0.181</t>
  </si>
  <si>
    <t>0.922±0.081</t>
  </si>
  <si>
    <t>0.888±0.166</t>
  </si>
  <si>
    <t>0.788±0.183</t>
  </si>
  <si>
    <t>0.808±0.181</t>
  </si>
  <si>
    <t>0.834±0.213</t>
  </si>
  <si>
    <t>0.822±0.166</t>
  </si>
  <si>
    <t>0.908±0.095</t>
  </si>
  <si>
    <t>0.880±0.096</t>
  </si>
  <si>
    <t>0.742±0.236</t>
  </si>
  <si>
    <t>0.878±0.080</t>
  </si>
  <si>
    <t>0.914±0.094</t>
  </si>
  <si>
    <t>0.802±0.177</t>
  </si>
  <si>
    <t>0.850±0.137</t>
  </si>
  <si>
    <t>0.812±0.196</t>
  </si>
  <si>
    <t>0.800±0.164</t>
  </si>
  <si>
    <t>0.772±0.208</t>
  </si>
  <si>
    <t>0.730±0.249</t>
  </si>
  <si>
    <t>0.858±0.147</t>
  </si>
  <si>
    <t>0.820±0.183</t>
  </si>
  <si>
    <t>0.798±0.200</t>
  </si>
  <si>
    <t>0.846±0.130</t>
  </si>
  <si>
    <t>0.946±0.091</t>
  </si>
  <si>
    <t>0.862±0.146</t>
  </si>
  <si>
    <t>0.840±0.145</t>
  </si>
  <si>
    <t>0.916±0.118</t>
  </si>
  <si>
    <t>0.808±0.208</t>
  </si>
  <si>
    <t>0.884±0.108</t>
  </si>
  <si>
    <t>0.842±0.131</t>
  </si>
  <si>
    <t>0.798±0.181</t>
  </si>
  <si>
    <t>0.798±0.191</t>
  </si>
  <si>
    <t>0.884±0.139</t>
  </si>
  <si>
    <t>0.906±0.160</t>
  </si>
  <si>
    <t>0.876±0.136</t>
  </si>
  <si>
    <t>0.816±0.182</t>
  </si>
  <si>
    <t>0.816±0.207</t>
  </si>
  <si>
    <t>0.854±0.150</t>
  </si>
  <si>
    <t>0.846±0.074</t>
  </si>
  <si>
    <t>0.896±0.077</t>
  </si>
  <si>
    <t>0.798±0.124</t>
  </si>
  <si>
    <t>0.866±0.127</t>
  </si>
  <si>
    <t>0.814±0.155</t>
  </si>
  <si>
    <t>0.862±0.054</t>
  </si>
  <si>
    <t>0.810±0.129</t>
  </si>
  <si>
    <t>0.802±0.085</t>
  </si>
  <si>
    <t>0.840±0.047</t>
  </si>
  <si>
    <t>0.950±0.075</t>
  </si>
  <si>
    <t>0.850±0.066</t>
  </si>
  <si>
    <t>0.760±0.139</t>
  </si>
  <si>
    <t>0.724±0.174</t>
  </si>
  <si>
    <t>0.824±0.169</t>
  </si>
  <si>
    <t>0.686±0.215</t>
  </si>
  <si>
    <t>0.726±0.284</t>
  </si>
  <si>
    <t>0.762±0.238</t>
  </si>
  <si>
    <t>0.830±0.138</t>
  </si>
  <si>
    <t>0.882±0.113</t>
  </si>
  <si>
    <t>0.840±0.147</t>
  </si>
  <si>
    <t>0.786±0.215</t>
  </si>
  <si>
    <t>0.778±0.169</t>
  </si>
  <si>
    <t>0.850±0.148</t>
  </si>
  <si>
    <t>0.786±0.184</t>
  </si>
  <si>
    <t>0.716±0.261</t>
  </si>
  <si>
    <t>0.844±0.159</t>
  </si>
  <si>
    <t>0.900±0.114</t>
  </si>
  <si>
    <t>0.788±0.196</t>
  </si>
  <si>
    <t>0.904±0.111</t>
  </si>
  <si>
    <t>0.864±0.115</t>
  </si>
  <si>
    <t>0.850±0.165</t>
  </si>
  <si>
    <t>0.790±0.206</t>
  </si>
  <si>
    <t>0.760±0.187</t>
  </si>
  <si>
    <t>0.844±0.173</t>
  </si>
  <si>
    <t>0.770±0.199</t>
  </si>
  <si>
    <t>0.834±0.155</t>
  </si>
  <si>
    <t>0.822±0.164</t>
  </si>
  <si>
    <t>0.884±0.077</t>
  </si>
  <si>
    <t>0.960±0.089</t>
  </si>
  <si>
    <t>0.882±0.095</t>
  </si>
  <si>
    <t>0.732±0.247</t>
  </si>
  <si>
    <t>0.790±0.209</t>
  </si>
  <si>
    <t>0.948±0.070</t>
  </si>
  <si>
    <t>0.768±0.223</t>
  </si>
  <si>
    <t>0.906±0.118</t>
  </si>
  <si>
    <t>0.766±0.232</t>
  </si>
  <si>
    <t>0.722±0.255</t>
  </si>
  <si>
    <t>0.920±0.110</t>
  </si>
  <si>
    <t>0.878±0.099</t>
  </si>
  <si>
    <t>0.824±0.245</t>
  </si>
  <si>
    <t>0.770±0.218</t>
  </si>
  <si>
    <t>0.936±0.113</t>
  </si>
  <si>
    <t>0.896±0.156</t>
  </si>
  <si>
    <t>0.826±0.152</t>
  </si>
  <si>
    <t>0.868±0.129</t>
  </si>
  <si>
    <t>0.864±0.134</t>
  </si>
  <si>
    <t>0.808±0.112</t>
  </si>
  <si>
    <t>0.750±0.214</t>
  </si>
  <si>
    <t>0.790±0.186</t>
  </si>
  <si>
    <t>0.778±0.106</t>
  </si>
  <si>
    <t>0.778±0.075</t>
  </si>
  <si>
    <t>0.930±0.117</t>
  </si>
  <si>
    <t>0.734±0.128</t>
  </si>
  <si>
    <t>0.858±0.168</t>
  </si>
  <si>
    <t>0.634±0.218</t>
  </si>
  <si>
    <t>0.676±0.249</t>
  </si>
  <si>
    <t>0.688±0.191</t>
  </si>
  <si>
    <t>0.864±0.175</t>
  </si>
  <si>
    <t>0.822±0.172</t>
  </si>
  <si>
    <t>0.772±0.216</t>
  </si>
  <si>
    <t>0.786±0.169</t>
  </si>
  <si>
    <t>0.878±0.115</t>
  </si>
  <si>
    <t>0.794±0.183</t>
  </si>
  <si>
    <t>0.770±0.226</t>
  </si>
  <si>
    <t>0.794±0.159</t>
  </si>
  <si>
    <t>0.874±0.118</t>
  </si>
  <si>
    <t>0.804±0.171</t>
  </si>
  <si>
    <t>0.776±0.219</t>
  </si>
  <si>
    <t>0.858±0.100</t>
  </si>
  <si>
    <t>0.924±0.104</t>
  </si>
  <si>
    <t>0.830±0.158</t>
  </si>
  <si>
    <t>0.752±0.233</t>
  </si>
  <si>
    <t>0.830±0.200</t>
  </si>
  <si>
    <t>0.840±0.207</t>
  </si>
  <si>
    <t>0.766±0.230</t>
  </si>
  <si>
    <t>0.860±0.192</t>
  </si>
  <si>
    <t>0.848±0.182</t>
  </si>
  <si>
    <t>0.816±0.171</t>
  </si>
  <si>
    <t>0.792±0.173</t>
  </si>
  <si>
    <t>0.832±0.143</t>
  </si>
  <si>
    <t>0.866±0.193</t>
  </si>
  <si>
    <t>0.784±0.261</t>
  </si>
  <si>
    <t>0.808±0.203</t>
  </si>
  <si>
    <t>0.894±0.115</t>
  </si>
  <si>
    <t>0.912±0.122</t>
  </si>
  <si>
    <t>0.910±0.124</t>
  </si>
  <si>
    <t>0.902±0.123</t>
  </si>
  <si>
    <t>0.826±0.209</t>
  </si>
  <si>
    <t>0.760±0.236</t>
  </si>
  <si>
    <t>0.912±0.090</t>
  </si>
  <si>
    <t>0.832±0.159</t>
  </si>
  <si>
    <t>0.812±0.173</t>
  </si>
  <si>
    <t>0.938±0.108</t>
  </si>
  <si>
    <t>0.860±0.193</t>
  </si>
  <si>
    <t>0.768±0.228</t>
  </si>
  <si>
    <t>0.842±0.080</t>
  </si>
  <si>
    <t>0.798±0.140</t>
  </si>
  <si>
    <t>0.772±0.194</t>
  </si>
  <si>
    <t>0.836±0.087</t>
  </si>
  <si>
    <t>0.714±0.045</t>
  </si>
  <si>
    <t>0.870±0.038</t>
  </si>
  <si>
    <t>0.876±0.024</t>
  </si>
  <si>
    <t>0.786±0.101</t>
  </si>
  <si>
    <t>0.836±0.194</t>
  </si>
  <si>
    <t>0.676±0.300</t>
  </si>
  <si>
    <t>0.762±0.211</t>
  </si>
  <si>
    <t>0.836±0.152</t>
  </si>
  <si>
    <t>0.824±0.174</t>
  </si>
  <si>
    <t>0.864±0.179</t>
  </si>
  <si>
    <t>0.910±0.137</t>
  </si>
  <si>
    <t>0.926±0.101</t>
  </si>
  <si>
    <t>0.872±0.138</t>
  </si>
  <si>
    <t>0.836±0.160</t>
  </si>
  <si>
    <t>0.792±0.184</t>
  </si>
  <si>
    <t>0.754±0.226</t>
  </si>
  <si>
    <t>0.812±0.169</t>
  </si>
  <si>
    <t>0.918±0.115</t>
  </si>
  <si>
    <t>0.828±0.185</t>
  </si>
  <si>
    <t>0.830±0.160</t>
  </si>
  <si>
    <t>0.750±0.177</t>
  </si>
  <si>
    <t>0.802±0.143</t>
  </si>
  <si>
    <t>0.814±0.176</t>
  </si>
  <si>
    <t>0.798±0.187</t>
  </si>
  <si>
    <t>0.916±0.085</t>
  </si>
  <si>
    <t>0.874±0.108</t>
  </si>
  <si>
    <t>0.798±0.190</t>
  </si>
  <si>
    <t>0.896±0.191</t>
  </si>
  <si>
    <t>0.952±0.078</t>
  </si>
  <si>
    <t>0.906±0.162</t>
  </si>
  <si>
    <t>0.762±0.226</t>
  </si>
  <si>
    <t>0.820±0.155</t>
  </si>
  <si>
    <t>0.818±0.166</t>
  </si>
  <si>
    <t>0.794±0.224</t>
  </si>
  <si>
    <t>0.846±0.151</t>
  </si>
  <si>
    <t>0.762±0.220</t>
  </si>
  <si>
    <t>0.872±0.120</t>
  </si>
  <si>
    <t>0.828±0.159</t>
  </si>
  <si>
    <t>0.786±0.203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</si>
</sst>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2">
    <dxf>
      <border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theme" Target="theme/theme1.xml"/><Relationship Id="rId98" Type="http://schemas.openxmlformats.org/officeDocument/2006/relationships/styles" Target="styles.xml"/><Relationship Id="rId9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"/>
  <sheetViews>
    <sheetView tabSelected="1"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16</v>
      </c>
      <c r="C4" s="1" t="s">
        <v>17</v>
      </c>
      <c r="D4" s="1" t="s">
        <v>18</v>
      </c>
      <c r="E4" s="1" t="s">
        <v>18</v>
      </c>
      <c r="F4" s="1" t="s">
        <v>19</v>
      </c>
      <c r="G4" s="1" t="s">
        <v>20</v>
      </c>
      <c r="H4" s="1" t="s">
        <v>21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27</v>
      </c>
      <c r="R4" s="1" t="s">
        <v>18</v>
      </c>
      <c r="S4" s="1" t="s">
        <v>26</v>
      </c>
      <c r="T4" s="1" t="s">
        <v>28</v>
      </c>
      <c r="U4" s="1" t="s">
        <v>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37</v>
      </c>
      <c r="E13" s="1" t="s">
        <v>38</v>
      </c>
      <c r="F13" s="1" t="s">
        <v>37</v>
      </c>
      <c r="G13" s="1" t="s">
        <v>39</v>
      </c>
      <c r="H13" s="1" t="s">
        <v>40</v>
      </c>
      <c r="I13" s="1" t="s">
        <v>41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42</v>
      </c>
      <c r="C4" s="1" t="s">
        <v>43</v>
      </c>
      <c r="D4" s="1" t="s">
        <v>18</v>
      </c>
      <c r="E4" s="1" t="s">
        <v>18</v>
      </c>
      <c r="F4" s="1" t="s">
        <v>44</v>
      </c>
      <c r="G4" s="1" t="s">
        <v>45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27</v>
      </c>
      <c r="M4" s="1" t="s">
        <v>18</v>
      </c>
      <c r="N4" s="1" t="s">
        <v>18</v>
      </c>
      <c r="O4" s="1" t="s">
        <v>18</v>
      </c>
      <c r="P4" s="1" t="s">
        <v>50</v>
      </c>
      <c r="Q4" s="1" t="s">
        <v>27</v>
      </c>
      <c r="R4" s="1" t="s">
        <v>51</v>
      </c>
      <c r="S4" s="1" t="s">
        <v>18</v>
      </c>
      <c r="T4" s="1" t="s">
        <v>52</v>
      </c>
      <c r="U4" s="1" t="s">
        <v>53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37</v>
      </c>
      <c r="F13" s="1" t="s">
        <v>39</v>
      </c>
      <c r="G13" s="1" t="s">
        <v>40</v>
      </c>
      <c r="H13" s="1" t="s">
        <v>37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54</v>
      </c>
      <c r="C4" s="1" t="s">
        <v>54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55</v>
      </c>
      <c r="K4" s="1" t="s">
        <v>55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56</v>
      </c>
      <c r="D4" s="1" t="s">
        <v>18</v>
      </c>
      <c r="E4" s="1" t="s">
        <v>18</v>
      </c>
      <c r="F4" s="1" t="s">
        <v>57</v>
      </c>
      <c r="G4" s="1" t="s">
        <v>58</v>
      </c>
      <c r="H4" s="1" t="s">
        <v>59</v>
      </c>
      <c r="I4" s="1" t="s">
        <v>56</v>
      </c>
      <c r="J4" s="1" t="s">
        <v>60</v>
      </c>
      <c r="K4" s="1" t="s">
        <v>61</v>
      </c>
      <c r="L4" s="1" t="s">
        <v>62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63</v>
      </c>
      <c r="R4" s="1" t="s">
        <v>18</v>
      </c>
      <c r="S4" s="1" t="s">
        <v>18</v>
      </c>
      <c r="T4" s="1" t="s">
        <v>64</v>
      </c>
      <c r="U4" s="1" t="s">
        <v>65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37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68</v>
      </c>
      <c r="D4" s="1" t="s">
        <v>18</v>
      </c>
      <c r="E4" s="1" t="s">
        <v>18</v>
      </c>
      <c r="F4" s="1" t="s">
        <v>69</v>
      </c>
      <c r="G4" s="1" t="s">
        <v>70</v>
      </c>
      <c r="H4" s="1" t="s">
        <v>71</v>
      </c>
      <c r="I4" s="1" t="s">
        <v>72</v>
      </c>
      <c r="J4" s="1" t="s">
        <v>73</v>
      </c>
      <c r="K4" s="1" t="s">
        <v>56</v>
      </c>
      <c r="L4" s="1" t="s">
        <v>74</v>
      </c>
      <c r="M4" s="1" t="s">
        <v>18</v>
      </c>
      <c r="N4" s="1" t="s">
        <v>18</v>
      </c>
      <c r="O4" s="1" t="s">
        <v>18</v>
      </c>
      <c r="P4" s="1" t="s">
        <v>75</v>
      </c>
      <c r="Q4" s="1" t="s">
        <v>67</v>
      </c>
      <c r="R4" s="1" t="s">
        <v>76</v>
      </c>
      <c r="S4" s="1" t="s">
        <v>27</v>
      </c>
      <c r="T4" s="1" t="s">
        <v>77</v>
      </c>
      <c r="U4" s="1" t="s">
        <v>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66</v>
      </c>
      <c r="G13" s="1" t="s">
        <v>79</v>
      </c>
      <c r="H13" s="1" t="s">
        <v>40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81</v>
      </c>
      <c r="H4" s="1" t="s">
        <v>18</v>
      </c>
      <c r="I4" s="1" t="s">
        <v>18</v>
      </c>
      <c r="J4" s="1" t="s">
        <v>18</v>
      </c>
      <c r="K4" s="1" t="s">
        <v>82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18</v>
      </c>
      <c r="T4" s="1" t="s">
        <v>18</v>
      </c>
      <c r="U4" s="1" t="s">
        <v>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41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18</v>
      </c>
      <c r="J4" s="1" t="s">
        <v>18</v>
      </c>
      <c r="K4" s="1" t="s">
        <v>18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18</v>
      </c>
      <c r="T4" s="1" t="s">
        <v>18</v>
      </c>
      <c r="U4" s="1" t="s">
        <v>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18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84</v>
      </c>
      <c r="D4" s="1" t="s">
        <v>18</v>
      </c>
      <c r="E4" s="1" t="s">
        <v>18</v>
      </c>
      <c r="F4" s="1" t="s">
        <v>85</v>
      </c>
      <c r="G4" s="1" t="s">
        <v>86</v>
      </c>
      <c r="H4" s="1" t="s">
        <v>59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91</v>
      </c>
      <c r="R4" s="1" t="s">
        <v>18</v>
      </c>
      <c r="S4" s="1" t="s">
        <v>92</v>
      </c>
      <c r="T4" s="1" t="s">
        <v>93</v>
      </c>
      <c r="U4" s="1" t="s">
        <v>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27</v>
      </c>
      <c r="C4" s="1" t="s">
        <v>95</v>
      </c>
      <c r="D4" s="1" t="s">
        <v>18</v>
      </c>
      <c r="E4" s="1" t="s">
        <v>18</v>
      </c>
      <c r="F4" s="1" t="s">
        <v>96</v>
      </c>
      <c r="G4" s="1" t="s">
        <v>97</v>
      </c>
      <c r="H4" s="1" t="s">
        <v>98</v>
      </c>
      <c r="I4" s="1" t="s">
        <v>99</v>
      </c>
      <c r="J4" s="1" t="s">
        <v>100</v>
      </c>
      <c r="K4" s="1" t="s">
        <v>101</v>
      </c>
      <c r="L4" s="1" t="s">
        <v>102</v>
      </c>
      <c r="M4" s="1" t="s">
        <v>103</v>
      </c>
      <c r="N4" s="1" t="s">
        <v>18</v>
      </c>
      <c r="O4" s="1" t="s">
        <v>18</v>
      </c>
      <c r="P4" s="1" t="s">
        <v>104</v>
      </c>
      <c r="Q4" s="1" t="s">
        <v>105</v>
      </c>
      <c r="R4" s="1" t="s">
        <v>106</v>
      </c>
      <c r="S4" s="1" t="s">
        <v>107</v>
      </c>
      <c r="T4" s="1" t="s">
        <v>108</v>
      </c>
      <c r="U4" s="1" t="s">
        <v>109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110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112</v>
      </c>
      <c r="J4" s="1" t="s">
        <v>18</v>
      </c>
      <c r="K4" s="1" t="s">
        <v>113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114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115</v>
      </c>
      <c r="H4" s="1" t="s">
        <v>18</v>
      </c>
      <c r="I4" s="1" t="s">
        <v>18</v>
      </c>
      <c r="J4" s="1" t="s">
        <v>18</v>
      </c>
      <c r="K4" s="1" t="s">
        <v>116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117</v>
      </c>
      <c r="T4" s="1" t="s">
        <v>18</v>
      </c>
      <c r="U4" s="1" t="s">
        <v>118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119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120</v>
      </c>
      <c r="J4" s="1" t="s">
        <v>18</v>
      </c>
      <c r="K4" s="1" t="s">
        <v>121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124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125</v>
      </c>
      <c r="J4" s="1" t="s">
        <v>18</v>
      </c>
      <c r="K4" s="1" t="s">
        <v>126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18</v>
      </c>
      <c r="T4" s="1" t="s">
        <v>18</v>
      </c>
      <c r="U4" s="1" t="s">
        <v>122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123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127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26</v>
      </c>
      <c r="J4" s="1" t="s">
        <v>18</v>
      </c>
      <c r="K4" s="1" t="s">
        <v>128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80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26</v>
      </c>
      <c r="J4" s="1" t="s">
        <v>18</v>
      </c>
      <c r="K4" s="1" t="s">
        <v>131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41</v>
      </c>
      <c r="T4" s="1" t="s">
        <v>18</v>
      </c>
      <c r="U4" s="1" t="s">
        <v>132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135</v>
      </c>
      <c r="J4" s="1" t="s">
        <v>18</v>
      </c>
      <c r="K4" s="1" t="s">
        <v>113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136</v>
      </c>
      <c r="R4" s="1" t="s">
        <v>18</v>
      </c>
      <c r="S4" s="1" t="s">
        <v>120</v>
      </c>
      <c r="T4" s="1" t="s">
        <v>18</v>
      </c>
      <c r="U4" s="1" t="s">
        <v>134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137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138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26</v>
      </c>
      <c r="R4" s="1" t="s">
        <v>18</v>
      </c>
      <c r="S4" s="1" t="s">
        <v>26</v>
      </c>
      <c r="T4" s="1" t="s">
        <v>18</v>
      </c>
      <c r="U4" s="1" t="s">
        <v>125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139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134</v>
      </c>
      <c r="J4" s="1" t="s">
        <v>18</v>
      </c>
      <c r="K4" s="1" t="s">
        <v>140</v>
      </c>
      <c r="L4" s="1" t="s">
        <v>18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26</v>
      </c>
      <c r="T4" s="1" t="s">
        <v>18</v>
      </c>
      <c r="U4" s="1" t="s">
        <v>141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67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143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18</v>
      </c>
      <c r="R4" s="1" t="s">
        <v>18</v>
      </c>
      <c r="S4" s="1" t="s">
        <v>41</v>
      </c>
      <c r="T4" s="1" t="s">
        <v>18</v>
      </c>
      <c r="U4" s="1" t="s">
        <v>144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145</v>
      </c>
      <c r="D4" s="1" t="s">
        <v>18</v>
      </c>
      <c r="E4" s="1" t="s">
        <v>18</v>
      </c>
      <c r="F4" s="1" t="s">
        <v>146</v>
      </c>
      <c r="G4" s="1" t="s">
        <v>147</v>
      </c>
      <c r="H4" s="1" t="s">
        <v>148</v>
      </c>
      <c r="I4" s="1" t="s">
        <v>149</v>
      </c>
      <c r="J4" s="1" t="s">
        <v>150</v>
      </c>
      <c r="K4" s="1" t="s">
        <v>151</v>
      </c>
      <c r="L4" s="1" t="s">
        <v>152</v>
      </c>
      <c r="M4" s="1" t="s">
        <v>26</v>
      </c>
      <c r="N4" s="1" t="s">
        <v>18</v>
      </c>
      <c r="O4" s="1" t="s">
        <v>18</v>
      </c>
      <c r="P4" s="1" t="s">
        <v>18</v>
      </c>
      <c r="Q4" s="1" t="s">
        <v>153</v>
      </c>
      <c r="R4" s="1" t="s">
        <v>18</v>
      </c>
      <c r="S4" s="1" t="s">
        <v>117</v>
      </c>
      <c r="T4" s="1" t="s">
        <v>154</v>
      </c>
      <c r="U4" s="1" t="s">
        <v>155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40</v>
      </c>
      <c r="H13" s="1" t="s">
        <v>39</v>
      </c>
      <c r="I13" s="1" t="s">
        <v>37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67</v>
      </c>
      <c r="C4" s="1" t="s">
        <v>156</v>
      </c>
      <c r="D4" s="1" t="s">
        <v>18</v>
      </c>
      <c r="E4" s="1" t="s">
        <v>18</v>
      </c>
      <c r="F4" s="1" t="s">
        <v>157</v>
      </c>
      <c r="G4" s="1" t="s">
        <v>158</v>
      </c>
      <c r="H4" s="1" t="s">
        <v>159</v>
      </c>
      <c r="I4" s="1" t="s">
        <v>160</v>
      </c>
      <c r="J4" s="1" t="s">
        <v>161</v>
      </c>
      <c r="K4" s="1" t="s">
        <v>162</v>
      </c>
      <c r="L4" s="1" t="s">
        <v>163</v>
      </c>
      <c r="M4" s="1" t="s">
        <v>164</v>
      </c>
      <c r="N4" s="1" t="s">
        <v>18</v>
      </c>
      <c r="O4" s="1" t="s">
        <v>18</v>
      </c>
      <c r="P4" s="1" t="s">
        <v>157</v>
      </c>
      <c r="Q4" s="1" t="s">
        <v>165</v>
      </c>
      <c r="R4" s="1" t="s">
        <v>166</v>
      </c>
      <c r="S4" s="1" t="s">
        <v>164</v>
      </c>
      <c r="T4" s="1" t="s">
        <v>167</v>
      </c>
      <c r="U4" s="1" t="s">
        <v>168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39</v>
      </c>
      <c r="F13" s="1" t="s">
        <v>83</v>
      </c>
      <c r="G13" s="1" t="s">
        <v>40</v>
      </c>
      <c r="H13" s="1" t="s">
        <v>40</v>
      </c>
      <c r="I13" s="1" t="s">
        <v>66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18</v>
      </c>
      <c r="J4" s="1" t="s">
        <v>18</v>
      </c>
      <c r="K4" s="1" t="s">
        <v>169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51</v>
      </c>
      <c r="T4" s="1" t="s">
        <v>18</v>
      </c>
      <c r="U4" s="1" t="s">
        <v>170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125</v>
      </c>
      <c r="J4" s="1" t="s">
        <v>18</v>
      </c>
      <c r="K4" s="1" t="s">
        <v>172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173</v>
      </c>
      <c r="R4" s="1" t="s">
        <v>18</v>
      </c>
      <c r="S4" s="1" t="s">
        <v>41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176</v>
      </c>
      <c r="J4" s="1" t="s">
        <v>18</v>
      </c>
      <c r="K4" s="1" t="s">
        <v>175</v>
      </c>
      <c r="L4" s="1" t="s">
        <v>18</v>
      </c>
      <c r="M4" s="1" t="s">
        <v>120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177</v>
      </c>
      <c r="T4" s="1" t="s">
        <v>18</v>
      </c>
      <c r="U4" s="1" t="s">
        <v>178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112</v>
      </c>
      <c r="J4" s="1" t="s">
        <v>18</v>
      </c>
      <c r="K4" s="1" t="s">
        <v>180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174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18</v>
      </c>
      <c r="J4" s="1" t="s">
        <v>18</v>
      </c>
      <c r="K4" s="1" t="s">
        <v>182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51</v>
      </c>
      <c r="T4" s="1" t="s">
        <v>18</v>
      </c>
      <c r="U4" s="1" t="s">
        <v>183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125</v>
      </c>
      <c r="D4" s="1" t="s">
        <v>18</v>
      </c>
      <c r="E4" s="1" t="s">
        <v>18</v>
      </c>
      <c r="F4" s="1" t="s">
        <v>18</v>
      </c>
      <c r="G4" s="1" t="s">
        <v>184</v>
      </c>
      <c r="H4" s="1" t="s">
        <v>18</v>
      </c>
      <c r="I4" s="1" t="s">
        <v>134</v>
      </c>
      <c r="J4" s="1" t="s">
        <v>18</v>
      </c>
      <c r="K4" s="1" t="s">
        <v>185</v>
      </c>
      <c r="L4" s="1" t="s">
        <v>18</v>
      </c>
      <c r="M4" s="1" t="s">
        <v>186</v>
      </c>
      <c r="N4" s="1" t="s">
        <v>18</v>
      </c>
      <c r="O4" s="1" t="s">
        <v>18</v>
      </c>
      <c r="P4" s="1" t="s">
        <v>18</v>
      </c>
      <c r="Q4" s="1" t="s">
        <v>181</v>
      </c>
      <c r="R4" s="1" t="s">
        <v>18</v>
      </c>
      <c r="S4" s="1" t="s">
        <v>117</v>
      </c>
      <c r="T4" s="1" t="s">
        <v>18</v>
      </c>
      <c r="U4" s="1" t="s">
        <v>187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188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81</v>
      </c>
      <c r="J4" s="1" t="s">
        <v>18</v>
      </c>
      <c r="K4" s="1" t="s">
        <v>190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177</v>
      </c>
      <c r="R4" s="1" t="s">
        <v>18</v>
      </c>
      <c r="S4" s="1" t="s">
        <v>117</v>
      </c>
      <c r="T4" s="1" t="s">
        <v>18</v>
      </c>
      <c r="U4" s="1" t="s">
        <v>191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171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134</v>
      </c>
      <c r="J4" s="1" t="s">
        <v>18</v>
      </c>
      <c r="K4" s="1" t="s">
        <v>119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117</v>
      </c>
      <c r="T4" s="1" t="s">
        <v>18</v>
      </c>
      <c r="U4" s="1" t="s">
        <v>192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134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193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41</v>
      </c>
      <c r="R4" s="1" t="s">
        <v>18</v>
      </c>
      <c r="S4" s="1" t="s">
        <v>51</v>
      </c>
      <c r="T4" s="1" t="s">
        <v>18</v>
      </c>
      <c r="U4" s="1" t="s">
        <v>194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66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195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195</v>
      </c>
      <c r="J4" s="1" t="s">
        <v>18</v>
      </c>
      <c r="K4" s="1" t="s">
        <v>196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181</v>
      </c>
      <c r="T4" s="1" t="s">
        <v>18</v>
      </c>
      <c r="U4" s="1" t="s">
        <v>197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83</v>
      </c>
      <c r="F13" s="1" t="s">
        <v>39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198</v>
      </c>
      <c r="D4" s="1" t="s">
        <v>18</v>
      </c>
      <c r="E4" s="1" t="s">
        <v>18</v>
      </c>
      <c r="F4" s="1" t="s">
        <v>199</v>
      </c>
      <c r="G4" s="1" t="s">
        <v>200</v>
      </c>
      <c r="H4" s="1" t="s">
        <v>148</v>
      </c>
      <c r="I4" s="1" t="s">
        <v>201</v>
      </c>
      <c r="J4" s="1" t="s">
        <v>202</v>
      </c>
      <c r="K4" s="1" t="s">
        <v>203</v>
      </c>
      <c r="L4" s="1" t="s">
        <v>204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205</v>
      </c>
      <c r="R4" s="1" t="s">
        <v>18</v>
      </c>
      <c r="S4" s="1" t="s">
        <v>206</v>
      </c>
      <c r="T4" s="1" t="s">
        <v>207</v>
      </c>
      <c r="U4" s="1" t="s">
        <v>208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209</v>
      </c>
      <c r="D4" s="1" t="s">
        <v>18</v>
      </c>
      <c r="E4" s="1" t="s">
        <v>18</v>
      </c>
      <c r="F4" s="1" t="s">
        <v>210</v>
      </c>
      <c r="G4" s="1" t="s">
        <v>211</v>
      </c>
      <c r="H4" s="1" t="s">
        <v>212</v>
      </c>
      <c r="I4" s="1" t="s">
        <v>213</v>
      </c>
      <c r="J4" s="1" t="s">
        <v>214</v>
      </c>
      <c r="K4" s="1" t="s">
        <v>215</v>
      </c>
      <c r="L4" s="1" t="s">
        <v>216</v>
      </c>
      <c r="M4" s="1" t="s">
        <v>217</v>
      </c>
      <c r="N4" s="1" t="s">
        <v>18</v>
      </c>
      <c r="O4" s="1" t="s">
        <v>18</v>
      </c>
      <c r="P4" s="1" t="s">
        <v>218</v>
      </c>
      <c r="Q4" s="1" t="s">
        <v>219</v>
      </c>
      <c r="R4" s="1" t="s">
        <v>220</v>
      </c>
      <c r="S4" s="1" t="s">
        <v>221</v>
      </c>
      <c r="T4" s="1" t="s">
        <v>222</v>
      </c>
      <c r="U4" s="1" t="s">
        <v>223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40</v>
      </c>
      <c r="E13" s="1" t="s">
        <v>79</v>
      </c>
      <c r="F13" s="1" t="s">
        <v>83</v>
      </c>
      <c r="G13" s="1" t="s">
        <v>38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225</v>
      </c>
      <c r="H4" s="1" t="s">
        <v>18</v>
      </c>
      <c r="I4" s="1" t="s">
        <v>112</v>
      </c>
      <c r="J4" s="1" t="s">
        <v>18</v>
      </c>
      <c r="K4" s="1" t="s">
        <v>226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206</v>
      </c>
      <c r="T4" s="1" t="s">
        <v>18</v>
      </c>
      <c r="U4" s="1" t="s">
        <v>228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229</v>
      </c>
      <c r="D4" s="1" t="s">
        <v>18</v>
      </c>
      <c r="E4" s="1" t="s">
        <v>18</v>
      </c>
      <c r="F4" s="1" t="s">
        <v>18</v>
      </c>
      <c r="G4" s="1" t="s">
        <v>130</v>
      </c>
      <c r="H4" s="1" t="s">
        <v>18</v>
      </c>
      <c r="I4" s="1" t="s">
        <v>18</v>
      </c>
      <c r="J4" s="1" t="s">
        <v>18</v>
      </c>
      <c r="K4" s="1" t="s">
        <v>230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232</v>
      </c>
      <c r="T4" s="1" t="s">
        <v>18</v>
      </c>
      <c r="U4" s="1" t="s">
        <v>233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234</v>
      </c>
      <c r="D4" s="1" t="s">
        <v>18</v>
      </c>
      <c r="E4" s="1" t="s">
        <v>18</v>
      </c>
      <c r="F4" s="1" t="s">
        <v>18</v>
      </c>
      <c r="G4" s="1" t="s">
        <v>235</v>
      </c>
      <c r="H4" s="1" t="s">
        <v>18</v>
      </c>
      <c r="I4" s="1" t="s">
        <v>236</v>
      </c>
      <c r="J4" s="1" t="s">
        <v>18</v>
      </c>
      <c r="K4" s="1" t="s">
        <v>237</v>
      </c>
      <c r="L4" s="1" t="s">
        <v>18</v>
      </c>
      <c r="M4" s="1" t="s">
        <v>106</v>
      </c>
      <c r="N4" s="1" t="s">
        <v>18</v>
      </c>
      <c r="O4" s="1" t="s">
        <v>18</v>
      </c>
      <c r="P4" s="1" t="s">
        <v>18</v>
      </c>
      <c r="Q4" s="1" t="s">
        <v>238</v>
      </c>
      <c r="R4" s="1" t="s">
        <v>18</v>
      </c>
      <c r="S4" s="1" t="s">
        <v>239</v>
      </c>
      <c r="T4" s="1" t="s">
        <v>18</v>
      </c>
      <c r="U4" s="1" t="s">
        <v>240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241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134</v>
      </c>
      <c r="J4" s="1" t="s">
        <v>18</v>
      </c>
      <c r="K4" s="1" t="s">
        <v>242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206</v>
      </c>
      <c r="T4" s="1" t="s">
        <v>18</v>
      </c>
      <c r="U4" s="1" t="s">
        <v>243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244</v>
      </c>
      <c r="D4" s="1" t="s">
        <v>18</v>
      </c>
      <c r="E4" s="1" t="s">
        <v>18</v>
      </c>
      <c r="F4" s="1" t="s">
        <v>18</v>
      </c>
      <c r="G4" s="1" t="s">
        <v>245</v>
      </c>
      <c r="H4" s="1" t="s">
        <v>18</v>
      </c>
      <c r="I4" s="1" t="s">
        <v>112</v>
      </c>
      <c r="J4" s="1" t="s">
        <v>18</v>
      </c>
      <c r="K4" s="1" t="s">
        <v>246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247</v>
      </c>
      <c r="R4" s="1" t="s">
        <v>18</v>
      </c>
      <c r="S4" s="1" t="s">
        <v>206</v>
      </c>
      <c r="T4" s="1" t="s">
        <v>18</v>
      </c>
      <c r="U4" s="1" t="s">
        <v>248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249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26</v>
      </c>
      <c r="J4" s="1" t="s">
        <v>18</v>
      </c>
      <c r="K4" s="1" t="s">
        <v>250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232</v>
      </c>
      <c r="T4" s="1" t="s">
        <v>18</v>
      </c>
      <c r="U4" s="1" t="s">
        <v>251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252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171</v>
      </c>
      <c r="J4" s="1" t="s">
        <v>18</v>
      </c>
      <c r="K4" s="1" t="s">
        <v>253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51</v>
      </c>
      <c r="T4" s="1" t="s">
        <v>18</v>
      </c>
      <c r="U4" s="1" t="s">
        <v>254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80</v>
      </c>
      <c r="F13" s="1" t="s">
        <v>39</v>
      </c>
      <c r="G13" s="1" t="s">
        <v>39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255</v>
      </c>
      <c r="D4" s="1" t="s">
        <v>18</v>
      </c>
      <c r="E4" s="1" t="s">
        <v>18</v>
      </c>
      <c r="F4" s="1" t="s">
        <v>18</v>
      </c>
      <c r="G4" s="1" t="s">
        <v>256</v>
      </c>
      <c r="H4" s="1" t="s">
        <v>18</v>
      </c>
      <c r="I4" s="1" t="s">
        <v>257</v>
      </c>
      <c r="J4" s="1" t="s">
        <v>18</v>
      </c>
      <c r="K4" s="1" t="s">
        <v>258</v>
      </c>
      <c r="L4" s="1" t="s">
        <v>18</v>
      </c>
      <c r="M4" s="1" t="s">
        <v>259</v>
      </c>
      <c r="N4" s="1" t="s">
        <v>18</v>
      </c>
      <c r="O4" s="1" t="s">
        <v>18</v>
      </c>
      <c r="P4" s="1" t="s">
        <v>18</v>
      </c>
      <c r="Q4" s="1" t="s">
        <v>260</v>
      </c>
      <c r="R4" s="1" t="s">
        <v>18</v>
      </c>
      <c r="S4" s="1" t="s">
        <v>259</v>
      </c>
      <c r="T4" s="1" t="s">
        <v>18</v>
      </c>
      <c r="U4" s="1" t="s">
        <v>261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110</v>
      </c>
      <c r="H13" s="1" t="s">
        <v>39</v>
      </c>
      <c r="I13" s="1" t="s">
        <v>79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225</v>
      </c>
      <c r="H4" s="1" t="s">
        <v>18</v>
      </c>
      <c r="I4" s="1" t="s">
        <v>26</v>
      </c>
      <c r="J4" s="1" t="s">
        <v>18</v>
      </c>
      <c r="K4" s="1" t="s">
        <v>263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232</v>
      </c>
      <c r="T4" s="1" t="s">
        <v>18</v>
      </c>
      <c r="U4" s="1" t="s">
        <v>264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265</v>
      </c>
      <c r="D4" s="1" t="s">
        <v>18</v>
      </c>
      <c r="E4" s="1" t="s">
        <v>18</v>
      </c>
      <c r="F4" s="1" t="s">
        <v>18</v>
      </c>
      <c r="G4" s="1" t="s">
        <v>47</v>
      </c>
      <c r="H4" s="1" t="s">
        <v>18</v>
      </c>
      <c r="I4" s="1" t="s">
        <v>266</v>
      </c>
      <c r="J4" s="1" t="s">
        <v>18</v>
      </c>
      <c r="K4" s="1" t="s">
        <v>267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268</v>
      </c>
      <c r="R4" s="1" t="s">
        <v>18</v>
      </c>
      <c r="S4" s="1" t="s">
        <v>269</v>
      </c>
      <c r="T4" s="1" t="s">
        <v>18</v>
      </c>
      <c r="U4" s="1" t="s">
        <v>270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271</v>
      </c>
      <c r="D4" s="1" t="s">
        <v>18</v>
      </c>
      <c r="E4" s="1" t="s">
        <v>18</v>
      </c>
      <c r="F4" s="1" t="s">
        <v>199</v>
      </c>
      <c r="G4" s="1" t="s">
        <v>89</v>
      </c>
      <c r="H4" s="1" t="s">
        <v>148</v>
      </c>
      <c r="I4" s="1" t="s">
        <v>272</v>
      </c>
      <c r="J4" s="1" t="s">
        <v>202</v>
      </c>
      <c r="K4" s="1" t="s">
        <v>273</v>
      </c>
      <c r="L4" s="1" t="s">
        <v>204</v>
      </c>
      <c r="M4" s="1" t="s">
        <v>274</v>
      </c>
      <c r="N4" s="1" t="s">
        <v>18</v>
      </c>
      <c r="O4" s="1" t="s">
        <v>18</v>
      </c>
      <c r="P4" s="1" t="s">
        <v>18</v>
      </c>
      <c r="Q4" s="1" t="s">
        <v>249</v>
      </c>
      <c r="R4" s="1" t="s">
        <v>18</v>
      </c>
      <c r="S4" s="1" t="s">
        <v>269</v>
      </c>
      <c r="T4" s="1" t="s">
        <v>207</v>
      </c>
      <c r="U4" s="1" t="s">
        <v>275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37</v>
      </c>
      <c r="F13" s="1" t="s">
        <v>41</v>
      </c>
      <c r="G13" s="1" t="s">
        <v>37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276</v>
      </c>
      <c r="D4" s="1" t="s">
        <v>18</v>
      </c>
      <c r="E4" s="1" t="s">
        <v>18</v>
      </c>
      <c r="F4" s="1" t="s">
        <v>277</v>
      </c>
      <c r="G4" s="1" t="s">
        <v>278</v>
      </c>
      <c r="H4" s="1" t="s">
        <v>279</v>
      </c>
      <c r="I4" s="1" t="s">
        <v>280</v>
      </c>
      <c r="J4" s="1" t="s">
        <v>281</v>
      </c>
      <c r="K4" s="1" t="s">
        <v>282</v>
      </c>
      <c r="L4" s="1" t="s">
        <v>283</v>
      </c>
      <c r="M4" s="1" t="s">
        <v>284</v>
      </c>
      <c r="N4" s="1" t="s">
        <v>18</v>
      </c>
      <c r="O4" s="1" t="s">
        <v>18</v>
      </c>
      <c r="P4" s="1" t="s">
        <v>218</v>
      </c>
      <c r="Q4" s="1" t="s">
        <v>285</v>
      </c>
      <c r="R4" s="1" t="s">
        <v>280</v>
      </c>
      <c r="S4" s="1" t="s">
        <v>286</v>
      </c>
      <c r="T4" s="1" t="s">
        <v>222</v>
      </c>
      <c r="U4" s="1" t="s">
        <v>287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110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288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289</v>
      </c>
      <c r="J4" s="1" t="s">
        <v>18</v>
      </c>
      <c r="K4" s="1" t="s">
        <v>290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227</v>
      </c>
      <c r="T4" s="1" t="s">
        <v>18</v>
      </c>
      <c r="U4" s="1" t="s">
        <v>291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292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293</v>
      </c>
      <c r="J4" s="1" t="s">
        <v>18</v>
      </c>
      <c r="K4" s="1" t="s">
        <v>294</v>
      </c>
      <c r="L4" s="1" t="s">
        <v>18</v>
      </c>
      <c r="M4" s="1" t="s">
        <v>18</v>
      </c>
      <c r="N4" s="1" t="s">
        <v>18</v>
      </c>
      <c r="O4" s="1" t="s">
        <v>18</v>
      </c>
      <c r="P4" s="1" t="s">
        <v>18</v>
      </c>
      <c r="Q4" s="1" t="s">
        <v>295</v>
      </c>
      <c r="R4" s="1" t="s">
        <v>18</v>
      </c>
      <c r="S4" s="1" t="s">
        <v>117</v>
      </c>
      <c r="T4" s="1" t="s">
        <v>18</v>
      </c>
      <c r="U4" s="1" t="s">
        <v>296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179</v>
      </c>
      <c r="D4" s="1" t="s">
        <v>18</v>
      </c>
      <c r="E4" s="1" t="s">
        <v>18</v>
      </c>
      <c r="F4" s="1" t="s">
        <v>18</v>
      </c>
      <c r="G4" s="1" t="s">
        <v>189</v>
      </c>
      <c r="H4" s="1" t="s">
        <v>18</v>
      </c>
      <c r="I4" s="1" t="s">
        <v>134</v>
      </c>
      <c r="J4" s="1" t="s">
        <v>18</v>
      </c>
      <c r="K4" s="1" t="s">
        <v>297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206</v>
      </c>
      <c r="T4" s="1" t="s">
        <v>18</v>
      </c>
      <c r="U4" s="1" t="s">
        <v>298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280</v>
      </c>
      <c r="D4" s="1" t="s">
        <v>18</v>
      </c>
      <c r="E4" s="1" t="s">
        <v>18</v>
      </c>
      <c r="F4" s="1" t="s">
        <v>18</v>
      </c>
      <c r="G4" s="1" t="s">
        <v>299</v>
      </c>
      <c r="H4" s="1" t="s">
        <v>18</v>
      </c>
      <c r="I4" s="1" t="s">
        <v>18</v>
      </c>
      <c r="J4" s="1" t="s">
        <v>18</v>
      </c>
      <c r="K4" s="1" t="s">
        <v>300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301</v>
      </c>
      <c r="R4" s="1" t="s">
        <v>18</v>
      </c>
      <c r="S4" s="1" t="s">
        <v>232</v>
      </c>
      <c r="T4" s="1" t="s">
        <v>18</v>
      </c>
      <c r="U4" s="1" t="s">
        <v>302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303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304</v>
      </c>
      <c r="J4" s="1" t="s">
        <v>18</v>
      </c>
      <c r="K4" s="1" t="s">
        <v>305</v>
      </c>
      <c r="L4" s="1" t="s">
        <v>18</v>
      </c>
      <c r="M4" s="1" t="s">
        <v>103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306</v>
      </c>
      <c r="T4" s="1" t="s">
        <v>18</v>
      </c>
      <c r="U4" s="1" t="s">
        <v>307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308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309</v>
      </c>
      <c r="J4" s="1" t="s">
        <v>18</v>
      </c>
      <c r="K4" s="1" t="s">
        <v>310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311</v>
      </c>
      <c r="T4" s="1" t="s">
        <v>18</v>
      </c>
      <c r="U4" s="1" t="s">
        <v>312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280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112</v>
      </c>
      <c r="J4" s="1" t="s">
        <v>18</v>
      </c>
      <c r="K4" s="1" t="s">
        <v>313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206</v>
      </c>
      <c r="T4" s="1" t="s">
        <v>18</v>
      </c>
      <c r="U4" s="1" t="s">
        <v>314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18</v>
      </c>
      <c r="J4" s="1" t="s">
        <v>18</v>
      </c>
      <c r="K4" s="1" t="s">
        <v>315</v>
      </c>
      <c r="L4" s="1" t="s">
        <v>18</v>
      </c>
      <c r="M4" s="1" t="s">
        <v>232</v>
      </c>
      <c r="N4" s="1" t="s">
        <v>18</v>
      </c>
      <c r="O4" s="1" t="s">
        <v>18</v>
      </c>
      <c r="P4" s="1" t="s">
        <v>18</v>
      </c>
      <c r="Q4" s="1" t="s">
        <v>316</v>
      </c>
      <c r="R4" s="1" t="s">
        <v>18</v>
      </c>
      <c r="S4" s="1" t="s">
        <v>232</v>
      </c>
      <c r="T4" s="1" t="s">
        <v>18</v>
      </c>
      <c r="U4" s="1" t="s">
        <v>317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235</v>
      </c>
      <c r="D4" s="1" t="s">
        <v>18</v>
      </c>
      <c r="E4" s="1" t="s">
        <v>18</v>
      </c>
      <c r="F4" s="1" t="s">
        <v>18</v>
      </c>
      <c r="G4" s="1" t="s">
        <v>318</v>
      </c>
      <c r="H4" s="1" t="s">
        <v>18</v>
      </c>
      <c r="I4" s="1" t="s">
        <v>166</v>
      </c>
      <c r="J4" s="1" t="s">
        <v>18</v>
      </c>
      <c r="K4" s="1" t="s">
        <v>319</v>
      </c>
      <c r="L4" s="1" t="s">
        <v>18</v>
      </c>
      <c r="M4" s="1" t="s">
        <v>316</v>
      </c>
      <c r="N4" s="1" t="s">
        <v>18</v>
      </c>
      <c r="O4" s="1" t="s">
        <v>18</v>
      </c>
      <c r="P4" s="1" t="s">
        <v>18</v>
      </c>
      <c r="Q4" s="1" t="s">
        <v>320</v>
      </c>
      <c r="R4" s="1" t="s">
        <v>18</v>
      </c>
      <c r="S4" s="1" t="s">
        <v>295</v>
      </c>
      <c r="T4" s="1" t="s">
        <v>18</v>
      </c>
      <c r="U4" s="1" t="s">
        <v>321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224</v>
      </c>
      <c r="D4" s="1" t="s">
        <v>18</v>
      </c>
      <c r="E4" s="1" t="s">
        <v>18</v>
      </c>
      <c r="F4" s="1" t="s">
        <v>18</v>
      </c>
      <c r="G4" s="1" t="s">
        <v>322</v>
      </c>
      <c r="H4" s="1" t="s">
        <v>18</v>
      </c>
      <c r="I4" s="1" t="s">
        <v>323</v>
      </c>
      <c r="J4" s="1" t="s">
        <v>18</v>
      </c>
      <c r="K4" s="1" t="s">
        <v>324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117</v>
      </c>
      <c r="T4" s="1" t="s">
        <v>18</v>
      </c>
      <c r="U4" s="1" t="s">
        <v>325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326</v>
      </c>
      <c r="D4" s="1" t="s">
        <v>18</v>
      </c>
      <c r="E4" s="1" t="s">
        <v>18</v>
      </c>
      <c r="F4" s="1" t="s">
        <v>199</v>
      </c>
      <c r="G4" s="1" t="s">
        <v>200</v>
      </c>
      <c r="H4" s="1" t="s">
        <v>148</v>
      </c>
      <c r="I4" s="1" t="s">
        <v>272</v>
      </c>
      <c r="J4" s="1" t="s">
        <v>202</v>
      </c>
      <c r="K4" s="1" t="s">
        <v>327</v>
      </c>
      <c r="L4" s="1" t="s">
        <v>204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328</v>
      </c>
      <c r="R4" s="1" t="s">
        <v>18</v>
      </c>
      <c r="S4" s="1" t="s">
        <v>227</v>
      </c>
      <c r="T4" s="1" t="s">
        <v>207</v>
      </c>
      <c r="U4" s="1" t="s">
        <v>329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37</v>
      </c>
      <c r="F13" s="1" t="s">
        <v>41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330</v>
      </c>
      <c r="D4" s="1" t="s">
        <v>18</v>
      </c>
      <c r="E4" s="1" t="s">
        <v>18</v>
      </c>
      <c r="F4" s="1" t="s">
        <v>210</v>
      </c>
      <c r="G4" s="1" t="s">
        <v>331</v>
      </c>
      <c r="H4" s="1" t="s">
        <v>279</v>
      </c>
      <c r="I4" s="1" t="s">
        <v>332</v>
      </c>
      <c r="J4" s="1" t="s">
        <v>214</v>
      </c>
      <c r="K4" s="1" t="s">
        <v>333</v>
      </c>
      <c r="L4" s="1" t="s">
        <v>283</v>
      </c>
      <c r="M4" s="1" t="s">
        <v>334</v>
      </c>
      <c r="N4" s="1" t="s">
        <v>18</v>
      </c>
      <c r="O4" s="1" t="s">
        <v>18</v>
      </c>
      <c r="P4" s="1" t="s">
        <v>218</v>
      </c>
      <c r="Q4" s="1" t="s">
        <v>335</v>
      </c>
      <c r="R4" s="1" t="s">
        <v>280</v>
      </c>
      <c r="S4" s="1" t="s">
        <v>336</v>
      </c>
      <c r="T4" s="1" t="s">
        <v>222</v>
      </c>
      <c r="U4" s="1" t="s">
        <v>337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39</v>
      </c>
      <c r="E13" s="1" t="s">
        <v>38</v>
      </c>
      <c r="F13" s="1" t="s">
        <v>18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338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18</v>
      </c>
      <c r="J4" s="1" t="s">
        <v>18</v>
      </c>
      <c r="K4" s="1" t="s">
        <v>339</v>
      </c>
      <c r="L4" s="1" t="s">
        <v>18</v>
      </c>
      <c r="M4" s="1" t="s">
        <v>231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232</v>
      </c>
      <c r="T4" s="1" t="s">
        <v>18</v>
      </c>
      <c r="U4" s="1" t="s">
        <v>340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341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342</v>
      </c>
      <c r="J4" s="1" t="s">
        <v>18</v>
      </c>
      <c r="K4" s="1" t="s">
        <v>343</v>
      </c>
      <c r="L4" s="1" t="s">
        <v>18</v>
      </c>
      <c r="M4" s="1" t="s">
        <v>173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316</v>
      </c>
      <c r="T4" s="1" t="s">
        <v>18</v>
      </c>
      <c r="U4" s="1" t="s">
        <v>344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345</v>
      </c>
      <c r="D4" s="1" t="s">
        <v>18</v>
      </c>
      <c r="E4" s="1" t="s">
        <v>18</v>
      </c>
      <c r="F4" s="1" t="s">
        <v>18</v>
      </c>
      <c r="G4" s="1" t="s">
        <v>18</v>
      </c>
      <c r="H4" s="1" t="s">
        <v>18</v>
      </c>
      <c r="I4" s="1" t="s">
        <v>346</v>
      </c>
      <c r="J4" s="1" t="s">
        <v>18</v>
      </c>
      <c r="K4" s="1" t="s">
        <v>347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227</v>
      </c>
      <c r="T4" s="1" t="s">
        <v>18</v>
      </c>
      <c r="U4" s="1" t="s">
        <v>348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349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350</v>
      </c>
      <c r="J4" s="1" t="s">
        <v>18</v>
      </c>
      <c r="K4" s="1" t="s">
        <v>351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227</v>
      </c>
      <c r="T4" s="1" t="s">
        <v>18</v>
      </c>
      <c r="U4" s="1" t="s">
        <v>352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353</v>
      </c>
      <c r="D4" s="1" t="s">
        <v>18</v>
      </c>
      <c r="E4" s="1" t="s">
        <v>18</v>
      </c>
      <c r="F4" s="1" t="s">
        <v>18</v>
      </c>
      <c r="G4" s="1" t="s">
        <v>26</v>
      </c>
      <c r="H4" s="1" t="s">
        <v>18</v>
      </c>
      <c r="I4" s="1" t="s">
        <v>112</v>
      </c>
      <c r="J4" s="1" t="s">
        <v>18</v>
      </c>
      <c r="K4" s="1" t="s">
        <v>354</v>
      </c>
      <c r="L4" s="1" t="s">
        <v>18</v>
      </c>
      <c r="M4" s="1" t="s">
        <v>117</v>
      </c>
      <c r="N4" s="1" t="s">
        <v>18</v>
      </c>
      <c r="O4" s="1" t="s">
        <v>18</v>
      </c>
      <c r="P4" s="1" t="s">
        <v>18</v>
      </c>
      <c r="Q4" s="1" t="s">
        <v>232</v>
      </c>
      <c r="R4" s="1" t="s">
        <v>18</v>
      </c>
      <c r="S4" s="1" t="s">
        <v>206</v>
      </c>
      <c r="T4" s="1" t="s">
        <v>18</v>
      </c>
      <c r="U4" s="1" t="s">
        <v>355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356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179</v>
      </c>
      <c r="J4" s="1" t="s">
        <v>18</v>
      </c>
      <c r="K4" s="1" t="s">
        <v>357</v>
      </c>
      <c r="L4" s="1" t="s">
        <v>18</v>
      </c>
      <c r="M4" s="1" t="s">
        <v>41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227</v>
      </c>
      <c r="T4" s="1" t="s">
        <v>18</v>
      </c>
      <c r="U4" s="1" t="s">
        <v>358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359</v>
      </c>
      <c r="D4" s="1" t="s">
        <v>18</v>
      </c>
      <c r="E4" s="1" t="s">
        <v>18</v>
      </c>
      <c r="F4" s="1" t="s">
        <v>18</v>
      </c>
      <c r="G4" s="1" t="s">
        <v>103</v>
      </c>
      <c r="H4" s="1" t="s">
        <v>18</v>
      </c>
      <c r="I4" s="1" t="s">
        <v>129</v>
      </c>
      <c r="J4" s="1" t="s">
        <v>18</v>
      </c>
      <c r="K4" s="1" t="s">
        <v>360</v>
      </c>
      <c r="L4" s="1" t="s">
        <v>18</v>
      </c>
      <c r="M4" s="1" t="s">
        <v>361</v>
      </c>
      <c r="N4" s="1" t="s">
        <v>18</v>
      </c>
      <c r="O4" s="1" t="s">
        <v>18</v>
      </c>
      <c r="P4" s="1" t="s">
        <v>18</v>
      </c>
      <c r="Q4" s="1" t="s">
        <v>231</v>
      </c>
      <c r="R4" s="1" t="s">
        <v>18</v>
      </c>
      <c r="S4" s="1" t="s">
        <v>362</v>
      </c>
      <c r="T4" s="1" t="s">
        <v>18</v>
      </c>
      <c r="U4" s="1" t="s">
        <v>363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37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364</v>
      </c>
      <c r="D4" s="1" t="s">
        <v>18</v>
      </c>
      <c r="E4" s="1" t="s">
        <v>18</v>
      </c>
      <c r="F4" s="1" t="s">
        <v>18</v>
      </c>
      <c r="G4" s="1" t="s">
        <v>365</v>
      </c>
      <c r="H4" s="1" t="s">
        <v>18</v>
      </c>
      <c r="I4" s="1" t="s">
        <v>366</v>
      </c>
      <c r="J4" s="1" t="s">
        <v>18</v>
      </c>
      <c r="K4" s="1" t="s">
        <v>367</v>
      </c>
      <c r="L4" s="1" t="s">
        <v>18</v>
      </c>
      <c r="M4" s="1" t="s">
        <v>295</v>
      </c>
      <c r="N4" s="1" t="s">
        <v>18</v>
      </c>
      <c r="O4" s="1" t="s">
        <v>18</v>
      </c>
      <c r="P4" s="1" t="s">
        <v>18</v>
      </c>
      <c r="Q4" s="1" t="s">
        <v>368</v>
      </c>
      <c r="R4" s="1" t="s">
        <v>18</v>
      </c>
      <c r="S4" s="1" t="s">
        <v>295</v>
      </c>
      <c r="T4" s="1" t="s">
        <v>18</v>
      </c>
      <c r="U4" s="1" t="s">
        <v>369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370</v>
      </c>
      <c r="D4" s="1" t="s">
        <v>18</v>
      </c>
      <c r="E4" s="1" t="s">
        <v>18</v>
      </c>
      <c r="F4" s="1" t="s">
        <v>18</v>
      </c>
      <c r="G4" s="1" t="s">
        <v>193</v>
      </c>
      <c r="H4" s="1" t="s">
        <v>18</v>
      </c>
      <c r="I4" s="1" t="s">
        <v>179</v>
      </c>
      <c r="J4" s="1" t="s">
        <v>18</v>
      </c>
      <c r="K4" s="1" t="s">
        <v>371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117</v>
      </c>
      <c r="R4" s="1" t="s">
        <v>18</v>
      </c>
      <c r="S4" s="1" t="s">
        <v>227</v>
      </c>
      <c r="T4" s="1" t="s">
        <v>18</v>
      </c>
      <c r="U4" s="1" t="s">
        <v>372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370</v>
      </c>
      <c r="D4" s="1" t="s">
        <v>18</v>
      </c>
      <c r="E4" s="1" t="s">
        <v>18</v>
      </c>
      <c r="F4" s="1" t="s">
        <v>18</v>
      </c>
      <c r="G4" s="1" t="s">
        <v>373</v>
      </c>
      <c r="H4" s="1" t="s">
        <v>18</v>
      </c>
      <c r="I4" s="1" t="s">
        <v>134</v>
      </c>
      <c r="J4" s="1" t="s">
        <v>18</v>
      </c>
      <c r="K4" s="1" t="s">
        <v>374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206</v>
      </c>
      <c r="T4" s="1" t="s">
        <v>18</v>
      </c>
      <c r="U4" s="1" t="s">
        <v>375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39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376</v>
      </c>
      <c r="D4" s="1" t="s">
        <v>18</v>
      </c>
      <c r="E4" s="1" t="s">
        <v>18</v>
      </c>
      <c r="F4" s="1" t="s">
        <v>199</v>
      </c>
      <c r="G4" s="1" t="s">
        <v>200</v>
      </c>
      <c r="H4" s="1" t="s">
        <v>148</v>
      </c>
      <c r="I4" s="1" t="s">
        <v>272</v>
      </c>
      <c r="J4" s="1" t="s">
        <v>202</v>
      </c>
      <c r="K4" s="1" t="s">
        <v>377</v>
      </c>
      <c r="L4" s="1" t="s">
        <v>204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205</v>
      </c>
      <c r="R4" s="1" t="s">
        <v>18</v>
      </c>
      <c r="S4" s="1" t="s">
        <v>227</v>
      </c>
      <c r="T4" s="1" t="s">
        <v>207</v>
      </c>
      <c r="U4" s="1" t="s">
        <v>378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40</v>
      </c>
      <c r="F13" s="1" t="s">
        <v>41</v>
      </c>
      <c r="G13" s="1" t="s">
        <v>40</v>
      </c>
      <c r="H13" s="1" t="s">
        <v>39</v>
      </c>
      <c r="I13" s="1" t="s">
        <v>39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103</v>
      </c>
      <c r="D4" s="1" t="s">
        <v>18</v>
      </c>
      <c r="E4" s="1" t="s">
        <v>18</v>
      </c>
      <c r="F4" s="1" t="s">
        <v>379</v>
      </c>
      <c r="G4" s="1" t="s">
        <v>380</v>
      </c>
      <c r="H4" s="1" t="s">
        <v>381</v>
      </c>
      <c r="I4" s="1" t="s">
        <v>18</v>
      </c>
      <c r="J4" s="1" t="s">
        <v>382</v>
      </c>
      <c r="K4" s="1" t="s">
        <v>383</v>
      </c>
      <c r="L4" s="1" t="s">
        <v>283</v>
      </c>
      <c r="M4" s="1" t="s">
        <v>286</v>
      </c>
      <c r="N4" s="1" t="s">
        <v>18</v>
      </c>
      <c r="O4" s="1" t="s">
        <v>18</v>
      </c>
      <c r="P4" s="1" t="s">
        <v>218</v>
      </c>
      <c r="Q4" s="1" t="s">
        <v>384</v>
      </c>
      <c r="R4" s="1" t="s">
        <v>280</v>
      </c>
      <c r="S4" s="1" t="s">
        <v>385</v>
      </c>
      <c r="T4" s="1" t="s">
        <v>222</v>
      </c>
      <c r="U4" s="1" t="s">
        <v>386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38</v>
      </c>
      <c r="E13" s="1" t="s">
        <v>39</v>
      </c>
      <c r="F13" s="1" t="s">
        <v>41</v>
      </c>
      <c r="G13" s="1" t="s">
        <v>66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54</v>
      </c>
      <c r="H4" s="1" t="s">
        <v>18</v>
      </c>
      <c r="I4" s="1" t="s">
        <v>304</v>
      </c>
      <c r="J4" s="1" t="s">
        <v>18</v>
      </c>
      <c r="K4" s="1" t="s">
        <v>387</v>
      </c>
      <c r="L4" s="1" t="s">
        <v>18</v>
      </c>
      <c r="M4" s="1" t="s">
        <v>177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306</v>
      </c>
      <c r="T4" s="1" t="s">
        <v>18</v>
      </c>
      <c r="U4" s="1" t="s">
        <v>388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110</v>
      </c>
      <c r="F13" s="1" t="s">
        <v>39</v>
      </c>
      <c r="G13" s="1" t="s">
        <v>40</v>
      </c>
      <c r="H13" s="1" t="s">
        <v>39</v>
      </c>
      <c r="I13" s="1" t="s">
        <v>110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389</v>
      </c>
      <c r="D4" s="1" t="s">
        <v>18</v>
      </c>
      <c r="E4" s="1" t="s">
        <v>18</v>
      </c>
      <c r="F4" s="1" t="s">
        <v>18</v>
      </c>
      <c r="G4" s="1" t="s">
        <v>390</v>
      </c>
      <c r="H4" s="1" t="s">
        <v>18</v>
      </c>
      <c r="I4" s="1" t="s">
        <v>391</v>
      </c>
      <c r="J4" s="1" t="s">
        <v>18</v>
      </c>
      <c r="K4" s="1" t="s">
        <v>392</v>
      </c>
      <c r="L4" s="1" t="s">
        <v>18</v>
      </c>
      <c r="M4" s="1" t="s">
        <v>231</v>
      </c>
      <c r="N4" s="1" t="s">
        <v>18</v>
      </c>
      <c r="O4" s="1" t="s">
        <v>18</v>
      </c>
      <c r="P4" s="1" t="s">
        <v>18</v>
      </c>
      <c r="Q4" s="1" t="s">
        <v>306</v>
      </c>
      <c r="R4" s="1" t="s">
        <v>18</v>
      </c>
      <c r="S4" s="1" t="s">
        <v>314</v>
      </c>
      <c r="T4" s="1" t="s">
        <v>18</v>
      </c>
      <c r="U4" s="1" t="s">
        <v>393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349</v>
      </c>
      <c r="D4" s="1" t="s">
        <v>18</v>
      </c>
      <c r="E4" s="1" t="s">
        <v>18</v>
      </c>
      <c r="F4" s="1" t="s">
        <v>18</v>
      </c>
      <c r="G4" s="1" t="s">
        <v>346</v>
      </c>
      <c r="H4" s="1" t="s">
        <v>18</v>
      </c>
      <c r="I4" s="1" t="s">
        <v>26</v>
      </c>
      <c r="J4" s="1" t="s">
        <v>18</v>
      </c>
      <c r="K4" s="1" t="s">
        <v>394</v>
      </c>
      <c r="L4" s="1" t="s">
        <v>18</v>
      </c>
      <c r="M4" s="1" t="s">
        <v>247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232</v>
      </c>
      <c r="T4" s="1" t="s">
        <v>18</v>
      </c>
      <c r="U4" s="1" t="s">
        <v>395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396</v>
      </c>
      <c r="D4" s="1" t="s">
        <v>18</v>
      </c>
      <c r="E4" s="1" t="s">
        <v>18</v>
      </c>
      <c r="F4" s="1" t="s">
        <v>18</v>
      </c>
      <c r="G4" s="1" t="s">
        <v>397</v>
      </c>
      <c r="H4" s="1" t="s">
        <v>18</v>
      </c>
      <c r="I4" s="1" t="s">
        <v>398</v>
      </c>
      <c r="J4" s="1" t="s">
        <v>18</v>
      </c>
      <c r="K4" s="1" t="s">
        <v>399</v>
      </c>
      <c r="L4" s="1" t="s">
        <v>18</v>
      </c>
      <c r="M4" s="1" t="s">
        <v>400</v>
      </c>
      <c r="N4" s="1" t="s">
        <v>18</v>
      </c>
      <c r="O4" s="1" t="s">
        <v>18</v>
      </c>
      <c r="P4" s="1" t="s">
        <v>18</v>
      </c>
      <c r="Q4" s="1" t="s">
        <v>361</v>
      </c>
      <c r="R4" s="1" t="s">
        <v>18</v>
      </c>
      <c r="S4" s="1" t="s">
        <v>400</v>
      </c>
      <c r="T4" s="1" t="s">
        <v>18</v>
      </c>
      <c r="U4" s="1" t="s">
        <v>401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123</v>
      </c>
      <c r="H13" s="1" t="s">
        <v>39</v>
      </c>
      <c r="I13" s="1" t="s">
        <v>38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262</v>
      </c>
      <c r="D4" s="1" t="s">
        <v>18</v>
      </c>
      <c r="E4" s="1" t="s">
        <v>18</v>
      </c>
      <c r="F4" s="1" t="s">
        <v>18</v>
      </c>
      <c r="G4" s="1" t="s">
        <v>134</v>
      </c>
      <c r="H4" s="1" t="s">
        <v>18</v>
      </c>
      <c r="I4" s="1" t="s">
        <v>179</v>
      </c>
      <c r="J4" s="1" t="s">
        <v>18</v>
      </c>
      <c r="K4" s="1" t="s">
        <v>402</v>
      </c>
      <c r="L4" s="1" t="s">
        <v>18</v>
      </c>
      <c r="M4" s="1" t="s">
        <v>181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227</v>
      </c>
      <c r="T4" s="1" t="s">
        <v>18</v>
      </c>
      <c r="U4" s="1" t="s">
        <v>403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39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404</v>
      </c>
      <c r="D4" s="1" t="s">
        <v>18</v>
      </c>
      <c r="E4" s="1" t="s">
        <v>18</v>
      </c>
      <c r="F4" s="1" t="s">
        <v>18</v>
      </c>
      <c r="G4" s="1" t="s">
        <v>142</v>
      </c>
      <c r="H4" s="1" t="s">
        <v>18</v>
      </c>
      <c r="I4" s="1" t="s">
        <v>112</v>
      </c>
      <c r="J4" s="1" t="s">
        <v>18</v>
      </c>
      <c r="K4" s="1" t="s">
        <v>405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51</v>
      </c>
      <c r="R4" s="1" t="s">
        <v>18</v>
      </c>
      <c r="S4" s="1" t="s">
        <v>206</v>
      </c>
      <c r="T4" s="1" t="s">
        <v>18</v>
      </c>
      <c r="U4" s="1" t="s">
        <v>406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407</v>
      </c>
      <c r="D4" s="1" t="s">
        <v>18</v>
      </c>
      <c r="E4" s="1" t="s">
        <v>18</v>
      </c>
      <c r="F4" s="1" t="s">
        <v>18</v>
      </c>
      <c r="G4" s="1" t="s">
        <v>408</v>
      </c>
      <c r="H4" s="1" t="s">
        <v>18</v>
      </c>
      <c r="I4" s="1" t="s">
        <v>134</v>
      </c>
      <c r="J4" s="1" t="s">
        <v>18</v>
      </c>
      <c r="K4" s="1" t="s">
        <v>409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206</v>
      </c>
      <c r="T4" s="1" t="s">
        <v>18</v>
      </c>
      <c r="U4" s="1" t="s">
        <v>410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411</v>
      </c>
      <c r="D4" s="1" t="s">
        <v>18</v>
      </c>
      <c r="E4" s="1" t="s">
        <v>18</v>
      </c>
      <c r="F4" s="1" t="s">
        <v>18</v>
      </c>
      <c r="G4" s="1" t="s">
        <v>373</v>
      </c>
      <c r="H4" s="1" t="s">
        <v>18</v>
      </c>
      <c r="I4" s="1" t="s">
        <v>179</v>
      </c>
      <c r="J4" s="1" t="s">
        <v>18</v>
      </c>
      <c r="K4" s="1" t="s">
        <v>412</v>
      </c>
      <c r="L4" s="1" t="s">
        <v>18</v>
      </c>
      <c r="M4" s="1" t="s">
        <v>269</v>
      </c>
      <c r="N4" s="1" t="s">
        <v>18</v>
      </c>
      <c r="O4" s="1" t="s">
        <v>18</v>
      </c>
      <c r="P4" s="1" t="s">
        <v>18</v>
      </c>
      <c r="Q4" s="1" t="s">
        <v>206</v>
      </c>
      <c r="R4" s="1" t="s">
        <v>18</v>
      </c>
      <c r="S4" s="1" t="s">
        <v>227</v>
      </c>
      <c r="T4" s="1" t="s">
        <v>18</v>
      </c>
      <c r="U4" s="1" t="s">
        <v>413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370</v>
      </c>
      <c r="D4" s="1" t="s">
        <v>18</v>
      </c>
      <c r="E4" s="1" t="s">
        <v>18</v>
      </c>
      <c r="F4" s="1" t="s">
        <v>18</v>
      </c>
      <c r="G4" s="1" t="s">
        <v>350</v>
      </c>
      <c r="H4" s="1" t="s">
        <v>18</v>
      </c>
      <c r="I4" s="1" t="s">
        <v>134</v>
      </c>
      <c r="J4" s="1" t="s">
        <v>18</v>
      </c>
      <c r="K4" s="1" t="s">
        <v>414</v>
      </c>
      <c r="L4" s="1" t="s">
        <v>18</v>
      </c>
      <c r="M4" s="1" t="s">
        <v>227</v>
      </c>
      <c r="N4" s="1" t="s">
        <v>18</v>
      </c>
      <c r="O4" s="1" t="s">
        <v>18</v>
      </c>
      <c r="P4" s="1" t="s">
        <v>18</v>
      </c>
      <c r="Q4" s="1" t="s">
        <v>227</v>
      </c>
      <c r="R4" s="1" t="s">
        <v>18</v>
      </c>
      <c r="S4" s="1" t="s">
        <v>206</v>
      </c>
      <c r="T4" s="1" t="s">
        <v>18</v>
      </c>
      <c r="U4" s="1" t="s">
        <v>415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40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U13"/>
  <sheetViews>
    <sheetView workbookViewId="0"/>
  </sheetViews>
  <sheetFormatPr defaultRowHeight="15"/>
  <sheetData>
    <row r="1" spans="1:21">
      <c r="A1" s="1"/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 t="s">
        <v>2</v>
      </c>
      <c r="M1" s="1"/>
      <c r="N1" s="1"/>
      <c r="O1" s="1"/>
      <c r="P1" s="1"/>
      <c r="Q1" s="1"/>
      <c r="R1" s="1"/>
      <c r="S1" s="1"/>
      <c r="T1" s="1"/>
      <c r="U1" s="1"/>
    </row>
    <row r="2" spans="1:21">
      <c r="A2" s="1"/>
      <c r="B2" s="1" t="s">
        <v>3</v>
      </c>
      <c r="C2" s="1"/>
      <c r="D2" s="1" t="s">
        <v>4</v>
      </c>
      <c r="E2" s="1"/>
      <c r="F2" s="1" t="s">
        <v>5</v>
      </c>
      <c r="G2" s="1"/>
      <c r="H2" s="1" t="s">
        <v>6</v>
      </c>
      <c r="I2" s="1"/>
      <c r="J2" s="1" t="s">
        <v>7</v>
      </c>
      <c r="K2" s="1"/>
      <c r="L2" s="1" t="s">
        <v>8</v>
      </c>
      <c r="M2" s="1"/>
      <c r="N2" s="1" t="s">
        <v>9</v>
      </c>
      <c r="O2" s="1"/>
      <c r="P2" s="1" t="s">
        <v>10</v>
      </c>
      <c r="Q2" s="1"/>
      <c r="R2" s="1" t="s">
        <v>11</v>
      </c>
      <c r="S2" s="1"/>
      <c r="T2" s="1" t="s">
        <v>12</v>
      </c>
      <c r="U2" s="1"/>
    </row>
    <row r="3" spans="1:21">
      <c r="A3" s="1" t="s">
        <v>0</v>
      </c>
      <c r="B3" s="1" t="s">
        <v>13</v>
      </c>
      <c r="C3" s="1" t="s">
        <v>14</v>
      </c>
      <c r="D3" s="1" t="s">
        <v>13</v>
      </c>
      <c r="E3" s="1" t="s">
        <v>14</v>
      </c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13</v>
      </c>
      <c r="M3" s="1" t="s">
        <v>14</v>
      </c>
      <c r="N3" s="1" t="s">
        <v>13</v>
      </c>
      <c r="O3" s="1" t="s">
        <v>14</v>
      </c>
      <c r="P3" s="1" t="s">
        <v>13</v>
      </c>
      <c r="Q3" s="1" t="s">
        <v>14</v>
      </c>
      <c r="R3" s="1" t="s">
        <v>13</v>
      </c>
      <c r="S3" s="1" t="s">
        <v>14</v>
      </c>
      <c r="T3" s="1" t="s">
        <v>13</v>
      </c>
      <c r="U3" s="1" t="s">
        <v>14</v>
      </c>
    </row>
    <row r="4" spans="1:21">
      <c r="A4" s="1" t="s">
        <v>15</v>
      </c>
      <c r="B4" s="1" t="s">
        <v>18</v>
      </c>
      <c r="C4" s="1" t="s">
        <v>130</v>
      </c>
      <c r="D4" s="1" t="s">
        <v>18</v>
      </c>
      <c r="E4" s="1" t="s">
        <v>18</v>
      </c>
      <c r="F4" s="1" t="s">
        <v>18</v>
      </c>
      <c r="G4" s="1" t="s">
        <v>416</v>
      </c>
      <c r="H4" s="1" t="s">
        <v>18</v>
      </c>
      <c r="I4" s="1" t="s">
        <v>134</v>
      </c>
      <c r="J4" s="1" t="s">
        <v>18</v>
      </c>
      <c r="K4" s="1" t="s">
        <v>417</v>
      </c>
      <c r="L4" s="1" t="s">
        <v>18</v>
      </c>
      <c r="M4" s="1" t="s">
        <v>206</v>
      </c>
      <c r="N4" s="1" t="s">
        <v>18</v>
      </c>
      <c r="O4" s="1" t="s">
        <v>18</v>
      </c>
      <c r="P4" s="1" t="s">
        <v>18</v>
      </c>
      <c r="Q4" s="1" t="s">
        <v>181</v>
      </c>
      <c r="R4" s="1" t="s">
        <v>18</v>
      </c>
      <c r="S4" s="1" t="s">
        <v>206</v>
      </c>
      <c r="T4" s="1" t="s">
        <v>18</v>
      </c>
      <c r="U4" s="1" t="s">
        <v>418</v>
      </c>
    </row>
    <row r="10" spans="1:21">
      <c r="A10" s="1"/>
      <c r="B10" s="1" t="s">
        <v>30</v>
      </c>
      <c r="C10" s="1"/>
      <c r="D10" s="1"/>
      <c r="E10" s="1"/>
      <c r="F10" s="1"/>
      <c r="G10" s="1"/>
      <c r="H10" s="1"/>
      <c r="I10" s="1"/>
      <c r="J10" s="1"/>
      <c r="K10" s="1"/>
    </row>
    <row r="11" spans="1:21">
      <c r="A11" s="1"/>
      <c r="B11" s="1" t="s">
        <v>31</v>
      </c>
      <c r="C11" s="1"/>
      <c r="D11" s="1" t="s">
        <v>32</v>
      </c>
      <c r="E11" s="1"/>
      <c r="F11" s="1" t="s">
        <v>33</v>
      </c>
      <c r="G11" s="1"/>
      <c r="H11" s="1" t="s">
        <v>34</v>
      </c>
      <c r="I11" s="1"/>
      <c r="J11" s="1" t="s">
        <v>35</v>
      </c>
      <c r="K11" s="1"/>
    </row>
    <row r="12" spans="1:21">
      <c r="A12" s="1" t="s">
        <v>0</v>
      </c>
      <c r="B12" s="1" t="s">
        <v>13</v>
      </c>
      <c r="C12" s="1" t="s">
        <v>14</v>
      </c>
      <c r="D12" s="1" t="s">
        <v>13</v>
      </c>
      <c r="E12" s="1" t="s">
        <v>14</v>
      </c>
      <c r="F12" s="1" t="s">
        <v>13</v>
      </c>
      <c r="G12" s="1" t="s">
        <v>14</v>
      </c>
      <c r="H12" s="1" t="s">
        <v>13</v>
      </c>
      <c r="I12" s="1" t="s">
        <v>14</v>
      </c>
      <c r="J12" s="1" t="s">
        <v>13</v>
      </c>
      <c r="K12" s="1" t="s">
        <v>14</v>
      </c>
    </row>
    <row r="13" spans="1:21">
      <c r="A13" s="1" t="s">
        <v>15</v>
      </c>
      <c r="B13" s="1" t="s">
        <v>36</v>
      </c>
      <c r="C13" s="1" t="s">
        <v>36</v>
      </c>
      <c r="D13" s="1" t="s">
        <v>18</v>
      </c>
      <c r="E13" s="1" t="s">
        <v>40</v>
      </c>
      <c r="F13" s="1" t="s">
        <v>39</v>
      </c>
      <c r="G13" s="1" t="s">
        <v>37</v>
      </c>
      <c r="H13" s="1" t="s">
        <v>39</v>
      </c>
      <c r="I13" s="1" t="s">
        <v>40</v>
      </c>
      <c r="J13" s="1" t="s">
        <v>39</v>
      </c>
      <c r="K13" s="1" t="s">
        <v>39</v>
      </c>
    </row>
  </sheetData>
  <mergeCells count="18">
    <mergeCell ref="B1:K1"/>
    <mergeCell ref="L1:U1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T2:U2"/>
    <mergeCell ref="B10:K10"/>
    <mergeCell ref="B11:C11"/>
    <mergeCell ref="D11:E11"/>
    <mergeCell ref="F11:G11"/>
    <mergeCell ref="H11:I11"/>
    <mergeCell ref="J11:K11"/>
  </mergeCells>
  <conditionalFormatting sqref="B10:B13">
    <cfRule type="expression" dxfId="0" priority="21">
      <formula>TRUE</formula>
    </cfRule>
  </conditionalFormatting>
  <conditionalFormatting sqref="B1:B4">
    <cfRule type="expression" dxfId="0" priority="1">
      <formula>TRUE</formula>
    </cfRule>
  </conditionalFormatting>
  <conditionalFormatting sqref="C10:C13">
    <cfRule type="expression" dxfId="1" priority="22">
      <formula>TRUE</formula>
    </cfRule>
  </conditionalFormatting>
  <conditionalFormatting sqref="C1:C4">
    <cfRule type="expression" dxfId="1" priority="2">
      <formula>TRUE</formula>
    </cfRule>
  </conditionalFormatting>
  <conditionalFormatting sqref="D10:D13">
    <cfRule type="expression" dxfId="0" priority="23">
      <formula>TRUE</formula>
    </cfRule>
  </conditionalFormatting>
  <conditionalFormatting sqref="D1:D4">
    <cfRule type="expression" dxfId="0" priority="3">
      <formula>TRUE</formula>
    </cfRule>
  </conditionalFormatting>
  <conditionalFormatting sqref="E10:E13">
    <cfRule type="expression" dxfId="1" priority="24">
      <formula>TRUE</formula>
    </cfRule>
  </conditionalFormatting>
  <conditionalFormatting sqref="E1:E4">
    <cfRule type="expression" dxfId="1" priority="4">
      <formula>TRUE</formula>
    </cfRule>
  </conditionalFormatting>
  <conditionalFormatting sqref="F10:F13">
    <cfRule type="expression" dxfId="0" priority="25">
      <formula>TRUE</formula>
    </cfRule>
  </conditionalFormatting>
  <conditionalFormatting sqref="F1:F4">
    <cfRule type="expression" dxfId="0" priority="5">
      <formula>TRUE</formula>
    </cfRule>
  </conditionalFormatting>
  <conditionalFormatting sqref="G10:G13">
    <cfRule type="expression" dxfId="1" priority="26">
      <formula>TRUE</formula>
    </cfRule>
  </conditionalFormatting>
  <conditionalFormatting sqref="G1:G4">
    <cfRule type="expression" dxfId="1" priority="6">
      <formula>TRUE</formula>
    </cfRule>
  </conditionalFormatting>
  <conditionalFormatting sqref="H10:H13">
    <cfRule type="expression" dxfId="0" priority="27">
      <formula>TRUE</formula>
    </cfRule>
  </conditionalFormatting>
  <conditionalFormatting sqref="H1:H4">
    <cfRule type="expression" dxfId="0" priority="7">
      <formula>TRUE</formula>
    </cfRule>
  </conditionalFormatting>
  <conditionalFormatting sqref="I10:I13">
    <cfRule type="expression" dxfId="1" priority="28">
      <formula>TRUE</formula>
    </cfRule>
  </conditionalFormatting>
  <conditionalFormatting sqref="I1:I4">
    <cfRule type="expression" dxfId="1" priority="8">
      <formula>TRUE</formula>
    </cfRule>
  </conditionalFormatting>
  <conditionalFormatting sqref="J10:J13">
    <cfRule type="expression" dxfId="0" priority="29">
      <formula>TRUE</formula>
    </cfRule>
  </conditionalFormatting>
  <conditionalFormatting sqref="J1:J4">
    <cfRule type="expression" dxfId="0" priority="9">
      <formula>TRUE</formula>
    </cfRule>
  </conditionalFormatting>
  <conditionalFormatting sqref="K10:K13">
    <cfRule type="expression" dxfId="1" priority="30">
      <formula>TRUE</formula>
    </cfRule>
  </conditionalFormatting>
  <conditionalFormatting sqref="K1:K4">
    <cfRule type="expression" dxfId="1" priority="10">
      <formula>TRUE</formula>
    </cfRule>
  </conditionalFormatting>
  <conditionalFormatting sqref="L1:L4">
    <cfRule type="expression" dxfId="0" priority="11">
      <formula>TRUE</formula>
    </cfRule>
  </conditionalFormatting>
  <conditionalFormatting sqref="M1:M4">
    <cfRule type="expression" dxfId="1" priority="12">
      <formula>TRUE</formula>
    </cfRule>
  </conditionalFormatting>
  <conditionalFormatting sqref="N1:N4">
    <cfRule type="expression" dxfId="0" priority="13">
      <formula>TRUE</formula>
    </cfRule>
  </conditionalFormatting>
  <conditionalFormatting sqref="O1:O4">
    <cfRule type="expression" dxfId="1" priority="14">
      <formula>TRUE</formula>
    </cfRule>
  </conditionalFormatting>
  <conditionalFormatting sqref="P1:P4">
    <cfRule type="expression" dxfId="0" priority="15">
      <formula>TRUE</formula>
    </cfRule>
  </conditionalFormatting>
  <conditionalFormatting sqref="Q1:Q4">
    <cfRule type="expression" dxfId="1" priority="16">
      <formula>TRUE</formula>
    </cfRule>
  </conditionalFormatting>
  <conditionalFormatting sqref="R1:R4">
    <cfRule type="expression" dxfId="0" priority="17">
      <formula>TRUE</formula>
    </cfRule>
  </conditionalFormatting>
  <conditionalFormatting sqref="S1:S4">
    <cfRule type="expression" dxfId="1" priority="18">
      <formula>TRUE</formula>
    </cfRule>
  </conditionalFormatting>
  <conditionalFormatting sqref="T1:T4">
    <cfRule type="expression" dxfId="0" priority="19">
      <formula>TRUE</formula>
    </cfRule>
  </conditionalFormatting>
  <conditionalFormatting sqref="U1:U4">
    <cfRule type="expression" dxfId="1" priority="20">
      <formula>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96</vt:i4>
      </vt:variant>
    </vt:vector>
  </HeadingPairs>
  <TitlesOfParts>
    <vt:vector size="96" baseType="lpstr">
      <vt:lpstr>numtrajs1_gtrate0__unclean</vt:lpstr>
      <vt:lpstr>numtrajs1_gtrate0</vt:lpstr>
      <vt:lpstr>numtrajs1_gtrate10__unclean</vt:lpstr>
      <vt:lpstr>numtrajs1_gtrate10</vt:lpstr>
      <vt:lpstr>numtrajs1_gtrate25__unclean</vt:lpstr>
      <vt:lpstr>numtrajs1_gtrate25</vt:lpstr>
      <vt:lpstr>numtrajs1_gtrate50__unclean</vt:lpstr>
      <vt:lpstr>numtrajs1_gtrate50</vt:lpstr>
      <vt:lpstr>numtrajs1_gtrate75__unclean</vt:lpstr>
      <vt:lpstr>numtrajs1_gtrate75</vt:lpstr>
      <vt:lpstr>numtrajs1_gtrate100__unclean</vt:lpstr>
      <vt:lpstr>numtrajs1_gtrate100</vt:lpstr>
      <vt:lpstr>numtrajs2_gtrate0__unclean</vt:lpstr>
      <vt:lpstr>numtrajs2_gtrate0</vt:lpstr>
      <vt:lpstr>numtrajs2_gtrate10__unclean</vt:lpstr>
      <vt:lpstr>numtrajs2_gtrate10</vt:lpstr>
      <vt:lpstr>numtrajs2_gtrate25__unclean</vt:lpstr>
      <vt:lpstr>numtrajs2_gtrate25</vt:lpstr>
      <vt:lpstr>numtrajs2_gtrate50__unclean</vt:lpstr>
      <vt:lpstr>numtrajs2_gtrate50</vt:lpstr>
      <vt:lpstr>numtrajs2_gtrate75__unclean</vt:lpstr>
      <vt:lpstr>numtrajs2_gtrate75</vt:lpstr>
      <vt:lpstr>numtrajs2_gtrate100__unclean</vt:lpstr>
      <vt:lpstr>numtrajs2_gtrate100</vt:lpstr>
      <vt:lpstr>numtrajs3_gtrate0__unclean</vt:lpstr>
      <vt:lpstr>numtrajs3_gtrate0</vt:lpstr>
      <vt:lpstr>numtrajs3_gtrate10__unclean</vt:lpstr>
      <vt:lpstr>numtrajs3_gtrate10</vt:lpstr>
      <vt:lpstr>numtrajs3_gtrate25__unclean</vt:lpstr>
      <vt:lpstr>numtrajs3_gtrate25</vt:lpstr>
      <vt:lpstr>numtrajs3_gtrate50__unclean</vt:lpstr>
      <vt:lpstr>numtrajs3_gtrate50</vt:lpstr>
      <vt:lpstr>numtrajs3_gtrate75__unclean</vt:lpstr>
      <vt:lpstr>numtrajs3_gtrate75</vt:lpstr>
      <vt:lpstr>numtrajs3_gtrate100__unclean</vt:lpstr>
      <vt:lpstr>numtrajs3_gtrate100</vt:lpstr>
      <vt:lpstr>numtrajs4_gtrate0__unclean</vt:lpstr>
      <vt:lpstr>numtrajs4_gtrate0</vt:lpstr>
      <vt:lpstr>numtrajs4_gtrate10__unclean</vt:lpstr>
      <vt:lpstr>numtrajs4_gtrate10</vt:lpstr>
      <vt:lpstr>numtrajs4_gtrate25__unclean</vt:lpstr>
      <vt:lpstr>numtrajs4_gtrate25</vt:lpstr>
      <vt:lpstr>numtrajs4_gtrate50__unclean</vt:lpstr>
      <vt:lpstr>numtrajs4_gtrate50</vt:lpstr>
      <vt:lpstr>numtrajs4_gtrate75__unclean</vt:lpstr>
      <vt:lpstr>numtrajs4_gtrate75</vt:lpstr>
      <vt:lpstr>numtrajs4_gtrate100__unclean</vt:lpstr>
      <vt:lpstr>numtrajs4_gtrate100</vt:lpstr>
      <vt:lpstr>numtrajs5_gtrate0__unclean</vt:lpstr>
      <vt:lpstr>numtrajs5_gtrate0</vt:lpstr>
      <vt:lpstr>numtrajs5_gtrate10__unclean</vt:lpstr>
      <vt:lpstr>numtrajs5_gtrate10</vt:lpstr>
      <vt:lpstr>numtrajs5_gtrate25__unclean</vt:lpstr>
      <vt:lpstr>numtrajs5_gtrate25</vt:lpstr>
      <vt:lpstr>numtrajs5_gtrate50__unclean</vt:lpstr>
      <vt:lpstr>numtrajs5_gtrate50</vt:lpstr>
      <vt:lpstr>numtrajs5_gtrate75__unclean</vt:lpstr>
      <vt:lpstr>numtrajs5_gtrate75</vt:lpstr>
      <vt:lpstr>numtrajs5_gtrate100__unclean</vt:lpstr>
      <vt:lpstr>numtrajs5_gtrate100</vt:lpstr>
      <vt:lpstr>numtrajs6_gtrate0__unclean</vt:lpstr>
      <vt:lpstr>numtrajs6_gtrate0</vt:lpstr>
      <vt:lpstr>numtrajs6_gtrate10__unclean</vt:lpstr>
      <vt:lpstr>numtrajs6_gtrate10</vt:lpstr>
      <vt:lpstr>numtrajs6_gtrate25__unclean</vt:lpstr>
      <vt:lpstr>numtrajs6_gtrate25</vt:lpstr>
      <vt:lpstr>numtrajs6_gtrate50__unclean</vt:lpstr>
      <vt:lpstr>numtrajs6_gtrate50</vt:lpstr>
      <vt:lpstr>numtrajs6_gtrate75__unclean</vt:lpstr>
      <vt:lpstr>numtrajs6_gtrate75</vt:lpstr>
      <vt:lpstr>numtrajs6_gtrate100__unclean</vt:lpstr>
      <vt:lpstr>numtrajs6_gtrate100</vt:lpstr>
      <vt:lpstr>numtrajs7_gtrate0__unclean</vt:lpstr>
      <vt:lpstr>numtrajs7_gtrate0</vt:lpstr>
      <vt:lpstr>numtrajs7_gtrate10__unclean</vt:lpstr>
      <vt:lpstr>numtrajs7_gtrate10</vt:lpstr>
      <vt:lpstr>numtrajs7_gtrate25__unclean</vt:lpstr>
      <vt:lpstr>numtrajs7_gtrate25</vt:lpstr>
      <vt:lpstr>numtrajs7_gtrate50__unclean</vt:lpstr>
      <vt:lpstr>numtrajs7_gtrate50</vt:lpstr>
      <vt:lpstr>numtrajs7_gtrate75__unclean</vt:lpstr>
      <vt:lpstr>numtrajs7_gtrate75</vt:lpstr>
      <vt:lpstr>numtrajs7_gtrate100__unclean</vt:lpstr>
      <vt:lpstr>numtrajs7_gtrate100</vt:lpstr>
      <vt:lpstr>numtrajs8_gtrate0__unclean</vt:lpstr>
      <vt:lpstr>numtrajs8_gtrate0</vt:lpstr>
      <vt:lpstr>numtrajs8_gtrate10__unclean</vt:lpstr>
      <vt:lpstr>numtrajs8_gtrate10</vt:lpstr>
      <vt:lpstr>numtrajs8_gtrate25__unclean</vt:lpstr>
      <vt:lpstr>numtrajs8_gtrate25</vt:lpstr>
      <vt:lpstr>numtrajs8_gtrate50__unclean</vt:lpstr>
      <vt:lpstr>numtrajs8_gtrate50</vt:lpstr>
      <vt:lpstr>numtrajs8_gtrate75__unclean</vt:lpstr>
      <vt:lpstr>numtrajs8_gtrate75</vt:lpstr>
      <vt:lpstr>numtrajs8_gtrate100__unclean</vt:lpstr>
      <vt:lpstr>numtrajs8_gtrate100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2026-01-06T07:54:59Z</dcterms:created>
  <dcterms:modified xsi:type="dcterms:W3CDTF">2026-01-06T07:54:59Z</dcterms:modified>
</cp:coreProperties>
</file>