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</sheets>
  <calcPr calcId="124519" fullCalcOnLoad="1"/>
</workbook>
</file>

<file path=xl/sharedStrings.xml><?xml version="1.0" encoding="utf-8"?>
<sst xmlns="http://schemas.openxmlformats.org/spreadsheetml/2006/main" count="1968" uniqueCount="79">
  <si>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</si>
  <si>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</si>
  <si>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</si>
  <si>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</si>
  <si>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</si>
  <si>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</si>
  <si>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</si>
  <si>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</si>
  <si>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</si>
  <si>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</si>
  <si>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</si>
  <si>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</si>
  <si>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</si>
  <si>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</si>
  <si>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</si>
  <si>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</si>
  <si>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</si>
  <si>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0.874±0.061</t>
  </si>
  <si>
    <t>1.000±0.000</t>
  </si>
  <si>
    <t>0.876±0.054</t>
  </si>
  <si>
    <t>0.908±0.075</t>
  </si>
  <si>
    <t>0.868±0.090</t>
  </si>
  <si>
    <t>0.920±0.020</t>
  </si>
  <si>
    <t>0.860±0.046</t>
  </si>
  <si>
    <t>0.888±0.027</t>
  </si>
  <si>
    <t>0.884±0.069</t>
  </si>
  <si>
    <t>0.968±0.044</t>
  </si>
  <si>
    <t>0.960±0.024</t>
  </si>
  <si>
    <t>0.984±0.022</t>
  </si>
  <si>
    <t>ProblemSolving</t>
  </si>
  <si>
    <t>problems_count</t>
  </si>
  <si>
    <t>solving_ratio</t>
  </si>
  <si>
    <t>false_plans_ratio</t>
  </si>
  <si>
    <t>unsolvable_ratio</t>
  </si>
  <si>
    <t>planning_timed_out_ratio</t>
  </si>
  <si>
    <t>2.000±0.000</t>
  </si>
  <si>
    <t>0.400±0.548</t>
  </si>
  <si>
    <t>0.100±0.224</t>
  </si>
  <si>
    <t>0.000±0.000</t>
  </si>
  <si>
    <t>0.200±0.447</t>
  </si>
  <si>
    <t>0.900±0.224</t>
  </si>
  <si>
    <t>0.924±0.009</t>
  </si>
  <si>
    <t>0.894±0.055</t>
  </si>
  <si>
    <t>0.850±0.067</t>
  </si>
  <si>
    <t>0.932±0.046</t>
  </si>
  <si>
    <t>0.956±0.043</t>
  </si>
  <si>
    <t>0.878±0.043</t>
  </si>
  <si>
    <t>0.886±0.048</t>
  </si>
  <si>
    <t>0.882±0.077</t>
  </si>
  <si>
    <t>0.882±0.109</t>
  </si>
  <si>
    <t>0.916±0.064</t>
  </si>
  <si>
    <t>0.958±0.038</t>
  </si>
  <si>
    <t>0.600±0.548</t>
  </si>
  <si>
    <t>0.988±0.027</t>
  </si>
  <si>
    <t>0.994±0.013</t>
  </si>
  <si>
    <t>0.984±0.036</t>
  </si>
  <si>
    <t>0.932±0.011</t>
  </si>
  <si>
    <t>0.796±0.013</t>
  </si>
  <si>
    <t>0.798±0.018</t>
  </si>
  <si>
    <t>0.806±0.041</t>
  </si>
  <si>
    <t>0.820±0.024</t>
  </si>
  <si>
    <t>0.876±0.013</t>
  </si>
  <si>
    <t>0.800±0.062</t>
  </si>
  <si>
    <t>0.920±0.000</t>
  </si>
  <si>
    <t>0.932±0.022</t>
  </si>
  <si>
    <t>0.960±0.000</t>
  </si>
  <si>
    <t>0.920±0.086</t>
  </si>
  <si>
    <t>0.854±0.049</t>
  </si>
  <si>
    <t>0.806±0.043</t>
  </si>
  <si>
    <t>0.902±0.039</t>
  </si>
  <si>
    <t>0.882±0.050</t>
  </si>
  <si>
    <t>0.866±0.055</t>
  </si>
  <si>
    <t>0.874±0.158</t>
  </si>
  <si>
    <t>0.932±0.093</t>
  </si>
  <si>
    <t>0.892±0.083</t>
  </si>
  <si>
    <t>0.886±0.056</t>
  </si>
  <si>
    <t>0.912±0.068</t>
  </si>
  <si>
    <t>0.902±0.080</t>
  </si>
  <si>
    <t>0.500±0.500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</si>
</sst>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18</v>
      </c>
      <c r="T4" s="1" t="s">
        <v>27</v>
      </c>
      <c r="U4" s="1" t="s">
        <v>28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36</v>
      </c>
      <c r="E13" s="1" t="s">
        <v>37</v>
      </c>
      <c r="F13" s="1" t="s">
        <v>36</v>
      </c>
      <c r="G13" s="1" t="s">
        <v>38</v>
      </c>
      <c r="H13" s="1" t="s">
        <v>39</v>
      </c>
      <c r="I13" s="1" t="s">
        <v>40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41</v>
      </c>
      <c r="C4" s="1" t="s">
        <v>42</v>
      </c>
      <c r="D4" s="1" t="s">
        <v>18</v>
      </c>
      <c r="E4" s="1" t="s">
        <v>18</v>
      </c>
      <c r="F4" s="1" t="s">
        <v>43</v>
      </c>
      <c r="G4" s="1" t="s">
        <v>43</v>
      </c>
      <c r="H4" s="1" t="s">
        <v>44</v>
      </c>
      <c r="I4" s="1" t="s">
        <v>45</v>
      </c>
      <c r="J4" s="1" t="s">
        <v>46</v>
      </c>
      <c r="K4" s="1" t="s">
        <v>47</v>
      </c>
      <c r="L4" s="1" t="s">
        <v>48</v>
      </c>
      <c r="M4" s="1" t="s">
        <v>18</v>
      </c>
      <c r="N4" s="1" t="s">
        <v>18</v>
      </c>
      <c r="O4" s="1" t="s">
        <v>18</v>
      </c>
      <c r="P4" s="1" t="s">
        <v>49</v>
      </c>
      <c r="Q4" s="1" t="s">
        <v>49</v>
      </c>
      <c r="R4" s="1" t="s">
        <v>18</v>
      </c>
      <c r="S4" s="1" t="s">
        <v>18</v>
      </c>
      <c r="T4" s="1" t="s">
        <v>50</v>
      </c>
      <c r="U4" s="1" t="s">
        <v>51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39</v>
      </c>
      <c r="F13" s="1" t="s">
        <v>39</v>
      </c>
      <c r="G13" s="1" t="s">
        <v>39</v>
      </c>
      <c r="H13" s="1" t="s">
        <v>52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55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57</v>
      </c>
      <c r="G4" s="1" t="s">
        <v>58</v>
      </c>
      <c r="H4" s="1" t="s">
        <v>59</v>
      </c>
      <c r="I4" s="1" t="s">
        <v>56</v>
      </c>
      <c r="J4" s="1" t="s">
        <v>60</v>
      </c>
      <c r="K4" s="1" t="s">
        <v>61</v>
      </c>
      <c r="L4" s="1" t="s">
        <v>62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63</v>
      </c>
      <c r="R4" s="1" t="s">
        <v>18</v>
      </c>
      <c r="S4" s="1" t="s">
        <v>18</v>
      </c>
      <c r="T4" s="1" t="s">
        <v>64</v>
      </c>
      <c r="U4" s="1" t="s">
        <v>65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38</v>
      </c>
      <c r="F13" s="1" t="s">
        <v>40</v>
      </c>
      <c r="G13" s="1" t="s">
        <v>36</v>
      </c>
      <c r="H13" s="1" t="s">
        <v>38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26</v>
      </c>
      <c r="C4" s="1" t="s">
        <v>66</v>
      </c>
      <c r="D4" s="1" t="s">
        <v>18</v>
      </c>
      <c r="E4" s="1" t="s">
        <v>18</v>
      </c>
      <c r="F4" s="1" t="s">
        <v>67</v>
      </c>
      <c r="G4" s="1" t="s">
        <v>68</v>
      </c>
      <c r="H4" s="1" t="s">
        <v>69</v>
      </c>
      <c r="I4" s="1" t="s">
        <v>66</v>
      </c>
      <c r="J4" s="1" t="s">
        <v>70</v>
      </c>
      <c r="K4" s="1" t="s">
        <v>71</v>
      </c>
      <c r="L4" s="1" t="s">
        <v>72</v>
      </c>
      <c r="M4" s="1" t="s">
        <v>73</v>
      </c>
      <c r="N4" s="1" t="s">
        <v>18</v>
      </c>
      <c r="O4" s="1" t="s">
        <v>18</v>
      </c>
      <c r="P4" s="1" t="s">
        <v>74</v>
      </c>
      <c r="Q4" s="1" t="s">
        <v>75</v>
      </c>
      <c r="R4" s="1" t="s">
        <v>18</v>
      </c>
      <c r="S4" s="1" t="s">
        <v>73</v>
      </c>
      <c r="T4" s="1" t="s">
        <v>76</v>
      </c>
      <c r="U4" s="1" t="s">
        <v>77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38</v>
      </c>
      <c r="F13" s="1" t="s">
        <v>39</v>
      </c>
      <c r="G13" s="1" t="s">
        <v>78</v>
      </c>
      <c r="H13" s="1" t="s">
        <v>52</v>
      </c>
      <c r="I13" s="1" t="s">
        <v>78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2026-04-28T17:04:01Z</dcterms:created>
  <dcterms:modified xsi:type="dcterms:W3CDTF">2026-04-28T17:04:01Z</dcterms:modified>
</cp:coreProperties>
</file>